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General Information" sheetId="2" r:id="rId1"/>
    <sheet name="L3000-Anti-Cancer-4272 cpds " sheetId="1" r:id="rId2"/>
  </sheets>
  <definedNames>
    <definedName name="_xlnm._FilterDatabase" localSheetId="0" hidden="1">'General Information'!#REF!</definedName>
    <definedName name="_xlnm._FilterDatabase" localSheetId="1" hidden="1">'L3000-Anti-Cancer-4272 cpds '!$A$1:$W$4273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<sst xmlns="http://schemas.openxmlformats.org/spreadsheetml/2006/main" count="72627" uniqueCount="42387">
  <si>
    <t>Anti-cancer Compound Library  (96-well)-L3000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</si>
  <si>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</si>
  <si>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</si>
  <si>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</si>
  <si>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4272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</si>
  <si>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</si>
  <si>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</si>
  <si>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</si>
  <si>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</si>
  <si>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</si>
  <si>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</si>
  <si>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</si>
  <si>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</si>
  <si>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</si>
  <si>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L3000-01~50;  </t>
    </r>
    <r>
      <rPr>
        <sz val="12"/>
        <color rgb="FF0070C0"/>
        <rFont val="Calibri"/>
        <charset val="134"/>
      </rPr>
      <t xml:space="preserve">  In 2 mM DMSO : Plate layout L3000-54~55</t>
    </r>
  </si>
  <si>
    <r>
      <rPr>
        <sz val="12"/>
        <color rgb="FFFF0000"/>
        <rFont val="Calibri"/>
        <charset val="134"/>
      </rPr>
      <t xml:space="preserve">In 10 mM Water: Plate layout L3000-51~53;    </t>
    </r>
    <r>
      <rPr>
        <sz val="12"/>
        <color rgb="FF00B050"/>
        <rFont val="Calibri"/>
        <charset val="134"/>
      </rPr>
      <t xml:space="preserve">  In 2 mM Water  : Plate layout L3000-56</t>
    </r>
  </si>
  <si>
    <r>
      <rPr>
        <b/>
        <sz val="12"/>
        <color rgb="FFF9FBF8"/>
        <rFont val="Calibri"/>
        <charset val="134"/>
      </rPr>
      <t>Plate layout: L3000-01</t>
    </r>
  </si>
  <si>
    <r>
      <rPr>
        <b/>
        <i/>
        <sz val="10"/>
        <rFont val="Calibri"/>
        <charset val="134"/>
      </rPr>
      <t>a</t>
    </r>
  </si>
  <si>
    <r>
      <rPr>
        <b/>
        <sz val="8"/>
        <rFont val="Calibri"/>
        <charset val="134"/>
      </rPr>
      <t>Empty</t>
    </r>
  </si>
  <si>
    <r>
      <rPr>
        <b/>
        <sz val="8"/>
        <color rgb="FF000000"/>
        <rFont val="Calibri"/>
        <charset val="134"/>
      </rPr>
      <t>S1002</t>
    </r>
  </si>
  <si>
    <r>
      <rPr>
        <b/>
        <sz val="8"/>
        <color rgb="FF000000"/>
        <rFont val="Calibri"/>
        <charset val="134"/>
      </rPr>
      <t>S1011</t>
    </r>
  </si>
  <si>
    <r>
      <rPr>
        <b/>
        <sz val="8"/>
        <color rgb="FF000000"/>
        <rFont val="Calibri"/>
        <charset val="134"/>
      </rPr>
      <t>S1022</t>
    </r>
  </si>
  <si>
    <r>
      <rPr>
        <b/>
        <sz val="8"/>
        <color rgb="FF000000"/>
        <rFont val="Calibri"/>
        <charset val="134"/>
      </rPr>
      <t>S1035</t>
    </r>
  </si>
  <si>
    <r>
      <rPr>
        <b/>
        <sz val="8"/>
        <color rgb="FF000000"/>
        <rFont val="Calibri"/>
        <charset val="134"/>
      </rPr>
      <t>S1047</t>
    </r>
  </si>
  <si>
    <r>
      <rPr>
        <b/>
        <sz val="8"/>
        <color rgb="FF000000"/>
        <rFont val="Calibri"/>
        <charset val="134"/>
      </rPr>
      <t>S1060</t>
    </r>
  </si>
  <si>
    <r>
      <rPr>
        <b/>
        <sz val="8"/>
        <color rgb="FF000000"/>
        <rFont val="Calibri"/>
        <charset val="134"/>
      </rPr>
      <t>S1070</t>
    </r>
  </si>
  <si>
    <r>
      <rPr>
        <b/>
        <sz val="8"/>
        <color rgb="FF000000"/>
        <rFont val="Calibri"/>
        <charset val="134"/>
      </rPr>
      <t>S1082</t>
    </r>
  </si>
  <si>
    <r>
      <rPr>
        <b/>
        <sz val="8"/>
        <color rgb="FF000000"/>
        <rFont val="Calibri"/>
        <charset val="134"/>
      </rPr>
      <t>S1092</t>
    </r>
  </si>
  <si>
    <r>
      <rPr>
        <b/>
        <sz val="8"/>
        <color rgb="FF000000"/>
        <rFont val="Calibri"/>
        <charset val="134"/>
      </rPr>
      <t>S1101</t>
    </r>
  </si>
  <si>
    <r>
      <rPr>
        <sz val="8"/>
        <color rgb="FF000000"/>
        <rFont val="Calibri"/>
        <charset val="134"/>
      </rPr>
      <t>ABT-737</t>
    </r>
  </si>
  <si>
    <r>
      <rPr>
        <sz val="8"/>
        <color rgb="FF000000"/>
        <rFont val="Calibri"/>
        <charset val="134"/>
      </rPr>
      <t>Afatinib (BIBW2992)</t>
    </r>
  </si>
  <si>
    <r>
      <rPr>
        <sz val="8"/>
        <color rgb="FF000000"/>
        <rFont val="Calibri"/>
        <charset val="134"/>
      </rPr>
      <t>Ridaforolimus (Deforolimus, MK-8669)</t>
    </r>
  </si>
  <si>
    <r>
      <rPr>
        <sz val="8"/>
        <color rgb="FF000000"/>
        <rFont val="Calibri"/>
        <charset val="134"/>
      </rPr>
      <t>Pazopanib HCl (GW786034 HCl)</t>
    </r>
  </si>
  <si>
    <r>
      <rPr>
        <sz val="8"/>
        <color rgb="FF000000"/>
        <rFont val="Calibri"/>
        <charset val="134"/>
      </rPr>
      <t>Vorinostat (SAHA)</t>
    </r>
  </si>
  <si>
    <r>
      <rPr>
        <sz val="8"/>
        <color rgb="FF000000"/>
        <rFont val="Calibri"/>
        <charset val="134"/>
      </rPr>
      <t>Olaparib (AZD2281)</t>
    </r>
  </si>
  <si>
    <r>
      <rPr>
        <sz val="8"/>
        <color rgb="FF000000"/>
        <rFont val="Calibri"/>
        <charset val="134"/>
      </rPr>
      <t>PHA-665752</t>
    </r>
  </si>
  <si>
    <r>
      <rPr>
        <sz val="8"/>
        <color rgb="FF000000"/>
        <rFont val="Calibri"/>
        <charset val="134"/>
      </rPr>
      <t>Vismodegib (GDC-0449)</t>
    </r>
  </si>
  <si>
    <r>
      <rPr>
        <sz val="8"/>
        <color rgb="FF000000"/>
        <rFont val="Calibri"/>
        <charset val="134"/>
      </rPr>
      <t>KU-55933 (ATM Kinase Inhibitor)</t>
    </r>
  </si>
  <si>
    <r>
      <rPr>
        <sz val="8"/>
        <color rgb="FF000000"/>
        <rFont val="Calibri"/>
        <charset val="134"/>
      </rPr>
      <t>Vatalanib (PTK787) 2HCl</t>
    </r>
  </si>
  <si>
    <r>
      <rPr>
        <b/>
        <i/>
        <sz val="10"/>
        <rFont val="Calibri"/>
        <charset val="134"/>
      </rPr>
      <t>b</t>
    </r>
  </si>
  <si>
    <r>
      <rPr>
        <b/>
        <sz val="8"/>
        <color rgb="FF000000"/>
        <rFont val="Calibri"/>
        <charset val="134"/>
      </rPr>
      <t>S1003</t>
    </r>
  </si>
  <si>
    <r>
      <rPr>
        <b/>
        <sz val="8"/>
        <color rgb="FF000000"/>
        <rFont val="Calibri"/>
        <charset val="134"/>
      </rPr>
      <t>S1012</t>
    </r>
  </si>
  <si>
    <r>
      <rPr>
        <b/>
        <sz val="8"/>
        <color rgb="FF000000"/>
        <rFont val="Calibri"/>
        <charset val="134"/>
      </rPr>
      <t>S1025</t>
    </r>
  </si>
  <si>
    <r>
      <rPr>
        <b/>
        <sz val="8"/>
        <color rgb="FF000000"/>
        <rFont val="Calibri"/>
        <charset val="134"/>
      </rPr>
      <t>S1036</t>
    </r>
  </si>
  <si>
    <r>
      <rPr>
        <b/>
        <sz val="8"/>
        <color rgb="FF000000"/>
        <rFont val="Calibri"/>
        <charset val="134"/>
      </rPr>
      <t>S1048</t>
    </r>
  </si>
  <si>
    <r>
      <rPr>
        <b/>
        <sz val="8"/>
        <color rgb="FF000000"/>
        <rFont val="Calibri"/>
        <charset val="134"/>
      </rPr>
      <t>S1061</t>
    </r>
  </si>
  <si>
    <r>
      <rPr>
        <b/>
        <sz val="8"/>
        <color rgb="FF000000"/>
        <rFont val="Calibri"/>
        <charset val="134"/>
      </rPr>
      <t>S1071</t>
    </r>
  </si>
  <si>
    <r>
      <rPr>
        <b/>
        <sz val="8"/>
        <color rgb="FF000000"/>
        <rFont val="Calibri"/>
        <charset val="134"/>
      </rPr>
      <t>S1084</t>
    </r>
  </si>
  <si>
    <r>
      <rPr>
        <b/>
        <sz val="8"/>
        <color rgb="FF000000"/>
        <rFont val="Calibri"/>
        <charset val="134"/>
      </rPr>
      <t>S1093</t>
    </r>
  </si>
  <si>
    <r>
      <rPr>
        <b/>
        <sz val="8"/>
        <color rgb="FF000000"/>
        <rFont val="Calibri"/>
        <charset val="134"/>
      </rPr>
      <t>S1102</t>
    </r>
  </si>
  <si>
    <r>
      <rPr>
        <sz val="8"/>
        <color rgb="FF000000"/>
        <rFont val="Calibri"/>
        <charset val="134"/>
      </rPr>
      <t>Linifanib (ABT-869)</t>
    </r>
  </si>
  <si>
    <r>
      <rPr>
        <sz val="8"/>
        <color rgb="FF000000"/>
        <rFont val="Calibri"/>
        <charset val="134"/>
      </rPr>
      <t>BMS-536924</t>
    </r>
  </si>
  <si>
    <r>
      <rPr>
        <sz val="8"/>
        <color rgb="FF000000"/>
        <rFont val="Calibri"/>
        <charset val="134"/>
      </rPr>
      <t>Gefitinib (ZD1839)</t>
    </r>
  </si>
  <si>
    <r>
      <rPr>
        <sz val="8"/>
        <color rgb="FF000000"/>
        <rFont val="Calibri"/>
        <charset val="134"/>
      </rPr>
      <t>Mirdametinib (PD0325901)</t>
    </r>
  </si>
  <si>
    <r>
      <rPr>
        <sz val="8"/>
        <color rgb="FF000000"/>
        <rFont val="Calibri"/>
        <charset val="134"/>
      </rPr>
      <t>Tozasertib</t>
    </r>
  </si>
  <si>
    <r>
      <rPr>
        <sz val="8"/>
        <color rgb="FF000000"/>
        <rFont val="Calibri"/>
        <charset val="134"/>
      </rPr>
      <t>Nutlin-3</t>
    </r>
  </si>
  <si>
    <r>
      <rPr>
        <sz val="8"/>
        <color rgb="FF000000"/>
        <rFont val="Calibri"/>
        <charset val="134"/>
      </rPr>
      <t>HA14-1</t>
    </r>
  </si>
  <si>
    <r>
      <rPr>
        <sz val="8"/>
        <color rgb="FF000000"/>
        <rFont val="Calibri"/>
        <charset val="134"/>
      </rPr>
      <t>Brivanib (BMS-540215)</t>
    </r>
  </si>
  <si>
    <r>
      <rPr>
        <sz val="8"/>
        <color rgb="FF000000"/>
        <rFont val="Calibri"/>
        <charset val="134"/>
      </rPr>
      <t>GSK1904529A</t>
    </r>
  </si>
  <si>
    <r>
      <rPr>
        <sz val="8"/>
        <color rgb="FF000000"/>
        <rFont val="Calibri"/>
        <charset val="134"/>
      </rPr>
      <t>U0126-EtOH</t>
    </r>
  </si>
  <si>
    <r>
      <rPr>
        <b/>
        <i/>
        <sz val="10"/>
        <rFont val="Calibri"/>
        <charset val="134"/>
      </rPr>
      <t>c</t>
    </r>
  </si>
  <si>
    <r>
      <rPr>
        <b/>
        <sz val="8"/>
        <color rgb="FF000000"/>
        <rFont val="Calibri"/>
        <charset val="134"/>
      </rPr>
      <t>S1004</t>
    </r>
  </si>
  <si>
    <r>
      <rPr>
        <b/>
        <sz val="8"/>
        <color rgb="FF000000"/>
        <rFont val="Calibri"/>
        <charset val="134"/>
      </rPr>
      <t>S1013</t>
    </r>
  </si>
  <si>
    <r>
      <rPr>
        <b/>
        <sz val="8"/>
        <color rgb="FF000000"/>
        <rFont val="Calibri"/>
        <charset val="134"/>
      </rPr>
      <t>S1026</t>
    </r>
  </si>
  <si>
    <r>
      <rPr>
        <b/>
        <sz val="8"/>
        <color rgb="FF000000"/>
        <rFont val="Calibri"/>
        <charset val="134"/>
      </rPr>
      <t>S1038</t>
    </r>
  </si>
  <si>
    <r>
      <rPr>
        <b/>
        <sz val="8"/>
        <color rgb="FF000000"/>
        <rFont val="Calibri"/>
        <charset val="134"/>
      </rPr>
      <t>S1049</t>
    </r>
  </si>
  <si>
    <r>
      <rPr>
        <b/>
        <sz val="8"/>
        <color rgb="FF000000"/>
        <rFont val="Calibri"/>
        <charset val="134"/>
      </rPr>
      <t>S1064</t>
    </r>
  </si>
  <si>
    <r>
      <rPr>
        <b/>
        <sz val="8"/>
        <color rgb="FF000000"/>
        <rFont val="Calibri"/>
        <charset val="134"/>
      </rPr>
      <t>S1072</t>
    </r>
  </si>
  <si>
    <r>
      <rPr>
        <b/>
        <sz val="8"/>
        <color rgb="FF000000"/>
        <rFont val="Calibri"/>
        <charset val="134"/>
      </rPr>
      <t>S1085</t>
    </r>
  </si>
  <si>
    <r>
      <rPr>
        <b/>
        <sz val="8"/>
        <color rgb="FF000000"/>
        <rFont val="Calibri"/>
        <charset val="134"/>
      </rPr>
      <t>S1094</t>
    </r>
  </si>
  <si>
    <r>
      <rPr>
        <b/>
        <sz val="8"/>
        <color rgb="FF000000"/>
        <rFont val="Calibri"/>
        <charset val="134"/>
      </rPr>
      <t>S1103</t>
    </r>
  </si>
  <si>
    <r>
      <rPr>
        <sz val="8"/>
        <color rgb="FF000000"/>
        <rFont val="Calibri"/>
        <charset val="134"/>
      </rPr>
      <t>Veliparib (ABT-888)</t>
    </r>
  </si>
  <si>
    <r>
      <rPr>
        <sz val="8"/>
        <color rgb="FF000000"/>
        <rFont val="Calibri"/>
        <charset val="134"/>
      </rPr>
      <t>Bortezomib (PS-341)</t>
    </r>
  </si>
  <si>
    <r>
      <rPr>
        <sz val="8"/>
        <color rgb="FF000000"/>
        <rFont val="Calibri"/>
        <charset val="134"/>
      </rPr>
      <t>Imatinib (STI571) Mesylate</t>
    </r>
  </si>
  <si>
    <r>
      <rPr>
        <sz val="8"/>
        <color rgb="FF000000"/>
        <rFont val="Calibri"/>
        <charset val="134"/>
      </rPr>
      <t>PI-103</t>
    </r>
  </si>
  <si>
    <r>
      <rPr>
        <sz val="8"/>
        <color rgb="FF000000"/>
        <rFont val="Calibri"/>
        <charset val="134"/>
      </rPr>
      <t>Y-27632 2HCl</t>
    </r>
  </si>
  <si>
    <r>
      <rPr>
        <sz val="8"/>
        <color rgb="FF000000"/>
        <rFont val="Calibri"/>
        <charset val="134"/>
      </rPr>
      <t>Masitinib (AB1010)</t>
    </r>
  </si>
  <si>
    <r>
      <rPr>
        <sz val="8"/>
        <color rgb="FF000000"/>
        <rFont val="Calibri"/>
        <charset val="134"/>
      </rPr>
      <t>ZSTK474</t>
    </r>
  </si>
  <si>
    <r>
      <rPr>
        <sz val="8"/>
        <color rgb="FF000000"/>
        <rFont val="Calibri"/>
        <charset val="134"/>
      </rPr>
      <t>Belinostat (PXD101)</t>
    </r>
  </si>
  <si>
    <r>
      <rPr>
        <sz val="8"/>
        <color rgb="FF000000"/>
        <rFont val="Calibri"/>
        <charset val="134"/>
      </rPr>
      <t>PF-04217903</t>
    </r>
  </si>
  <si>
    <r>
      <rPr>
        <sz val="8"/>
        <color rgb="FF000000"/>
        <rFont val="Calibri"/>
        <charset val="134"/>
      </rPr>
      <t>ZM 447439</t>
    </r>
  </si>
  <si>
    <r>
      <rPr>
        <b/>
        <i/>
        <sz val="10"/>
        <rFont val="Calibri"/>
        <charset val="134"/>
      </rPr>
      <t>d</t>
    </r>
  </si>
  <si>
    <r>
      <rPr>
        <b/>
        <sz val="8"/>
        <color rgb="FF000000"/>
        <rFont val="Calibri"/>
        <charset val="134"/>
      </rPr>
      <t>S1005</t>
    </r>
  </si>
  <si>
    <r>
      <rPr>
        <b/>
        <sz val="8"/>
        <color rgb="FF000000"/>
        <rFont val="Calibri"/>
        <charset val="134"/>
      </rPr>
      <t>S1014</t>
    </r>
  </si>
  <si>
    <r>
      <rPr>
        <b/>
        <sz val="8"/>
        <color rgb="FF000000"/>
        <rFont val="Calibri"/>
        <charset val="134"/>
      </rPr>
      <t>S1028</t>
    </r>
  </si>
  <si>
    <r>
      <rPr>
        <b/>
        <sz val="8"/>
        <color rgb="FF000000"/>
        <rFont val="Calibri"/>
        <charset val="134"/>
      </rPr>
      <t>S1039</t>
    </r>
  </si>
  <si>
    <r>
      <rPr>
        <b/>
        <sz val="8"/>
        <color rgb="FF000000"/>
        <rFont val="Calibri"/>
        <charset val="134"/>
      </rPr>
      <t>S1052</t>
    </r>
  </si>
  <si>
    <r>
      <rPr>
        <b/>
        <sz val="8"/>
        <color rgb="FF000000"/>
        <rFont val="Calibri"/>
        <charset val="134"/>
      </rPr>
      <t>S1065</t>
    </r>
  </si>
  <si>
    <r>
      <rPr>
        <b/>
        <sz val="8"/>
        <color rgb="FF000000"/>
        <rFont val="Calibri"/>
        <charset val="134"/>
      </rPr>
      <t>S1075</t>
    </r>
  </si>
  <si>
    <r>
      <rPr>
        <b/>
        <sz val="8"/>
        <color rgb="FF000000"/>
        <rFont val="Calibri"/>
        <charset val="134"/>
      </rPr>
      <t>S1087</t>
    </r>
  </si>
  <si>
    <r>
      <rPr>
        <b/>
        <sz val="8"/>
        <color rgb="FF000000"/>
        <rFont val="Calibri"/>
        <charset val="134"/>
      </rPr>
      <t>S1095</t>
    </r>
  </si>
  <si>
    <r>
      <rPr>
        <b/>
        <sz val="8"/>
        <color rgb="FF000000"/>
        <rFont val="Calibri"/>
        <charset val="134"/>
      </rPr>
      <t>S1104</t>
    </r>
  </si>
  <si>
    <r>
      <rPr>
        <sz val="8"/>
        <color rgb="FF000000"/>
        <rFont val="Calibri"/>
        <charset val="134"/>
      </rPr>
      <t>Axitinib (AG 013736)</t>
    </r>
  </si>
  <si>
    <r>
      <rPr>
        <sz val="8"/>
        <color rgb="FF000000"/>
        <rFont val="Calibri"/>
        <charset val="134"/>
      </rPr>
      <t>Bosutinib (SKI-606)</t>
    </r>
  </si>
  <si>
    <r>
      <rPr>
        <sz val="8"/>
        <color rgb="FF000000"/>
        <rFont val="Calibri"/>
        <charset val="134"/>
      </rPr>
      <t>Lapatinib (GW-572016) Ditosylate</t>
    </r>
  </si>
  <si>
    <r>
      <rPr>
        <sz val="8"/>
        <color rgb="FF000000"/>
        <rFont val="Calibri"/>
        <charset val="134"/>
      </rPr>
      <t>Rapamycin (AY-22989)</t>
    </r>
  </si>
  <si>
    <r>
      <rPr>
        <sz val="8"/>
        <color rgb="FF000000"/>
        <rFont val="Calibri"/>
        <charset val="134"/>
      </rPr>
      <t>Elesclomol (STA-4783)</t>
    </r>
  </si>
  <si>
    <r>
      <rPr>
        <sz val="8"/>
        <color rgb="FF000000"/>
        <rFont val="Calibri"/>
        <charset val="134"/>
      </rPr>
      <t>Pictilisib (GDC-0941)</t>
    </r>
  </si>
  <si>
    <r>
      <rPr>
        <sz val="8"/>
        <color rgb="FF000000"/>
        <rFont val="Calibri"/>
        <charset val="134"/>
      </rPr>
      <t>SB216763</t>
    </r>
  </si>
  <si>
    <r>
      <rPr>
        <sz val="8"/>
        <color rgb="FF000000"/>
        <rFont val="Calibri"/>
        <charset val="134"/>
      </rPr>
      <t>Iniparib (BSI-201)</t>
    </r>
  </si>
  <si>
    <r>
      <rPr>
        <sz val="8"/>
        <color rgb="FF000000"/>
        <rFont val="Calibri"/>
        <charset val="134"/>
      </rPr>
      <t>Dacinostat (LAQ824)</t>
    </r>
  </si>
  <si>
    <r>
      <rPr>
        <sz val="8"/>
        <color rgb="FF000000"/>
        <rFont val="Calibri"/>
        <charset val="134"/>
      </rPr>
      <t>GDC-0879</t>
    </r>
  </si>
  <si>
    <r>
      <rPr>
        <b/>
        <i/>
        <sz val="10"/>
        <rFont val="Calibri"/>
        <charset val="134"/>
      </rPr>
      <t>e</t>
    </r>
  </si>
  <si>
    <r>
      <rPr>
        <b/>
        <sz val="8"/>
        <color rgb="FF000000"/>
        <rFont val="Calibri"/>
        <charset val="134"/>
      </rPr>
      <t>S1006</t>
    </r>
  </si>
  <si>
    <r>
      <rPr>
        <b/>
        <sz val="8"/>
        <color rgb="FF000000"/>
        <rFont val="Calibri"/>
        <charset val="134"/>
      </rPr>
      <t>S1017</t>
    </r>
  </si>
  <si>
    <r>
      <rPr>
        <b/>
        <sz val="8"/>
        <color rgb="FF000000"/>
        <rFont val="Calibri"/>
        <charset val="134"/>
      </rPr>
      <t>S1029</t>
    </r>
  </si>
  <si>
    <r>
      <rPr>
        <b/>
        <sz val="8"/>
        <color rgb="FF000000"/>
        <rFont val="Calibri"/>
        <charset val="134"/>
      </rPr>
      <t>S1040</t>
    </r>
  </si>
  <si>
    <r>
      <rPr>
        <b/>
        <sz val="8"/>
        <color rgb="FF000000"/>
        <rFont val="Calibri"/>
        <charset val="134"/>
      </rPr>
      <t>S1053</t>
    </r>
  </si>
  <si>
    <r>
      <rPr>
        <b/>
        <sz val="8"/>
        <color rgb="FF000000"/>
        <rFont val="Calibri"/>
        <charset val="134"/>
      </rPr>
      <t>S1066</t>
    </r>
  </si>
  <si>
    <r>
      <rPr>
        <b/>
        <sz val="8"/>
        <color rgb="FF000000"/>
        <rFont val="Calibri"/>
        <charset val="134"/>
      </rPr>
      <t>S1076</t>
    </r>
  </si>
  <si>
    <r>
      <rPr>
        <b/>
        <sz val="8"/>
        <color rgb="FF000000"/>
        <rFont val="Calibri"/>
        <charset val="134"/>
      </rPr>
      <t>S1088</t>
    </r>
  </si>
  <si>
    <r>
      <rPr>
        <b/>
        <sz val="8"/>
        <color rgb="FF000000"/>
        <rFont val="Calibri"/>
        <charset val="134"/>
      </rPr>
      <t>S1096</t>
    </r>
  </si>
  <si>
    <r>
      <rPr>
        <b/>
        <sz val="8"/>
        <color rgb="FF000000"/>
        <rFont val="Calibri"/>
        <charset val="134"/>
      </rPr>
      <t>S1105</t>
    </r>
  </si>
  <si>
    <r>
      <rPr>
        <sz val="8"/>
        <color rgb="FF000000"/>
        <rFont val="Calibri"/>
        <charset val="134"/>
      </rPr>
      <t>Saracatinib (AZD0530)</t>
    </r>
  </si>
  <si>
    <r>
      <rPr>
        <sz val="8"/>
        <color rgb="FF000000"/>
        <rFont val="Calibri"/>
        <charset val="134"/>
      </rPr>
      <t>Cediranib (AZD2171)</t>
    </r>
  </si>
  <si>
    <r>
      <rPr>
        <sz val="8"/>
        <color rgb="FF000000"/>
        <rFont val="Calibri"/>
        <charset val="134"/>
      </rPr>
      <t>Lenalidomide (CC-5013)</t>
    </r>
  </si>
  <si>
    <r>
      <rPr>
        <sz val="8"/>
        <color rgb="FF000000"/>
        <rFont val="Calibri"/>
        <charset val="134"/>
      </rPr>
      <t>Sorafenib (BAY 43-9006) tosylate</t>
    </r>
  </si>
  <si>
    <r>
      <rPr>
        <sz val="8"/>
        <color rgb="FF000000"/>
        <rFont val="Calibri"/>
        <charset val="134"/>
      </rPr>
      <t>Entinostat (MS-275)</t>
    </r>
  </si>
  <si>
    <r>
      <rPr>
        <sz val="8"/>
        <color rgb="FF000000"/>
        <rFont val="Calibri"/>
        <charset val="134"/>
      </rPr>
      <t>SL-327</t>
    </r>
  </si>
  <si>
    <r>
      <rPr>
        <sz val="8"/>
        <color rgb="FF000000"/>
        <rFont val="Calibri"/>
        <charset val="134"/>
      </rPr>
      <t>Adezmapimod (SB203580)</t>
    </r>
  </si>
  <si>
    <r>
      <rPr>
        <sz val="8"/>
        <color rgb="FF000000"/>
        <rFont val="Calibri"/>
        <charset val="134"/>
      </rPr>
      <t>NVP-ADW742</t>
    </r>
  </si>
  <si>
    <r>
      <rPr>
        <sz val="8"/>
        <color rgb="FF000000"/>
        <rFont val="Calibri"/>
        <charset val="134"/>
      </rPr>
      <t>Quisinostat (JNJ-26481585) 2HCl</t>
    </r>
  </si>
  <si>
    <r>
      <rPr>
        <sz val="8"/>
        <color rgb="FF000000"/>
        <rFont val="Calibri"/>
        <charset val="134"/>
      </rPr>
      <t>LY294002</t>
    </r>
  </si>
  <si>
    <r>
      <rPr>
        <b/>
        <i/>
        <sz val="10"/>
        <rFont val="Calibri"/>
        <charset val="134"/>
      </rPr>
      <t>f</t>
    </r>
  </si>
  <si>
    <r>
      <rPr>
        <b/>
        <sz val="8"/>
        <color rgb="FF000000"/>
        <rFont val="Calibri"/>
        <charset val="134"/>
      </rPr>
      <t>S1007</t>
    </r>
  </si>
  <si>
    <r>
      <rPr>
        <b/>
        <sz val="8"/>
        <color rgb="FF000000"/>
        <rFont val="Calibri"/>
        <charset val="134"/>
      </rPr>
      <t>S1018</t>
    </r>
  </si>
  <si>
    <r>
      <rPr>
        <b/>
        <sz val="8"/>
        <color rgb="FF000000"/>
        <rFont val="Calibri"/>
        <charset val="134"/>
      </rPr>
      <t>S1030</t>
    </r>
  </si>
  <si>
    <r>
      <rPr>
        <b/>
        <sz val="8"/>
        <color rgb="FF000000"/>
        <rFont val="Calibri"/>
        <charset val="134"/>
      </rPr>
      <t>S1041</t>
    </r>
  </si>
  <si>
    <r>
      <rPr>
        <b/>
        <sz val="8"/>
        <color rgb="FF000000"/>
        <rFont val="Calibri"/>
        <charset val="134"/>
      </rPr>
      <t>S1055</t>
    </r>
  </si>
  <si>
    <r>
      <rPr>
        <b/>
        <sz val="8"/>
        <color rgb="FF000000"/>
        <rFont val="Calibri"/>
        <charset val="134"/>
      </rPr>
      <t>S1067</t>
    </r>
  </si>
  <si>
    <r>
      <rPr>
        <b/>
        <sz val="8"/>
        <color rgb="FF000000"/>
        <rFont val="Calibri"/>
        <charset val="134"/>
      </rPr>
      <t>S1077</t>
    </r>
  </si>
  <si>
    <r>
      <rPr>
        <b/>
        <sz val="8"/>
        <color rgb="FF000000"/>
        <rFont val="Calibri"/>
        <charset val="134"/>
      </rPr>
      <t>S1089</t>
    </r>
  </si>
  <si>
    <r>
      <rPr>
        <b/>
        <sz val="8"/>
        <color rgb="FF000000"/>
        <rFont val="Calibri"/>
        <charset val="134"/>
      </rPr>
      <t>S1097</t>
    </r>
  </si>
  <si>
    <r>
      <rPr>
        <b/>
        <sz val="8"/>
        <color rgb="FF000000"/>
        <rFont val="Calibri"/>
        <charset val="134"/>
      </rPr>
      <t>S1106</t>
    </r>
  </si>
  <si>
    <r>
      <rPr>
        <sz val="8"/>
        <color rgb="FF000000"/>
        <rFont val="Calibri"/>
        <charset val="134"/>
      </rPr>
      <t>Roxadustat (FG-4592)</t>
    </r>
  </si>
  <si>
    <r>
      <rPr>
        <sz val="8"/>
        <color rgb="FF000000"/>
        <rFont val="Calibri"/>
        <charset val="134"/>
      </rPr>
      <t>Dovitinib (TKI-258)</t>
    </r>
  </si>
  <si>
    <r>
      <rPr>
        <sz val="8"/>
        <color rgb="FF000000"/>
        <rFont val="Calibri"/>
        <charset val="134"/>
      </rPr>
      <t>Panobinostat (LBH589)</t>
    </r>
  </si>
  <si>
    <r>
      <rPr>
        <sz val="8"/>
        <color rgb="FF000000"/>
        <rFont val="Calibri"/>
        <charset val="134"/>
      </rPr>
      <t>STF-62247</t>
    </r>
  </si>
  <si>
    <r>
      <rPr>
        <sz val="8"/>
        <color rgb="FF000000"/>
        <rFont val="Calibri"/>
        <charset val="134"/>
      </rPr>
      <t>Enzastaurin (LY317615)</t>
    </r>
  </si>
  <si>
    <r>
      <rPr>
        <sz val="8"/>
        <color rgb="FF000000"/>
        <rFont val="Calibri"/>
        <charset val="134"/>
      </rPr>
      <t>SB431542</t>
    </r>
  </si>
  <si>
    <r>
      <rPr>
        <sz val="8"/>
        <color rgb="FF000000"/>
        <rFont val="Calibri"/>
        <charset val="134"/>
      </rPr>
      <t>SB202190 (FHPI)</t>
    </r>
  </si>
  <si>
    <r>
      <rPr>
        <sz val="8"/>
        <color rgb="FF000000"/>
        <rFont val="Calibri"/>
        <charset val="134"/>
      </rPr>
      <t>Refametinib (RDEA119)</t>
    </r>
  </si>
  <si>
    <r>
      <rPr>
        <sz val="8"/>
        <color rgb="FF000000"/>
        <rFont val="Calibri"/>
        <charset val="134"/>
      </rPr>
      <t>BTZ043 Racemate</t>
    </r>
  </si>
  <si>
    <r>
      <rPr>
        <sz val="8"/>
        <color rgb="FF000000"/>
        <rFont val="Calibri"/>
        <charset val="134"/>
      </rPr>
      <t>OSU-03012 (AR-12)</t>
    </r>
  </si>
  <si>
    <r>
      <rPr>
        <b/>
        <i/>
        <sz val="10"/>
        <rFont val="Calibri"/>
        <charset val="134"/>
      </rPr>
      <t>g</t>
    </r>
  </si>
  <si>
    <r>
      <rPr>
        <b/>
        <sz val="8"/>
        <color rgb="FF000000"/>
        <rFont val="Calibri"/>
        <charset val="134"/>
      </rPr>
      <t>S1008</t>
    </r>
  </si>
  <si>
    <r>
      <rPr>
        <b/>
        <sz val="8"/>
        <color rgb="FF000000"/>
        <rFont val="Calibri"/>
        <charset val="134"/>
      </rPr>
      <t>S1020</t>
    </r>
  </si>
  <si>
    <r>
      <rPr>
        <b/>
        <sz val="8"/>
        <color rgb="FF000000"/>
        <rFont val="Calibri"/>
        <charset val="134"/>
      </rPr>
      <t>S1032</t>
    </r>
  </si>
  <si>
    <r>
      <rPr>
        <b/>
        <sz val="8"/>
        <color rgb="FF000000"/>
        <rFont val="Calibri"/>
        <charset val="134"/>
      </rPr>
      <t>S1042</t>
    </r>
  </si>
  <si>
    <r>
      <rPr>
        <b/>
        <sz val="8"/>
        <color rgb="FF000000"/>
        <rFont val="Calibri"/>
        <charset val="134"/>
      </rPr>
      <t>S1056</t>
    </r>
  </si>
  <si>
    <r>
      <rPr>
        <b/>
        <sz val="8"/>
        <color rgb="FF000000"/>
        <rFont val="Calibri"/>
        <charset val="134"/>
      </rPr>
      <t>S1068</t>
    </r>
  </si>
  <si>
    <r>
      <rPr>
        <b/>
        <sz val="8"/>
        <color rgb="FF000000"/>
        <rFont val="Calibri"/>
        <charset val="134"/>
      </rPr>
      <t>S1078</t>
    </r>
  </si>
  <si>
    <r>
      <rPr>
        <b/>
        <sz val="8"/>
        <color rgb="FF000000"/>
        <rFont val="Calibri"/>
        <charset val="134"/>
      </rPr>
      <t>S1090</t>
    </r>
  </si>
  <si>
    <r>
      <rPr>
        <b/>
        <sz val="8"/>
        <color rgb="FF000000"/>
        <rFont val="Calibri"/>
        <charset val="134"/>
      </rPr>
      <t>S1098</t>
    </r>
  </si>
  <si>
    <r>
      <rPr>
        <b/>
        <sz val="8"/>
        <color rgb="FF000000"/>
        <rFont val="Calibri"/>
        <charset val="134"/>
      </rPr>
      <t>S1107</t>
    </r>
  </si>
  <si>
    <r>
      <rPr>
        <sz val="8"/>
        <color rgb="FF000000"/>
        <rFont val="Calibri"/>
        <charset val="134"/>
      </rPr>
      <t>Selumetinib (AZD6244)</t>
    </r>
  </si>
  <si>
    <r>
      <rPr>
        <sz val="8"/>
        <color rgb="FF000000"/>
        <rFont val="Calibri"/>
        <charset val="134"/>
      </rPr>
      <t>PD184352 (CI-1040)</t>
    </r>
  </si>
  <si>
    <r>
      <rPr>
        <sz val="8"/>
        <color rgb="FF000000"/>
        <rFont val="Calibri"/>
        <charset val="134"/>
      </rPr>
      <t>Motesanib Diphosphate (AMG-706)</t>
    </r>
  </si>
  <si>
    <r>
      <rPr>
        <sz val="8"/>
        <color rgb="FF000000"/>
        <rFont val="Calibri"/>
        <charset val="134"/>
      </rPr>
      <t>Sunitinib (SU11248) malate</t>
    </r>
  </si>
  <si>
    <r>
      <rPr>
        <sz val="8"/>
        <color rgb="FF000000"/>
        <rFont val="Calibri"/>
        <charset val="134"/>
      </rPr>
      <t>AC480 (BMS-599626)</t>
    </r>
  </si>
  <si>
    <r>
      <rPr>
        <sz val="8"/>
        <color rgb="FF000000"/>
        <rFont val="Calibri"/>
        <charset val="134"/>
      </rPr>
      <t>Crizotinib (PF-02341066)</t>
    </r>
  </si>
  <si>
    <r>
      <rPr>
        <sz val="8"/>
        <color rgb="FF000000"/>
        <rFont val="Calibri"/>
        <charset val="134"/>
      </rPr>
      <t>MK-2206 2HCl</t>
    </r>
  </si>
  <si>
    <r>
      <rPr>
        <sz val="8"/>
        <color rgb="FF000000"/>
        <rFont val="Calibri"/>
        <charset val="134"/>
      </rPr>
      <t>Abexinostat (PCI-24781)</t>
    </r>
  </si>
  <si>
    <r>
      <rPr>
        <sz val="8"/>
        <color rgb="FF000000"/>
        <rFont val="Calibri"/>
        <charset val="134"/>
      </rPr>
      <t>Rucaparib (AG-014699) phosphate</t>
    </r>
  </si>
  <si>
    <r>
      <rPr>
        <sz val="8"/>
        <color rgb="FF000000"/>
        <rFont val="Calibri"/>
        <charset val="134"/>
      </rPr>
      <t>Danusertib (PHA-739358)</t>
    </r>
  </si>
  <si>
    <r>
      <rPr>
        <b/>
        <i/>
        <sz val="10"/>
        <rFont val="Calibri"/>
        <charset val="134"/>
      </rPr>
      <t>h</t>
    </r>
  </si>
  <si>
    <r>
      <rPr>
        <b/>
        <sz val="8"/>
        <color rgb="FF000000"/>
        <rFont val="Calibri"/>
        <charset val="134"/>
      </rPr>
      <t>S1010</t>
    </r>
  </si>
  <si>
    <r>
      <rPr>
        <b/>
        <sz val="8"/>
        <color rgb="FF000000"/>
        <rFont val="Calibri"/>
        <charset val="134"/>
      </rPr>
      <t>S1021</t>
    </r>
  </si>
  <si>
    <r>
      <rPr>
        <b/>
        <sz val="8"/>
        <color rgb="FF000000"/>
        <rFont val="Calibri"/>
        <charset val="134"/>
      </rPr>
      <t>S1033</t>
    </r>
  </si>
  <si>
    <r>
      <rPr>
        <b/>
        <sz val="8"/>
        <color rgb="FF000000"/>
        <rFont val="Calibri"/>
        <charset val="134"/>
      </rPr>
      <t>S1044</t>
    </r>
  </si>
  <si>
    <r>
      <rPr>
        <b/>
        <sz val="8"/>
        <color rgb="FF000000"/>
        <rFont val="Calibri"/>
        <charset val="134"/>
      </rPr>
      <t>S1057</t>
    </r>
  </si>
  <si>
    <r>
      <rPr>
        <b/>
        <sz val="8"/>
        <color rgb="FF000000"/>
        <rFont val="Calibri"/>
        <charset val="134"/>
      </rPr>
      <t>S1069</t>
    </r>
  </si>
  <si>
    <r>
      <rPr>
        <b/>
        <sz val="8"/>
        <color rgb="FF000000"/>
        <rFont val="Calibri"/>
        <charset val="134"/>
      </rPr>
      <t>S1080</t>
    </r>
  </si>
  <si>
    <r>
      <rPr>
        <b/>
        <sz val="8"/>
        <color rgb="FF000000"/>
        <rFont val="Calibri"/>
        <charset val="134"/>
      </rPr>
      <t>S1091</t>
    </r>
  </si>
  <si>
    <r>
      <rPr>
        <b/>
        <sz val="8"/>
        <color rgb="FF000000"/>
        <rFont val="Calibri"/>
        <charset val="134"/>
      </rPr>
      <t>S1100</t>
    </r>
  </si>
  <si>
    <r>
      <rPr>
        <b/>
        <sz val="8"/>
        <color rgb="FF000000"/>
        <rFont val="Calibri"/>
        <charset val="134"/>
      </rPr>
      <t>S1109</t>
    </r>
  </si>
  <si>
    <r>
      <rPr>
        <sz val="8"/>
        <color rgb="FF000000"/>
        <rFont val="Calibri"/>
        <charset val="134"/>
      </rPr>
      <t>Nintedanib (BIBF 1120)</t>
    </r>
  </si>
  <si>
    <r>
      <rPr>
        <sz val="8"/>
        <color rgb="FF000000"/>
        <rFont val="Calibri"/>
        <charset val="134"/>
      </rPr>
      <t>Dasatinib (BMS-354825)</t>
    </r>
  </si>
  <si>
    <r>
      <rPr>
        <sz val="8"/>
        <color rgb="FF000000"/>
        <rFont val="Calibri"/>
        <charset val="134"/>
      </rPr>
      <t>Nilotinib (AMN-107)</t>
    </r>
  </si>
  <si>
    <r>
      <rPr>
        <sz val="8"/>
        <color rgb="FF000000"/>
        <rFont val="Calibri"/>
        <charset val="134"/>
      </rPr>
      <t>Temsirolimus (CCI-779)</t>
    </r>
  </si>
  <si>
    <r>
      <rPr>
        <sz val="8"/>
        <color rgb="FF000000"/>
        <rFont val="Calibri"/>
        <charset val="134"/>
      </rPr>
      <t>Obatoclax Mesylate (GX15-070)</t>
    </r>
  </si>
  <si>
    <r>
      <rPr>
        <sz val="8"/>
        <color rgb="FF000000"/>
        <rFont val="Calibri"/>
        <charset val="134"/>
      </rPr>
      <t>Luminespib (NVP-AUY922)</t>
    </r>
  </si>
  <si>
    <r>
      <rPr>
        <sz val="8"/>
        <color rgb="FF000000"/>
        <rFont val="Calibri"/>
        <charset val="134"/>
      </rPr>
      <t>SU11274</t>
    </r>
  </si>
  <si>
    <r>
      <rPr>
        <sz val="8"/>
        <color rgb="FF000000"/>
        <rFont val="Calibri"/>
        <charset val="134"/>
      </rPr>
      <t>Linsitinib (OSI-906)</t>
    </r>
  </si>
  <si>
    <r>
      <rPr>
        <sz val="8"/>
        <color rgb="FF000000"/>
        <rFont val="Calibri"/>
        <charset val="134"/>
      </rPr>
      <t>MLN8054</t>
    </r>
  </si>
  <si>
    <r>
      <rPr>
        <sz val="8"/>
        <color rgb="FF000000"/>
        <rFont val="Calibri"/>
        <charset val="134"/>
      </rPr>
      <t>BI 2536</t>
    </r>
  </si>
  <si>
    <r>
      <rPr>
        <b/>
        <sz val="12"/>
        <color rgb="FFF9FBF8"/>
        <rFont val="Calibri"/>
        <charset val="134"/>
      </rPr>
      <t>Plate layout: L3000-02</t>
    </r>
  </si>
  <si>
    <r>
      <rPr>
        <b/>
        <sz val="8"/>
        <color rgb="FF000000"/>
        <rFont val="Calibri"/>
        <charset val="134"/>
      </rPr>
      <t>S1111</t>
    </r>
  </si>
  <si>
    <r>
      <rPr>
        <b/>
        <sz val="8"/>
        <color rgb="FF000000"/>
        <rFont val="Calibri"/>
        <charset val="134"/>
      </rPr>
      <t>S1122</t>
    </r>
  </si>
  <si>
    <r>
      <rPr>
        <b/>
        <sz val="8"/>
        <color rgb="FF000000"/>
        <rFont val="Calibri"/>
        <charset val="134"/>
      </rPr>
      <t>S1138</t>
    </r>
  </si>
  <si>
    <r>
      <rPr>
        <b/>
        <sz val="8"/>
        <color rgb="FF000000"/>
        <rFont val="Calibri"/>
        <charset val="134"/>
      </rPr>
      <t>S1150</t>
    </r>
  </si>
  <si>
    <r>
      <rPr>
        <b/>
        <sz val="8"/>
        <color rgb="FF000000"/>
        <rFont val="Calibri"/>
        <charset val="134"/>
      </rPr>
      <t>S1159</t>
    </r>
  </si>
  <si>
    <r>
      <rPr>
        <b/>
        <sz val="8"/>
        <color rgb="FF000000"/>
        <rFont val="Calibri"/>
        <charset val="134"/>
      </rPr>
      <t>S1170</t>
    </r>
  </si>
  <si>
    <r>
      <rPr>
        <b/>
        <sz val="8"/>
        <color rgb="FF000000"/>
        <rFont val="Calibri"/>
        <charset val="134"/>
      </rPr>
      <t>S1179</t>
    </r>
  </si>
  <si>
    <r>
      <rPr>
        <b/>
        <sz val="8"/>
        <color rgb="FF000000"/>
        <rFont val="Calibri"/>
        <charset val="134"/>
      </rPr>
      <t>S1191</t>
    </r>
  </si>
  <si>
    <r>
      <rPr>
        <b/>
        <sz val="8"/>
        <color rgb="FF000000"/>
        <rFont val="Calibri"/>
        <charset val="134"/>
      </rPr>
      <t>S1200</t>
    </r>
  </si>
  <si>
    <r>
      <rPr>
        <b/>
        <sz val="8"/>
        <color rgb="FF000000"/>
        <rFont val="Calibri"/>
        <charset val="134"/>
      </rPr>
      <t>S1210</t>
    </r>
  </si>
  <si>
    <r>
      <rPr>
        <sz val="8"/>
        <color rgb="FF000000"/>
        <rFont val="Calibri"/>
        <charset val="134"/>
      </rPr>
      <t>Foretinib (GSK1363089)</t>
    </r>
  </si>
  <si>
    <r>
      <rPr>
        <sz val="8"/>
        <color rgb="FF000000"/>
        <rFont val="Calibri"/>
        <charset val="134"/>
      </rPr>
      <t>Mocetinostat (MGCD0103)</t>
    </r>
  </si>
  <si>
    <r>
      <rPr>
        <sz val="8"/>
        <color rgb="FF000000"/>
        <rFont val="Calibri"/>
        <charset val="134"/>
      </rPr>
      <t>Brivanib Alaninate (BMS-582664)</t>
    </r>
  </si>
  <si>
    <r>
      <rPr>
        <sz val="8"/>
        <color rgb="FF000000"/>
        <rFont val="Calibri"/>
        <charset val="134"/>
      </rPr>
      <t>Paclitaxel (NSC 125973)</t>
    </r>
  </si>
  <si>
    <r>
      <rPr>
        <sz val="8"/>
        <color rgb="FF000000"/>
        <rFont val="Calibri"/>
        <charset val="134"/>
      </rPr>
      <t>Ganetespib (STA-9090)</t>
    </r>
  </si>
  <si>
    <r>
      <rPr>
        <sz val="8"/>
        <color rgb="FF000000"/>
        <rFont val="Calibri"/>
        <charset val="134"/>
      </rPr>
      <t>WZ3146</t>
    </r>
  </si>
  <si>
    <r>
      <rPr>
        <sz val="8"/>
        <color rgb="FF000000"/>
        <rFont val="Calibri"/>
        <charset val="134"/>
      </rPr>
      <t>WZ8040</t>
    </r>
  </si>
  <si>
    <r>
      <rPr>
        <sz val="8"/>
        <color rgb="FF000000"/>
        <rFont val="Calibri"/>
        <charset val="134"/>
      </rPr>
      <t>Fulvestrant (ICI-182780)</t>
    </r>
  </si>
  <si>
    <r>
      <rPr>
        <sz val="8"/>
        <color rgb="FF000000"/>
        <rFont val="Calibri"/>
        <charset val="134"/>
      </rPr>
      <t>Decitabine (NSC 127716)</t>
    </r>
  </si>
  <si>
    <r>
      <rPr>
        <sz val="8"/>
        <color rgb="FF000000"/>
        <rFont val="Calibri"/>
        <charset val="134"/>
      </rPr>
      <t>Methotrexate (CL-14377)</t>
    </r>
  </si>
  <si>
    <r>
      <rPr>
        <b/>
        <sz val="8"/>
        <color rgb="FF000000"/>
        <rFont val="Calibri"/>
        <charset val="134"/>
      </rPr>
      <t>S1113</t>
    </r>
  </si>
  <si>
    <r>
      <rPr>
        <b/>
        <sz val="8"/>
        <color rgb="FF000000"/>
        <rFont val="Calibri"/>
        <charset val="134"/>
      </rPr>
      <t>S1124</t>
    </r>
  </si>
  <si>
    <r>
      <rPr>
        <b/>
        <sz val="8"/>
        <color rgb="FF000000"/>
        <rFont val="Calibri"/>
        <charset val="134"/>
      </rPr>
      <t>S1141</t>
    </r>
  </si>
  <si>
    <r>
      <rPr>
        <b/>
        <sz val="8"/>
        <color rgb="FF000000"/>
        <rFont val="Calibri"/>
        <charset val="134"/>
      </rPr>
      <t>S1152</t>
    </r>
  </si>
  <si>
    <r>
      <rPr>
        <b/>
        <sz val="8"/>
        <color rgb="FF000000"/>
        <rFont val="Calibri"/>
        <charset val="134"/>
      </rPr>
      <t>S1162</t>
    </r>
  </si>
  <si>
    <r>
      <rPr>
        <b/>
        <sz val="8"/>
        <color rgb="FF000000"/>
        <rFont val="Calibri"/>
        <charset val="134"/>
      </rPr>
      <t>S1171</t>
    </r>
  </si>
  <si>
    <r>
      <rPr>
        <b/>
        <sz val="8"/>
        <color rgb="FF000000"/>
        <rFont val="Calibri"/>
        <charset val="134"/>
      </rPr>
      <t>S1180</t>
    </r>
  </si>
  <si>
    <r>
      <rPr>
        <b/>
        <sz val="8"/>
        <color rgb="FF000000"/>
        <rFont val="Calibri"/>
        <charset val="134"/>
      </rPr>
      <t>S1192</t>
    </r>
  </si>
  <si>
    <r>
      <rPr>
        <b/>
        <sz val="8"/>
        <color rgb="FF000000"/>
        <rFont val="Calibri"/>
        <charset val="134"/>
      </rPr>
      <t>S1201</t>
    </r>
  </si>
  <si>
    <r>
      <rPr>
        <b/>
        <sz val="8"/>
        <color rgb="FF000000"/>
        <rFont val="Calibri"/>
        <charset val="134"/>
      </rPr>
      <t>S1212</t>
    </r>
  </si>
  <si>
    <r>
      <rPr>
        <sz val="8"/>
        <color rgb="FF000000"/>
        <rFont val="Calibri"/>
        <charset val="134"/>
      </rPr>
      <t>GSK690693</t>
    </r>
  </si>
  <si>
    <r>
      <rPr>
        <sz val="8"/>
        <color rgb="FF000000"/>
        <rFont val="Calibri"/>
        <charset val="134"/>
      </rPr>
      <t>BMS-754807</t>
    </r>
  </si>
  <si>
    <r>
      <rPr>
        <sz val="8"/>
        <color rgb="FF000000"/>
        <rFont val="Calibri"/>
        <charset val="134"/>
      </rPr>
      <t>Tanespimycin (17-AAG)</t>
    </r>
  </si>
  <si>
    <r>
      <rPr>
        <sz val="8"/>
        <color rgb="FF000000"/>
        <rFont val="Calibri"/>
        <charset val="134"/>
      </rPr>
      <t>PLX-4720</t>
    </r>
  </si>
  <si>
    <r>
      <rPr>
        <sz val="8"/>
        <color rgb="FF000000"/>
        <rFont val="Calibri"/>
        <charset val="134"/>
      </rPr>
      <t>Pretomanid (PA-824)</t>
    </r>
  </si>
  <si>
    <r>
      <rPr>
        <sz val="8"/>
        <color rgb="FF000000"/>
        <rFont val="Calibri"/>
        <charset val="134"/>
      </rPr>
      <t>CYC116</t>
    </r>
  </si>
  <si>
    <r>
      <rPr>
        <sz val="8"/>
        <color rgb="FF000000"/>
        <rFont val="Calibri"/>
        <charset val="134"/>
      </rPr>
      <t>XAV-939</t>
    </r>
  </si>
  <si>
    <r>
      <rPr>
        <sz val="8"/>
        <color rgb="FF000000"/>
        <rFont val="Calibri"/>
        <charset val="134"/>
      </rPr>
      <t>Raltitrexed</t>
    </r>
  </si>
  <si>
    <r>
      <rPr>
        <sz val="8"/>
        <color rgb="FF000000"/>
        <rFont val="Calibri"/>
        <charset val="134"/>
      </rPr>
      <t>Dimesna</t>
    </r>
  </si>
  <si>
    <r>
      <rPr>
        <sz val="8"/>
        <color rgb="FF000000"/>
        <rFont val="Calibri"/>
        <charset val="134"/>
      </rPr>
      <t>Bendamustine (SDX105) HCl</t>
    </r>
  </si>
  <si>
    <r>
      <rPr>
        <b/>
        <sz val="8"/>
        <color rgb="FF000000"/>
        <rFont val="Calibri"/>
        <charset val="134"/>
      </rPr>
      <t>S1114</t>
    </r>
  </si>
  <si>
    <r>
      <rPr>
        <b/>
        <sz val="8"/>
        <color rgb="FF000000"/>
        <rFont val="Calibri"/>
        <charset val="134"/>
      </rPr>
      <t>S1129</t>
    </r>
  </si>
  <si>
    <r>
      <rPr>
        <b/>
        <sz val="8"/>
        <color rgb="FF000000"/>
        <rFont val="Calibri"/>
        <charset val="134"/>
      </rPr>
      <t>S1142</t>
    </r>
  </si>
  <si>
    <r>
      <rPr>
        <b/>
        <sz val="8"/>
        <color rgb="FF000000"/>
        <rFont val="Calibri"/>
        <charset val="134"/>
      </rPr>
      <t>S1153</t>
    </r>
  </si>
  <si>
    <r>
      <rPr>
        <b/>
        <sz val="8"/>
        <color rgb="FF000000"/>
        <rFont val="Calibri"/>
        <charset val="134"/>
      </rPr>
      <t>S1163</t>
    </r>
  </si>
  <si>
    <r>
      <rPr>
        <b/>
        <sz val="8"/>
        <color rgb="FF000000"/>
        <rFont val="Calibri"/>
        <charset val="134"/>
      </rPr>
      <t>S1172</t>
    </r>
  </si>
  <si>
    <r>
      <rPr>
        <b/>
        <sz val="8"/>
        <color rgb="FF000000"/>
        <rFont val="Calibri"/>
        <charset val="134"/>
      </rPr>
      <t>S1181</t>
    </r>
  </si>
  <si>
    <r>
      <rPr>
        <b/>
        <sz val="8"/>
        <color rgb="FF000000"/>
        <rFont val="Calibri"/>
        <charset val="134"/>
      </rPr>
      <t>S1193</t>
    </r>
  </si>
  <si>
    <r>
      <rPr>
        <b/>
        <sz val="8"/>
        <color rgb="FF000000"/>
        <rFont val="Calibri"/>
        <charset val="134"/>
      </rPr>
      <t>S1202</t>
    </r>
  </si>
  <si>
    <r>
      <rPr>
        <b/>
        <sz val="8"/>
        <color rgb="FF000000"/>
        <rFont val="Calibri"/>
        <charset val="134"/>
      </rPr>
      <t>S1213</t>
    </r>
  </si>
  <si>
    <r>
      <rPr>
        <sz val="8"/>
        <color rgb="FF000000"/>
        <rFont val="Calibri"/>
        <charset val="134"/>
      </rPr>
      <t>JNJ-38877605</t>
    </r>
  </si>
  <si>
    <r>
      <rPr>
        <sz val="8"/>
        <color rgb="FF000000"/>
        <rFont val="Calibri"/>
        <charset val="134"/>
      </rPr>
      <t>SRT1720 HCl</t>
    </r>
  </si>
  <si>
    <r>
      <rPr>
        <sz val="8"/>
        <color rgb="FF000000"/>
        <rFont val="Calibri"/>
        <charset val="134"/>
      </rPr>
      <t>Alvespimycin (17-DMAG) HCl</t>
    </r>
  </si>
  <si>
    <r>
      <rPr>
        <sz val="8"/>
        <color rgb="FF000000"/>
        <rFont val="Calibri"/>
        <charset val="134"/>
      </rPr>
      <t>Roscovitine (CYC202)</t>
    </r>
  </si>
  <si>
    <r>
      <rPr>
        <sz val="8"/>
        <color rgb="FF000000"/>
        <rFont val="Calibri"/>
        <charset val="134"/>
      </rPr>
      <t>Onalespib (AT13387)</t>
    </r>
  </si>
  <si>
    <r>
      <rPr>
        <sz val="8"/>
        <color rgb="FF000000"/>
        <rFont val="Calibri"/>
        <charset val="134"/>
      </rPr>
      <t>Serdemetan (JNJ-26854165)</t>
    </r>
  </si>
  <si>
    <r>
      <rPr>
        <sz val="8"/>
        <color rgb="FF000000"/>
        <rFont val="Calibri"/>
        <charset val="134"/>
      </rPr>
      <t>ENMD-2076</t>
    </r>
  </si>
  <si>
    <r>
      <rPr>
        <sz val="8"/>
        <color rgb="FF000000"/>
        <rFont val="Calibri"/>
        <charset val="134"/>
      </rPr>
      <t>Thalidomide (K17)</t>
    </r>
  </si>
  <si>
    <r>
      <rPr>
        <sz val="8"/>
        <color rgb="FF000000"/>
        <rFont val="Calibri"/>
        <charset val="134"/>
      </rPr>
      <t>Dutasteride</t>
    </r>
  </si>
  <si>
    <r>
      <rPr>
        <sz val="8"/>
        <color rgb="FF000000"/>
        <rFont val="Calibri"/>
        <charset val="134"/>
      </rPr>
      <t>Nelarabine</t>
    </r>
  </si>
  <si>
    <r>
      <rPr>
        <b/>
        <sz val="8"/>
        <color rgb="FF000000"/>
        <rFont val="Calibri"/>
        <charset val="134"/>
      </rPr>
      <t>S1115</t>
    </r>
  </si>
  <si>
    <r>
      <rPr>
        <b/>
        <sz val="8"/>
        <color rgb="FF000000"/>
        <rFont val="Calibri"/>
        <charset val="134"/>
      </rPr>
      <t>S1130</t>
    </r>
  </si>
  <si>
    <r>
      <rPr>
        <b/>
        <sz val="8"/>
        <color rgb="FF000000"/>
        <rFont val="Calibri"/>
        <charset val="134"/>
      </rPr>
      <t>S1143</t>
    </r>
  </si>
  <si>
    <r>
      <rPr>
        <b/>
        <sz val="8"/>
        <color rgb="FF000000"/>
        <rFont val="Calibri"/>
        <charset val="134"/>
      </rPr>
      <t>S1154</t>
    </r>
  </si>
  <si>
    <r>
      <rPr>
        <b/>
        <sz val="8"/>
        <color rgb="FF000000"/>
        <rFont val="Calibri"/>
        <charset val="134"/>
      </rPr>
      <t>S1164</t>
    </r>
  </si>
  <si>
    <r>
      <rPr>
        <b/>
        <sz val="8"/>
        <color rgb="FF000000"/>
        <rFont val="Calibri"/>
        <charset val="134"/>
      </rPr>
      <t>S1173</t>
    </r>
  </si>
  <si>
    <r>
      <rPr>
        <b/>
        <sz val="8"/>
        <color rgb="FF000000"/>
        <rFont val="Calibri"/>
        <charset val="134"/>
      </rPr>
      <t>S1185</t>
    </r>
  </si>
  <si>
    <r>
      <rPr>
        <b/>
        <sz val="8"/>
        <color rgb="FF000000"/>
        <rFont val="Calibri"/>
        <charset val="134"/>
      </rPr>
      <t>S1194</t>
    </r>
  </si>
  <si>
    <r>
      <rPr>
        <b/>
        <sz val="8"/>
        <color rgb="FF000000"/>
        <rFont val="Calibri"/>
        <charset val="134"/>
      </rPr>
      <t>S1204</t>
    </r>
  </si>
  <si>
    <r>
      <rPr>
        <b/>
        <sz val="8"/>
        <color rgb="FF000000"/>
        <rFont val="Calibri"/>
        <charset val="134"/>
      </rPr>
      <t>S1214</t>
    </r>
  </si>
  <si>
    <r>
      <rPr>
        <sz val="8"/>
        <color rgb="FF000000"/>
        <rFont val="Calibri"/>
        <charset val="134"/>
      </rPr>
      <t>Odanacatib (MK-0822)</t>
    </r>
  </si>
  <si>
    <r>
      <rPr>
        <sz val="8"/>
        <color rgb="FF000000"/>
        <rFont val="Calibri"/>
        <charset val="134"/>
      </rPr>
      <t>Sepantronium Bromide</t>
    </r>
  </si>
  <si>
    <r>
      <rPr>
        <sz val="8"/>
        <color rgb="FF000000"/>
        <rFont val="Calibri"/>
        <charset val="134"/>
      </rPr>
      <t>AG-490 (Tyrphostin B42)</t>
    </r>
  </si>
  <si>
    <r>
      <rPr>
        <sz val="8"/>
        <color rgb="FF000000"/>
        <rFont val="Calibri"/>
        <charset val="134"/>
      </rPr>
      <t>SNS-314</t>
    </r>
  </si>
  <si>
    <r>
      <rPr>
        <sz val="8"/>
        <color rgb="FF000000"/>
        <rFont val="Calibri"/>
        <charset val="134"/>
      </rPr>
      <t>Lenvatinib (E7080)</t>
    </r>
  </si>
  <si>
    <r>
      <rPr>
        <sz val="8"/>
        <color rgb="FF000000"/>
        <rFont val="Calibri"/>
        <charset val="134"/>
      </rPr>
      <t>WZ4002</t>
    </r>
  </si>
  <si>
    <r>
      <rPr>
        <sz val="8"/>
        <color rgb="FF000000"/>
        <rFont val="Calibri"/>
        <charset val="134"/>
      </rPr>
      <t>Ritonavir (ABT-538)</t>
    </r>
  </si>
  <si>
    <r>
      <rPr>
        <sz val="8"/>
        <color rgb="FF000000"/>
        <rFont val="Calibri"/>
        <charset val="134"/>
      </rPr>
      <t>CUDC-101</t>
    </r>
  </si>
  <si>
    <r>
      <rPr>
        <sz val="8"/>
        <color rgb="FF000000"/>
        <rFont val="Calibri"/>
        <charset val="134"/>
      </rPr>
      <t>Melatonin (NSC 113928)</t>
    </r>
  </si>
  <si>
    <r>
      <rPr>
        <sz val="8"/>
        <color rgb="FF000000"/>
        <rFont val="Calibri"/>
        <charset val="134"/>
      </rPr>
      <t>Bleomycin (NSC125066) sulfate</t>
    </r>
  </si>
  <si>
    <r>
      <rPr>
        <b/>
        <sz val="8"/>
        <color rgb="FF000000"/>
        <rFont val="Calibri"/>
        <charset val="134"/>
      </rPr>
      <t>S1117</t>
    </r>
  </si>
  <si>
    <r>
      <rPr>
        <b/>
        <sz val="8"/>
        <color rgb="FF000000"/>
        <rFont val="Calibri"/>
        <charset val="134"/>
      </rPr>
      <t>S1132</t>
    </r>
  </si>
  <si>
    <r>
      <rPr>
        <b/>
        <sz val="8"/>
        <color rgb="FF000000"/>
        <rFont val="Calibri"/>
        <charset val="134"/>
      </rPr>
      <t>S1144</t>
    </r>
  </si>
  <si>
    <r>
      <rPr>
        <b/>
        <sz val="8"/>
        <color rgb="FF000000"/>
        <rFont val="Calibri"/>
        <charset val="134"/>
      </rPr>
      <t>S1155</t>
    </r>
  </si>
  <si>
    <r>
      <rPr>
        <b/>
        <sz val="8"/>
        <color rgb="FF000000"/>
        <rFont val="Calibri"/>
        <charset val="134"/>
      </rPr>
      <t>S1165</t>
    </r>
  </si>
  <si>
    <r>
      <rPr>
        <b/>
        <sz val="8"/>
        <color rgb="FF000000"/>
        <rFont val="Calibri"/>
        <charset val="134"/>
      </rPr>
      <t>S1175</t>
    </r>
  </si>
  <si>
    <r>
      <rPr>
        <b/>
        <sz val="8"/>
        <color rgb="FF000000"/>
        <rFont val="Calibri"/>
        <charset val="134"/>
      </rPr>
      <t>S1186</t>
    </r>
  </si>
  <si>
    <r>
      <rPr>
        <b/>
        <sz val="8"/>
        <color rgb="FF000000"/>
        <rFont val="Calibri"/>
        <charset val="134"/>
      </rPr>
      <t>S1195</t>
    </r>
  </si>
  <si>
    <r>
      <rPr>
        <b/>
        <sz val="8"/>
        <color rgb="FF000000"/>
        <rFont val="Calibri"/>
        <charset val="134"/>
      </rPr>
      <t>S1206</t>
    </r>
  </si>
  <si>
    <r>
      <rPr>
        <b/>
        <sz val="8"/>
        <color rgb="FF000000"/>
        <rFont val="Calibri"/>
        <charset val="134"/>
      </rPr>
      <t>S1216</t>
    </r>
  </si>
  <si>
    <r>
      <rPr>
        <sz val="8"/>
        <color rgb="FF000000"/>
        <rFont val="Calibri"/>
        <charset val="134"/>
      </rPr>
      <t>Triciribine (NSC 154020)</t>
    </r>
  </si>
  <si>
    <r>
      <rPr>
        <sz val="8"/>
        <color rgb="FF000000"/>
        <rFont val="Calibri"/>
        <charset val="134"/>
      </rPr>
      <t>3-Aminobenzamide</t>
    </r>
  </si>
  <si>
    <r>
      <rPr>
        <sz val="8"/>
        <color rgb="FF000000"/>
        <rFont val="Calibri"/>
        <charset val="134"/>
      </rPr>
      <t>Ivacaftor (VX-770)</t>
    </r>
  </si>
  <si>
    <r>
      <rPr>
        <sz val="8"/>
        <color rgb="FF000000"/>
        <rFont val="Calibri"/>
        <charset val="134"/>
      </rPr>
      <t>S3I-201</t>
    </r>
  </si>
  <si>
    <r>
      <rPr>
        <sz val="8"/>
        <color rgb="FF000000"/>
        <rFont val="Calibri"/>
        <charset val="134"/>
      </rPr>
      <t>ABT-751 (E7010)</t>
    </r>
  </si>
  <si>
    <r>
      <rPr>
        <sz val="8"/>
        <color rgb="FF000000"/>
        <rFont val="Calibri"/>
        <charset val="134"/>
      </rPr>
      <t>BIIB021</t>
    </r>
  </si>
  <si>
    <r>
      <rPr>
        <sz val="8"/>
        <color rgb="FF000000"/>
        <rFont val="Calibri"/>
        <charset val="134"/>
      </rPr>
      <t>BIBR 1532</t>
    </r>
  </si>
  <si>
    <r>
      <rPr>
        <sz val="8"/>
        <color rgb="FF000000"/>
        <rFont val="Calibri"/>
        <charset val="134"/>
      </rPr>
      <t>Orteronel</t>
    </r>
  </si>
  <si>
    <r>
      <rPr>
        <sz val="8"/>
        <color rgb="FF000000"/>
        <rFont val="Calibri"/>
        <charset val="134"/>
      </rPr>
      <t>Bisoprolol fumarate</t>
    </r>
  </si>
  <si>
    <r>
      <rPr>
        <sz val="8"/>
        <color rgb="FF000000"/>
        <rFont val="Calibri"/>
        <charset val="134"/>
      </rPr>
      <t>PFI-1 (PF-6405761)</t>
    </r>
  </si>
  <si>
    <r>
      <rPr>
        <b/>
        <sz val="8"/>
        <color rgb="FF000000"/>
        <rFont val="Calibri"/>
        <charset val="134"/>
      </rPr>
      <t>S1119</t>
    </r>
  </si>
  <si>
    <r>
      <rPr>
        <b/>
        <sz val="8"/>
        <color rgb="FF000000"/>
        <rFont val="Calibri"/>
        <charset val="134"/>
      </rPr>
      <t>S1133</t>
    </r>
  </si>
  <si>
    <r>
      <rPr>
        <b/>
        <sz val="8"/>
        <color rgb="FF000000"/>
        <rFont val="Calibri"/>
        <charset val="134"/>
      </rPr>
      <t>S1145</t>
    </r>
  </si>
  <si>
    <r>
      <rPr>
        <b/>
        <sz val="8"/>
        <color rgb="FF000000"/>
        <rFont val="Calibri"/>
        <charset val="134"/>
      </rPr>
      <t>S1156</t>
    </r>
  </si>
  <si>
    <r>
      <rPr>
        <b/>
        <sz val="8"/>
        <color rgb="FF000000"/>
        <rFont val="Calibri"/>
        <charset val="134"/>
      </rPr>
      <t>S1167</t>
    </r>
  </si>
  <si>
    <r>
      <rPr>
        <b/>
        <sz val="8"/>
        <color rgb="FF000000"/>
        <rFont val="Calibri"/>
        <charset val="134"/>
      </rPr>
      <t>S1176</t>
    </r>
  </si>
  <si>
    <r>
      <rPr>
        <b/>
        <sz val="8"/>
        <color rgb="FF000000"/>
        <rFont val="Calibri"/>
        <charset val="134"/>
      </rPr>
      <t>S1188</t>
    </r>
  </si>
  <si>
    <r>
      <rPr>
        <b/>
        <sz val="8"/>
        <color rgb="FF000000"/>
        <rFont val="Calibri"/>
        <charset val="134"/>
      </rPr>
      <t>S1196</t>
    </r>
  </si>
  <si>
    <r>
      <rPr>
        <b/>
        <sz val="8"/>
        <color rgb="FF000000"/>
        <rFont val="Calibri"/>
        <charset val="134"/>
      </rPr>
      <t>S1207</t>
    </r>
  </si>
  <si>
    <r>
      <rPr>
        <b/>
        <sz val="8"/>
        <color rgb="FF000000"/>
        <rFont val="Calibri"/>
        <charset val="134"/>
      </rPr>
      <t>S1218</t>
    </r>
  </si>
  <si>
    <r>
      <rPr>
        <sz val="8"/>
        <color rgb="FF000000"/>
        <rFont val="Calibri"/>
        <charset val="134"/>
      </rPr>
      <t>Cabozantinib (BMS-907351)</t>
    </r>
  </si>
  <si>
    <r>
      <rPr>
        <sz val="8"/>
        <color rgb="FF000000"/>
        <rFont val="Calibri"/>
        <charset val="134"/>
      </rPr>
      <t>Alisertib (MLN8237)</t>
    </r>
  </si>
  <si>
    <r>
      <rPr>
        <sz val="8"/>
        <color rgb="FF000000"/>
        <rFont val="Calibri"/>
        <charset val="134"/>
      </rPr>
      <t>SNS-032 (BMS-387032)</t>
    </r>
  </si>
  <si>
    <r>
      <rPr>
        <sz val="8"/>
        <color rgb="FF000000"/>
        <rFont val="Calibri"/>
        <charset val="134"/>
      </rPr>
      <t>Capecitabine (RO 09-1978)</t>
    </r>
  </si>
  <si>
    <r>
      <rPr>
        <sz val="8"/>
        <color rgb="FF000000"/>
        <rFont val="Calibri"/>
        <charset val="134"/>
      </rPr>
      <t>CP-724714</t>
    </r>
  </si>
  <si>
    <r>
      <rPr>
        <sz val="8"/>
        <color rgb="FF000000"/>
        <rFont val="Calibri"/>
        <charset val="134"/>
      </rPr>
      <t>Plinabulin (NPI-2358)</t>
    </r>
  </si>
  <si>
    <r>
      <rPr>
        <sz val="8"/>
        <color rgb="FF000000"/>
        <rFont val="Calibri"/>
        <charset val="134"/>
      </rPr>
      <t>Anastrozole (ZD-1033)</t>
    </r>
  </si>
  <si>
    <r>
      <rPr>
        <sz val="8"/>
        <color rgb="FF000000"/>
        <rFont val="Calibri"/>
        <charset val="134"/>
      </rPr>
      <t>Exemestane (FCE 24304)</t>
    </r>
  </si>
  <si>
    <r>
      <rPr>
        <sz val="8"/>
        <color rgb="FF000000"/>
        <rFont val="Calibri"/>
        <charset val="134"/>
      </rPr>
      <t>Tivozanib (AV-951)</t>
    </r>
  </si>
  <si>
    <r>
      <rPr>
        <sz val="8"/>
        <color rgb="FF000000"/>
        <rFont val="Calibri"/>
        <charset val="134"/>
      </rPr>
      <t>Clofarabine</t>
    </r>
  </si>
  <si>
    <r>
      <rPr>
        <b/>
        <sz val="8"/>
        <color rgb="FF000000"/>
        <rFont val="Calibri"/>
        <charset val="134"/>
      </rPr>
      <t>S1120</t>
    </r>
  </si>
  <si>
    <r>
      <rPr>
        <b/>
        <sz val="8"/>
        <color rgb="FF000000"/>
        <rFont val="Calibri"/>
        <charset val="134"/>
      </rPr>
      <t>S1134</t>
    </r>
  </si>
  <si>
    <r>
      <rPr>
        <b/>
        <sz val="8"/>
        <color rgb="FF000000"/>
        <rFont val="Calibri"/>
        <charset val="134"/>
      </rPr>
      <t>S1147</t>
    </r>
  </si>
  <si>
    <r>
      <rPr>
        <b/>
        <sz val="8"/>
        <color rgb="FF000000"/>
        <rFont val="Calibri"/>
        <charset val="134"/>
      </rPr>
      <t>S1157</t>
    </r>
  </si>
  <si>
    <r>
      <rPr>
        <b/>
        <sz val="8"/>
        <color rgb="FF000000"/>
        <rFont val="Calibri"/>
        <charset val="134"/>
      </rPr>
      <t>S1168</t>
    </r>
  </si>
  <si>
    <r>
      <rPr>
        <b/>
        <sz val="8"/>
        <color rgb="FF000000"/>
        <rFont val="Calibri"/>
        <charset val="134"/>
      </rPr>
      <t>S1177</t>
    </r>
  </si>
  <si>
    <r>
      <rPr>
        <b/>
        <sz val="8"/>
        <color rgb="FF000000"/>
        <rFont val="Calibri"/>
        <charset val="134"/>
      </rPr>
      <t>S1189</t>
    </r>
  </si>
  <si>
    <r>
      <rPr>
        <b/>
        <sz val="8"/>
        <color rgb="FF000000"/>
        <rFont val="Calibri"/>
        <charset val="134"/>
      </rPr>
      <t>S1197</t>
    </r>
  </si>
  <si>
    <r>
      <rPr>
        <b/>
        <sz val="8"/>
        <color rgb="FF000000"/>
        <rFont val="Calibri"/>
        <charset val="134"/>
      </rPr>
      <t>S1208</t>
    </r>
  </si>
  <si>
    <r>
      <rPr>
        <b/>
        <sz val="8"/>
        <color rgb="FF000000"/>
        <rFont val="Calibri"/>
        <charset val="134"/>
      </rPr>
      <t>S1219</t>
    </r>
  </si>
  <si>
    <r>
      <rPr>
        <sz val="8"/>
        <color rgb="FF000000"/>
        <rFont val="Calibri"/>
        <charset val="134"/>
      </rPr>
      <t>Everolimus (RAD001)</t>
    </r>
  </si>
  <si>
    <r>
      <rPr>
        <sz val="8"/>
        <color rgb="FF000000"/>
        <rFont val="Calibri"/>
        <charset val="134"/>
      </rPr>
      <t>AT9283</t>
    </r>
  </si>
  <si>
    <r>
      <rPr>
        <sz val="8"/>
        <color rgb="FF000000"/>
        <rFont val="Calibri"/>
        <charset val="134"/>
      </rPr>
      <t>Barasertib (AZD1152-HQPA)</t>
    </r>
  </si>
  <si>
    <r>
      <rPr>
        <sz val="8"/>
        <color rgb="FF000000"/>
        <rFont val="Calibri"/>
        <charset val="134"/>
      </rPr>
      <t>Delanzomib (CEP-18770)</t>
    </r>
  </si>
  <si>
    <r>
      <rPr>
        <sz val="8"/>
        <color rgb="FF000000"/>
        <rFont val="Calibri"/>
        <charset val="134"/>
      </rPr>
      <t>Valproic Acid (NSC 93819) sodium salt</t>
    </r>
  </si>
  <si>
    <r>
      <rPr>
        <sz val="8"/>
        <color rgb="FF000000"/>
        <rFont val="Calibri"/>
        <charset val="134"/>
      </rPr>
      <t>PD98059</t>
    </r>
  </si>
  <si>
    <r>
      <rPr>
        <sz val="8"/>
        <color rgb="FF000000"/>
        <rFont val="Calibri"/>
        <charset val="134"/>
      </rPr>
      <t>Aprepitant (MK-0869)</t>
    </r>
  </si>
  <si>
    <r>
      <rPr>
        <sz val="8"/>
        <color rgb="FF000000"/>
        <rFont val="Calibri"/>
        <charset val="134"/>
      </rPr>
      <t>Finasteride</t>
    </r>
  </si>
  <si>
    <r>
      <rPr>
        <sz val="8"/>
        <color rgb="FF000000"/>
        <rFont val="Calibri"/>
        <charset val="134"/>
      </rPr>
      <t>Doxorubicin (Adriamycin) HCl</t>
    </r>
  </si>
  <si>
    <r>
      <rPr>
        <sz val="8"/>
        <color rgb="FF000000"/>
        <rFont val="Calibri"/>
        <charset val="134"/>
      </rPr>
      <t>YM201636</t>
    </r>
  </si>
  <si>
    <r>
      <rPr>
        <b/>
        <sz val="8"/>
        <color rgb="FF000000"/>
        <rFont val="Calibri"/>
        <charset val="134"/>
      </rPr>
      <t>S1121</t>
    </r>
  </si>
  <si>
    <r>
      <rPr>
        <b/>
        <sz val="8"/>
        <color rgb="FF000000"/>
        <rFont val="Calibri"/>
        <charset val="134"/>
      </rPr>
      <t>S1137</t>
    </r>
  </si>
  <si>
    <r>
      <rPr>
        <b/>
        <sz val="8"/>
        <color rgb="FF000000"/>
        <rFont val="Calibri"/>
        <charset val="134"/>
      </rPr>
      <t>S1148</t>
    </r>
  </si>
  <si>
    <r>
      <rPr>
        <b/>
        <sz val="8"/>
        <color rgb="FF000000"/>
        <rFont val="Calibri"/>
        <charset val="134"/>
      </rPr>
      <t>S1158</t>
    </r>
  </si>
  <si>
    <r>
      <rPr>
        <b/>
        <sz val="8"/>
        <color rgb="FF000000"/>
        <rFont val="Calibri"/>
        <charset val="134"/>
      </rPr>
      <t>S1169</t>
    </r>
  </si>
  <si>
    <r>
      <rPr>
        <b/>
        <sz val="8"/>
        <color rgb="FF000000"/>
        <rFont val="Calibri"/>
        <charset val="134"/>
      </rPr>
      <t>S1178</t>
    </r>
  </si>
  <si>
    <r>
      <rPr>
        <b/>
        <sz val="8"/>
        <color rgb="FF000000"/>
        <rFont val="Calibri"/>
        <charset val="134"/>
      </rPr>
      <t>S1190</t>
    </r>
  </si>
  <si>
    <r>
      <rPr>
        <b/>
        <sz val="8"/>
        <color rgb="FF000000"/>
        <rFont val="Calibri"/>
        <charset val="134"/>
      </rPr>
      <t>S1199</t>
    </r>
  </si>
  <si>
    <r>
      <rPr>
        <b/>
        <sz val="8"/>
        <color rgb="FF000000"/>
        <rFont val="Calibri"/>
        <charset val="134"/>
      </rPr>
      <t>S1209</t>
    </r>
  </si>
  <si>
    <r>
      <rPr>
        <b/>
        <sz val="8"/>
        <color rgb="FF000000"/>
        <rFont val="Calibri"/>
        <charset val="134"/>
      </rPr>
      <t>S1220</t>
    </r>
  </si>
  <si>
    <r>
      <rPr>
        <sz val="8"/>
        <color rgb="FF000000"/>
        <rFont val="Calibri"/>
        <charset val="134"/>
      </rPr>
      <t>TW-37</t>
    </r>
  </si>
  <si>
    <r>
      <rPr>
        <sz val="8"/>
        <color rgb="FF000000"/>
        <rFont val="Calibri"/>
        <charset val="134"/>
      </rPr>
      <t>Malotilate</t>
    </r>
  </si>
  <si>
    <r>
      <rPr>
        <sz val="8"/>
        <color rgb="FF000000"/>
        <rFont val="Calibri"/>
        <charset val="134"/>
      </rPr>
      <t>Docetaxel (RP56976)</t>
    </r>
  </si>
  <si>
    <r>
      <rPr>
        <sz val="8"/>
        <color rgb="FF000000"/>
        <rFont val="Calibri"/>
        <charset val="134"/>
      </rPr>
      <t>MK-8245</t>
    </r>
  </si>
  <si>
    <r>
      <rPr>
        <sz val="8"/>
        <color rgb="FF000000"/>
        <rFont val="Calibri"/>
        <charset val="134"/>
      </rPr>
      <t>TGX-221</t>
    </r>
  </si>
  <si>
    <r>
      <rPr>
        <sz val="8"/>
        <color rgb="FF000000"/>
        <rFont val="Calibri"/>
        <charset val="134"/>
      </rPr>
      <t>Regorafenib (BAY 73-4506)</t>
    </r>
  </si>
  <si>
    <r>
      <rPr>
        <sz val="8"/>
        <color rgb="FF000000"/>
        <rFont val="Calibri"/>
        <charset val="134"/>
      </rPr>
      <t>Bicalutamide (ICI-176334)</t>
    </r>
  </si>
  <si>
    <r>
      <rPr>
        <sz val="8"/>
        <color rgb="FF000000"/>
        <rFont val="Calibri"/>
        <charset val="134"/>
      </rPr>
      <t>Cladribine (RWJ 26251)</t>
    </r>
  </si>
  <si>
    <r>
      <rPr>
        <sz val="8"/>
        <color rgb="FF000000"/>
        <rFont val="Calibri"/>
        <charset val="134"/>
      </rPr>
      <t>Fluorouracil (5-Fluorouracil, 5-FU)</t>
    </r>
  </si>
  <si>
    <r>
      <rPr>
        <sz val="8"/>
        <color rgb="FF000000"/>
        <rFont val="Calibri"/>
        <charset val="134"/>
      </rPr>
      <t>OSI-930</t>
    </r>
  </si>
  <si>
    <r>
      <rPr>
        <b/>
        <sz val="12"/>
        <color rgb="FFF9FBF8"/>
        <rFont val="Calibri"/>
        <charset val="134"/>
      </rPr>
      <t>Plate layout: L3000-03</t>
    </r>
  </si>
  <si>
    <r>
      <rPr>
        <b/>
        <sz val="8"/>
        <color rgb="FF000000"/>
        <rFont val="Calibri"/>
        <charset val="134"/>
      </rPr>
      <t>S1221</t>
    </r>
  </si>
  <si>
    <r>
      <rPr>
        <b/>
        <sz val="8"/>
        <color rgb="FF000000"/>
        <rFont val="Calibri"/>
        <charset val="134"/>
      </rPr>
      <t>S1231</t>
    </r>
  </si>
  <si>
    <r>
      <rPr>
        <b/>
        <sz val="8"/>
        <color rgb="FF000000"/>
        <rFont val="Calibri"/>
        <charset val="134"/>
      </rPr>
      <t>S1244</t>
    </r>
  </si>
  <si>
    <r>
      <rPr>
        <b/>
        <sz val="8"/>
        <color rgb="FF000000"/>
        <rFont val="Calibri"/>
        <charset val="134"/>
      </rPr>
      <t>S1259</t>
    </r>
  </si>
  <si>
    <r>
      <rPr>
        <b/>
        <sz val="8"/>
        <color rgb="FF000000"/>
        <rFont val="Calibri"/>
        <charset val="134"/>
      </rPr>
      <t>S1271</t>
    </r>
  </si>
  <si>
    <r>
      <rPr>
        <b/>
        <sz val="8"/>
        <color rgb="FF000000"/>
        <rFont val="Calibri"/>
        <charset val="134"/>
      </rPr>
      <t>S1283</t>
    </r>
  </si>
  <si>
    <r>
      <rPr>
        <b/>
        <sz val="8"/>
        <color rgb="FF000000"/>
        <rFont val="Calibri"/>
        <charset val="134"/>
      </rPr>
      <t>S1297</t>
    </r>
  </si>
  <si>
    <r>
      <rPr>
        <b/>
        <sz val="8"/>
        <color rgb="FF000000"/>
        <rFont val="Calibri"/>
        <charset val="134"/>
      </rPr>
      <t>S1319</t>
    </r>
  </si>
  <si>
    <r>
      <rPr>
        <b/>
        <sz val="8"/>
        <color rgb="FF000000"/>
        <rFont val="Calibri"/>
        <charset val="134"/>
      </rPr>
      <t>S1333</t>
    </r>
  </si>
  <si>
    <r>
      <rPr>
        <b/>
        <sz val="8"/>
        <color rgb="FF000000"/>
        <rFont val="Calibri"/>
        <charset val="134"/>
      </rPr>
      <t>S1352</t>
    </r>
  </si>
  <si>
    <r>
      <rPr>
        <sz val="8"/>
        <color rgb="FF000000"/>
        <rFont val="Calibri"/>
        <charset val="134"/>
      </rPr>
      <t>Dacarbazine (NSC-45388)</t>
    </r>
  </si>
  <si>
    <r>
      <rPr>
        <sz val="8"/>
        <color rgb="FF000000"/>
        <rFont val="Calibri"/>
        <charset val="134"/>
      </rPr>
      <t>Topotecan (NSC609699) HCl</t>
    </r>
  </si>
  <si>
    <r>
      <rPr>
        <sz val="8"/>
        <color rgb="FF000000"/>
        <rFont val="Calibri"/>
        <charset val="134"/>
      </rPr>
      <t>Amuvatinib (MP-470)</t>
    </r>
  </si>
  <si>
    <r>
      <rPr>
        <sz val="8"/>
        <color rgb="FF000000"/>
        <rFont val="Calibri"/>
        <charset val="134"/>
      </rPr>
      <t>Ramelteon</t>
    </r>
  </si>
  <si>
    <r>
      <rPr>
        <sz val="8"/>
        <color rgb="FF000000"/>
        <rFont val="Calibri"/>
        <charset val="134"/>
      </rPr>
      <t>Acarbose</t>
    </r>
  </si>
  <si>
    <r>
      <rPr>
        <sz val="8"/>
        <color rgb="FF000000"/>
        <rFont val="Calibri"/>
        <charset val="134"/>
      </rPr>
      <t>Asenapine maleate</t>
    </r>
  </si>
  <si>
    <r>
      <rPr>
        <sz val="8"/>
        <color rgb="FF000000"/>
        <rFont val="Calibri"/>
        <charset val="134"/>
      </rPr>
      <t>Epothilone A</t>
    </r>
  </si>
  <si>
    <r>
      <rPr>
        <sz val="8"/>
        <color rgb="FF000000"/>
        <rFont val="Calibri"/>
        <charset val="134"/>
      </rPr>
      <t>Costunolide</t>
    </r>
  </si>
  <si>
    <r>
      <rPr>
        <sz val="8"/>
        <color rgb="FF000000"/>
        <rFont val="Calibri"/>
        <charset val="134"/>
      </rPr>
      <t>Fluoxetine (Lilly 110140) HCl</t>
    </r>
  </si>
  <si>
    <r>
      <rPr>
        <sz val="8"/>
        <color rgb="FF000000"/>
        <rFont val="Calibri"/>
        <charset val="134"/>
      </rPr>
      <t>TG100-115</t>
    </r>
  </si>
  <si>
    <r>
      <rPr>
        <b/>
        <sz val="8"/>
        <color rgb="FF000000"/>
        <rFont val="Calibri"/>
        <charset val="134"/>
      </rPr>
      <t>S1222</t>
    </r>
  </si>
  <si>
    <r>
      <rPr>
        <b/>
        <sz val="8"/>
        <color rgb="FF000000"/>
        <rFont val="Calibri"/>
        <charset val="134"/>
      </rPr>
      <t>S1233</t>
    </r>
  </si>
  <si>
    <r>
      <rPr>
        <b/>
        <sz val="8"/>
        <color rgb="FF000000"/>
        <rFont val="Calibri"/>
        <charset val="134"/>
      </rPr>
      <t>S1245</t>
    </r>
  </si>
  <si>
    <r>
      <rPr>
        <b/>
        <sz val="8"/>
        <color rgb="FF000000"/>
        <rFont val="Calibri"/>
        <charset val="134"/>
      </rPr>
      <t>S1260</t>
    </r>
  </si>
  <si>
    <r>
      <rPr>
        <b/>
        <sz val="8"/>
        <color rgb="FF000000"/>
        <rFont val="Calibri"/>
        <charset val="134"/>
      </rPr>
      <t>S1274</t>
    </r>
  </si>
  <si>
    <r>
      <rPr>
        <b/>
        <sz val="8"/>
        <color rgb="FF000000"/>
        <rFont val="Calibri"/>
        <charset val="134"/>
      </rPr>
      <t>S1284</t>
    </r>
  </si>
  <si>
    <r>
      <rPr>
        <b/>
        <sz val="8"/>
        <color rgb="FF000000"/>
        <rFont val="Calibri"/>
        <charset val="134"/>
      </rPr>
      <t>S1299</t>
    </r>
  </si>
  <si>
    <r>
      <rPr>
        <b/>
        <sz val="8"/>
        <color rgb="FF000000"/>
        <rFont val="Calibri"/>
        <charset val="134"/>
      </rPr>
      <t>S1322</t>
    </r>
  </si>
  <si>
    <r>
      <rPr>
        <b/>
        <sz val="8"/>
        <color rgb="FF000000"/>
        <rFont val="Calibri"/>
        <charset val="134"/>
      </rPr>
      <t>S1334</t>
    </r>
  </si>
  <si>
    <r>
      <rPr>
        <b/>
        <sz val="8"/>
        <color rgb="FF000000"/>
        <rFont val="Calibri"/>
        <charset val="134"/>
      </rPr>
      <t>S1354</t>
    </r>
  </si>
  <si>
    <r>
      <rPr>
        <sz val="8"/>
        <color rgb="FF000000"/>
        <rFont val="Calibri"/>
        <charset val="134"/>
      </rPr>
      <t>Dexrazoxane HCl (ICRF-187)</t>
    </r>
  </si>
  <si>
    <r>
      <rPr>
        <sz val="8"/>
        <color rgb="FF000000"/>
        <rFont val="Calibri"/>
        <charset val="134"/>
      </rPr>
      <t>2-Methoxyestradiol (2-MeOE2)</t>
    </r>
  </si>
  <si>
    <r>
      <rPr>
        <sz val="8"/>
        <color rgb="FF000000"/>
        <rFont val="Calibri"/>
        <charset val="134"/>
      </rPr>
      <t>Latrepirdine 2HCl</t>
    </r>
  </si>
  <si>
    <r>
      <rPr>
        <sz val="8"/>
        <color rgb="FF000000"/>
        <rFont val="Calibri"/>
        <charset val="134"/>
      </rPr>
      <t>Cinacalcet (AMG-073) HCl</t>
    </r>
  </si>
  <si>
    <r>
      <rPr>
        <sz val="8"/>
        <color rgb="FF000000"/>
        <rFont val="Calibri"/>
        <charset val="134"/>
      </rPr>
      <t>BX-795</t>
    </r>
  </si>
  <si>
    <r>
      <rPr>
        <sz val="8"/>
        <color rgb="FF000000"/>
        <rFont val="Calibri"/>
        <charset val="134"/>
      </rPr>
      <t>Benazepril HCl</t>
    </r>
  </si>
  <si>
    <r>
      <rPr>
        <sz val="8"/>
        <color rgb="FF000000"/>
        <rFont val="Calibri"/>
        <charset val="134"/>
      </rPr>
      <t>Floxuridine (NSC 27640)</t>
    </r>
  </si>
  <si>
    <r>
      <rPr>
        <sz val="8"/>
        <color rgb="FF000000"/>
        <rFont val="Calibri"/>
        <charset val="134"/>
      </rPr>
      <t>Dexamethasone (MK-125)</t>
    </r>
  </si>
  <si>
    <r>
      <rPr>
        <sz val="8"/>
        <color rgb="FF000000"/>
        <rFont val="Calibri"/>
        <charset val="134"/>
      </rPr>
      <t>Flupirtine maleate</t>
    </r>
  </si>
  <si>
    <r>
      <rPr>
        <sz val="8"/>
        <color rgb="FF000000"/>
        <rFont val="Calibri"/>
        <charset val="134"/>
      </rPr>
      <t>Lansoprazole</t>
    </r>
  </si>
  <si>
    <r>
      <rPr>
        <b/>
        <sz val="8"/>
        <color rgb="FF000000"/>
        <rFont val="Calibri"/>
        <charset val="134"/>
      </rPr>
      <t>S1223</t>
    </r>
  </si>
  <si>
    <r>
      <rPr>
        <b/>
        <sz val="8"/>
        <color rgb="FF000000"/>
        <rFont val="Calibri"/>
        <charset val="134"/>
      </rPr>
      <t>S1234</t>
    </r>
  </si>
  <si>
    <r>
      <rPr>
        <b/>
        <sz val="8"/>
        <color rgb="FF000000"/>
        <rFont val="Calibri"/>
        <charset val="134"/>
      </rPr>
      <t>S1247</t>
    </r>
  </si>
  <si>
    <r>
      <rPr>
        <b/>
        <sz val="8"/>
        <color rgb="FF000000"/>
        <rFont val="Calibri"/>
        <charset val="134"/>
      </rPr>
      <t>S1261</t>
    </r>
  </si>
  <si>
    <r>
      <rPr>
        <b/>
        <sz val="8"/>
        <color rgb="FF000000"/>
        <rFont val="Calibri"/>
        <charset val="134"/>
      </rPr>
      <t>S1275</t>
    </r>
  </si>
  <si>
    <r>
      <rPr>
        <b/>
        <sz val="8"/>
        <color rgb="FF000000"/>
        <rFont val="Calibri"/>
        <charset val="134"/>
      </rPr>
      <t>S1287</t>
    </r>
  </si>
  <si>
    <r>
      <rPr>
        <b/>
        <sz val="8"/>
        <color rgb="FF000000"/>
        <rFont val="Calibri"/>
        <charset val="134"/>
      </rPr>
      <t>S1300</t>
    </r>
  </si>
  <si>
    <r>
      <rPr>
        <b/>
        <sz val="8"/>
        <color rgb="FF000000"/>
        <rFont val="Calibri"/>
        <charset val="134"/>
      </rPr>
      <t>S1324</t>
    </r>
  </si>
  <si>
    <r>
      <rPr>
        <b/>
        <sz val="8"/>
        <color rgb="FF000000"/>
        <rFont val="Calibri"/>
        <charset val="134"/>
      </rPr>
      <t>S1336</t>
    </r>
  </si>
  <si>
    <r>
      <rPr>
        <b/>
        <sz val="8"/>
        <color rgb="FF000000"/>
        <rFont val="Calibri"/>
        <charset val="134"/>
      </rPr>
      <t>S1357</t>
    </r>
  </si>
  <si>
    <r>
      <rPr>
        <sz val="8"/>
        <color rgb="FF000000"/>
        <rFont val="Calibri"/>
        <charset val="134"/>
      </rPr>
      <t>Epirubicin (IMI 28) HCl</t>
    </r>
  </si>
  <si>
    <r>
      <rPr>
        <sz val="8"/>
        <color rgb="FF000000"/>
        <rFont val="Calibri"/>
        <charset val="134"/>
      </rPr>
      <t>AG-1024</t>
    </r>
  </si>
  <si>
    <r>
      <rPr>
        <sz val="8"/>
        <color rgb="FF000000"/>
        <rFont val="Calibri"/>
        <charset val="134"/>
      </rPr>
      <t>Leflunomide (HWA486)</t>
    </r>
  </si>
  <si>
    <r>
      <rPr>
        <sz val="8"/>
        <color rgb="FF000000"/>
        <rFont val="Calibri"/>
        <charset val="134"/>
      </rPr>
      <t>Celecoxib (SC 58635)</t>
    </r>
  </si>
  <si>
    <r>
      <rPr>
        <sz val="8"/>
        <color rgb="FF000000"/>
        <rFont val="Calibri"/>
        <charset val="134"/>
      </rPr>
      <t>BX-912</t>
    </r>
  </si>
  <si>
    <r>
      <rPr>
        <sz val="8"/>
        <color rgb="FF000000"/>
        <rFont val="Calibri"/>
        <charset val="134"/>
      </rPr>
      <t>Bumetanide</t>
    </r>
  </si>
  <si>
    <r>
      <rPr>
        <sz val="8"/>
        <color rgb="FF000000"/>
        <rFont val="Calibri"/>
        <charset val="134"/>
      </rPr>
      <t>Tegafur (FT-207)</t>
    </r>
  </si>
  <si>
    <r>
      <rPr>
        <sz val="8"/>
        <color rgb="FF000000"/>
        <rFont val="Calibri"/>
        <charset val="134"/>
      </rPr>
      <t>Doxazosin Mesylate</t>
    </r>
  </si>
  <si>
    <r>
      <rPr>
        <sz val="8"/>
        <color rgb="FF000000"/>
        <rFont val="Calibri"/>
        <charset val="134"/>
      </rPr>
      <t>Fluvoxamine (DU-23000) maleate</t>
    </r>
  </si>
  <si>
    <r>
      <rPr>
        <sz val="8"/>
        <color rgb="FF000000"/>
        <rFont val="Calibri"/>
        <charset val="134"/>
      </rPr>
      <t>Lidocaine</t>
    </r>
  </si>
  <si>
    <r>
      <rPr>
        <b/>
        <sz val="8"/>
        <color rgb="FF000000"/>
        <rFont val="Calibri"/>
        <charset val="134"/>
      </rPr>
      <t>S1225</t>
    </r>
  </si>
  <si>
    <r>
      <rPr>
        <b/>
        <sz val="8"/>
        <color rgb="FF000000"/>
        <rFont val="Calibri"/>
        <charset val="134"/>
      </rPr>
      <t>S1235</t>
    </r>
  </si>
  <si>
    <r>
      <rPr>
        <b/>
        <sz val="8"/>
        <color rgb="FF000000"/>
        <rFont val="Calibri"/>
        <charset val="134"/>
      </rPr>
      <t>S1249</t>
    </r>
  </si>
  <si>
    <r>
      <rPr>
        <b/>
        <sz val="8"/>
        <color rgb="FF000000"/>
        <rFont val="Calibri"/>
        <charset val="134"/>
      </rPr>
      <t>S1262</t>
    </r>
  </si>
  <si>
    <r>
      <rPr>
        <b/>
        <sz val="8"/>
        <color rgb="FF000000"/>
        <rFont val="Calibri"/>
        <charset val="134"/>
      </rPr>
      <t>S1276</t>
    </r>
  </si>
  <si>
    <r>
      <rPr>
        <b/>
        <sz val="8"/>
        <color rgb="FF000000"/>
        <rFont val="Calibri"/>
        <charset val="134"/>
      </rPr>
      <t>S1289</t>
    </r>
  </si>
  <si>
    <r>
      <rPr>
        <b/>
        <sz val="8"/>
        <color rgb="FF000000"/>
        <rFont val="Calibri"/>
        <charset val="134"/>
      </rPr>
      <t>S1302</t>
    </r>
  </si>
  <si>
    <r>
      <rPr>
        <b/>
        <sz val="8"/>
        <color rgb="FF000000"/>
        <rFont val="Calibri"/>
        <charset val="134"/>
      </rPr>
      <t>S1326</t>
    </r>
  </si>
  <si>
    <r>
      <rPr>
        <b/>
        <sz val="8"/>
        <color rgb="FF000000"/>
        <rFont val="Calibri"/>
        <charset val="134"/>
      </rPr>
      <t>S1340</t>
    </r>
  </si>
  <si>
    <r>
      <rPr>
        <b/>
        <sz val="8"/>
        <color rgb="FF000000"/>
        <rFont val="Calibri"/>
        <charset val="134"/>
      </rPr>
      <t>S1358</t>
    </r>
  </si>
  <si>
    <r>
      <rPr>
        <sz val="8"/>
        <color rgb="FF000000"/>
        <rFont val="Calibri"/>
        <charset val="134"/>
      </rPr>
      <t>Etoposide (VP-16)</t>
    </r>
  </si>
  <si>
    <r>
      <rPr>
        <sz val="8"/>
        <color rgb="FF000000"/>
        <rFont val="Calibri"/>
        <charset val="134"/>
      </rPr>
      <t>Letrozole (CGS 20267)</t>
    </r>
  </si>
  <si>
    <r>
      <rPr>
        <sz val="8"/>
        <color rgb="FF000000"/>
        <rFont val="Calibri"/>
        <charset val="134"/>
      </rPr>
      <t>JNJ-7706621</t>
    </r>
  </si>
  <si>
    <r>
      <rPr>
        <sz val="8"/>
        <color rgb="FF000000"/>
        <rFont val="Calibri"/>
        <charset val="134"/>
      </rPr>
      <t>Avagacestat (BMS-708163)</t>
    </r>
  </si>
  <si>
    <r>
      <rPr>
        <sz val="8"/>
        <color rgb="FF000000"/>
        <rFont val="Calibri"/>
        <charset val="134"/>
      </rPr>
      <t>Adapalene</t>
    </r>
  </si>
  <si>
    <r>
      <rPr>
        <sz val="8"/>
        <color rgb="FF000000"/>
        <rFont val="Calibri"/>
        <charset val="134"/>
      </rPr>
      <t>Carmofur</t>
    </r>
  </si>
  <si>
    <r>
      <rPr>
        <sz val="8"/>
        <color rgb="FF000000"/>
        <rFont val="Calibri"/>
        <charset val="134"/>
      </rPr>
      <t>Ifosfamide (NSC109724)</t>
    </r>
  </si>
  <si>
    <r>
      <rPr>
        <sz val="8"/>
        <color rgb="FF000000"/>
        <rFont val="Calibri"/>
        <charset val="134"/>
      </rPr>
      <t>Edaravone</t>
    </r>
  </si>
  <si>
    <r>
      <rPr>
        <sz val="8"/>
        <color rgb="FF000000"/>
        <rFont val="Calibri"/>
        <charset val="134"/>
      </rPr>
      <t>Gatifloxacin</t>
    </r>
  </si>
  <si>
    <r>
      <rPr>
        <sz val="8"/>
        <color rgb="FF000000"/>
        <rFont val="Calibri"/>
        <charset val="134"/>
      </rPr>
      <t>Loratadine (SCH29851)</t>
    </r>
  </si>
  <si>
    <r>
      <rPr>
        <b/>
        <sz val="8"/>
        <color rgb="FF000000"/>
        <rFont val="Calibri"/>
        <charset val="134"/>
      </rPr>
      <t>S1226</t>
    </r>
  </si>
  <si>
    <r>
      <rPr>
        <b/>
        <sz val="8"/>
        <color rgb="FF000000"/>
        <rFont val="Calibri"/>
        <charset val="134"/>
      </rPr>
      <t>S1237</t>
    </r>
  </si>
  <si>
    <r>
      <rPr>
        <b/>
        <sz val="8"/>
        <color rgb="FF000000"/>
        <rFont val="Calibri"/>
        <charset val="134"/>
      </rPr>
      <t>S1250</t>
    </r>
  </si>
  <si>
    <r>
      <rPr>
        <b/>
        <sz val="8"/>
        <color rgb="FF000000"/>
        <rFont val="Calibri"/>
        <charset val="134"/>
      </rPr>
      <t>S1263</t>
    </r>
  </si>
  <si>
    <r>
      <rPr>
        <b/>
        <sz val="8"/>
        <color rgb="FF000000"/>
        <rFont val="Calibri"/>
        <charset val="134"/>
      </rPr>
      <t>S1278</t>
    </r>
  </si>
  <si>
    <r>
      <rPr>
        <b/>
        <sz val="8"/>
        <color rgb="FF000000"/>
        <rFont val="Calibri"/>
        <charset val="134"/>
      </rPr>
      <t>S1290</t>
    </r>
  </si>
  <si>
    <r>
      <rPr>
        <b/>
        <sz val="8"/>
        <color rgb="FF000000"/>
        <rFont val="Calibri"/>
        <charset val="134"/>
      </rPr>
      <t>S1304</t>
    </r>
  </si>
  <si>
    <r>
      <rPr>
        <b/>
        <sz val="8"/>
        <color rgb="FF000000"/>
        <rFont val="Calibri"/>
        <charset val="134"/>
      </rPr>
      <t>S1328</t>
    </r>
  </si>
  <si>
    <r>
      <rPr>
        <b/>
        <sz val="8"/>
        <color rgb="FF000000"/>
        <rFont val="Calibri"/>
        <charset val="134"/>
      </rPr>
      <t>S1342</t>
    </r>
  </si>
  <si>
    <r>
      <rPr>
        <b/>
        <sz val="8"/>
        <color rgb="FF000000"/>
        <rFont val="Calibri"/>
        <charset val="134"/>
      </rPr>
      <t>S1359</t>
    </r>
  </si>
  <si>
    <r>
      <rPr>
        <sz val="8"/>
        <color rgb="FF000000"/>
        <rFont val="Calibri"/>
        <charset val="134"/>
      </rPr>
      <t>KU-0063794</t>
    </r>
  </si>
  <si>
    <r>
      <rPr>
        <sz val="8"/>
        <color rgb="FF000000"/>
        <rFont val="Calibri"/>
        <charset val="134"/>
      </rPr>
      <t>Temozolomide (CCRG 81045)</t>
    </r>
  </si>
  <si>
    <r>
      <rPr>
        <sz val="8"/>
        <color rgb="FF000000"/>
        <rFont val="Calibri"/>
        <charset val="134"/>
      </rPr>
      <t>Enzalutamide (MDV3100)</t>
    </r>
  </si>
  <si>
    <r>
      <rPr>
        <sz val="8"/>
        <color rgb="FF000000"/>
        <rFont val="Calibri"/>
        <charset val="134"/>
      </rPr>
      <t>Laduviglusib (CHIR-99021)</t>
    </r>
  </si>
  <si>
    <r>
      <rPr>
        <sz val="8"/>
        <color rgb="FF000000"/>
        <rFont val="Calibri"/>
        <charset val="134"/>
      </rPr>
      <t>Altretamine</t>
    </r>
  </si>
  <si>
    <r>
      <rPr>
        <sz val="8"/>
        <color rgb="FF000000"/>
        <rFont val="Calibri"/>
        <charset val="134"/>
      </rPr>
      <t>Celastrol (NSC 70931)</t>
    </r>
  </si>
  <si>
    <r>
      <rPr>
        <sz val="8"/>
        <color rgb="FF000000"/>
        <rFont val="Calibri"/>
        <charset val="134"/>
      </rPr>
      <t>Megestrol Acetate</t>
    </r>
  </si>
  <si>
    <r>
      <rPr>
        <sz val="8"/>
        <color rgb="FF000000"/>
        <rFont val="Calibri"/>
        <charset val="134"/>
      </rPr>
      <t>Etodolac</t>
    </r>
  </si>
  <si>
    <r>
      <rPr>
        <sz val="8"/>
        <color rgb="FF000000"/>
        <rFont val="Calibri"/>
        <charset val="134"/>
      </rPr>
      <t>Genistein (NPI 031L)</t>
    </r>
  </si>
  <si>
    <r>
      <rPr>
        <sz val="8"/>
        <color rgb="FF000000"/>
        <rFont val="Calibri"/>
        <charset val="134"/>
      </rPr>
      <t>Losartan Potassium (DuP 753)</t>
    </r>
  </si>
  <si>
    <r>
      <rPr>
        <b/>
        <sz val="8"/>
        <color rgb="FF000000"/>
        <rFont val="Calibri"/>
        <charset val="134"/>
      </rPr>
      <t>S1227</t>
    </r>
  </si>
  <si>
    <r>
      <rPr>
        <b/>
        <sz val="8"/>
        <color rgb="FF000000"/>
        <rFont val="Calibri"/>
        <charset val="134"/>
      </rPr>
      <t>S1238</t>
    </r>
  </si>
  <si>
    <r>
      <rPr>
        <b/>
        <sz val="8"/>
        <color rgb="FF000000"/>
        <rFont val="Calibri"/>
        <charset val="134"/>
      </rPr>
      <t>S1251</t>
    </r>
  </si>
  <si>
    <r>
      <rPr>
        <b/>
        <sz val="8"/>
        <color rgb="FF000000"/>
        <rFont val="Calibri"/>
        <charset val="134"/>
      </rPr>
      <t>S1264</t>
    </r>
  </si>
  <si>
    <r>
      <rPr>
        <b/>
        <sz val="8"/>
        <color rgb="FF000000"/>
        <rFont val="Calibri"/>
        <charset val="134"/>
      </rPr>
      <t>S1280</t>
    </r>
  </si>
  <si>
    <r>
      <rPr>
        <b/>
        <sz val="8"/>
        <color rgb="FF000000"/>
        <rFont val="Calibri"/>
        <charset val="134"/>
      </rPr>
      <t>S1291</t>
    </r>
  </si>
  <si>
    <r>
      <rPr>
        <b/>
        <sz val="8"/>
        <color rgb="FF000000"/>
        <rFont val="Calibri"/>
        <charset val="134"/>
      </rPr>
      <t>S1305</t>
    </r>
  </si>
  <si>
    <r>
      <rPr>
        <b/>
        <sz val="8"/>
        <color rgb="FF000000"/>
        <rFont val="Calibri"/>
        <charset val="134"/>
      </rPr>
      <t>S1330</t>
    </r>
  </si>
  <si>
    <r>
      <rPr>
        <b/>
        <sz val="8"/>
        <color rgb="FF000000"/>
        <rFont val="Calibri"/>
        <charset val="134"/>
      </rPr>
      <t>S1343</t>
    </r>
  </si>
  <si>
    <r>
      <rPr>
        <b/>
        <sz val="8"/>
        <color rgb="FF000000"/>
        <rFont val="Calibri"/>
        <charset val="134"/>
      </rPr>
      <t>S1361</t>
    </r>
  </si>
  <si>
    <r>
      <rPr>
        <sz val="8"/>
        <color rgb="FF000000"/>
        <rFont val="Calibri"/>
        <charset val="134"/>
      </rPr>
      <t>Raloxifene HCl</t>
    </r>
  </si>
  <si>
    <r>
      <rPr>
        <sz val="8"/>
        <color rgb="FF000000"/>
        <rFont val="Calibri"/>
        <charset val="134"/>
      </rPr>
      <t>Tamoxifen (ICI 46474)</t>
    </r>
  </si>
  <si>
    <r>
      <rPr>
        <sz val="8"/>
        <color rgb="FF000000"/>
        <rFont val="Calibri"/>
        <charset val="134"/>
      </rPr>
      <t>Dienogest</t>
    </r>
  </si>
  <si>
    <r>
      <rPr>
        <sz val="8"/>
        <color rgb="FF000000"/>
        <rFont val="Calibri"/>
        <charset val="134"/>
      </rPr>
      <t>PD173074</t>
    </r>
  </si>
  <si>
    <r>
      <rPr>
        <sz val="8"/>
        <color rgb="FF000000"/>
        <rFont val="Calibri"/>
        <charset val="134"/>
      </rPr>
      <t>Amisulpride</t>
    </r>
  </si>
  <si>
    <r>
      <rPr>
        <sz val="8"/>
        <color rgb="FF000000"/>
        <rFont val="Calibri"/>
        <charset val="134"/>
      </rPr>
      <t>Cetirizine DiHCl</t>
    </r>
  </si>
  <si>
    <r>
      <rPr>
        <sz val="8"/>
        <color rgb="FF000000"/>
        <rFont val="Calibri"/>
        <charset val="134"/>
      </rPr>
      <t>Mercaptopurine (6-MP)</t>
    </r>
  </si>
  <si>
    <r>
      <rPr>
        <sz val="8"/>
        <color rgb="FF000000"/>
        <rFont val="Calibri"/>
        <charset val="134"/>
      </rPr>
      <t>Felbamate</t>
    </r>
  </si>
  <si>
    <r>
      <rPr>
        <sz val="8"/>
        <color rgb="FF000000"/>
        <rFont val="Calibri"/>
        <charset val="134"/>
      </rPr>
      <t>Ginkgolide B</t>
    </r>
  </si>
  <si>
    <r>
      <rPr>
        <sz val="8"/>
        <color rgb="FF000000"/>
        <rFont val="Calibri"/>
        <charset val="134"/>
      </rPr>
      <t>MGCD-265 analog</t>
    </r>
  </si>
  <si>
    <r>
      <rPr>
        <b/>
        <sz val="8"/>
        <color rgb="FF000000"/>
        <rFont val="Calibri"/>
        <charset val="134"/>
      </rPr>
      <t>S1229</t>
    </r>
  </si>
  <si>
    <r>
      <rPr>
        <b/>
        <sz val="8"/>
        <color rgb="FF000000"/>
        <rFont val="Calibri"/>
        <charset val="134"/>
      </rPr>
      <t>S1241</t>
    </r>
  </si>
  <si>
    <r>
      <rPr>
        <b/>
        <sz val="8"/>
        <color rgb="FF000000"/>
        <rFont val="Calibri"/>
        <charset val="134"/>
      </rPr>
      <t>S1255</t>
    </r>
  </si>
  <si>
    <r>
      <rPr>
        <b/>
        <sz val="8"/>
        <color rgb="FF000000"/>
        <rFont val="Calibri"/>
        <charset val="134"/>
      </rPr>
      <t>S1266</t>
    </r>
  </si>
  <si>
    <r>
      <rPr>
        <b/>
        <sz val="8"/>
        <color rgb="FF000000"/>
        <rFont val="Calibri"/>
        <charset val="134"/>
      </rPr>
      <t>S1281</t>
    </r>
  </si>
  <si>
    <r>
      <rPr>
        <b/>
        <sz val="8"/>
        <color rgb="FF000000"/>
        <rFont val="Calibri"/>
        <charset val="134"/>
      </rPr>
      <t>S1292</t>
    </r>
  </si>
  <si>
    <r>
      <rPr>
        <b/>
        <sz val="8"/>
        <color rgb="FF000000"/>
        <rFont val="Calibri"/>
        <charset val="134"/>
      </rPr>
      <t>S1312</t>
    </r>
  </si>
  <si>
    <r>
      <rPr>
        <b/>
        <sz val="8"/>
        <color rgb="FF000000"/>
        <rFont val="Calibri"/>
        <charset val="134"/>
      </rPr>
      <t>S1331</t>
    </r>
  </si>
  <si>
    <r>
      <rPr>
        <b/>
        <sz val="8"/>
        <color rgb="FF000000"/>
        <rFont val="Calibri"/>
        <charset val="134"/>
      </rPr>
      <t>S1344</t>
    </r>
  </si>
  <si>
    <r>
      <rPr>
        <b/>
        <sz val="8"/>
        <color rgb="FF000000"/>
        <rFont val="Calibri"/>
        <charset val="134"/>
      </rPr>
      <t>S1362</t>
    </r>
  </si>
  <si>
    <r>
      <rPr>
        <sz val="8"/>
        <color rgb="FF000000"/>
        <rFont val="Calibri"/>
        <charset val="134"/>
      </rPr>
      <t>Fludarabine Phosphate</t>
    </r>
  </si>
  <si>
    <r>
      <rPr>
        <sz val="8"/>
        <color rgb="FF000000"/>
        <rFont val="Calibri"/>
        <charset val="134"/>
      </rPr>
      <t>Vincristine (NSC-67574) sulfate</t>
    </r>
  </si>
  <si>
    <r>
      <rPr>
        <sz val="8"/>
        <color rgb="FF000000"/>
        <rFont val="Calibri"/>
        <charset val="134"/>
      </rPr>
      <t>Nepafenac</t>
    </r>
  </si>
  <si>
    <r>
      <rPr>
        <sz val="8"/>
        <color rgb="FF000000"/>
        <rFont val="Calibri"/>
        <charset val="134"/>
      </rPr>
      <t>WYE-354</t>
    </r>
  </si>
  <si>
    <r>
      <rPr>
        <sz val="8"/>
        <color rgb="FF000000"/>
        <rFont val="Calibri"/>
        <charset val="134"/>
      </rPr>
      <t>Aniracetam</t>
    </r>
  </si>
  <si>
    <r>
      <rPr>
        <sz val="8"/>
        <color rgb="FF000000"/>
        <rFont val="Calibri"/>
        <charset val="134"/>
      </rPr>
      <t>Chelerythrine Chloride (NSC 646662)</t>
    </r>
  </si>
  <si>
    <r>
      <rPr>
        <sz val="8"/>
        <color rgb="FF000000"/>
        <rFont val="Calibri"/>
        <charset val="134"/>
      </rPr>
      <t>Streptozotocin (STZ)</t>
    </r>
  </si>
  <si>
    <r>
      <rPr>
        <sz val="8"/>
        <color rgb="FF000000"/>
        <rFont val="Calibri"/>
        <charset val="134"/>
      </rPr>
      <t>Fluconazole (UK 49858)</t>
    </r>
  </si>
  <si>
    <r>
      <rPr>
        <sz val="8"/>
        <color rgb="FF000000"/>
        <rFont val="Calibri"/>
        <charset val="134"/>
      </rPr>
      <t>Glimepiride</t>
    </r>
  </si>
  <si>
    <r>
      <rPr>
        <sz val="8"/>
        <color rgb="FF000000"/>
        <rFont val="Calibri"/>
        <charset val="134"/>
      </rPr>
      <t>Rigosertib (ON-01910)</t>
    </r>
  </si>
  <si>
    <r>
      <rPr>
        <b/>
        <sz val="8"/>
        <color rgb="FF000000"/>
        <rFont val="Calibri"/>
        <charset val="134"/>
      </rPr>
      <t>S1230</t>
    </r>
  </si>
  <si>
    <r>
      <rPr>
        <b/>
        <sz val="8"/>
        <color rgb="FF000000"/>
        <rFont val="Calibri"/>
        <charset val="134"/>
      </rPr>
      <t>S1243</t>
    </r>
  </si>
  <si>
    <r>
      <rPr>
        <b/>
        <sz val="8"/>
        <color rgb="FF000000"/>
        <rFont val="Calibri"/>
        <charset val="134"/>
      </rPr>
      <t>S1257</t>
    </r>
  </si>
  <si>
    <r>
      <rPr>
        <b/>
        <sz val="8"/>
        <color rgb="FF000000"/>
        <rFont val="Calibri"/>
        <charset val="134"/>
      </rPr>
      <t>S1267</t>
    </r>
  </si>
  <si>
    <r>
      <rPr>
        <b/>
        <sz val="8"/>
        <color rgb="FF000000"/>
        <rFont val="Calibri"/>
        <charset val="134"/>
      </rPr>
      <t>S1282</t>
    </r>
  </si>
  <si>
    <r>
      <rPr>
        <b/>
        <sz val="8"/>
        <color rgb="FF000000"/>
        <rFont val="Calibri"/>
        <charset val="134"/>
      </rPr>
      <t>S1294</t>
    </r>
  </si>
  <si>
    <r>
      <rPr>
        <b/>
        <sz val="8"/>
        <color rgb="FF000000"/>
        <rFont val="Calibri"/>
        <charset val="134"/>
      </rPr>
      <t>S1315</t>
    </r>
  </si>
  <si>
    <r>
      <rPr>
        <b/>
        <sz val="8"/>
        <color rgb="FF000000"/>
        <rFont val="Calibri"/>
        <charset val="134"/>
      </rPr>
      <t>S1332</t>
    </r>
  </si>
  <si>
    <r>
      <rPr>
        <b/>
        <sz val="8"/>
        <color rgb="FF000000"/>
        <rFont val="Calibri"/>
        <charset val="134"/>
      </rPr>
      <t>S1351</t>
    </r>
  </si>
  <si>
    <r>
      <rPr>
        <b/>
        <sz val="8"/>
        <color rgb="FF000000"/>
        <rFont val="Calibri"/>
        <charset val="134"/>
      </rPr>
      <t>S1363</t>
    </r>
  </si>
  <si>
    <r>
      <rPr>
        <sz val="8"/>
        <color rgb="FF000000"/>
        <rFont val="Calibri"/>
        <charset val="134"/>
      </rPr>
      <t>Flavopiridol (L86-8275)</t>
    </r>
  </si>
  <si>
    <r>
      <rPr>
        <sz val="8"/>
        <color rgb="FF000000"/>
        <rFont val="Calibri"/>
        <charset val="134"/>
      </rPr>
      <t>Agomelatine (S20098)</t>
    </r>
  </si>
  <si>
    <r>
      <rPr>
        <sz val="8"/>
        <color rgb="FF000000"/>
        <rFont val="Calibri"/>
        <charset val="134"/>
      </rPr>
      <t>Posaconazole (SCH 56592)</t>
    </r>
  </si>
  <si>
    <r>
      <rPr>
        <sz val="8"/>
        <color rgb="FF000000"/>
        <rFont val="Calibri"/>
        <charset val="134"/>
      </rPr>
      <t>Vemurafenib (PLX4032)</t>
    </r>
  </si>
  <si>
    <r>
      <rPr>
        <sz val="8"/>
        <color rgb="FF000000"/>
        <rFont val="Calibri"/>
        <charset val="134"/>
      </rPr>
      <t>Artemisinin</t>
    </r>
  </si>
  <si>
    <r>
      <rPr>
        <sz val="8"/>
        <color rgb="FF000000"/>
        <rFont val="Calibri"/>
        <charset val="134"/>
      </rPr>
      <t>Cilostazol (OPC-13013)</t>
    </r>
  </si>
  <si>
    <r>
      <rPr>
        <sz val="8"/>
        <color rgb="FF000000"/>
        <rFont val="Calibri"/>
        <charset val="134"/>
      </rPr>
      <t>Ki16425</t>
    </r>
  </si>
  <si>
    <r>
      <rPr>
        <sz val="8"/>
        <color rgb="FF000000"/>
        <rFont val="Calibri"/>
        <charset val="134"/>
      </rPr>
      <t>Flumazenil (RO 15-1788)</t>
    </r>
  </si>
  <si>
    <r>
      <rPr>
        <sz val="8"/>
        <color rgb="FF000000"/>
        <rFont val="Calibri"/>
        <charset val="134"/>
      </rPr>
      <t>Ivermectin (MK-933)</t>
    </r>
  </si>
  <si>
    <r>
      <rPr>
        <sz val="8"/>
        <color rgb="FF000000"/>
        <rFont val="Calibri"/>
        <charset val="134"/>
      </rPr>
      <t>Ki8751</t>
    </r>
  </si>
  <si>
    <r>
      <rPr>
        <b/>
        <sz val="12"/>
        <color rgb="FFF9FBF8"/>
        <rFont val="Calibri"/>
        <charset val="134"/>
      </rPr>
      <t>Plate layout: L3000-04</t>
    </r>
  </si>
  <si>
    <r>
      <rPr>
        <b/>
        <sz val="8"/>
        <color rgb="FF000000"/>
        <rFont val="Calibri"/>
        <charset val="134"/>
      </rPr>
      <t>S1364</t>
    </r>
  </si>
  <si>
    <r>
      <rPr>
        <b/>
        <sz val="8"/>
        <color rgb="FF000000"/>
        <rFont val="Calibri"/>
        <charset val="134"/>
      </rPr>
      <t>S1378</t>
    </r>
  </si>
  <si>
    <r>
      <rPr>
        <b/>
        <sz val="8"/>
        <color rgb="FF000000"/>
        <rFont val="Calibri"/>
        <charset val="134"/>
      </rPr>
      <t>S1392</t>
    </r>
  </si>
  <si>
    <r>
      <rPr>
        <b/>
        <sz val="8"/>
        <color rgb="FF000000"/>
        <rFont val="Calibri"/>
        <charset val="134"/>
      </rPr>
      <t>S1404</t>
    </r>
  </si>
  <si>
    <r>
      <rPr>
        <b/>
        <sz val="8"/>
        <color rgb="FF000000"/>
        <rFont val="Calibri"/>
        <charset val="134"/>
      </rPr>
      <t>S1430</t>
    </r>
  </si>
  <si>
    <r>
      <rPr>
        <b/>
        <sz val="8"/>
        <color rgb="FF000000"/>
        <rFont val="Calibri"/>
        <charset val="134"/>
      </rPr>
      <t>S1443</t>
    </r>
  </si>
  <si>
    <r>
      <rPr>
        <b/>
        <sz val="8"/>
        <color rgb="FF000000"/>
        <rFont val="Calibri"/>
        <charset val="134"/>
      </rPr>
      <t>S1457</t>
    </r>
  </si>
  <si>
    <r>
      <rPr>
        <b/>
        <sz val="8"/>
        <color rgb="FF000000"/>
        <rFont val="Calibri"/>
        <charset val="134"/>
      </rPr>
      <t>S1468</t>
    </r>
  </si>
  <si>
    <r>
      <rPr>
        <b/>
        <sz val="8"/>
        <color rgb="FF000000"/>
        <rFont val="Calibri"/>
        <charset val="134"/>
      </rPr>
      <t>S1484</t>
    </r>
  </si>
  <si>
    <r>
      <rPr>
        <b/>
        <sz val="8"/>
        <color rgb="FF000000"/>
        <rFont val="Calibri"/>
        <charset val="134"/>
      </rPr>
      <t>S1497</t>
    </r>
  </si>
  <si>
    <r>
      <rPr>
        <sz val="8"/>
        <color rgb="FF000000"/>
        <rFont val="Calibri"/>
        <charset val="134"/>
      </rPr>
      <t>Patupilone (Epothilone B)</t>
    </r>
  </si>
  <si>
    <r>
      <rPr>
        <sz val="8"/>
        <color rgb="FF000000"/>
        <rFont val="Calibri"/>
        <charset val="134"/>
      </rPr>
      <t>Ruxolitinib (INCB018424)</t>
    </r>
  </si>
  <si>
    <r>
      <rPr>
        <sz val="8"/>
        <color rgb="FF000000"/>
        <rFont val="Calibri"/>
        <charset val="134"/>
      </rPr>
      <t>Pelitinib (EKB-569)</t>
    </r>
  </si>
  <si>
    <r>
      <rPr>
        <sz val="8"/>
        <color rgb="FF000000"/>
        <rFont val="Calibri"/>
        <charset val="134"/>
      </rPr>
      <t>Trilostane</t>
    </r>
  </si>
  <si>
    <r>
      <rPr>
        <sz val="8"/>
        <color rgb="FF000000"/>
        <rFont val="Calibri"/>
        <charset val="134"/>
      </rPr>
      <t>Rolipram (ZK-62711)</t>
    </r>
  </si>
  <si>
    <r>
      <rPr>
        <sz val="8"/>
        <color rgb="FF000000"/>
        <rFont val="Calibri"/>
        <charset val="134"/>
      </rPr>
      <t>Zileuton (A-64077)</t>
    </r>
  </si>
  <si>
    <r>
      <rPr>
        <sz val="8"/>
        <color rgb="FF000000"/>
        <rFont val="Calibri"/>
        <charset val="134"/>
      </rPr>
      <t>Atazanavir (BMS-232632) Sulfate</t>
    </r>
  </si>
  <si>
    <r>
      <rPr>
        <sz val="8"/>
        <color rgb="FF000000"/>
        <rFont val="Calibri"/>
        <charset val="134"/>
      </rPr>
      <t>Alfacalcidol</t>
    </r>
  </si>
  <si>
    <r>
      <rPr>
        <sz val="8"/>
        <color rgb="FF000000"/>
        <rFont val="Calibri"/>
        <charset val="134"/>
      </rPr>
      <t>MC1568</t>
    </r>
  </si>
  <si>
    <r>
      <rPr>
        <sz val="8"/>
        <color rgb="FF000000"/>
        <rFont val="Calibri"/>
        <charset val="134"/>
      </rPr>
      <t>Pralatrexate (NSC 754230)</t>
    </r>
  </si>
  <si>
    <r>
      <rPr>
        <b/>
        <sz val="8"/>
        <color rgb="FF000000"/>
        <rFont val="Calibri"/>
        <charset val="134"/>
      </rPr>
      <t>S1366</t>
    </r>
  </si>
  <si>
    <r>
      <rPr>
        <b/>
        <sz val="8"/>
        <color rgb="FF000000"/>
        <rFont val="Calibri"/>
        <charset val="134"/>
      </rPr>
      <t>S1379</t>
    </r>
  </si>
  <si>
    <r>
      <rPr>
        <b/>
        <sz val="8"/>
        <color rgb="FF000000"/>
        <rFont val="Calibri"/>
        <charset val="134"/>
      </rPr>
      <t>S1393</t>
    </r>
  </si>
  <si>
    <r>
      <rPr>
        <b/>
        <sz val="8"/>
        <color rgb="FF000000"/>
        <rFont val="Calibri"/>
        <charset val="134"/>
      </rPr>
      <t>S1405</t>
    </r>
  </si>
  <si>
    <r>
      <rPr>
        <b/>
        <sz val="8"/>
        <color rgb="FF000000"/>
        <rFont val="Calibri"/>
        <charset val="134"/>
      </rPr>
      <t>S1431</t>
    </r>
  </si>
  <si>
    <r>
      <rPr>
        <b/>
        <sz val="8"/>
        <color rgb="FF000000"/>
        <rFont val="Calibri"/>
        <charset val="134"/>
      </rPr>
      <t>S1444</t>
    </r>
  </si>
  <si>
    <r>
      <rPr>
        <b/>
        <sz val="8"/>
        <color rgb="FF000000"/>
        <rFont val="Calibri"/>
        <charset val="134"/>
      </rPr>
      <t>S1458</t>
    </r>
  </si>
  <si>
    <r>
      <rPr>
        <b/>
        <sz val="8"/>
        <color rgb="FF000000"/>
        <rFont val="Calibri"/>
        <charset val="134"/>
      </rPr>
      <t>S1470</t>
    </r>
  </si>
  <si>
    <r>
      <rPr>
        <b/>
        <sz val="8"/>
        <color rgb="FF000000"/>
        <rFont val="Calibri"/>
        <charset val="134"/>
      </rPr>
      <t>S1485</t>
    </r>
  </si>
  <si>
    <r>
      <rPr>
        <b/>
        <sz val="8"/>
        <color rgb="FF000000"/>
        <rFont val="Calibri"/>
        <charset val="134"/>
      </rPr>
      <t>S1499</t>
    </r>
  </si>
  <si>
    <r>
      <rPr>
        <sz val="8"/>
        <color rgb="FF000000"/>
        <rFont val="Calibri"/>
        <charset val="134"/>
      </rPr>
      <t>BMS-707035</t>
    </r>
  </si>
  <si>
    <r>
      <rPr>
        <sz val="8"/>
        <color rgb="FF000000"/>
        <rFont val="Calibri"/>
        <charset val="134"/>
      </rPr>
      <t>Isotretinoin</t>
    </r>
  </si>
  <si>
    <r>
      <rPr>
        <sz val="8"/>
        <color rgb="FF000000"/>
        <rFont val="Calibri"/>
        <charset val="134"/>
      </rPr>
      <t>Pirarubicin (NSC-333054)</t>
    </r>
  </si>
  <si>
    <r>
      <rPr>
        <sz val="8"/>
        <color rgb="FF000000"/>
        <rFont val="Calibri"/>
        <charset val="134"/>
      </rPr>
      <t>Vecuronium Bromide</t>
    </r>
  </si>
  <si>
    <r>
      <rPr>
        <sz val="8"/>
        <color rgb="FF000000"/>
        <rFont val="Calibri"/>
        <charset val="134"/>
      </rPr>
      <t>Sildenafil Citrate</t>
    </r>
  </si>
  <si>
    <r>
      <rPr>
        <sz val="8"/>
        <color rgb="FF000000"/>
        <rFont val="Calibri"/>
        <charset val="134"/>
      </rPr>
      <t>Ziprasidone HCl</t>
    </r>
  </si>
  <si>
    <r>
      <rPr>
        <sz val="8"/>
        <color rgb="FF000000"/>
        <rFont val="Calibri"/>
        <charset val="134"/>
      </rPr>
      <t>Neflamapimod (VX-745)</t>
    </r>
  </si>
  <si>
    <r>
      <rPr>
        <sz val="8"/>
        <color rgb="FF000000"/>
        <rFont val="Calibri"/>
        <charset val="134"/>
      </rPr>
      <t>Orantinib (SU6668)</t>
    </r>
  </si>
  <si>
    <r>
      <rPr>
        <sz val="8"/>
        <color rgb="FF000000"/>
        <rFont val="Calibri"/>
        <charset val="134"/>
      </rPr>
      <t>HMN-214</t>
    </r>
  </si>
  <si>
    <r>
      <rPr>
        <sz val="8"/>
        <color rgb="FF000000"/>
        <rFont val="Calibri"/>
        <charset val="134"/>
      </rPr>
      <t>Cefaclor</t>
    </r>
  </si>
  <si>
    <r>
      <rPr>
        <b/>
        <sz val="8"/>
        <color rgb="FF000000"/>
        <rFont val="Calibri"/>
        <charset val="134"/>
      </rPr>
      <t>S1367</t>
    </r>
  </si>
  <si>
    <r>
      <rPr>
        <b/>
        <sz val="8"/>
        <color rgb="FF000000"/>
        <rFont val="Calibri"/>
        <charset val="134"/>
      </rPr>
      <t>S1385</t>
    </r>
  </si>
  <si>
    <r>
      <rPr>
        <b/>
        <sz val="8"/>
        <color rgb="FF000000"/>
        <rFont val="Calibri"/>
        <charset val="134"/>
      </rPr>
      <t>S1394</t>
    </r>
  </si>
  <si>
    <r>
      <rPr>
        <b/>
        <sz val="8"/>
        <color rgb="FF000000"/>
        <rFont val="Calibri"/>
        <charset val="134"/>
      </rPr>
      <t>S1407</t>
    </r>
  </si>
  <si>
    <r>
      <rPr>
        <b/>
        <sz val="8"/>
        <color rgb="FF000000"/>
        <rFont val="Calibri"/>
        <charset val="134"/>
      </rPr>
      <t>S1432</t>
    </r>
  </si>
  <si>
    <r>
      <rPr>
        <b/>
        <sz val="8"/>
        <color rgb="FF000000"/>
        <rFont val="Calibri"/>
        <charset val="134"/>
      </rPr>
      <t>S1445</t>
    </r>
  </si>
  <si>
    <r>
      <rPr>
        <b/>
        <sz val="8"/>
        <color rgb="FF000000"/>
        <rFont val="Calibri"/>
        <charset val="134"/>
      </rPr>
      <t>S1459</t>
    </r>
  </si>
  <si>
    <r>
      <rPr>
        <b/>
        <sz val="8"/>
        <color rgb="FF000000"/>
        <rFont val="Calibri"/>
        <charset val="134"/>
      </rPr>
      <t>S1474</t>
    </r>
  </si>
  <si>
    <r>
      <rPr>
        <b/>
        <sz val="8"/>
        <color rgb="FF000000"/>
        <rFont val="Calibri"/>
        <charset val="134"/>
      </rPr>
      <t>S1486</t>
    </r>
  </si>
  <si>
    <r>
      <rPr>
        <b/>
        <sz val="8"/>
        <color rgb="FF000000"/>
        <rFont val="Calibri"/>
        <charset val="134"/>
      </rPr>
      <t>S1500</t>
    </r>
  </si>
  <si>
    <r>
      <rPr>
        <sz val="8"/>
        <color rgb="FF000000"/>
        <rFont val="Calibri"/>
        <charset val="134"/>
      </rPr>
      <t>Amonafide</t>
    </r>
  </si>
  <si>
    <r>
      <rPr>
        <sz val="8"/>
        <color rgb="FF000000"/>
        <rFont val="Calibri"/>
        <charset val="134"/>
      </rPr>
      <t>Mosapride Citrate</t>
    </r>
  </si>
  <si>
    <r>
      <rPr>
        <sz val="8"/>
        <color rgb="FF000000"/>
        <rFont val="Calibri"/>
        <charset val="134"/>
      </rPr>
      <t>Pizotifen Malate</t>
    </r>
  </si>
  <si>
    <r>
      <rPr>
        <sz val="8"/>
        <color rgb="FF000000"/>
        <rFont val="Calibri"/>
        <charset val="134"/>
      </rPr>
      <t>Bimatoprost</t>
    </r>
  </si>
  <si>
    <r>
      <rPr>
        <sz val="8"/>
        <color rgb="FF000000"/>
        <rFont val="Calibri"/>
        <charset val="134"/>
      </rPr>
      <t>Sumatriptan Succinate</t>
    </r>
  </si>
  <si>
    <r>
      <rPr>
        <sz val="8"/>
        <color rgb="FF000000"/>
        <rFont val="Calibri"/>
        <charset val="134"/>
      </rPr>
      <t>Zonisamide</t>
    </r>
  </si>
  <si>
    <r>
      <rPr>
        <sz val="8"/>
        <color rgb="FF000000"/>
        <rFont val="Calibri"/>
        <charset val="134"/>
      </rPr>
      <t>Thiazovivin</t>
    </r>
  </si>
  <si>
    <r>
      <rPr>
        <sz val="8"/>
        <color rgb="FF000000"/>
        <rFont val="Calibri"/>
        <charset val="134"/>
      </rPr>
      <t>GSK429286A</t>
    </r>
  </si>
  <si>
    <r>
      <rPr>
        <sz val="8"/>
        <color rgb="FF000000"/>
        <rFont val="Calibri"/>
        <charset val="134"/>
      </rPr>
      <t>AEE788 (NVP-AEE788)</t>
    </r>
  </si>
  <si>
    <r>
      <rPr>
        <sz val="8"/>
        <color rgb="FF000000"/>
        <rFont val="Calibri"/>
        <charset val="134"/>
      </rPr>
      <t>Betamethasone</t>
    </r>
  </si>
  <si>
    <r>
      <rPr>
        <b/>
        <sz val="8"/>
        <color rgb="FF000000"/>
        <rFont val="Calibri"/>
        <charset val="134"/>
      </rPr>
      <t>S1368</t>
    </r>
  </si>
  <si>
    <r>
      <rPr>
        <b/>
        <sz val="8"/>
        <color rgb="FF000000"/>
        <rFont val="Calibri"/>
        <charset val="134"/>
      </rPr>
      <t>S1386</t>
    </r>
  </si>
  <si>
    <r>
      <rPr>
        <b/>
        <sz val="8"/>
        <color rgb="FF000000"/>
        <rFont val="Calibri"/>
        <charset val="134"/>
      </rPr>
      <t>S1396</t>
    </r>
  </si>
  <si>
    <r>
      <rPr>
        <b/>
        <sz val="8"/>
        <color rgb="FF000000"/>
        <rFont val="Calibri"/>
        <charset val="134"/>
      </rPr>
      <t>S1408</t>
    </r>
  </si>
  <si>
    <r>
      <rPr>
        <b/>
        <sz val="8"/>
        <color rgb="FF000000"/>
        <rFont val="Calibri"/>
        <charset val="134"/>
      </rPr>
      <t>S1437</t>
    </r>
  </si>
  <si>
    <r>
      <rPr>
        <b/>
        <sz val="8"/>
        <color rgb="FF000000"/>
        <rFont val="Calibri"/>
        <charset val="134"/>
      </rPr>
      <t>S1451</t>
    </r>
  </si>
  <si>
    <r>
      <rPr>
        <b/>
        <sz val="8"/>
        <color rgb="FF000000"/>
        <rFont val="Calibri"/>
        <charset val="134"/>
      </rPr>
      <t>S1460</t>
    </r>
  </si>
  <si>
    <r>
      <rPr>
        <b/>
        <sz val="8"/>
        <color rgb="FF000000"/>
        <rFont val="Calibri"/>
        <charset val="134"/>
      </rPr>
      <t>S1475</t>
    </r>
  </si>
  <si>
    <r>
      <rPr>
        <b/>
        <sz val="8"/>
        <color rgb="FF000000"/>
        <rFont val="Calibri"/>
        <charset val="134"/>
      </rPr>
      <t>S1487</t>
    </r>
  </si>
  <si>
    <r>
      <rPr>
        <b/>
        <sz val="8"/>
        <color rgb="FF000000"/>
        <rFont val="Calibri"/>
        <charset val="134"/>
      </rPr>
      <t>S1501</t>
    </r>
  </si>
  <si>
    <r>
      <rPr>
        <sz val="8"/>
        <color rgb="FF000000"/>
        <rFont val="Calibri"/>
        <charset val="134"/>
      </rPr>
      <t>Acitretin</t>
    </r>
  </si>
  <si>
    <r>
      <rPr>
        <sz val="8"/>
        <color rgb="FF000000"/>
        <rFont val="Calibri"/>
        <charset val="134"/>
      </rPr>
      <t>Nafamostat mesilate (FUT-175)</t>
    </r>
  </si>
  <si>
    <r>
      <rPr>
        <sz val="8"/>
        <color rgb="FF000000"/>
        <rFont val="Calibri"/>
        <charset val="134"/>
      </rPr>
      <t>Resveratrol (SRT501)</t>
    </r>
  </si>
  <si>
    <r>
      <rPr>
        <sz val="8"/>
        <color rgb="FF000000"/>
        <rFont val="Calibri"/>
        <charset val="134"/>
      </rPr>
      <t>Linezolid (PNU-100766)</t>
    </r>
  </si>
  <si>
    <r>
      <rPr>
        <sz val="8"/>
        <color rgb="FF000000"/>
        <rFont val="Calibri"/>
        <charset val="134"/>
      </rPr>
      <t>Tizanidine HCl</t>
    </r>
  </si>
  <si>
    <r>
      <rPr>
        <sz val="8"/>
        <color rgb="FF000000"/>
        <rFont val="Calibri"/>
        <charset val="134"/>
      </rPr>
      <t>Aurora A Inhibitor I (TC-S 7010)</t>
    </r>
  </si>
  <si>
    <r>
      <rPr>
        <sz val="8"/>
        <color rgb="FF000000"/>
        <rFont val="Calibri"/>
        <charset val="134"/>
      </rPr>
      <t>SP600125</t>
    </r>
  </si>
  <si>
    <r>
      <rPr>
        <sz val="8"/>
        <color rgb="FF000000"/>
        <rFont val="Calibri"/>
        <charset val="134"/>
      </rPr>
      <t>Pimasertib (AS-703026)</t>
    </r>
  </si>
  <si>
    <r>
      <rPr>
        <sz val="8"/>
        <color rgb="FF000000"/>
        <rFont val="Calibri"/>
        <charset val="134"/>
      </rPr>
      <t>PHA-793887</t>
    </r>
  </si>
  <si>
    <r>
      <rPr>
        <sz val="8"/>
        <color rgb="FF000000"/>
        <rFont val="Calibri"/>
        <charset val="134"/>
      </rPr>
      <t>Mycophenolate mofetil (RS-61443)</t>
    </r>
  </si>
  <si>
    <r>
      <rPr>
        <b/>
        <sz val="8"/>
        <color rgb="FF000000"/>
        <rFont val="Calibri"/>
        <charset val="134"/>
      </rPr>
      <t>S1369</t>
    </r>
  </si>
  <si>
    <r>
      <rPr>
        <b/>
        <sz val="8"/>
        <color rgb="FF000000"/>
        <rFont val="Calibri"/>
        <charset val="134"/>
      </rPr>
      <t>S1387</t>
    </r>
  </si>
  <si>
    <r>
      <rPr>
        <b/>
        <sz val="8"/>
        <color rgb="FF000000"/>
        <rFont val="Calibri"/>
        <charset val="134"/>
      </rPr>
      <t>S1397</t>
    </r>
  </si>
  <si>
    <r>
      <rPr>
        <b/>
        <sz val="8"/>
        <color rgb="FF000000"/>
        <rFont val="Calibri"/>
        <charset val="134"/>
      </rPr>
      <t>S1409</t>
    </r>
  </si>
  <si>
    <r>
      <rPr>
        <b/>
        <sz val="8"/>
        <color rgb="FF000000"/>
        <rFont val="Calibri"/>
        <charset val="134"/>
      </rPr>
      <t>S1438</t>
    </r>
  </si>
  <si>
    <r>
      <rPr>
        <b/>
        <sz val="8"/>
        <color rgb="FF000000"/>
        <rFont val="Calibri"/>
        <charset val="134"/>
      </rPr>
      <t>S1452</t>
    </r>
  </si>
  <si>
    <r>
      <rPr>
        <b/>
        <sz val="8"/>
        <color rgb="FF000000"/>
        <rFont val="Calibri"/>
        <charset val="134"/>
      </rPr>
      <t>S1462</t>
    </r>
  </si>
  <si>
    <r>
      <rPr>
        <b/>
        <sz val="8"/>
        <color rgb="FF000000"/>
        <rFont val="Calibri"/>
        <charset val="134"/>
      </rPr>
      <t>S1476</t>
    </r>
  </si>
  <si>
    <r>
      <rPr>
        <b/>
        <sz val="8"/>
        <color rgb="FF000000"/>
        <rFont val="Calibri"/>
        <charset val="134"/>
      </rPr>
      <t>S1488</t>
    </r>
  </si>
  <si>
    <r>
      <rPr>
        <b/>
        <sz val="8"/>
        <color rgb="FF000000"/>
        <rFont val="Calibri"/>
        <charset val="134"/>
      </rPr>
      <t>S1504</t>
    </r>
  </si>
  <si>
    <r>
      <rPr>
        <sz val="8"/>
        <color rgb="FF000000"/>
        <rFont val="Calibri"/>
        <charset val="134"/>
      </rPr>
      <t>Bafetinib (INNO-406)</t>
    </r>
  </si>
  <si>
    <r>
      <rPr>
        <sz val="8"/>
        <color rgb="FF000000"/>
        <rFont val="Calibri"/>
        <charset val="134"/>
      </rPr>
      <t>Naftopidil DiHCl</t>
    </r>
  </si>
  <si>
    <r>
      <rPr>
        <sz val="8"/>
        <color rgb="FF000000"/>
        <rFont val="Calibri"/>
        <charset val="134"/>
      </rPr>
      <t>Rocuronium Bromide</t>
    </r>
  </si>
  <si>
    <r>
      <rPr>
        <sz val="8"/>
        <color rgb="FF000000"/>
        <rFont val="Calibri"/>
        <charset val="134"/>
      </rPr>
      <t>Alfuzosin HCl</t>
    </r>
  </si>
  <si>
    <r>
      <rPr>
        <sz val="8"/>
        <color rgb="FF000000"/>
        <rFont val="Calibri"/>
        <charset val="134"/>
      </rPr>
      <t>Topiramate</t>
    </r>
  </si>
  <si>
    <r>
      <rPr>
        <sz val="8"/>
        <color rgb="FF000000"/>
        <rFont val="Calibri"/>
        <charset val="134"/>
      </rPr>
      <t>Ispinesib (SB-715992)</t>
    </r>
  </si>
  <si>
    <r>
      <rPr>
        <sz val="8"/>
        <color rgb="FF000000"/>
        <rFont val="Calibri"/>
        <charset val="134"/>
      </rPr>
      <t>AZD6482</t>
    </r>
  </si>
  <si>
    <r>
      <rPr>
        <sz val="8"/>
        <color rgb="FF000000"/>
        <rFont val="Calibri"/>
        <charset val="134"/>
      </rPr>
      <t>SB525334</t>
    </r>
  </si>
  <si>
    <r>
      <rPr>
        <sz val="8"/>
        <color rgb="FF000000"/>
        <rFont val="Calibri"/>
        <charset val="134"/>
      </rPr>
      <t>Naratriptan HCl</t>
    </r>
  </si>
  <si>
    <r>
      <rPr>
        <sz val="8"/>
        <color rgb="FF000000"/>
        <rFont val="Calibri"/>
        <charset val="134"/>
      </rPr>
      <t>Dyphylline</t>
    </r>
  </si>
  <si>
    <r>
      <rPr>
        <b/>
        <sz val="8"/>
        <color rgb="FF000000"/>
        <rFont val="Calibri"/>
        <charset val="134"/>
      </rPr>
      <t>S1373</t>
    </r>
  </si>
  <si>
    <r>
      <rPr>
        <b/>
        <sz val="8"/>
        <color rgb="FF000000"/>
        <rFont val="Calibri"/>
        <charset val="134"/>
      </rPr>
      <t>S1389</t>
    </r>
  </si>
  <si>
    <r>
      <rPr>
        <b/>
        <sz val="8"/>
        <color rgb="FF000000"/>
        <rFont val="Calibri"/>
        <charset val="134"/>
      </rPr>
      <t>S1398</t>
    </r>
  </si>
  <si>
    <r>
      <rPr>
        <b/>
        <sz val="8"/>
        <color rgb="FF000000"/>
        <rFont val="Calibri"/>
        <charset val="134"/>
      </rPr>
      <t>S1422</t>
    </r>
  </si>
  <si>
    <r>
      <rPr>
        <b/>
        <sz val="8"/>
        <color rgb="FF000000"/>
        <rFont val="Calibri"/>
        <charset val="134"/>
      </rPr>
      <t>S1439</t>
    </r>
  </si>
  <si>
    <r>
      <rPr>
        <b/>
        <sz val="8"/>
        <color rgb="FF000000"/>
        <rFont val="Calibri"/>
        <charset val="134"/>
      </rPr>
      <t>S1453</t>
    </r>
  </si>
  <si>
    <r>
      <rPr>
        <b/>
        <sz val="8"/>
        <color rgb="FF000000"/>
        <rFont val="Calibri"/>
        <charset val="134"/>
      </rPr>
      <t>S1465</t>
    </r>
  </si>
  <si>
    <r>
      <rPr>
        <b/>
        <sz val="8"/>
        <color rgb="FF000000"/>
        <rFont val="Calibri"/>
        <charset val="134"/>
      </rPr>
      <t>S1480</t>
    </r>
  </si>
  <si>
    <r>
      <rPr>
        <b/>
        <sz val="8"/>
        <color rgb="FF000000"/>
        <rFont val="Calibri"/>
        <charset val="134"/>
      </rPr>
      <t>S1489</t>
    </r>
  </si>
  <si>
    <r>
      <rPr>
        <b/>
        <sz val="8"/>
        <color rgb="FF000000"/>
        <rFont val="Calibri"/>
        <charset val="134"/>
      </rPr>
      <t>S1505</t>
    </r>
  </si>
  <si>
    <r>
      <rPr>
        <sz val="8"/>
        <color rgb="FF000000"/>
        <rFont val="Calibri"/>
        <charset val="134"/>
      </rPr>
      <t>Daptomycin (LY146032)</t>
    </r>
  </si>
  <si>
    <r>
      <rPr>
        <sz val="8"/>
        <color rgb="FF000000"/>
        <rFont val="Calibri"/>
        <charset val="134"/>
      </rPr>
      <t>Omeprazole</t>
    </r>
  </si>
  <si>
    <r>
      <rPr>
        <sz val="8"/>
        <color rgb="FF000000"/>
        <rFont val="Calibri"/>
        <charset val="134"/>
      </rPr>
      <t>Stavudine (d4T)</t>
    </r>
  </si>
  <si>
    <r>
      <rPr>
        <sz val="8"/>
        <color rgb="FF000000"/>
        <rFont val="Calibri"/>
        <charset val="134"/>
      </rPr>
      <t>Droxinostat</t>
    </r>
  </si>
  <si>
    <r>
      <rPr>
        <sz val="8"/>
        <color rgb="FF000000"/>
        <rFont val="Calibri"/>
        <charset val="134"/>
      </rPr>
      <t>Tranilast (SB 252218)</t>
    </r>
  </si>
  <si>
    <r>
      <rPr>
        <sz val="8"/>
        <color rgb="FF000000"/>
        <rFont val="Calibri"/>
        <charset val="134"/>
      </rPr>
      <t>Tipifarnib (R115777)</t>
    </r>
  </si>
  <si>
    <r>
      <rPr>
        <sz val="8"/>
        <color rgb="FF000000"/>
        <rFont val="Calibri"/>
        <charset val="134"/>
      </rPr>
      <t>Moxifloxacin (BAY12-8039) HCl</t>
    </r>
  </si>
  <si>
    <r>
      <rPr>
        <sz val="8"/>
        <color rgb="FF000000"/>
        <rFont val="Calibri"/>
        <charset val="134"/>
      </rPr>
      <t>Lomibuvir (VX-222)</t>
    </r>
  </si>
  <si>
    <r>
      <rPr>
        <sz val="8"/>
        <color rgb="FF000000"/>
        <rFont val="Calibri"/>
        <charset val="134"/>
      </rPr>
      <t>PIK-93</t>
    </r>
  </si>
  <si>
    <r>
      <rPr>
        <sz val="8"/>
        <color rgb="FF000000"/>
        <rFont val="Calibri"/>
        <charset val="134"/>
      </rPr>
      <t>Aztreonam</t>
    </r>
  </si>
  <si>
    <r>
      <rPr>
        <b/>
        <sz val="8"/>
        <color rgb="FF000000"/>
        <rFont val="Calibri"/>
        <charset val="134"/>
      </rPr>
      <t>S1376</t>
    </r>
  </si>
  <si>
    <r>
      <rPr>
        <b/>
        <sz val="8"/>
        <color rgb="FF000000"/>
        <rFont val="Calibri"/>
        <charset val="134"/>
      </rPr>
      <t>S1390</t>
    </r>
  </si>
  <si>
    <r>
      <rPr>
        <b/>
        <sz val="8"/>
        <color rgb="FF000000"/>
        <rFont val="Calibri"/>
        <charset val="134"/>
      </rPr>
      <t>S1401</t>
    </r>
  </si>
  <si>
    <r>
      <rPr>
        <b/>
        <sz val="8"/>
        <color rgb="FF000000"/>
        <rFont val="Calibri"/>
        <charset val="134"/>
      </rPr>
      <t>S1425</t>
    </r>
  </si>
  <si>
    <r>
      <rPr>
        <b/>
        <sz val="8"/>
        <color rgb="FF000000"/>
        <rFont val="Calibri"/>
        <charset val="134"/>
      </rPr>
      <t>S1441</t>
    </r>
  </si>
  <si>
    <r>
      <rPr>
        <b/>
        <sz val="8"/>
        <color rgb="FF000000"/>
        <rFont val="Calibri"/>
        <charset val="134"/>
      </rPr>
      <t>S1454</t>
    </r>
  </si>
  <si>
    <r>
      <rPr>
        <b/>
        <sz val="8"/>
        <color rgb="FF000000"/>
        <rFont val="Calibri"/>
        <charset val="134"/>
      </rPr>
      <t>S1466</t>
    </r>
  </si>
  <si>
    <r>
      <rPr>
        <b/>
        <sz val="8"/>
        <color rgb="FF000000"/>
        <rFont val="Calibri"/>
        <charset val="134"/>
      </rPr>
      <t>S1481</t>
    </r>
  </si>
  <si>
    <r>
      <rPr>
        <b/>
        <sz val="8"/>
        <color rgb="FF000000"/>
        <rFont val="Calibri"/>
        <charset val="134"/>
      </rPr>
      <t>S1490</t>
    </r>
  </si>
  <si>
    <r>
      <rPr>
        <b/>
        <sz val="8"/>
        <color rgb="FF000000"/>
        <rFont val="Calibri"/>
        <charset val="134"/>
      </rPr>
      <t>S1512</t>
    </r>
  </si>
  <si>
    <r>
      <rPr>
        <sz val="8"/>
        <color rgb="FF000000"/>
        <rFont val="Calibri"/>
        <charset val="134"/>
      </rPr>
      <t>Gestodene</t>
    </r>
  </si>
  <si>
    <r>
      <rPr>
        <sz val="8"/>
        <color rgb="FF000000"/>
        <rFont val="Calibri"/>
        <charset val="134"/>
      </rPr>
      <t>Ondansetron HCl</t>
    </r>
  </si>
  <si>
    <r>
      <rPr>
        <sz val="8"/>
        <color rgb="FF000000"/>
        <rFont val="Calibri"/>
        <charset val="134"/>
      </rPr>
      <t>Tenofovir</t>
    </r>
  </si>
  <si>
    <r>
      <rPr>
        <sz val="8"/>
        <color rgb="FF000000"/>
        <rFont val="Calibri"/>
        <charset val="134"/>
      </rPr>
      <t>Ranolazine 2HCl</t>
    </r>
  </si>
  <si>
    <r>
      <rPr>
        <sz val="8"/>
        <color rgb="FF000000"/>
        <rFont val="Calibri"/>
        <charset val="134"/>
      </rPr>
      <t>Venlafaxine HCl</t>
    </r>
  </si>
  <si>
    <r>
      <rPr>
        <sz val="8"/>
        <color rgb="FF000000"/>
        <rFont val="Calibri"/>
        <charset val="134"/>
      </rPr>
      <t>PHA-680632</t>
    </r>
  </si>
  <si>
    <r>
      <rPr>
        <sz val="8"/>
        <color rgb="FF000000"/>
        <rFont val="Calibri"/>
        <charset val="134"/>
      </rPr>
      <t>Calcitriol (RO215535)</t>
    </r>
  </si>
  <si>
    <r>
      <rPr>
        <sz val="8"/>
        <color rgb="FF000000"/>
        <rFont val="Calibri"/>
        <charset val="134"/>
      </rPr>
      <t>Zosuquidar (LY335979) 3HCl</t>
    </r>
  </si>
  <si>
    <r>
      <rPr>
        <sz val="8"/>
        <color rgb="FF000000"/>
        <rFont val="Calibri"/>
        <charset val="134"/>
      </rPr>
      <t>Ponatinib (AP24534)</t>
    </r>
  </si>
  <si>
    <r>
      <rPr>
        <sz val="8"/>
        <color rgb="FF000000"/>
        <rFont val="Calibri"/>
        <charset val="134"/>
      </rPr>
      <t>Tadalafil (IC351)</t>
    </r>
  </si>
  <si>
    <r>
      <rPr>
        <b/>
        <sz val="8"/>
        <color rgb="FF000000"/>
        <rFont val="Calibri"/>
        <charset val="134"/>
      </rPr>
      <t>S1377</t>
    </r>
  </si>
  <si>
    <r>
      <rPr>
        <b/>
        <sz val="8"/>
        <color rgb="FF000000"/>
        <rFont val="Calibri"/>
        <charset val="134"/>
      </rPr>
      <t>S1391</t>
    </r>
  </si>
  <si>
    <r>
      <rPr>
        <b/>
        <sz val="8"/>
        <color rgb="FF000000"/>
        <rFont val="Calibri"/>
        <charset val="134"/>
      </rPr>
      <t>S1403</t>
    </r>
  </si>
  <si>
    <r>
      <rPr>
        <b/>
        <sz val="8"/>
        <color rgb="FF000000"/>
        <rFont val="Calibri"/>
        <charset val="134"/>
      </rPr>
      <t>S1426</t>
    </r>
  </si>
  <si>
    <r>
      <rPr>
        <b/>
        <sz val="8"/>
        <color rgb="FF000000"/>
        <rFont val="Calibri"/>
        <charset val="134"/>
      </rPr>
      <t>S1442</t>
    </r>
  </si>
  <si>
    <r>
      <rPr>
        <b/>
        <sz val="8"/>
        <color rgb="FF000000"/>
        <rFont val="Calibri"/>
        <charset val="134"/>
      </rPr>
      <t>S1456</t>
    </r>
  </si>
  <si>
    <r>
      <rPr>
        <b/>
        <sz val="8"/>
        <color rgb="FF000000"/>
        <rFont val="Calibri"/>
        <charset val="134"/>
      </rPr>
      <t>S1467</t>
    </r>
  </si>
  <si>
    <r>
      <rPr>
        <b/>
        <sz val="8"/>
        <color rgb="FF000000"/>
        <rFont val="Calibri"/>
        <charset val="134"/>
      </rPr>
      <t>S1483</t>
    </r>
  </si>
  <si>
    <r>
      <rPr>
        <b/>
        <sz val="8"/>
        <color rgb="FF000000"/>
        <rFont val="Calibri"/>
        <charset val="134"/>
      </rPr>
      <t>S1491</t>
    </r>
  </si>
  <si>
    <r>
      <rPr>
        <b/>
        <sz val="8"/>
        <color rgb="FF000000"/>
        <rFont val="Calibri"/>
        <charset val="134"/>
      </rPr>
      <t>S1515</t>
    </r>
  </si>
  <si>
    <r>
      <rPr>
        <sz val="8"/>
        <color rgb="FF000000"/>
        <rFont val="Calibri"/>
        <charset val="134"/>
      </rPr>
      <t>Drospirenone</t>
    </r>
  </si>
  <si>
    <r>
      <rPr>
        <sz val="8"/>
        <color rgb="FF000000"/>
        <rFont val="Calibri"/>
        <charset val="134"/>
      </rPr>
      <t>Oxcarbazepine</t>
    </r>
  </si>
  <si>
    <r>
      <rPr>
        <sz val="8"/>
        <color rgb="FF000000"/>
        <rFont val="Calibri"/>
        <charset val="134"/>
      </rPr>
      <t>Tigecycline (GAR-936)</t>
    </r>
  </si>
  <si>
    <r>
      <rPr>
        <sz val="8"/>
        <color rgb="FF000000"/>
        <rFont val="Calibri"/>
        <charset val="134"/>
      </rPr>
      <t>Repaglinide</t>
    </r>
  </si>
  <si>
    <r>
      <rPr>
        <sz val="8"/>
        <color rgb="FF000000"/>
        <rFont val="Calibri"/>
        <charset val="134"/>
      </rPr>
      <t>Voriconazole (UK-109496)</t>
    </r>
  </si>
  <si>
    <r>
      <rPr>
        <sz val="8"/>
        <color rgb="FF000000"/>
        <rFont val="Calibri"/>
        <charset val="134"/>
      </rPr>
      <t>Zibotentan (ZD4054)</t>
    </r>
  </si>
  <si>
    <r>
      <rPr>
        <sz val="8"/>
        <color rgb="FF000000"/>
        <rFont val="Calibri"/>
        <charset val="134"/>
      </rPr>
      <t>Doxercalciferol</t>
    </r>
  </si>
  <si>
    <r>
      <rPr>
        <sz val="8"/>
        <color rgb="FF000000"/>
        <rFont val="Calibri"/>
        <charset val="134"/>
      </rPr>
      <t>Iloperidone</t>
    </r>
  </si>
  <si>
    <r>
      <rPr>
        <sz val="8"/>
        <color rgb="FF000000"/>
        <rFont val="Calibri"/>
        <charset val="134"/>
      </rPr>
      <t>Fludarabine (NSC 118218)</t>
    </r>
  </si>
  <si>
    <r>
      <rPr>
        <sz val="8"/>
        <color rgb="FF000000"/>
        <rFont val="Calibri"/>
        <charset val="134"/>
      </rPr>
      <t>Pracinostat (SB939)</t>
    </r>
  </si>
  <si>
    <r>
      <rPr>
        <b/>
        <sz val="12"/>
        <color rgb="FFF9FBF8"/>
        <rFont val="Calibri"/>
        <charset val="134"/>
      </rPr>
      <t>Plate layout: L3000-05</t>
    </r>
  </si>
  <si>
    <r>
      <rPr>
        <b/>
        <sz val="8"/>
        <color rgb="FF000000"/>
        <rFont val="Calibri"/>
        <charset val="134"/>
      </rPr>
      <t>S1517</t>
    </r>
  </si>
  <si>
    <r>
      <rPr>
        <b/>
        <sz val="8"/>
        <color rgb="FF000000"/>
        <rFont val="Calibri"/>
        <charset val="134"/>
      </rPr>
      <t>S1532</t>
    </r>
  </si>
  <si>
    <r>
      <rPr>
        <b/>
        <sz val="8"/>
        <color rgb="FF000000"/>
        <rFont val="Calibri"/>
        <charset val="134"/>
      </rPr>
      <t>S1550</t>
    </r>
  </si>
  <si>
    <r>
      <rPr>
        <b/>
        <sz val="8"/>
        <color rgb="FF000000"/>
        <rFont val="Calibri"/>
        <charset val="134"/>
      </rPr>
      <t>S1568</t>
    </r>
  </si>
  <si>
    <r>
      <rPr>
        <b/>
        <sz val="8"/>
        <color rgb="FF000000"/>
        <rFont val="Calibri"/>
        <charset val="134"/>
      </rPr>
      <t>S1578</t>
    </r>
  </si>
  <si>
    <r>
      <rPr>
        <b/>
        <sz val="8"/>
        <color rgb="FF000000"/>
        <rFont val="Calibri"/>
        <charset val="134"/>
      </rPr>
      <t>S1604</t>
    </r>
  </si>
  <si>
    <r>
      <rPr>
        <b/>
        <sz val="8"/>
        <color rgb="FF000000"/>
        <rFont val="Calibri"/>
        <charset val="134"/>
      </rPr>
      <t>S1622</t>
    </r>
  </si>
  <si>
    <r>
      <rPr>
        <b/>
        <sz val="8"/>
        <color rgb="FF000000"/>
        <rFont val="Calibri"/>
        <charset val="134"/>
      </rPr>
      <t>S1631</t>
    </r>
  </si>
  <si>
    <r>
      <rPr>
        <b/>
        <sz val="8"/>
        <color rgb="FF000000"/>
        <rFont val="Calibri"/>
        <charset val="134"/>
      </rPr>
      <t>S1644</t>
    </r>
  </si>
  <si>
    <r>
      <rPr>
        <b/>
        <sz val="8"/>
        <color rgb="FF000000"/>
        <rFont val="Calibri"/>
        <charset val="134"/>
      </rPr>
      <t>S1655</t>
    </r>
  </si>
  <si>
    <r>
      <rPr>
        <sz val="8"/>
        <color rgb="FF000000"/>
        <rFont val="Calibri"/>
        <charset val="134"/>
      </rPr>
      <t>Natamycin</t>
    </r>
  </si>
  <si>
    <r>
      <rPr>
        <sz val="8"/>
        <color rgb="FF000000"/>
        <rFont val="Calibri"/>
        <charset val="134"/>
      </rPr>
      <t>AZD7762</t>
    </r>
  </si>
  <si>
    <r>
      <rPr>
        <sz val="8"/>
        <color rgb="FF000000"/>
        <rFont val="Calibri"/>
        <charset val="134"/>
      </rPr>
      <t>Pimobendan</t>
    </r>
  </si>
  <si>
    <r>
      <rPr>
        <sz val="8"/>
        <color rgb="FF000000"/>
        <rFont val="Calibri"/>
        <charset val="134"/>
      </rPr>
      <t>PD318088</t>
    </r>
  </si>
  <si>
    <r>
      <rPr>
        <sz val="8"/>
        <color rgb="FF000000"/>
        <rFont val="Calibri"/>
        <charset val="134"/>
      </rPr>
      <t>Candesartan (CV-11974)</t>
    </r>
  </si>
  <si>
    <r>
      <rPr>
        <sz val="8"/>
        <color rgb="FF000000"/>
        <rFont val="Calibri"/>
        <charset val="134"/>
      </rPr>
      <t>Olmesartan Medoxomil</t>
    </r>
  </si>
  <si>
    <r>
      <rPr>
        <sz val="8"/>
        <color rgb="FF000000"/>
        <rFont val="Calibri"/>
        <charset val="134"/>
      </rPr>
      <t>Prednisone (NSC-10023)</t>
    </r>
  </si>
  <si>
    <r>
      <rPr>
        <sz val="8"/>
        <color rgb="FF000000"/>
        <rFont val="Calibri"/>
        <charset val="134"/>
      </rPr>
      <t>Allopurinol Sodium</t>
    </r>
  </si>
  <si>
    <r>
      <rPr>
        <sz val="8"/>
        <color rgb="FF000000"/>
        <rFont val="Calibri"/>
        <charset val="134"/>
      </rPr>
      <t>Nitrofural</t>
    </r>
  </si>
  <si>
    <r>
      <rPr>
        <sz val="8"/>
        <color rgb="FF000000"/>
        <rFont val="Calibri"/>
        <charset val="134"/>
      </rPr>
      <t>Ezetimibe (SCH-58235)</t>
    </r>
  </si>
  <si>
    <r>
      <rPr>
        <b/>
        <sz val="8"/>
        <color rgb="FF000000"/>
        <rFont val="Calibri"/>
        <charset val="134"/>
      </rPr>
      <t>S1523</t>
    </r>
  </si>
  <si>
    <r>
      <rPr>
        <b/>
        <sz val="8"/>
        <color rgb="FF000000"/>
        <rFont val="Calibri"/>
        <charset val="134"/>
      </rPr>
      <t>S1533</t>
    </r>
  </si>
  <si>
    <r>
      <rPr>
        <b/>
        <sz val="8"/>
        <color rgb="FF000000"/>
        <rFont val="Calibri"/>
        <charset val="134"/>
      </rPr>
      <t>S1555</t>
    </r>
  </si>
  <si>
    <r>
      <rPr>
        <b/>
        <sz val="8"/>
        <color rgb="FF000000"/>
        <rFont val="Calibri"/>
        <charset val="134"/>
      </rPr>
      <t>S1569</t>
    </r>
  </si>
  <si>
    <r>
      <rPr>
        <b/>
        <sz val="8"/>
        <color rgb="FF000000"/>
        <rFont val="Calibri"/>
        <charset val="134"/>
      </rPr>
      <t>S1582</t>
    </r>
  </si>
  <si>
    <r>
      <rPr>
        <b/>
        <sz val="8"/>
        <color rgb="FF000000"/>
        <rFont val="Calibri"/>
        <charset val="134"/>
      </rPr>
      <t>S1605</t>
    </r>
  </si>
  <si>
    <r>
      <rPr>
        <b/>
        <sz val="8"/>
        <color rgb="FF000000"/>
        <rFont val="Calibri"/>
        <charset val="134"/>
      </rPr>
      <t>S1623</t>
    </r>
  </si>
  <si>
    <r>
      <rPr>
        <b/>
        <sz val="8"/>
        <color rgb="FF000000"/>
        <rFont val="Calibri"/>
        <charset val="134"/>
      </rPr>
      <t>S1633</t>
    </r>
  </si>
  <si>
    <r>
      <rPr>
        <b/>
        <sz val="8"/>
        <color rgb="FF000000"/>
        <rFont val="Calibri"/>
        <charset val="134"/>
      </rPr>
      <t>S1645</t>
    </r>
  </si>
  <si>
    <r>
      <rPr>
        <b/>
        <sz val="8"/>
        <color rgb="FF000000"/>
        <rFont val="Calibri"/>
        <charset val="134"/>
      </rPr>
      <t>S1658</t>
    </r>
  </si>
  <si>
    <r>
      <rPr>
        <sz val="8"/>
        <color rgb="FF000000"/>
        <rFont val="Calibri"/>
        <charset val="134"/>
      </rPr>
      <t>Voxtalisib (XL765) Analogue</t>
    </r>
  </si>
  <si>
    <r>
      <rPr>
        <sz val="8"/>
        <color rgb="FF000000"/>
        <rFont val="Calibri"/>
        <charset val="134"/>
      </rPr>
      <t>R406 (free base)</t>
    </r>
  </si>
  <si>
    <r>
      <rPr>
        <sz val="8"/>
        <color rgb="FF000000"/>
        <rFont val="Calibri"/>
        <charset val="134"/>
      </rPr>
      <t>AZD8055</t>
    </r>
  </si>
  <si>
    <r>
      <rPr>
        <sz val="8"/>
        <color rgb="FF000000"/>
        <rFont val="Calibri"/>
        <charset val="134"/>
      </rPr>
      <t>Tazarotene</t>
    </r>
  </si>
  <si>
    <r>
      <rPr>
        <sz val="8"/>
        <color rgb="FF000000"/>
        <rFont val="Calibri"/>
        <charset val="134"/>
      </rPr>
      <t>H 89 2HCl</t>
    </r>
  </si>
  <si>
    <r>
      <rPr>
        <sz val="8"/>
        <color rgb="FF000000"/>
        <rFont val="Calibri"/>
        <charset val="134"/>
      </rPr>
      <t>Cefdinir</t>
    </r>
  </si>
  <si>
    <r>
      <rPr>
        <sz val="8"/>
        <color rgb="FF000000"/>
        <rFont val="Calibri"/>
        <charset val="134"/>
      </rPr>
      <t>Acetylcysteine (N-acetylcysteine)</t>
    </r>
  </si>
  <si>
    <r>
      <rPr>
        <sz val="8"/>
        <color rgb="FF000000"/>
        <rFont val="Calibri"/>
        <charset val="134"/>
      </rPr>
      <t>Zafirlukast (ICI-204219)</t>
    </r>
  </si>
  <si>
    <r>
      <rPr>
        <sz val="8"/>
        <color rgb="FF000000"/>
        <rFont val="Calibri"/>
        <charset val="134"/>
      </rPr>
      <t>Ketoprofen</t>
    </r>
  </si>
  <si>
    <r>
      <rPr>
        <sz val="8"/>
        <color rgb="FF000000"/>
        <rFont val="Calibri"/>
        <charset val="134"/>
      </rPr>
      <t>Dofetilide</t>
    </r>
  </si>
  <si>
    <r>
      <rPr>
        <b/>
        <sz val="8"/>
        <color rgb="FF000000"/>
        <rFont val="Calibri"/>
        <charset val="134"/>
      </rPr>
      <t>S1524</t>
    </r>
  </si>
  <si>
    <r>
      <rPr>
        <b/>
        <sz val="8"/>
        <color rgb="FF000000"/>
        <rFont val="Calibri"/>
        <charset val="134"/>
      </rPr>
      <t>S1536</t>
    </r>
  </si>
  <si>
    <r>
      <rPr>
        <b/>
        <sz val="8"/>
        <color rgb="FF000000"/>
        <rFont val="Calibri"/>
        <charset val="134"/>
      </rPr>
      <t>S1556</t>
    </r>
  </si>
  <si>
    <r>
      <rPr>
        <b/>
        <sz val="8"/>
        <color rgb="FF000000"/>
        <rFont val="Calibri"/>
        <charset val="134"/>
      </rPr>
      <t>S1570</t>
    </r>
  </si>
  <si>
    <r>
      <rPr>
        <b/>
        <sz val="8"/>
        <color rgb="FF000000"/>
        <rFont val="Calibri"/>
        <charset val="134"/>
      </rPr>
      <t>S1590</t>
    </r>
  </si>
  <si>
    <r>
      <rPr>
        <b/>
        <sz val="8"/>
        <color rgb="FF000000"/>
        <rFont val="Calibri"/>
        <charset val="134"/>
      </rPr>
      <t>S1606</t>
    </r>
  </si>
  <si>
    <r>
      <rPr>
        <b/>
        <sz val="8"/>
        <color rgb="FF000000"/>
        <rFont val="Calibri"/>
        <charset val="134"/>
      </rPr>
      <t>S1625</t>
    </r>
  </si>
  <si>
    <r>
      <rPr>
        <b/>
        <sz val="8"/>
        <color rgb="FF000000"/>
        <rFont val="Calibri"/>
        <charset val="134"/>
      </rPr>
      <t>S1635</t>
    </r>
  </si>
  <si>
    <r>
      <rPr>
        <b/>
        <sz val="8"/>
        <color rgb="FF000000"/>
        <rFont val="Calibri"/>
        <charset val="134"/>
      </rPr>
      <t>S1647</t>
    </r>
  </si>
  <si>
    <r>
      <rPr>
        <b/>
        <sz val="8"/>
        <color rgb="FF000000"/>
        <rFont val="Calibri"/>
        <charset val="134"/>
      </rPr>
      <t>S1665</t>
    </r>
  </si>
  <si>
    <r>
      <rPr>
        <sz val="8"/>
        <color rgb="FF000000"/>
        <rFont val="Calibri"/>
        <charset val="134"/>
      </rPr>
      <t>AT7519</t>
    </r>
  </si>
  <si>
    <r>
      <rPr>
        <sz val="8"/>
        <color rgb="FF000000"/>
        <rFont val="Calibri"/>
        <charset val="134"/>
      </rPr>
      <t>CP-673451</t>
    </r>
  </si>
  <si>
    <r>
      <rPr>
        <sz val="8"/>
        <color rgb="FF000000"/>
        <rFont val="Calibri"/>
        <charset val="134"/>
      </rPr>
      <t>PHT-427</t>
    </r>
  </si>
  <si>
    <r>
      <rPr>
        <sz val="8"/>
        <color rgb="FF000000"/>
        <rFont val="Calibri"/>
        <charset val="134"/>
      </rPr>
      <t>KU-60019</t>
    </r>
  </si>
  <si>
    <r>
      <rPr>
        <sz val="8"/>
        <color rgb="FF000000"/>
        <rFont val="Calibri"/>
        <charset val="134"/>
      </rPr>
      <t>TWS119</t>
    </r>
  </si>
  <si>
    <r>
      <rPr>
        <sz val="8"/>
        <color rgb="FF000000"/>
        <rFont val="Calibri"/>
        <charset val="134"/>
      </rPr>
      <t>Clotrimazole</t>
    </r>
  </si>
  <si>
    <r>
      <rPr>
        <sz val="8"/>
        <color rgb="FF000000"/>
        <rFont val="Calibri"/>
        <charset val="134"/>
      </rPr>
      <t>Ethinyl Estradiol</t>
    </r>
  </si>
  <si>
    <r>
      <rPr>
        <sz val="8"/>
        <color rgb="FF000000"/>
        <rFont val="Calibri"/>
        <charset val="134"/>
      </rPr>
      <t>Erythromycin</t>
    </r>
  </si>
  <si>
    <r>
      <rPr>
        <sz val="8"/>
        <color rgb="FF000000"/>
        <rFont val="Calibri"/>
        <charset val="134"/>
      </rPr>
      <t>Adenosine</t>
    </r>
  </si>
  <si>
    <r>
      <rPr>
        <sz val="8"/>
        <color rgb="FF000000"/>
        <rFont val="Calibri"/>
        <charset val="134"/>
      </rPr>
      <t>Estrone</t>
    </r>
  </si>
  <si>
    <r>
      <rPr>
        <b/>
        <sz val="8"/>
        <color rgb="FF000000"/>
        <rFont val="Calibri"/>
        <charset val="134"/>
      </rPr>
      <t>S1525</t>
    </r>
  </si>
  <si>
    <r>
      <rPr>
        <b/>
        <sz val="8"/>
        <color rgb="FF000000"/>
        <rFont val="Calibri"/>
        <charset val="134"/>
      </rPr>
      <t>S1537</t>
    </r>
  </si>
  <si>
    <r>
      <rPr>
        <b/>
        <sz val="8"/>
        <color rgb="FF000000"/>
        <rFont val="Calibri"/>
        <charset val="134"/>
      </rPr>
      <t>S1557</t>
    </r>
  </si>
  <si>
    <r>
      <rPr>
        <b/>
        <sz val="8"/>
        <color rgb="FF000000"/>
        <rFont val="Calibri"/>
        <charset val="134"/>
      </rPr>
      <t>S1572</t>
    </r>
  </si>
  <si>
    <r>
      <rPr>
        <b/>
        <sz val="8"/>
        <color rgb="FF000000"/>
        <rFont val="Calibri"/>
        <charset val="134"/>
      </rPr>
      <t>S1591</t>
    </r>
  </si>
  <si>
    <r>
      <rPr>
        <b/>
        <sz val="8"/>
        <color rgb="FF000000"/>
        <rFont val="Calibri"/>
        <charset val="134"/>
      </rPr>
      <t>S1607</t>
    </r>
  </si>
  <si>
    <r>
      <rPr>
        <b/>
        <sz val="8"/>
        <color rgb="FF000000"/>
        <rFont val="Calibri"/>
        <charset val="134"/>
      </rPr>
      <t>S1626</t>
    </r>
  </si>
  <si>
    <r>
      <rPr>
        <b/>
        <sz val="8"/>
        <color rgb="FF000000"/>
        <rFont val="Calibri"/>
        <charset val="134"/>
      </rPr>
      <t>S1638</t>
    </r>
  </si>
  <si>
    <r>
      <rPr>
        <b/>
        <sz val="8"/>
        <color rgb="FF000000"/>
        <rFont val="Calibri"/>
        <charset val="134"/>
      </rPr>
      <t>S1649</t>
    </r>
  </si>
  <si>
    <r>
      <rPr>
        <b/>
        <sz val="8"/>
        <color rgb="FF000000"/>
        <rFont val="Calibri"/>
        <charset val="134"/>
      </rPr>
      <t>S1666</t>
    </r>
  </si>
  <si>
    <r>
      <rPr>
        <sz val="8"/>
        <color rgb="FF000000"/>
        <rFont val="Calibri"/>
        <charset val="134"/>
      </rPr>
      <t>Adavosertib (MK-1775)</t>
    </r>
  </si>
  <si>
    <r>
      <rPr>
        <sz val="8"/>
        <color rgb="FF000000"/>
        <rFont val="Calibri"/>
        <charset val="134"/>
      </rPr>
      <t>Vadimezan (ASA404)</t>
    </r>
  </si>
  <si>
    <r>
      <rPr>
        <sz val="8"/>
        <color rgb="FF000000"/>
        <rFont val="Calibri"/>
        <charset val="134"/>
      </rPr>
      <t>KRN 633</t>
    </r>
  </si>
  <si>
    <r>
      <rPr>
        <sz val="8"/>
        <color rgb="FF000000"/>
        <rFont val="Calibri"/>
        <charset val="134"/>
      </rPr>
      <t>BS-181 HCl</t>
    </r>
  </si>
  <si>
    <r>
      <rPr>
        <sz val="8"/>
        <color rgb="FF000000"/>
        <rFont val="Calibri"/>
        <charset val="134"/>
      </rPr>
      <t>Bestatin (NK421)</t>
    </r>
  </si>
  <si>
    <r>
      <rPr>
        <sz val="8"/>
        <color rgb="FF000000"/>
        <rFont val="Calibri"/>
        <charset val="134"/>
      </rPr>
      <t>Rizatriptan Benzoate</t>
    </r>
  </si>
  <si>
    <r>
      <rPr>
        <sz val="8"/>
        <color rgb="FF000000"/>
        <rFont val="Calibri"/>
        <charset val="134"/>
      </rPr>
      <t>Naproxen Sodium</t>
    </r>
  </si>
  <si>
    <r>
      <rPr>
        <sz val="8"/>
        <color rgb="FF000000"/>
        <rFont val="Calibri"/>
        <charset val="134"/>
      </rPr>
      <t>Ibuprofen (NSC 256857)</t>
    </r>
  </si>
  <si>
    <r>
      <rPr>
        <sz val="8"/>
        <color rgb="FF000000"/>
        <rFont val="Calibri"/>
        <charset val="134"/>
      </rPr>
      <t>Zolmitriptan</t>
    </r>
  </si>
  <si>
    <r>
      <rPr>
        <sz val="8"/>
        <color rgb="FF000000"/>
        <rFont val="Calibri"/>
        <charset val="134"/>
      </rPr>
      <t>Flucytosine</t>
    </r>
  </si>
  <si>
    <r>
      <rPr>
        <b/>
        <sz val="8"/>
        <color rgb="FF000000"/>
        <rFont val="Calibri"/>
        <charset val="134"/>
      </rPr>
      <t>S1526</t>
    </r>
  </si>
  <si>
    <r>
      <rPr>
        <b/>
        <sz val="8"/>
        <color rgb="FF000000"/>
        <rFont val="Calibri"/>
        <charset val="134"/>
      </rPr>
      <t>S1541</t>
    </r>
  </si>
  <si>
    <r>
      <rPr>
        <b/>
        <sz val="8"/>
        <color rgb="FF000000"/>
        <rFont val="Calibri"/>
        <charset val="134"/>
      </rPr>
      <t>S1558</t>
    </r>
  </si>
  <si>
    <r>
      <rPr>
        <b/>
        <sz val="8"/>
        <color rgb="FF000000"/>
        <rFont val="Calibri"/>
        <charset val="134"/>
      </rPr>
      <t>S1573</t>
    </r>
  </si>
  <si>
    <r>
      <rPr>
        <b/>
        <sz val="8"/>
        <color rgb="FF000000"/>
        <rFont val="Calibri"/>
        <charset val="134"/>
      </rPr>
      <t>S1593</t>
    </r>
  </si>
  <si>
    <r>
      <rPr>
        <b/>
        <sz val="8"/>
        <color rgb="FF000000"/>
        <rFont val="Calibri"/>
        <charset val="134"/>
      </rPr>
      <t>S1608</t>
    </r>
  </si>
  <si>
    <r>
      <rPr>
        <b/>
        <sz val="8"/>
        <color rgb="FF000000"/>
        <rFont val="Calibri"/>
        <charset val="134"/>
      </rPr>
      <t>S1627</t>
    </r>
  </si>
  <si>
    <r>
      <rPr>
        <b/>
        <sz val="8"/>
        <color rgb="FF000000"/>
        <rFont val="Calibri"/>
        <charset val="134"/>
      </rPr>
      <t>S1639</t>
    </r>
  </si>
  <si>
    <r>
      <rPr>
        <b/>
        <sz val="8"/>
        <color rgb="FF000000"/>
        <rFont val="Calibri"/>
        <charset val="134"/>
      </rPr>
      <t>S1651</t>
    </r>
  </si>
  <si>
    <r>
      <rPr>
        <b/>
        <sz val="8"/>
        <color rgb="FF000000"/>
        <rFont val="Calibri"/>
        <charset val="134"/>
      </rPr>
      <t>S1667</t>
    </r>
  </si>
  <si>
    <r>
      <rPr>
        <sz val="8"/>
        <color rgb="FF000000"/>
        <rFont val="Calibri"/>
        <charset val="134"/>
      </rPr>
      <t>Quizartinib (AC220)</t>
    </r>
  </si>
  <si>
    <r>
      <rPr>
        <sz val="8"/>
        <color rgb="FF000000"/>
        <rFont val="Calibri"/>
        <charset val="134"/>
      </rPr>
      <t>Selisistat (EX 527)</t>
    </r>
  </si>
  <si>
    <r>
      <rPr>
        <sz val="8"/>
        <color rgb="FF000000"/>
        <rFont val="Calibri"/>
        <charset val="134"/>
      </rPr>
      <t>AT7867</t>
    </r>
  </si>
  <si>
    <r>
      <rPr>
        <sz val="8"/>
        <color rgb="FF000000"/>
        <rFont val="Calibri"/>
        <charset val="134"/>
      </rPr>
      <t>Fasudil (HA-1077) HCl</t>
    </r>
  </si>
  <si>
    <r>
      <rPr>
        <sz val="8"/>
        <color rgb="FF000000"/>
        <rFont val="Calibri"/>
        <charset val="134"/>
      </rPr>
      <t>Apixaban (BMS 562247-01)</t>
    </r>
  </si>
  <si>
    <r>
      <rPr>
        <sz val="8"/>
        <color rgb="FF000000"/>
        <rFont val="Calibri"/>
        <charset val="134"/>
      </rPr>
      <t>Pyridostigmine Bromide</t>
    </r>
  </si>
  <si>
    <r>
      <rPr>
        <sz val="8"/>
        <color rgb="FF000000"/>
        <rFont val="Calibri"/>
        <charset val="134"/>
      </rPr>
      <t>Nitazoxanide (NSC 697855)</t>
    </r>
  </si>
  <si>
    <r>
      <rPr>
        <sz val="8"/>
        <color rgb="FF000000"/>
        <rFont val="Calibri"/>
        <charset val="134"/>
      </rPr>
      <t>Amprenavir (VX-478)</t>
    </r>
  </si>
  <si>
    <r>
      <rPr>
        <sz val="8"/>
        <color rgb="FF000000"/>
        <rFont val="Calibri"/>
        <charset val="134"/>
      </rPr>
      <t>Telbivudine</t>
    </r>
  </si>
  <si>
    <r>
      <rPr>
        <sz val="8"/>
        <color rgb="FF000000"/>
        <rFont val="Calibri"/>
        <charset val="134"/>
      </rPr>
      <t>Trichlormethiazide</t>
    </r>
  </si>
  <si>
    <r>
      <rPr>
        <b/>
        <sz val="8"/>
        <color rgb="FF000000"/>
        <rFont val="Calibri"/>
        <charset val="134"/>
      </rPr>
      <t>S1528</t>
    </r>
  </si>
  <si>
    <r>
      <rPr>
        <b/>
        <sz val="8"/>
        <color rgb="FF000000"/>
        <rFont val="Calibri"/>
        <charset val="134"/>
      </rPr>
      <t>S1547</t>
    </r>
  </si>
  <si>
    <r>
      <rPr>
        <b/>
        <sz val="8"/>
        <color rgb="FF000000"/>
        <rFont val="Calibri"/>
        <charset val="134"/>
      </rPr>
      <t>S1561</t>
    </r>
  </si>
  <si>
    <r>
      <rPr>
        <b/>
        <sz val="8"/>
        <color rgb="FF000000"/>
        <rFont val="Calibri"/>
        <charset val="134"/>
      </rPr>
      <t>S1574</t>
    </r>
  </si>
  <si>
    <r>
      <rPr>
        <b/>
        <sz val="8"/>
        <color rgb="FF000000"/>
        <rFont val="Calibri"/>
        <charset val="134"/>
      </rPr>
      <t>S1594</t>
    </r>
  </si>
  <si>
    <r>
      <rPr>
        <b/>
        <sz val="8"/>
        <color rgb="FF000000"/>
        <rFont val="Calibri"/>
        <charset val="134"/>
      </rPr>
      <t>S1613</t>
    </r>
  </si>
  <si>
    <r>
      <rPr>
        <b/>
        <sz val="8"/>
        <color rgb="FF000000"/>
        <rFont val="Calibri"/>
        <charset val="134"/>
      </rPr>
      <t>S1628</t>
    </r>
  </si>
  <si>
    <r>
      <rPr>
        <b/>
        <sz val="8"/>
        <color rgb="FF000000"/>
        <rFont val="Calibri"/>
        <charset val="134"/>
      </rPr>
      <t>S1640</t>
    </r>
  </si>
  <si>
    <r>
      <rPr>
        <b/>
        <sz val="8"/>
        <color rgb="FF000000"/>
        <rFont val="Calibri"/>
        <charset val="134"/>
      </rPr>
      <t>S1652</t>
    </r>
  </si>
  <si>
    <r>
      <rPr>
        <b/>
        <sz val="8"/>
        <color rgb="FF000000"/>
        <rFont val="Calibri"/>
        <charset val="134"/>
      </rPr>
      <t>S1679</t>
    </r>
  </si>
  <si>
    <r>
      <rPr>
        <sz val="8"/>
        <color rgb="FF000000"/>
        <rFont val="Calibri"/>
        <charset val="134"/>
      </rPr>
      <t>LY2811376</t>
    </r>
  </si>
  <si>
    <r>
      <rPr>
        <sz val="8"/>
        <color rgb="FF000000"/>
        <rFont val="Calibri"/>
        <charset val="134"/>
      </rPr>
      <t>Febuxostat</t>
    </r>
  </si>
  <si>
    <r>
      <rPr>
        <sz val="8"/>
        <color rgb="FF000000"/>
        <rFont val="Calibri"/>
        <charset val="134"/>
      </rPr>
      <t>BMS-777607</t>
    </r>
  </si>
  <si>
    <r>
      <rPr>
        <sz val="8"/>
        <color rgb="FF000000"/>
        <rFont val="Calibri"/>
        <charset val="134"/>
      </rPr>
      <t>Doramapimod (BIRB 796)</t>
    </r>
  </si>
  <si>
    <r>
      <rPr>
        <sz val="8"/>
        <color rgb="FF000000"/>
        <rFont val="Calibri"/>
        <charset val="134"/>
      </rPr>
      <t>Semagacestat (LY450139)</t>
    </r>
  </si>
  <si>
    <r>
      <rPr>
        <sz val="8"/>
        <color rgb="FF000000"/>
        <rFont val="Calibri"/>
        <charset val="134"/>
      </rPr>
      <t>Silodosin</t>
    </r>
  </si>
  <si>
    <r>
      <rPr>
        <sz val="8"/>
        <color rgb="FF000000"/>
        <rFont val="Calibri"/>
        <charset val="134"/>
      </rPr>
      <t>Triamcinolone Acetonide</t>
    </r>
  </si>
  <si>
    <r>
      <rPr>
        <sz val="8"/>
        <color rgb="FF000000"/>
        <rFont val="Calibri"/>
        <charset val="134"/>
      </rPr>
      <t>Albendazole (SKF-62979)</t>
    </r>
  </si>
  <si>
    <r>
      <rPr>
        <sz val="8"/>
        <color rgb="FF000000"/>
        <rFont val="Calibri"/>
        <charset val="134"/>
      </rPr>
      <t>Monobenzone</t>
    </r>
  </si>
  <si>
    <r>
      <rPr>
        <sz val="8"/>
        <color rgb="FF000000"/>
        <rFont val="Calibri"/>
        <charset val="134"/>
      </rPr>
      <t>Flurbiprofen</t>
    </r>
  </si>
  <si>
    <r>
      <rPr>
        <b/>
        <sz val="8"/>
        <color rgb="FF000000"/>
        <rFont val="Calibri"/>
        <charset val="134"/>
      </rPr>
      <t>S1529</t>
    </r>
  </si>
  <si>
    <r>
      <rPr>
        <b/>
        <sz val="8"/>
        <color rgb="FF000000"/>
        <rFont val="Calibri"/>
        <charset val="134"/>
      </rPr>
      <t>S1548</t>
    </r>
  </si>
  <si>
    <r>
      <rPr>
        <b/>
        <sz val="8"/>
        <color rgb="FF000000"/>
        <rFont val="Calibri"/>
        <charset val="134"/>
      </rPr>
      <t>S1565</t>
    </r>
  </si>
  <si>
    <r>
      <rPr>
        <b/>
        <sz val="8"/>
        <color rgb="FF000000"/>
        <rFont val="Calibri"/>
        <charset val="134"/>
      </rPr>
      <t>S1576</t>
    </r>
  </si>
  <si>
    <r>
      <rPr>
        <b/>
        <sz val="8"/>
        <color rgb="FF000000"/>
        <rFont val="Calibri"/>
        <charset val="134"/>
      </rPr>
      <t>S1601</t>
    </r>
  </si>
  <si>
    <r>
      <rPr>
        <b/>
        <sz val="8"/>
        <color rgb="FF000000"/>
        <rFont val="Calibri"/>
        <charset val="134"/>
      </rPr>
      <t>S1614</t>
    </r>
  </si>
  <si>
    <r>
      <rPr>
        <b/>
        <sz val="8"/>
        <color rgb="FF000000"/>
        <rFont val="Calibri"/>
        <charset val="134"/>
      </rPr>
      <t>S1629</t>
    </r>
  </si>
  <si>
    <r>
      <rPr>
        <b/>
        <sz val="8"/>
        <color rgb="FF000000"/>
        <rFont val="Calibri"/>
        <charset val="134"/>
      </rPr>
      <t>S1641</t>
    </r>
  </si>
  <si>
    <r>
      <rPr>
        <b/>
        <sz val="8"/>
        <color rgb="FF000000"/>
        <rFont val="Calibri"/>
        <charset val="134"/>
      </rPr>
      <t>S1653</t>
    </r>
  </si>
  <si>
    <r>
      <rPr>
        <b/>
        <sz val="8"/>
        <color rgb="FF000000"/>
        <rFont val="Calibri"/>
        <charset val="134"/>
      </rPr>
      <t>S1680</t>
    </r>
  </si>
  <si>
    <r>
      <rPr>
        <sz val="8"/>
        <color rgb="FF000000"/>
        <rFont val="Calibri"/>
        <charset val="134"/>
      </rPr>
      <t>Hesperadin</t>
    </r>
  </si>
  <si>
    <r>
      <rPr>
        <sz val="8"/>
        <color rgb="FF000000"/>
        <rFont val="Calibri"/>
        <charset val="134"/>
      </rPr>
      <t>Dapagliflozin (BMS-512148)</t>
    </r>
  </si>
  <si>
    <r>
      <rPr>
        <sz val="8"/>
        <color rgb="FF000000"/>
        <rFont val="Calibri"/>
        <charset val="134"/>
      </rPr>
      <t>Lumacaftor (VX-809)</t>
    </r>
  </si>
  <si>
    <r>
      <rPr>
        <sz val="8"/>
        <color rgb="FF000000"/>
        <rFont val="Calibri"/>
        <charset val="134"/>
      </rPr>
      <t>Sulfasalazine (NSC 667219)</t>
    </r>
  </si>
  <si>
    <r>
      <rPr>
        <sz val="8"/>
        <color rgb="FF000000"/>
        <rFont val="Calibri"/>
        <charset val="134"/>
      </rPr>
      <t>Reserpine</t>
    </r>
  </si>
  <si>
    <r>
      <rPr>
        <sz val="8"/>
        <color rgb="FF000000"/>
        <rFont val="Calibri"/>
        <charset val="134"/>
      </rPr>
      <t>Riluzole (PK 26124)</t>
    </r>
  </si>
  <si>
    <r>
      <rPr>
        <sz val="8"/>
        <color rgb="FF000000"/>
        <rFont val="Calibri"/>
        <charset val="134"/>
      </rPr>
      <t>Orlistat (Ro 18-0647)</t>
    </r>
  </si>
  <si>
    <r>
      <rPr>
        <sz val="8"/>
        <color rgb="FF000000"/>
        <rFont val="Calibri"/>
        <charset val="134"/>
      </rPr>
      <t>Chlorothiazide</t>
    </r>
  </si>
  <si>
    <r>
      <rPr>
        <sz val="8"/>
        <color rgb="FF000000"/>
        <rFont val="Calibri"/>
        <charset val="134"/>
      </rPr>
      <t>Tretinoin (NSC 122758)</t>
    </r>
  </si>
  <si>
    <r>
      <rPr>
        <sz val="8"/>
        <color rgb="FF000000"/>
        <rFont val="Calibri"/>
        <charset val="134"/>
      </rPr>
      <t>Disulfiram (NSC 190940)</t>
    </r>
  </si>
  <si>
    <r>
      <rPr>
        <b/>
        <sz val="8"/>
        <color rgb="FF000000"/>
        <rFont val="Calibri"/>
        <charset val="134"/>
      </rPr>
      <t>S1530</t>
    </r>
  </si>
  <si>
    <r>
      <rPr>
        <b/>
        <sz val="8"/>
        <color rgb="FF000000"/>
        <rFont val="Calibri"/>
        <charset val="134"/>
      </rPr>
      <t>S1549</t>
    </r>
  </si>
  <si>
    <r>
      <rPr>
        <b/>
        <sz val="8"/>
        <color rgb="FF000000"/>
        <rFont val="Calibri"/>
        <charset val="134"/>
      </rPr>
      <t>S1567</t>
    </r>
  </si>
  <si>
    <r>
      <rPr>
        <b/>
        <sz val="8"/>
        <color rgb="FF000000"/>
        <rFont val="Calibri"/>
        <charset val="134"/>
      </rPr>
      <t>S1577</t>
    </r>
  </si>
  <si>
    <r>
      <rPr>
        <b/>
        <sz val="8"/>
        <color rgb="FF000000"/>
        <rFont val="Calibri"/>
        <charset val="134"/>
      </rPr>
      <t>S1603</t>
    </r>
  </si>
  <si>
    <r>
      <rPr>
        <b/>
        <sz val="8"/>
        <color rgb="FF000000"/>
        <rFont val="Calibri"/>
        <charset val="134"/>
      </rPr>
      <t>S1618</t>
    </r>
  </si>
  <si>
    <r>
      <rPr>
        <b/>
        <sz val="8"/>
        <color rgb="FF000000"/>
        <rFont val="Calibri"/>
        <charset val="134"/>
      </rPr>
      <t>S1630</t>
    </r>
  </si>
  <si>
    <r>
      <rPr>
        <b/>
        <sz val="8"/>
        <color rgb="FF000000"/>
        <rFont val="Calibri"/>
        <charset val="134"/>
      </rPr>
      <t>S1643</t>
    </r>
  </si>
  <si>
    <r>
      <rPr>
        <b/>
        <sz val="8"/>
        <color rgb="FF000000"/>
        <rFont val="Calibri"/>
        <charset val="134"/>
      </rPr>
      <t>S1654</t>
    </r>
  </si>
  <si>
    <r>
      <rPr>
        <b/>
        <sz val="8"/>
        <color rgb="FF000000"/>
        <rFont val="Calibri"/>
        <charset val="134"/>
      </rPr>
      <t>S1681</t>
    </r>
  </si>
  <si>
    <r>
      <rPr>
        <sz val="8"/>
        <color rgb="FF000000"/>
        <rFont val="Calibri"/>
        <charset val="134"/>
      </rPr>
      <t>BIX 02188</t>
    </r>
  </si>
  <si>
    <r>
      <rPr>
        <sz val="8"/>
        <color rgb="FF000000"/>
        <rFont val="Calibri"/>
        <charset val="134"/>
      </rPr>
      <t>Nebivolol hydrochloride (R-65824)</t>
    </r>
  </si>
  <si>
    <r>
      <rPr>
        <sz val="8"/>
        <color rgb="FF000000"/>
        <rFont val="Calibri"/>
        <charset val="134"/>
      </rPr>
      <t>Pomalidomide (CC-4047)</t>
    </r>
  </si>
  <si>
    <r>
      <rPr>
        <sz val="8"/>
        <color rgb="FF000000"/>
        <rFont val="Calibri"/>
        <charset val="134"/>
      </rPr>
      <t>Tie2 kinase inhibitor</t>
    </r>
  </si>
  <si>
    <r>
      <rPr>
        <sz val="8"/>
        <color rgb="FF000000"/>
        <rFont val="Calibri"/>
        <charset val="134"/>
      </rPr>
      <t>Furosemide (NSC 269420)</t>
    </r>
  </si>
  <si>
    <r>
      <rPr>
        <sz val="8"/>
        <color rgb="FF000000"/>
        <rFont val="Calibri"/>
        <charset val="134"/>
      </rPr>
      <t>Sulfameter</t>
    </r>
  </si>
  <si>
    <r>
      <rPr>
        <sz val="8"/>
        <color rgb="FF000000"/>
        <rFont val="Calibri"/>
        <charset val="134"/>
      </rPr>
      <t>Allopurinol</t>
    </r>
  </si>
  <si>
    <r>
      <rPr>
        <sz val="8"/>
        <color rgb="FF000000"/>
        <rFont val="Calibri"/>
        <charset val="134"/>
      </rPr>
      <t>Ursodiol</t>
    </r>
  </si>
  <si>
    <r>
      <rPr>
        <sz val="8"/>
        <color rgb="FF000000"/>
        <rFont val="Calibri"/>
        <charset val="134"/>
      </rPr>
      <t>Phenylbutazone</t>
    </r>
  </si>
  <si>
    <r>
      <rPr>
        <sz val="8"/>
        <color rgb="FF000000"/>
        <rFont val="Calibri"/>
        <charset val="134"/>
      </rPr>
      <t>Mesalamine (5-ASA)</t>
    </r>
  </si>
  <si>
    <r>
      <rPr>
        <b/>
        <sz val="12"/>
        <color rgb="FFF9FBF8"/>
        <rFont val="Calibri"/>
        <charset val="134"/>
      </rPr>
      <t>Plate layout: L3000-06</t>
    </r>
  </si>
  <si>
    <r>
      <rPr>
        <b/>
        <sz val="8"/>
        <color rgb="FF000000"/>
        <rFont val="Calibri"/>
        <charset val="134"/>
      </rPr>
      <t>S1683</t>
    </r>
  </si>
  <si>
    <r>
      <rPr>
        <b/>
        <sz val="8"/>
        <color rgb="FF000000"/>
        <rFont val="Calibri"/>
        <charset val="134"/>
      </rPr>
      <t>S1701</t>
    </r>
  </si>
  <si>
    <r>
      <rPr>
        <b/>
        <sz val="8"/>
        <color rgb="FF000000"/>
        <rFont val="Calibri"/>
        <charset val="134"/>
      </rPr>
      <t>S1715</t>
    </r>
  </si>
  <si>
    <r>
      <rPr>
        <b/>
        <sz val="8"/>
        <color rgb="FF000000"/>
        <rFont val="Calibri"/>
        <charset val="134"/>
      </rPr>
      <t>S1733</t>
    </r>
  </si>
  <si>
    <r>
      <rPr>
        <b/>
        <sz val="8"/>
        <color rgb="FF000000"/>
        <rFont val="Calibri"/>
        <charset val="134"/>
      </rPr>
      <t>S1747</t>
    </r>
  </si>
  <si>
    <r>
      <rPr>
        <b/>
        <sz val="8"/>
        <color rgb="FF000000"/>
        <rFont val="Calibri"/>
        <charset val="134"/>
      </rPr>
      <t>S1768</t>
    </r>
  </si>
  <si>
    <r>
      <rPr>
        <b/>
        <sz val="8"/>
        <color rgb="FF000000"/>
        <rFont val="Calibri"/>
        <charset val="134"/>
      </rPr>
      <t>S1782</t>
    </r>
  </si>
  <si>
    <r>
      <rPr>
        <b/>
        <sz val="8"/>
        <color rgb="FF000000"/>
        <rFont val="Calibri"/>
        <charset val="134"/>
      </rPr>
      <t>S1799</t>
    </r>
  </si>
  <si>
    <r>
      <rPr>
        <b/>
        <sz val="8"/>
        <color rgb="FF000000"/>
        <rFont val="Calibri"/>
        <charset val="134"/>
      </rPr>
      <t>S1820</t>
    </r>
  </si>
  <si>
    <r>
      <rPr>
        <b/>
        <sz val="8"/>
        <color rgb="FF000000"/>
        <rFont val="Calibri"/>
        <charset val="134"/>
      </rPr>
      <t>S1839</t>
    </r>
  </si>
  <si>
    <r>
      <rPr>
        <sz val="8"/>
        <color rgb="FF000000"/>
        <rFont val="Calibri"/>
        <charset val="134"/>
      </rPr>
      <t>Ipratropium Bromide</t>
    </r>
  </si>
  <si>
    <r>
      <rPr>
        <sz val="8"/>
        <color rgb="FF000000"/>
        <rFont val="Calibri"/>
        <charset val="134"/>
      </rPr>
      <t>Desonide</t>
    </r>
  </si>
  <si>
    <r>
      <rPr>
        <sz val="8"/>
        <color rgb="FF000000"/>
        <rFont val="Calibri"/>
        <charset val="134"/>
      </rPr>
      <t>Glipizide</t>
    </r>
  </si>
  <si>
    <r>
      <rPr>
        <sz val="8"/>
        <color rgb="FF000000"/>
        <rFont val="Calibri"/>
        <charset val="134"/>
      </rPr>
      <t>Methylprednisolone (NSC-19987)</t>
    </r>
  </si>
  <si>
    <r>
      <rPr>
        <sz val="8"/>
        <color rgb="FF000000"/>
        <rFont val="Calibri"/>
        <charset val="134"/>
      </rPr>
      <t>Nimodipine</t>
    </r>
  </si>
  <si>
    <r>
      <rPr>
        <sz val="8"/>
        <color rgb="FF000000"/>
        <rFont val="Calibri"/>
        <charset val="134"/>
      </rPr>
      <t>Cefditoren Pivoxil</t>
    </r>
  </si>
  <si>
    <r>
      <rPr>
        <sz val="8"/>
        <color rgb="FF000000"/>
        <rFont val="Calibri"/>
        <charset val="134"/>
      </rPr>
      <t>Azacitidine (5-Azacytidine)</t>
    </r>
  </si>
  <si>
    <r>
      <rPr>
        <sz val="8"/>
        <color rgb="FF000000"/>
        <rFont val="Calibri"/>
        <charset val="134"/>
      </rPr>
      <t>Ranolazine</t>
    </r>
  </si>
  <si>
    <r>
      <rPr>
        <sz val="8"/>
        <color rgb="FF000000"/>
        <rFont val="Calibri"/>
        <charset val="134"/>
      </rPr>
      <t>Clofibrate</t>
    </r>
  </si>
  <si>
    <r>
      <rPr>
        <sz val="8"/>
        <color rgb="FF000000"/>
        <rFont val="Calibri"/>
        <charset val="134"/>
      </rPr>
      <t>Chloroxine</t>
    </r>
  </si>
  <si>
    <r>
      <rPr>
        <b/>
        <sz val="8"/>
        <color rgb="FF000000"/>
        <rFont val="Calibri"/>
        <charset val="134"/>
      </rPr>
      <t>S1685</t>
    </r>
  </si>
  <si>
    <r>
      <rPr>
        <b/>
        <sz val="8"/>
        <color rgb="FF000000"/>
        <rFont val="Calibri"/>
        <charset val="134"/>
      </rPr>
      <t>S1702</t>
    </r>
  </si>
  <si>
    <r>
      <rPr>
        <b/>
        <sz val="8"/>
        <color rgb="FF000000"/>
        <rFont val="Calibri"/>
        <charset val="134"/>
      </rPr>
      <t>S1718</t>
    </r>
  </si>
  <si>
    <r>
      <rPr>
        <b/>
        <sz val="8"/>
        <color rgb="FF000000"/>
        <rFont val="Calibri"/>
        <charset val="134"/>
      </rPr>
      <t>S1734</t>
    </r>
  </si>
  <si>
    <r>
      <rPr>
        <b/>
        <sz val="8"/>
        <color rgb="FF000000"/>
        <rFont val="Calibri"/>
        <charset val="134"/>
      </rPr>
      <t>S1754</t>
    </r>
  </si>
  <si>
    <r>
      <rPr>
        <b/>
        <sz val="8"/>
        <color rgb="FF000000"/>
        <rFont val="Calibri"/>
        <charset val="134"/>
      </rPr>
      <t>S1770</t>
    </r>
  </si>
  <si>
    <r>
      <rPr>
        <b/>
        <sz val="8"/>
        <color rgb="FF000000"/>
        <rFont val="Calibri"/>
        <charset val="134"/>
      </rPr>
      <t>S1784</t>
    </r>
  </si>
  <si>
    <r>
      <rPr>
        <b/>
        <sz val="8"/>
        <color rgb="FF000000"/>
        <rFont val="Calibri"/>
        <charset val="134"/>
      </rPr>
      <t>S1801</t>
    </r>
  </si>
  <si>
    <r>
      <rPr>
        <b/>
        <sz val="8"/>
        <color rgb="FF000000"/>
        <rFont val="Calibri"/>
        <charset val="134"/>
      </rPr>
      <t>S1827</t>
    </r>
  </si>
  <si>
    <r>
      <rPr>
        <b/>
        <sz val="8"/>
        <color rgb="FF000000"/>
        <rFont val="Calibri"/>
        <charset val="134"/>
      </rPr>
      <t>S1840</t>
    </r>
  </si>
  <si>
    <r>
      <rPr>
        <sz val="8"/>
        <color rgb="FF000000"/>
        <rFont val="Calibri"/>
        <charset val="134"/>
      </rPr>
      <t>Sulfanilamide</t>
    </r>
  </si>
  <si>
    <r>
      <rPr>
        <sz val="8"/>
        <color rgb="FF000000"/>
        <rFont val="Calibri"/>
        <charset val="134"/>
      </rPr>
      <t>Didanosine</t>
    </r>
  </si>
  <si>
    <r>
      <rPr>
        <sz val="8"/>
        <color rgb="FF000000"/>
        <rFont val="Calibri"/>
        <charset val="134"/>
      </rPr>
      <t>Adefovir Dipivoxil (GS 0840)</t>
    </r>
  </si>
  <si>
    <r>
      <rPr>
        <sz val="8"/>
        <color rgb="FF000000"/>
        <rFont val="Calibri"/>
        <charset val="134"/>
      </rPr>
      <t>Meloxicam</t>
    </r>
  </si>
  <si>
    <r>
      <rPr>
        <sz val="8"/>
        <color rgb="FF000000"/>
        <rFont val="Calibri"/>
        <charset val="134"/>
      </rPr>
      <t>Oxybutynin</t>
    </r>
  </si>
  <si>
    <r>
      <rPr>
        <sz val="8"/>
        <color rgb="FF000000"/>
        <rFont val="Calibri"/>
        <charset val="134"/>
      </rPr>
      <t>Sulfadiazine</t>
    </r>
  </si>
  <si>
    <r>
      <rPr>
        <sz val="8"/>
        <color rgb="FF000000"/>
        <rFont val="Calibri"/>
        <charset val="134"/>
      </rPr>
      <t>Vidarabine</t>
    </r>
  </si>
  <si>
    <r>
      <rPr>
        <sz val="8"/>
        <color rgb="FF000000"/>
        <rFont val="Calibri"/>
        <charset val="134"/>
      </rPr>
      <t>Ranitidine Hydrochloride</t>
    </r>
  </si>
  <si>
    <r>
      <rPr>
        <sz val="8"/>
        <color rgb="FF000000"/>
        <rFont val="Calibri"/>
        <charset val="134"/>
      </rPr>
      <t>Betaxolol HCl</t>
    </r>
  </si>
  <si>
    <r>
      <rPr>
        <sz val="8"/>
        <color rgb="FF000000"/>
        <rFont val="Calibri"/>
        <charset val="134"/>
      </rPr>
      <t>Lomustine</t>
    </r>
  </si>
  <si>
    <r>
      <rPr>
        <b/>
        <sz val="8"/>
        <color rgb="FF000000"/>
        <rFont val="Calibri"/>
        <charset val="134"/>
      </rPr>
      <t>S1688</t>
    </r>
  </si>
  <si>
    <r>
      <rPr>
        <b/>
        <sz val="8"/>
        <color rgb="FF000000"/>
        <rFont val="Calibri"/>
        <charset val="134"/>
      </rPr>
      <t>S1705</t>
    </r>
  </si>
  <si>
    <r>
      <rPr>
        <b/>
        <sz val="8"/>
        <color rgb="FF000000"/>
        <rFont val="Calibri"/>
        <charset val="134"/>
      </rPr>
      <t>S1721</t>
    </r>
  </si>
  <si>
    <r>
      <rPr>
        <b/>
        <sz val="8"/>
        <color rgb="FF000000"/>
        <rFont val="Calibri"/>
        <charset val="134"/>
      </rPr>
      <t>S1735</t>
    </r>
  </si>
  <si>
    <r>
      <rPr>
        <b/>
        <sz val="8"/>
        <color rgb="FF000000"/>
        <rFont val="Calibri"/>
        <charset val="134"/>
      </rPr>
      <t>S1756</t>
    </r>
  </si>
  <si>
    <r>
      <rPr>
        <b/>
        <sz val="8"/>
        <color rgb="FF000000"/>
        <rFont val="Calibri"/>
        <charset val="134"/>
      </rPr>
      <t>S1771</t>
    </r>
  </si>
  <si>
    <r>
      <rPr>
        <b/>
        <sz val="8"/>
        <color rgb="FF000000"/>
        <rFont val="Calibri"/>
        <charset val="134"/>
      </rPr>
      <t>S1786</t>
    </r>
  </si>
  <si>
    <r>
      <rPr>
        <b/>
        <sz val="8"/>
        <color rgb="FF000000"/>
        <rFont val="Calibri"/>
        <charset val="134"/>
      </rPr>
      <t>S1802</t>
    </r>
  </si>
  <si>
    <r>
      <rPr>
        <b/>
        <sz val="8"/>
        <color rgb="FF000000"/>
        <rFont val="Calibri"/>
        <charset val="134"/>
      </rPr>
      <t>S1828</t>
    </r>
  </si>
  <si>
    <r>
      <rPr>
        <b/>
        <sz val="8"/>
        <color rgb="FF000000"/>
        <rFont val="Calibri"/>
        <charset val="134"/>
      </rPr>
      <t>S1845</t>
    </r>
  </si>
  <si>
    <r>
      <rPr>
        <sz val="8"/>
        <color rgb="FF000000"/>
        <rFont val="Calibri"/>
        <charset val="134"/>
      </rPr>
      <t>Betamethasone Dipropionate</t>
    </r>
  </si>
  <si>
    <r>
      <rPr>
        <sz val="8"/>
        <color rgb="FF000000"/>
        <rFont val="Calibri"/>
        <charset val="134"/>
      </rPr>
      <t>Progesterone (NSC 9704)</t>
    </r>
  </si>
  <si>
    <r>
      <rPr>
        <sz val="8"/>
        <color rgb="FF000000"/>
        <rFont val="Calibri"/>
        <charset val="134"/>
      </rPr>
      <t>Azathioprine</t>
    </r>
  </si>
  <si>
    <r>
      <rPr>
        <sz val="8"/>
        <color rgb="FF000000"/>
        <rFont val="Calibri"/>
        <charset val="134"/>
      </rPr>
      <t>Mesna</t>
    </r>
  </si>
  <si>
    <r>
      <rPr>
        <sz val="8"/>
        <color rgb="FF000000"/>
        <rFont val="Calibri"/>
        <charset val="134"/>
      </rPr>
      <t>Enoxacin</t>
    </r>
  </si>
  <si>
    <r>
      <rPr>
        <sz val="8"/>
        <color rgb="FF000000"/>
        <rFont val="Calibri"/>
        <charset val="134"/>
      </rPr>
      <t>Chlorprothixene</t>
    </r>
  </si>
  <si>
    <r>
      <rPr>
        <sz val="8"/>
        <color rgb="FF000000"/>
        <rFont val="Calibri"/>
        <charset val="134"/>
      </rPr>
      <t>Verteporfin (CL 318952)</t>
    </r>
  </si>
  <si>
    <r>
      <rPr>
        <sz val="8"/>
        <color rgb="FF000000"/>
        <rFont val="Calibri"/>
        <charset val="134"/>
      </rPr>
      <t>AICAR (Acadesine)</t>
    </r>
  </si>
  <si>
    <r>
      <rPr>
        <sz val="8"/>
        <color rgb="FF000000"/>
        <rFont val="Calibri"/>
        <charset val="134"/>
      </rPr>
      <t>Proparacaine HCl</t>
    </r>
  </si>
  <si>
    <r>
      <rPr>
        <sz val="8"/>
        <color rgb="FF000000"/>
        <rFont val="Calibri"/>
        <charset val="134"/>
      </rPr>
      <t>Cimetidine</t>
    </r>
  </si>
  <si>
    <r>
      <rPr>
        <b/>
        <sz val="8"/>
        <color rgb="FF000000"/>
        <rFont val="Calibri"/>
        <charset val="134"/>
      </rPr>
      <t>S1689</t>
    </r>
  </si>
  <si>
    <r>
      <rPr>
        <b/>
        <sz val="8"/>
        <color rgb="FF000000"/>
        <rFont val="Calibri"/>
        <charset val="134"/>
      </rPr>
      <t>S1706</t>
    </r>
  </si>
  <si>
    <r>
      <rPr>
        <b/>
        <sz val="8"/>
        <color rgb="FF000000"/>
        <rFont val="Calibri"/>
        <charset val="134"/>
      </rPr>
      <t>S1723</t>
    </r>
  </si>
  <si>
    <r>
      <rPr>
        <b/>
        <sz val="8"/>
        <color rgb="FF000000"/>
        <rFont val="Calibri"/>
        <charset val="134"/>
      </rPr>
      <t>S1736</t>
    </r>
  </si>
  <si>
    <r>
      <rPr>
        <b/>
        <sz val="8"/>
        <color rgb="FF000000"/>
        <rFont val="Calibri"/>
        <charset val="134"/>
      </rPr>
      <t>S1759</t>
    </r>
  </si>
  <si>
    <r>
      <rPr>
        <b/>
        <sz val="8"/>
        <color rgb="FF000000"/>
        <rFont val="Calibri"/>
        <charset val="134"/>
      </rPr>
      <t>S1774</t>
    </r>
  </si>
  <si>
    <r>
      <rPr>
        <b/>
        <sz val="8"/>
        <color rgb="FF000000"/>
        <rFont val="Calibri"/>
        <charset val="134"/>
      </rPr>
      <t>S1787</t>
    </r>
  </si>
  <si>
    <r>
      <rPr>
        <b/>
        <sz val="8"/>
        <color rgb="FF000000"/>
        <rFont val="Calibri"/>
        <charset val="134"/>
      </rPr>
      <t>S1805</t>
    </r>
  </si>
  <si>
    <r>
      <rPr>
        <b/>
        <sz val="8"/>
        <color rgb="FF000000"/>
        <rFont val="Calibri"/>
        <charset val="134"/>
      </rPr>
      <t>S1829</t>
    </r>
  </si>
  <si>
    <r>
      <rPr>
        <b/>
        <sz val="8"/>
        <color rgb="FF000000"/>
        <rFont val="Calibri"/>
        <charset val="134"/>
      </rPr>
      <t>S1847</t>
    </r>
  </si>
  <si>
    <r>
      <rPr>
        <sz val="8"/>
        <color rgb="FF000000"/>
        <rFont val="Calibri"/>
        <charset val="134"/>
      </rPr>
      <t>Meprednisone</t>
    </r>
  </si>
  <si>
    <r>
      <rPr>
        <sz val="8"/>
        <color rgb="FF000000"/>
        <rFont val="Calibri"/>
        <charset val="134"/>
      </rPr>
      <t>Lamivudine (BCH-189)</t>
    </r>
  </si>
  <si>
    <r>
      <rPr>
        <sz val="8"/>
        <color rgb="FF000000"/>
        <rFont val="Calibri"/>
        <charset val="134"/>
      </rPr>
      <t>Indomethacin (NSC-77541)</t>
    </r>
  </si>
  <si>
    <r>
      <rPr>
        <sz val="8"/>
        <color rgb="FF000000"/>
        <rFont val="Calibri"/>
        <charset val="134"/>
      </rPr>
      <t>Methocarbamol</t>
    </r>
  </si>
  <si>
    <r>
      <rPr>
        <sz val="8"/>
        <color rgb="FF000000"/>
        <rFont val="Calibri"/>
        <charset val="134"/>
      </rPr>
      <t>Pitavastatin (NK-104) calcium</t>
    </r>
  </si>
  <si>
    <r>
      <rPr>
        <sz val="8"/>
        <color rgb="FF000000"/>
        <rFont val="Calibri"/>
        <charset val="134"/>
      </rPr>
      <t>Thioguanine (NSC 752)</t>
    </r>
  </si>
  <si>
    <r>
      <rPr>
        <sz val="8"/>
        <color rgb="FF000000"/>
        <rFont val="Calibri"/>
        <charset val="134"/>
      </rPr>
      <t>Teniposide</t>
    </r>
  </si>
  <si>
    <r>
      <rPr>
        <sz val="8"/>
        <color rgb="FF000000"/>
        <rFont val="Calibri"/>
        <charset val="134"/>
      </rPr>
      <t>Acetylcholine Chloride</t>
    </r>
  </si>
  <si>
    <r>
      <rPr>
        <sz val="8"/>
        <color rgb="FF000000"/>
        <rFont val="Calibri"/>
        <charset val="134"/>
      </rPr>
      <t>Pranlukast</t>
    </r>
  </si>
  <si>
    <r>
      <rPr>
        <sz val="8"/>
        <color rgb="FF000000"/>
        <rFont val="Calibri"/>
        <charset val="134"/>
      </rPr>
      <t>Clemastine (HS-592) fumarate</t>
    </r>
  </si>
  <si>
    <r>
      <rPr>
        <b/>
        <sz val="8"/>
        <color rgb="FF000000"/>
        <rFont val="Calibri"/>
        <charset val="134"/>
      </rPr>
      <t>S1690</t>
    </r>
  </si>
  <si>
    <r>
      <rPr>
        <b/>
        <sz val="8"/>
        <color rgb="FF000000"/>
        <rFont val="Calibri"/>
        <charset val="134"/>
      </rPr>
      <t>S1709</t>
    </r>
  </si>
  <si>
    <r>
      <rPr>
        <b/>
        <sz val="8"/>
        <color rgb="FF000000"/>
        <rFont val="Calibri"/>
        <charset val="134"/>
      </rPr>
      <t>S1727</t>
    </r>
  </si>
  <si>
    <r>
      <rPr>
        <b/>
        <sz val="8"/>
        <color rgb="FF000000"/>
        <rFont val="Calibri"/>
        <charset val="134"/>
      </rPr>
      <t>S1738</t>
    </r>
  </si>
  <si>
    <r>
      <rPr>
        <b/>
        <sz val="8"/>
        <color rgb="FF000000"/>
        <rFont val="Calibri"/>
        <charset val="134"/>
      </rPr>
      <t>S1760</t>
    </r>
  </si>
  <si>
    <r>
      <rPr>
        <b/>
        <sz val="8"/>
        <color rgb="FF000000"/>
        <rFont val="Calibri"/>
        <charset val="134"/>
      </rPr>
      <t>S1775</t>
    </r>
  </si>
  <si>
    <r>
      <rPr>
        <b/>
        <sz val="8"/>
        <color rgb="FF000000"/>
        <rFont val="Calibri"/>
        <charset val="134"/>
      </rPr>
      <t>S1790</t>
    </r>
  </si>
  <si>
    <r>
      <rPr>
        <b/>
        <sz val="8"/>
        <color rgb="FF000000"/>
        <rFont val="Calibri"/>
        <charset val="134"/>
      </rPr>
      <t>S1806</t>
    </r>
  </si>
  <si>
    <r>
      <rPr>
        <b/>
        <sz val="8"/>
        <color rgb="FF000000"/>
        <rFont val="Calibri"/>
        <charset val="134"/>
      </rPr>
      <t>S1830</t>
    </r>
  </si>
  <si>
    <r>
      <rPr>
        <b/>
        <sz val="8"/>
        <color rgb="FF000000"/>
        <rFont val="Calibri"/>
        <charset val="134"/>
      </rPr>
      <t>S1848</t>
    </r>
  </si>
  <si>
    <r>
      <rPr>
        <sz val="8"/>
        <color rgb="FF000000"/>
        <rFont val="Calibri"/>
        <charset val="134"/>
      </rPr>
      <t>Betamethasone Valerate</t>
    </r>
  </si>
  <si>
    <r>
      <rPr>
        <sz val="8"/>
        <color rgb="FF000000"/>
        <rFont val="Calibri"/>
        <charset val="134"/>
      </rPr>
      <t>Estradiol</t>
    </r>
  </si>
  <si>
    <r>
      <rPr>
        <sz val="8"/>
        <color rgb="FF000000"/>
        <rFont val="Calibri"/>
        <charset val="134"/>
      </rPr>
      <t>Levonorgestrel</t>
    </r>
  </si>
  <si>
    <r>
      <rPr>
        <sz val="8"/>
        <color rgb="FF000000"/>
        <rFont val="Calibri"/>
        <charset val="134"/>
      </rPr>
      <t>Telmisartan</t>
    </r>
  </si>
  <si>
    <r>
      <rPr>
        <sz val="8"/>
        <color rgb="FF000000"/>
        <rFont val="Calibri"/>
        <charset val="134"/>
      </rPr>
      <t>Rifapentine</t>
    </r>
  </si>
  <si>
    <r>
      <rPr>
        <sz val="8"/>
        <color rgb="FF000000"/>
        <rFont val="Calibri"/>
        <charset val="134"/>
      </rPr>
      <t>Thiotepa</t>
    </r>
  </si>
  <si>
    <r>
      <rPr>
        <sz val="8"/>
        <color rgb="FF000000"/>
        <rFont val="Calibri"/>
        <charset val="134"/>
      </rPr>
      <t>Rifaximin</t>
    </r>
  </si>
  <si>
    <r>
      <rPr>
        <sz val="8"/>
        <color rgb="FF000000"/>
        <rFont val="Calibri"/>
        <charset val="134"/>
      </rPr>
      <t>Acipimox</t>
    </r>
  </si>
  <si>
    <r>
      <rPr>
        <sz val="8"/>
        <color rgb="FF000000"/>
        <rFont val="Calibri"/>
        <charset val="134"/>
      </rPr>
      <t>Oxfendazole</t>
    </r>
  </si>
  <si>
    <r>
      <rPr>
        <sz val="8"/>
        <color rgb="FF000000"/>
        <rFont val="Calibri"/>
        <charset val="134"/>
      </rPr>
      <t>Curcumin</t>
    </r>
  </si>
  <si>
    <r>
      <rPr>
        <b/>
        <sz val="8"/>
        <color rgb="FF000000"/>
        <rFont val="Calibri"/>
        <charset val="134"/>
      </rPr>
      <t>S1692</t>
    </r>
  </si>
  <si>
    <r>
      <rPr>
        <b/>
        <sz val="8"/>
        <color rgb="FF000000"/>
        <rFont val="Calibri"/>
        <charset val="134"/>
      </rPr>
      <t>S1712</t>
    </r>
  </si>
  <si>
    <r>
      <rPr>
        <b/>
        <sz val="8"/>
        <color rgb="FF000000"/>
        <rFont val="Calibri"/>
        <charset val="134"/>
      </rPr>
      <t>S1729</t>
    </r>
  </si>
  <si>
    <r>
      <rPr>
        <b/>
        <sz val="8"/>
        <color rgb="FF000000"/>
        <rFont val="Calibri"/>
        <charset val="134"/>
      </rPr>
      <t>S1739</t>
    </r>
  </si>
  <si>
    <r>
      <rPr>
        <b/>
        <sz val="8"/>
        <color rgb="FF000000"/>
        <rFont val="Calibri"/>
        <charset val="134"/>
      </rPr>
      <t>S1761</t>
    </r>
  </si>
  <si>
    <r>
      <rPr>
        <b/>
        <sz val="8"/>
        <color rgb="FF000000"/>
        <rFont val="Calibri"/>
        <charset val="134"/>
      </rPr>
      <t>S1776</t>
    </r>
  </si>
  <si>
    <r>
      <rPr>
        <b/>
        <sz val="8"/>
        <color rgb="FF000000"/>
        <rFont val="Calibri"/>
        <charset val="134"/>
      </rPr>
      <t>S1792</t>
    </r>
  </si>
  <si>
    <r>
      <rPr>
        <b/>
        <sz val="8"/>
        <color rgb="FF000000"/>
        <rFont val="Calibri"/>
        <charset val="134"/>
      </rPr>
      <t>S1808</t>
    </r>
  </si>
  <si>
    <r>
      <rPr>
        <b/>
        <sz val="8"/>
        <color rgb="FF000000"/>
        <rFont val="Calibri"/>
        <charset val="134"/>
      </rPr>
      <t>S1831</t>
    </r>
  </si>
  <si>
    <r>
      <rPr>
        <b/>
        <sz val="8"/>
        <color rgb="FF000000"/>
        <rFont val="Calibri"/>
        <charset val="134"/>
      </rPr>
      <t>S1849</t>
    </r>
  </si>
  <si>
    <r>
      <rPr>
        <sz val="8"/>
        <color rgb="FF000000"/>
        <rFont val="Calibri"/>
        <charset val="134"/>
      </rPr>
      <t>Busulfan (NSC-750)</t>
    </r>
  </si>
  <si>
    <r>
      <rPr>
        <sz val="8"/>
        <color rgb="FF000000"/>
        <rFont val="Calibri"/>
        <charset val="134"/>
      </rPr>
      <t>Deferasirox (ICL-670)</t>
    </r>
  </si>
  <si>
    <r>
      <rPr>
        <sz val="8"/>
        <color rgb="FF000000"/>
        <rFont val="Calibri"/>
        <charset val="134"/>
      </rPr>
      <t>Gemfibrozil</t>
    </r>
  </si>
  <si>
    <r>
      <rPr>
        <sz val="8"/>
        <color rgb="FF000000"/>
        <rFont val="Calibri"/>
        <charset val="134"/>
      </rPr>
      <t>Thiabendazole</t>
    </r>
  </si>
  <si>
    <r>
      <rPr>
        <sz val="8"/>
        <color rgb="FF000000"/>
        <rFont val="Calibri"/>
        <charset val="134"/>
      </rPr>
      <t>Suprofen</t>
    </r>
  </si>
  <si>
    <r>
      <rPr>
        <sz val="8"/>
        <color rgb="FF000000"/>
        <rFont val="Calibri"/>
        <charset val="134"/>
      </rPr>
      <t>Toremifene Citrate (NK 622)</t>
    </r>
  </si>
  <si>
    <r>
      <rPr>
        <sz val="8"/>
        <color rgb="FF000000"/>
        <rFont val="Calibri"/>
        <charset val="134"/>
      </rPr>
      <t>Simvastatin (MK 733)</t>
    </r>
  </si>
  <si>
    <r>
      <rPr>
        <sz val="8"/>
        <color rgb="FF000000"/>
        <rFont val="Calibri"/>
        <charset val="134"/>
      </rPr>
      <t>Nifedipine (BAY-a-1040)</t>
    </r>
  </si>
  <si>
    <r>
      <rPr>
        <sz val="8"/>
        <color rgb="FF000000"/>
        <rFont val="Calibri"/>
        <charset val="134"/>
      </rPr>
      <t>Carvedilol</t>
    </r>
  </si>
  <si>
    <r>
      <rPr>
        <sz val="8"/>
        <color rgb="FF000000"/>
        <rFont val="Calibri"/>
        <charset val="134"/>
      </rPr>
      <t>Daidzein</t>
    </r>
  </si>
  <si>
    <r>
      <rPr>
        <b/>
        <sz val="8"/>
        <color rgb="FF000000"/>
        <rFont val="Calibri"/>
        <charset val="134"/>
      </rPr>
      <t>S1693</t>
    </r>
  </si>
  <si>
    <r>
      <rPr>
        <b/>
        <sz val="8"/>
        <color rgb="FF000000"/>
        <rFont val="Calibri"/>
        <charset val="134"/>
      </rPr>
      <t>S1713</t>
    </r>
  </si>
  <si>
    <r>
      <rPr>
        <b/>
        <sz val="8"/>
        <color rgb="FF000000"/>
        <rFont val="Calibri"/>
        <charset val="134"/>
      </rPr>
      <t>S1730</t>
    </r>
  </si>
  <si>
    <r>
      <rPr>
        <b/>
        <sz val="8"/>
        <color rgb="FF000000"/>
        <rFont val="Calibri"/>
        <charset val="134"/>
      </rPr>
      <t>S1741</t>
    </r>
  </si>
  <si>
    <r>
      <rPr>
        <b/>
        <sz val="8"/>
        <color rgb="FF000000"/>
        <rFont val="Calibri"/>
        <charset val="134"/>
      </rPr>
      <t>S1763</t>
    </r>
  </si>
  <si>
    <r>
      <rPr>
        <b/>
        <sz val="8"/>
        <color rgb="FF000000"/>
        <rFont val="Calibri"/>
        <charset val="134"/>
      </rPr>
      <t>S1777</t>
    </r>
  </si>
  <si>
    <r>
      <rPr>
        <b/>
        <sz val="8"/>
        <color rgb="FF000000"/>
        <rFont val="Calibri"/>
        <charset val="134"/>
      </rPr>
      <t>S1793</t>
    </r>
  </si>
  <si>
    <r>
      <rPr>
        <b/>
        <sz val="8"/>
        <color rgb="FF000000"/>
        <rFont val="Calibri"/>
        <charset val="134"/>
      </rPr>
      <t>S1811</t>
    </r>
  </si>
  <si>
    <r>
      <rPr>
        <b/>
        <sz val="8"/>
        <color rgb="FF000000"/>
        <rFont val="Calibri"/>
        <charset val="134"/>
      </rPr>
      <t>S1833</t>
    </r>
  </si>
  <si>
    <r>
      <rPr>
        <b/>
        <sz val="8"/>
        <color rgb="FF000000"/>
        <rFont val="Calibri"/>
        <charset val="134"/>
      </rPr>
      <t>S1854</t>
    </r>
  </si>
  <si>
    <r>
      <rPr>
        <sz val="8"/>
        <color rgb="FF000000"/>
        <rFont val="Calibri"/>
        <charset val="134"/>
      </rPr>
      <t>Carbamazepine</t>
    </r>
  </si>
  <si>
    <r>
      <rPr>
        <sz val="8"/>
        <color rgb="FF000000"/>
        <rFont val="Calibri"/>
        <charset val="134"/>
      </rPr>
      <t>Piroxicam</t>
    </r>
  </si>
  <si>
    <r>
      <rPr>
        <sz val="8"/>
        <color rgb="FF000000"/>
        <rFont val="Calibri"/>
        <charset val="134"/>
      </rPr>
      <t>Indapamide</t>
    </r>
  </si>
  <si>
    <r>
      <rPr>
        <sz val="8"/>
        <color rgb="FF000000"/>
        <rFont val="Calibri"/>
        <charset val="134"/>
      </rPr>
      <t>Rifabutin (LM427)</t>
    </r>
  </si>
  <si>
    <r>
      <rPr>
        <sz val="8"/>
        <color rgb="FF000000"/>
        <rFont val="Calibri"/>
        <charset val="134"/>
      </rPr>
      <t>Quetiapine (ICI-204636) fumarate</t>
    </r>
  </si>
  <si>
    <r>
      <rPr>
        <sz val="8"/>
        <color rgb="FF000000"/>
        <rFont val="Calibri"/>
        <charset val="134"/>
      </rPr>
      <t>Ethionamide</t>
    </r>
  </si>
  <si>
    <r>
      <rPr>
        <sz val="8"/>
        <color rgb="FF000000"/>
        <rFont val="Calibri"/>
        <charset val="134"/>
      </rPr>
      <t>Ramipril</t>
    </r>
  </si>
  <si>
    <r>
      <rPr>
        <sz val="8"/>
        <color rgb="FF000000"/>
        <rFont val="Calibri"/>
        <charset val="134"/>
      </rPr>
      <t>Amiloride (MK-870) HCl</t>
    </r>
  </si>
  <si>
    <r>
      <rPr>
        <sz val="8"/>
        <color rgb="FF000000"/>
        <rFont val="Calibri"/>
        <charset val="134"/>
      </rPr>
      <t>Butoconazole nitrate</t>
    </r>
  </si>
  <si>
    <r>
      <rPr>
        <sz val="8"/>
        <color rgb="FF000000"/>
        <rFont val="Calibri"/>
        <charset val="134"/>
      </rPr>
      <t>Bifonazole</t>
    </r>
  </si>
  <si>
    <r>
      <rPr>
        <b/>
        <sz val="8"/>
        <color rgb="FF000000"/>
        <rFont val="Calibri"/>
        <charset val="134"/>
      </rPr>
      <t>S1696</t>
    </r>
  </si>
  <si>
    <r>
      <rPr>
        <b/>
        <sz val="8"/>
        <color rgb="FF000000"/>
        <rFont val="Calibri"/>
        <charset val="134"/>
      </rPr>
      <t>S1714</t>
    </r>
  </si>
  <si>
    <r>
      <rPr>
        <b/>
        <sz val="8"/>
        <color rgb="FF000000"/>
        <rFont val="Calibri"/>
        <charset val="134"/>
      </rPr>
      <t>S1732</t>
    </r>
  </si>
  <si>
    <r>
      <rPr>
        <b/>
        <sz val="8"/>
        <color rgb="FF000000"/>
        <rFont val="Calibri"/>
        <charset val="134"/>
      </rPr>
      <t>S1742</t>
    </r>
  </si>
  <si>
    <r>
      <rPr>
        <b/>
        <sz val="8"/>
        <color rgb="FF000000"/>
        <rFont val="Calibri"/>
        <charset val="134"/>
      </rPr>
      <t>S1764</t>
    </r>
  </si>
  <si>
    <r>
      <rPr>
        <b/>
        <sz val="8"/>
        <color rgb="FF000000"/>
        <rFont val="Calibri"/>
        <charset val="134"/>
      </rPr>
      <t>S1778</t>
    </r>
  </si>
  <si>
    <r>
      <rPr>
        <b/>
        <sz val="8"/>
        <color rgb="FF000000"/>
        <rFont val="Calibri"/>
        <charset val="134"/>
      </rPr>
      <t>S1794</t>
    </r>
  </si>
  <si>
    <r>
      <rPr>
        <b/>
        <sz val="8"/>
        <color rgb="FF000000"/>
        <rFont val="Calibri"/>
        <charset val="134"/>
      </rPr>
      <t>S1816</t>
    </r>
  </si>
  <si>
    <r>
      <rPr>
        <b/>
        <sz val="8"/>
        <color rgb="FF000000"/>
        <rFont val="Calibri"/>
        <charset val="134"/>
      </rPr>
      <t>S1835</t>
    </r>
  </si>
  <si>
    <r>
      <rPr>
        <b/>
        <sz val="8"/>
        <color rgb="FF000000"/>
        <rFont val="Calibri"/>
        <charset val="134"/>
      </rPr>
      <t>S1855</t>
    </r>
  </si>
  <si>
    <r>
      <rPr>
        <sz val="8"/>
        <color rgb="FF000000"/>
        <rFont val="Calibri"/>
        <charset val="134"/>
      </rPr>
      <t>Hydrocortisone (NSC 10483)</t>
    </r>
  </si>
  <si>
    <r>
      <rPr>
        <sz val="8"/>
        <color rgb="FF000000"/>
        <rFont val="Calibri"/>
        <charset val="134"/>
      </rPr>
      <t>Gemcitabine (LY-188011)</t>
    </r>
  </si>
  <si>
    <r>
      <rPr>
        <sz val="8"/>
        <color rgb="FF000000"/>
        <rFont val="Calibri"/>
        <charset val="134"/>
      </rPr>
      <t>Mitotane</t>
    </r>
  </si>
  <si>
    <r>
      <rPr>
        <sz val="8"/>
        <color rgb="FF000000"/>
        <rFont val="Calibri"/>
        <charset val="134"/>
      </rPr>
      <t>Nevirapine (NSC 641530)</t>
    </r>
  </si>
  <si>
    <r>
      <rPr>
        <sz val="8"/>
        <color rgb="FF000000"/>
        <rFont val="Calibri"/>
        <charset val="134"/>
      </rPr>
      <t>Rifampin (NSC-113926)</t>
    </r>
  </si>
  <si>
    <r>
      <rPr>
        <sz val="8"/>
        <color rgb="FF000000"/>
        <rFont val="Calibri"/>
        <charset val="134"/>
      </rPr>
      <t>Trifluridine (NSC 75520)</t>
    </r>
  </si>
  <si>
    <r>
      <rPr>
        <sz val="8"/>
        <color rgb="FF000000"/>
        <rFont val="Calibri"/>
        <charset val="134"/>
      </rPr>
      <t>Fenofibrate (NSC-281319)</t>
    </r>
  </si>
  <si>
    <r>
      <rPr>
        <sz val="8"/>
        <color rgb="FF000000"/>
        <rFont val="Calibri"/>
        <charset val="134"/>
      </rPr>
      <t>Chlorpheniramine Maleate</t>
    </r>
  </si>
  <si>
    <r>
      <rPr>
        <sz val="8"/>
        <color rgb="FF000000"/>
        <rFont val="Calibri"/>
        <charset val="134"/>
      </rPr>
      <t>Azithromycin (CP-62993)</t>
    </r>
  </si>
  <si>
    <r>
      <rPr>
        <sz val="8"/>
        <color rgb="FF000000"/>
        <rFont val="Calibri"/>
        <charset val="134"/>
      </rPr>
      <t>Pefloxacin Mesylate</t>
    </r>
  </si>
  <si>
    <r>
      <rPr>
        <b/>
        <sz val="12"/>
        <color rgb="FFF9FBF8"/>
        <rFont val="Calibri"/>
        <charset val="134"/>
      </rPr>
      <t>Plate layout: L3000-07</t>
    </r>
  </si>
  <si>
    <r>
      <rPr>
        <b/>
        <sz val="8"/>
        <color rgb="FF000000"/>
        <rFont val="Calibri"/>
        <charset val="134"/>
      </rPr>
      <t>S1856</t>
    </r>
  </si>
  <si>
    <r>
      <rPr>
        <b/>
        <sz val="8"/>
        <color rgb="FF000000"/>
        <rFont val="Calibri"/>
        <charset val="134"/>
      </rPr>
      <t>S1888</t>
    </r>
  </si>
  <si>
    <r>
      <rPr>
        <b/>
        <sz val="8"/>
        <color rgb="FF000000"/>
        <rFont val="Calibri"/>
        <charset val="134"/>
      </rPr>
      <t>S1908</t>
    </r>
  </si>
  <si>
    <r>
      <rPr>
        <b/>
        <sz val="8"/>
        <color rgb="FF000000"/>
        <rFont val="Calibri"/>
        <charset val="134"/>
      </rPr>
      <t>S1920</t>
    </r>
  </si>
  <si>
    <r>
      <rPr>
        <b/>
        <sz val="8"/>
        <color rgb="FF000000"/>
        <rFont val="Calibri"/>
        <charset val="134"/>
      </rPr>
      <t>S1957</t>
    </r>
  </si>
  <si>
    <r>
      <rPr>
        <b/>
        <sz val="8"/>
        <color rgb="FF000000"/>
        <rFont val="Calibri"/>
        <charset val="134"/>
      </rPr>
      <t>S1978</t>
    </r>
  </si>
  <si>
    <r>
      <rPr>
        <b/>
        <sz val="8"/>
        <color rgb="FF000000"/>
        <rFont val="Calibri"/>
        <charset val="134"/>
      </rPr>
      <t>S2013</t>
    </r>
  </si>
  <si>
    <r>
      <rPr>
        <b/>
        <sz val="8"/>
        <color rgb="FF000000"/>
        <rFont val="Calibri"/>
        <charset val="134"/>
      </rPr>
      <t>S2026</t>
    </r>
  </si>
  <si>
    <r>
      <rPr>
        <b/>
        <sz val="8"/>
        <color rgb="FF000000"/>
        <rFont val="Calibri"/>
        <charset val="134"/>
      </rPr>
      <t>S2045</t>
    </r>
  </si>
  <si>
    <r>
      <rPr>
        <b/>
        <sz val="8"/>
        <color rgb="FF000000"/>
        <rFont val="Calibri"/>
        <charset val="134"/>
      </rPr>
      <t>S2061</t>
    </r>
  </si>
  <si>
    <r>
      <rPr>
        <sz val="8"/>
        <color rgb="FF000000"/>
        <rFont val="Calibri"/>
        <charset val="134"/>
      </rPr>
      <t>Metoprolol Tartrate</t>
    </r>
  </si>
  <si>
    <r>
      <rPr>
        <sz val="8"/>
        <color rgb="FF000000"/>
        <rFont val="Calibri"/>
        <charset val="134"/>
      </rPr>
      <t>Deflazacort</t>
    </r>
  </si>
  <si>
    <r>
      <rPr>
        <sz val="8"/>
        <color rgb="FF000000"/>
        <rFont val="Calibri"/>
        <charset val="134"/>
      </rPr>
      <t>Flutamide</t>
    </r>
  </si>
  <si>
    <r>
      <rPr>
        <sz val="8"/>
        <color rgb="FF000000"/>
        <rFont val="Calibri"/>
        <charset val="134"/>
      </rPr>
      <t>Haloperidol</t>
    </r>
  </si>
  <si>
    <r>
      <rPr>
        <sz val="8"/>
        <color rgb="FF000000"/>
        <rFont val="Calibri"/>
        <charset val="134"/>
      </rPr>
      <t>Sulfamethizole</t>
    </r>
  </si>
  <si>
    <r>
      <rPr>
        <sz val="8"/>
        <color rgb="FF000000"/>
        <rFont val="Calibri"/>
        <charset val="134"/>
      </rPr>
      <t>Methscopolamine</t>
    </r>
  </si>
  <si>
    <r>
      <rPr>
        <sz val="8"/>
        <color rgb="FF000000"/>
        <rFont val="Calibri"/>
        <charset val="134"/>
      </rPr>
      <t>PF-573228</t>
    </r>
  </si>
  <si>
    <r>
      <rPr>
        <sz val="8"/>
        <color rgb="FF000000"/>
        <rFont val="Calibri"/>
        <charset val="134"/>
      </rPr>
      <t>Ginkgolide A</t>
    </r>
  </si>
  <si>
    <r>
      <rPr>
        <sz val="8"/>
        <color rgb="FF000000"/>
        <rFont val="Calibri"/>
        <charset val="134"/>
      </rPr>
      <t>Doxifluridine</t>
    </r>
  </si>
  <si>
    <r>
      <rPr>
        <sz val="8"/>
        <color rgb="FF000000"/>
        <rFont val="Calibri"/>
        <charset val="134"/>
      </rPr>
      <t>Lovastatin (MK-803)</t>
    </r>
  </si>
  <si>
    <r>
      <rPr>
        <b/>
        <sz val="8"/>
        <color rgb="FF000000"/>
        <rFont val="Calibri"/>
        <charset val="134"/>
      </rPr>
      <t>S1858</t>
    </r>
  </si>
  <si>
    <r>
      <rPr>
        <b/>
        <sz val="8"/>
        <color rgb="FF000000"/>
        <rFont val="Calibri"/>
        <charset val="134"/>
      </rPr>
      <t>S1890</t>
    </r>
  </si>
  <si>
    <r>
      <rPr>
        <b/>
        <sz val="8"/>
        <color rgb="FF000000"/>
        <rFont val="Calibri"/>
        <charset val="134"/>
      </rPr>
      <t>S1909</t>
    </r>
  </si>
  <si>
    <r>
      <rPr>
        <b/>
        <sz val="8"/>
        <color rgb="FF000000"/>
        <rFont val="Calibri"/>
        <charset val="134"/>
      </rPr>
      <t>S1933</t>
    </r>
  </si>
  <si>
    <r>
      <rPr>
        <b/>
        <sz val="8"/>
        <color rgb="FF000000"/>
        <rFont val="Calibri"/>
        <charset val="134"/>
      </rPr>
      <t>S1959</t>
    </r>
  </si>
  <si>
    <r>
      <rPr>
        <b/>
        <sz val="8"/>
        <color rgb="FF000000"/>
        <rFont val="Calibri"/>
        <charset val="134"/>
      </rPr>
      <t>S1979</t>
    </r>
  </si>
  <si>
    <r>
      <rPr>
        <b/>
        <sz val="8"/>
        <color rgb="FF000000"/>
        <rFont val="Calibri"/>
        <charset val="134"/>
      </rPr>
      <t>S2014</t>
    </r>
  </si>
  <si>
    <r>
      <rPr>
        <b/>
        <sz val="8"/>
        <color rgb="FF000000"/>
        <rFont val="Calibri"/>
        <charset val="134"/>
      </rPr>
      <t>S2028</t>
    </r>
  </si>
  <si>
    <r>
      <rPr>
        <b/>
        <sz val="8"/>
        <color rgb="FF000000"/>
        <rFont val="Calibri"/>
        <charset val="134"/>
      </rPr>
      <t>S2046</t>
    </r>
  </si>
  <si>
    <r>
      <rPr>
        <b/>
        <sz val="8"/>
        <color rgb="FF000000"/>
        <rFont val="Calibri"/>
        <charset val="134"/>
      </rPr>
      <t>S2064</t>
    </r>
  </si>
  <si>
    <r>
      <rPr>
        <sz val="8"/>
        <color rgb="FF000000"/>
        <rFont val="Calibri"/>
        <charset val="134"/>
      </rPr>
      <t>Dienestrol</t>
    </r>
  </si>
  <si>
    <r>
      <rPr>
        <sz val="8"/>
        <color rgb="FF000000"/>
        <rFont val="Calibri"/>
        <charset val="134"/>
      </rPr>
      <t>Nizatidine</t>
    </r>
  </si>
  <si>
    <r>
      <rPr>
        <sz val="8"/>
        <color rgb="FF000000"/>
        <rFont val="Calibri"/>
        <charset val="134"/>
      </rPr>
      <t>Fluvastatin (XU-62-320) Sodium</t>
    </r>
  </si>
  <si>
    <r>
      <rPr>
        <sz val="8"/>
        <color rgb="FF000000"/>
        <rFont val="Calibri"/>
        <charset val="134"/>
      </rPr>
      <t>Triamcinolone</t>
    </r>
  </si>
  <si>
    <r>
      <rPr>
        <sz val="8"/>
        <color rgb="FF000000"/>
        <rFont val="Calibri"/>
        <charset val="134"/>
      </rPr>
      <t>Tolfenamic Acid</t>
    </r>
  </si>
  <si>
    <r>
      <rPr>
        <sz val="8"/>
        <color rgb="FF000000"/>
        <rFont val="Calibri"/>
        <charset val="134"/>
      </rPr>
      <t>Amiodarone (NSC 85442) HCl</t>
    </r>
  </si>
  <si>
    <r>
      <rPr>
        <sz val="8"/>
        <color rgb="FF000000"/>
        <rFont val="Calibri"/>
        <charset val="134"/>
      </rPr>
      <t>BMS-265246</t>
    </r>
  </si>
  <si>
    <r>
      <rPr>
        <sz val="8"/>
        <color rgb="FF000000"/>
        <rFont val="Calibri"/>
        <charset val="134"/>
      </rPr>
      <t>Diclazuril</t>
    </r>
  </si>
  <si>
    <r>
      <rPr>
        <sz val="8"/>
        <color rgb="FF000000"/>
        <rFont val="Calibri"/>
        <charset val="134"/>
      </rPr>
      <t>Pioglitazone HCl</t>
    </r>
  </si>
  <si>
    <r>
      <rPr>
        <sz val="8"/>
        <color rgb="FF000000"/>
        <rFont val="Calibri"/>
        <charset val="134"/>
      </rPr>
      <t>Balofloxacin</t>
    </r>
  </si>
  <si>
    <r>
      <rPr>
        <b/>
        <sz val="8"/>
        <color rgb="FF000000"/>
        <rFont val="Calibri"/>
        <charset val="134"/>
      </rPr>
      <t>S1859</t>
    </r>
  </si>
  <si>
    <r>
      <rPr>
        <b/>
        <sz val="8"/>
        <color rgb="FF000000"/>
        <rFont val="Calibri"/>
        <charset val="134"/>
      </rPr>
      <t>S1894</t>
    </r>
  </si>
  <si>
    <r>
      <rPr>
        <b/>
        <sz val="8"/>
        <color rgb="FF000000"/>
        <rFont val="Calibri"/>
        <charset val="134"/>
      </rPr>
      <t>S1910</t>
    </r>
  </si>
  <si>
    <r>
      <rPr>
        <b/>
        <sz val="8"/>
        <color rgb="FF000000"/>
        <rFont val="Calibri"/>
        <charset val="134"/>
      </rPr>
      <t>S1934</t>
    </r>
  </si>
  <si>
    <r>
      <rPr>
        <b/>
        <sz val="8"/>
        <color rgb="FF000000"/>
        <rFont val="Calibri"/>
        <charset val="134"/>
      </rPr>
      <t>S1965</t>
    </r>
  </si>
  <si>
    <r>
      <rPr>
        <b/>
        <sz val="8"/>
        <color rgb="FF000000"/>
        <rFont val="Calibri"/>
        <charset val="134"/>
      </rPr>
      <t>S1990</t>
    </r>
  </si>
  <si>
    <r>
      <rPr>
        <b/>
        <sz val="8"/>
        <color rgb="FF000000"/>
        <rFont val="Calibri"/>
        <charset val="134"/>
      </rPr>
      <t>S2015</t>
    </r>
  </si>
  <si>
    <r>
      <rPr>
        <b/>
        <sz val="8"/>
        <color rgb="FF000000"/>
        <rFont val="Calibri"/>
        <charset val="134"/>
      </rPr>
      <t>S2029</t>
    </r>
  </si>
  <si>
    <r>
      <rPr>
        <b/>
        <sz val="8"/>
        <color rgb="FF000000"/>
        <rFont val="Calibri"/>
        <charset val="134"/>
      </rPr>
      <t>S2051</t>
    </r>
  </si>
  <si>
    <r>
      <rPr>
        <b/>
        <sz val="8"/>
        <color rgb="FF000000"/>
        <rFont val="Calibri"/>
        <charset val="134"/>
      </rPr>
      <t>S2065</t>
    </r>
  </si>
  <si>
    <r>
      <rPr>
        <sz val="8"/>
        <color rgb="FF000000"/>
        <rFont val="Calibri"/>
        <charset val="134"/>
      </rPr>
      <t>Diethylstilbestrol</t>
    </r>
  </si>
  <si>
    <r>
      <rPr>
        <sz val="8"/>
        <color rgb="FF000000"/>
        <rFont val="Calibri"/>
        <charset val="134"/>
      </rPr>
      <t>Valsartan (CGP-48933)</t>
    </r>
  </si>
  <si>
    <r>
      <rPr>
        <sz val="8"/>
        <color rgb="FF000000"/>
        <rFont val="Calibri"/>
        <charset val="134"/>
      </rPr>
      <t>Tioconazole</t>
    </r>
  </si>
  <si>
    <r>
      <rPr>
        <sz val="8"/>
        <color rgb="FF000000"/>
        <rFont val="Calibri"/>
        <charset val="134"/>
      </rPr>
      <t>Nystatin (Fungicidin)</t>
    </r>
  </si>
  <si>
    <r>
      <rPr>
        <sz val="8"/>
        <color rgb="FF000000"/>
        <rFont val="Calibri"/>
        <charset val="134"/>
      </rPr>
      <t>Primidone</t>
    </r>
  </si>
  <si>
    <r>
      <rPr>
        <sz val="8"/>
        <color rgb="FF000000"/>
        <rFont val="Calibri"/>
        <charset val="134"/>
      </rPr>
      <t>Capsaicin(Vanilloid)</t>
    </r>
  </si>
  <si>
    <r>
      <rPr>
        <sz val="8"/>
        <color rgb="FF000000"/>
        <rFont val="Calibri"/>
        <charset val="134"/>
      </rPr>
      <t>Suplatast Tosylate</t>
    </r>
  </si>
  <si>
    <r>
      <rPr>
        <sz val="8"/>
        <color rgb="FF000000"/>
        <rFont val="Calibri"/>
        <charset val="134"/>
      </rPr>
      <t>Uridine</t>
    </r>
  </si>
  <si>
    <r>
      <rPr>
        <sz val="8"/>
        <color rgb="FF000000"/>
        <rFont val="Calibri"/>
        <charset val="134"/>
      </rPr>
      <t>Captopril</t>
    </r>
  </si>
  <si>
    <r>
      <rPr>
        <sz val="8"/>
        <color rgb="FF000000"/>
        <rFont val="Calibri"/>
        <charset val="134"/>
      </rPr>
      <t>Lafutidine</t>
    </r>
  </si>
  <si>
    <r>
      <rPr>
        <b/>
        <sz val="8"/>
        <color rgb="FF000000"/>
        <rFont val="Calibri"/>
        <charset val="134"/>
      </rPr>
      <t>S1869</t>
    </r>
  </si>
  <si>
    <r>
      <rPr>
        <b/>
        <sz val="8"/>
        <color rgb="FF000000"/>
        <rFont val="Calibri"/>
        <charset val="134"/>
      </rPr>
      <t>S1895</t>
    </r>
  </si>
  <si>
    <r>
      <rPr>
        <b/>
        <sz val="8"/>
        <color rgb="FF000000"/>
        <rFont val="Calibri"/>
        <charset val="134"/>
      </rPr>
      <t>S1913</t>
    </r>
  </si>
  <si>
    <r>
      <rPr>
        <b/>
        <sz val="8"/>
        <color rgb="FF000000"/>
        <rFont val="Calibri"/>
        <charset val="134"/>
      </rPr>
      <t>S1937</t>
    </r>
  </si>
  <si>
    <r>
      <rPr>
        <b/>
        <sz val="8"/>
        <color rgb="FF000000"/>
        <rFont val="Calibri"/>
        <charset val="134"/>
      </rPr>
      <t>S1969</t>
    </r>
  </si>
  <si>
    <r>
      <rPr>
        <b/>
        <sz val="8"/>
        <color rgb="FF000000"/>
        <rFont val="Calibri"/>
        <charset val="134"/>
      </rPr>
      <t>S1992</t>
    </r>
  </si>
  <si>
    <r>
      <rPr>
        <b/>
        <sz val="8"/>
        <color rgb="FF000000"/>
        <rFont val="Calibri"/>
        <charset val="134"/>
      </rPr>
      <t>S2017</t>
    </r>
  </si>
  <si>
    <r>
      <rPr>
        <b/>
        <sz val="8"/>
        <color rgb="FF000000"/>
        <rFont val="Calibri"/>
        <charset val="134"/>
      </rPr>
      <t>S2032</t>
    </r>
  </si>
  <si>
    <r>
      <rPr>
        <b/>
        <sz val="8"/>
        <color rgb="FF000000"/>
        <rFont val="Calibri"/>
        <charset val="134"/>
      </rPr>
      <t>S2053</t>
    </r>
  </si>
  <si>
    <r>
      <rPr>
        <b/>
        <sz val="8"/>
        <color rgb="FF000000"/>
        <rFont val="Calibri"/>
        <charset val="134"/>
      </rPr>
      <t>S2067</t>
    </r>
  </si>
  <si>
    <r>
      <rPr>
        <sz val="8"/>
        <color rgb="FF000000"/>
        <rFont val="Calibri"/>
        <charset val="134"/>
      </rPr>
      <t>Dapoxetine HCl</t>
    </r>
  </si>
  <si>
    <r>
      <rPr>
        <sz val="8"/>
        <color rgb="FF000000"/>
        <rFont val="Calibri"/>
        <charset val="134"/>
      </rPr>
      <t>Dipyridamole (NSC 515776)</t>
    </r>
  </si>
  <si>
    <r>
      <rPr>
        <sz val="8"/>
        <color rgb="FF000000"/>
        <rFont val="Calibri"/>
        <charset val="134"/>
      </rPr>
      <t>Tropicamide</t>
    </r>
  </si>
  <si>
    <r>
      <rPr>
        <sz val="8"/>
        <color rgb="FF000000"/>
        <rFont val="Calibri"/>
        <charset val="134"/>
      </rPr>
      <t>Isoniazid</t>
    </r>
  </si>
  <si>
    <r>
      <rPr>
        <sz val="8"/>
        <color rgb="FF000000"/>
        <rFont val="Calibri"/>
        <charset val="134"/>
      </rPr>
      <t>Nefiracetam</t>
    </r>
  </si>
  <si>
    <r>
      <rPr>
        <sz val="8"/>
        <color rgb="FF000000"/>
        <rFont val="Calibri"/>
        <charset val="134"/>
      </rPr>
      <t>Fluticasone propionate</t>
    </r>
  </si>
  <si>
    <r>
      <rPr>
        <sz val="8"/>
        <color rgb="FF000000"/>
        <rFont val="Calibri"/>
        <charset val="134"/>
      </rPr>
      <t>Benidipine HCl</t>
    </r>
  </si>
  <si>
    <r>
      <rPr>
        <sz val="8"/>
        <color rgb="FF000000"/>
        <rFont val="Calibri"/>
        <charset val="134"/>
      </rPr>
      <t>Rebamipide</t>
    </r>
  </si>
  <si>
    <r>
      <rPr>
        <sz val="8"/>
        <color rgb="FF000000"/>
        <rFont val="Calibri"/>
        <charset val="134"/>
      </rPr>
      <t>Cytidine</t>
    </r>
  </si>
  <si>
    <r>
      <rPr>
        <sz val="8"/>
        <color rgb="FF000000"/>
        <rFont val="Calibri"/>
        <charset val="134"/>
      </rPr>
      <t>Ozagrel HCl</t>
    </r>
  </si>
  <si>
    <r>
      <rPr>
        <b/>
        <sz val="8"/>
        <color rgb="FF000000"/>
        <rFont val="Calibri"/>
        <charset val="134"/>
      </rPr>
      <t>S1878</t>
    </r>
  </si>
  <si>
    <r>
      <rPr>
        <b/>
        <sz val="8"/>
        <color rgb="FF000000"/>
        <rFont val="Calibri"/>
        <charset val="134"/>
      </rPr>
      <t>S1896</t>
    </r>
  </si>
  <si>
    <r>
      <rPr>
        <b/>
        <sz val="8"/>
        <color rgb="FF000000"/>
        <rFont val="Calibri"/>
        <charset val="134"/>
      </rPr>
      <t>S1914</t>
    </r>
  </si>
  <si>
    <r>
      <rPr>
        <b/>
        <sz val="8"/>
        <color rgb="FF000000"/>
        <rFont val="Calibri"/>
        <charset val="134"/>
      </rPr>
      <t>S1941</t>
    </r>
  </si>
  <si>
    <r>
      <rPr>
        <b/>
        <sz val="8"/>
        <color rgb="FF000000"/>
        <rFont val="Calibri"/>
        <charset val="134"/>
      </rPr>
      <t>S1971</t>
    </r>
  </si>
  <si>
    <r>
      <rPr>
        <b/>
        <sz val="8"/>
        <color rgb="FF000000"/>
        <rFont val="Calibri"/>
        <charset val="134"/>
      </rPr>
      <t>S2003</t>
    </r>
  </si>
  <si>
    <r>
      <rPr>
        <b/>
        <sz val="8"/>
        <color rgb="FF000000"/>
        <rFont val="Calibri"/>
        <charset val="134"/>
      </rPr>
      <t>S2018</t>
    </r>
  </si>
  <si>
    <r>
      <rPr>
        <b/>
        <sz val="8"/>
        <color rgb="FF000000"/>
        <rFont val="Calibri"/>
        <charset val="134"/>
      </rPr>
      <t>S2037</t>
    </r>
  </si>
  <si>
    <r>
      <rPr>
        <b/>
        <sz val="8"/>
        <color rgb="FF000000"/>
        <rFont val="Calibri"/>
        <charset val="134"/>
      </rPr>
      <t>S2055</t>
    </r>
  </si>
  <si>
    <r>
      <rPr>
        <b/>
        <sz val="8"/>
        <color rgb="FF000000"/>
        <rFont val="Calibri"/>
        <charset val="134"/>
      </rPr>
      <t>S2069</t>
    </r>
  </si>
  <si>
    <r>
      <rPr>
        <sz val="8"/>
        <color rgb="FF000000"/>
        <rFont val="Calibri"/>
        <charset val="134"/>
      </rPr>
      <t>Ganciclovir (BW 759)</t>
    </r>
  </si>
  <si>
    <r>
      <rPr>
        <sz val="8"/>
        <color rgb="FF000000"/>
        <rFont val="Calibri"/>
        <charset val="134"/>
      </rPr>
      <t>Hydroxyurea (NSC-32065)</t>
    </r>
  </si>
  <si>
    <r>
      <rPr>
        <sz val="8"/>
        <color rgb="FF000000"/>
        <rFont val="Calibri"/>
        <charset val="134"/>
      </rPr>
      <t>Pregnenolone</t>
    </r>
  </si>
  <si>
    <r>
      <rPr>
        <sz val="8"/>
        <color rgb="FF000000"/>
        <rFont val="Calibri"/>
        <charset val="134"/>
      </rPr>
      <t>Enalapril Maleate</t>
    </r>
  </si>
  <si>
    <r>
      <rPr>
        <sz val="8"/>
        <color rgb="FF000000"/>
        <rFont val="Calibri"/>
        <charset val="134"/>
      </rPr>
      <t>Nicorandil</t>
    </r>
  </si>
  <si>
    <r>
      <rPr>
        <sz val="8"/>
        <color rgb="FF000000"/>
        <rFont val="Calibri"/>
        <charset val="134"/>
      </rPr>
      <t>Maraviroc (UK-427857)</t>
    </r>
  </si>
  <si>
    <r>
      <rPr>
        <sz val="8"/>
        <color rgb="FF000000"/>
        <rFont val="Calibri"/>
        <charset val="134"/>
      </rPr>
      <t>ENMD-2076 L-(+)-Tartaric acid</t>
    </r>
  </si>
  <si>
    <r>
      <rPr>
        <sz val="8"/>
        <color rgb="FF000000"/>
        <rFont val="Calibri"/>
        <charset val="134"/>
      </rPr>
      <t>Candesartan Cilexetil</t>
    </r>
  </si>
  <si>
    <r>
      <rPr>
        <sz val="8"/>
        <color rgb="FF000000"/>
        <rFont val="Calibri"/>
        <charset val="134"/>
      </rPr>
      <t>Gimeracil</t>
    </r>
  </si>
  <si>
    <r>
      <rPr>
        <sz val="8"/>
        <color rgb="FF000000"/>
        <rFont val="Calibri"/>
        <charset val="134"/>
      </rPr>
      <t>Argatroban (MCI-9038)</t>
    </r>
  </si>
  <si>
    <r>
      <rPr>
        <b/>
        <sz val="8"/>
        <color rgb="FF000000"/>
        <rFont val="Calibri"/>
        <charset val="134"/>
      </rPr>
      <t>S1880</t>
    </r>
  </si>
  <si>
    <r>
      <rPr>
        <b/>
        <sz val="8"/>
        <color rgb="FF000000"/>
        <rFont val="Calibri"/>
        <charset val="134"/>
      </rPr>
      <t>S1899</t>
    </r>
  </si>
  <si>
    <r>
      <rPr>
        <b/>
        <sz val="8"/>
        <color rgb="FF000000"/>
        <rFont val="Calibri"/>
        <charset val="134"/>
      </rPr>
      <t>S1915</t>
    </r>
  </si>
  <si>
    <r>
      <rPr>
        <b/>
        <sz val="8"/>
        <color rgb="FF000000"/>
        <rFont val="Calibri"/>
        <charset val="134"/>
      </rPr>
      <t>S1949</t>
    </r>
  </si>
  <si>
    <r>
      <rPr>
        <b/>
        <sz val="8"/>
        <color rgb="FF000000"/>
        <rFont val="Calibri"/>
        <charset val="134"/>
      </rPr>
      <t>S1972</t>
    </r>
  </si>
  <si>
    <r>
      <rPr>
        <b/>
        <sz val="8"/>
        <color rgb="FF000000"/>
        <rFont val="Calibri"/>
        <charset val="134"/>
      </rPr>
      <t>S2006</t>
    </r>
  </si>
  <si>
    <r>
      <rPr>
        <b/>
        <sz val="8"/>
        <color rgb="FF000000"/>
        <rFont val="Calibri"/>
        <charset val="134"/>
      </rPr>
      <t>S2020</t>
    </r>
  </si>
  <si>
    <r>
      <rPr>
        <b/>
        <sz val="8"/>
        <color rgb="FF000000"/>
        <rFont val="Calibri"/>
        <charset val="134"/>
      </rPr>
      <t>S2038</t>
    </r>
  </si>
  <si>
    <r>
      <rPr>
        <b/>
        <sz val="8"/>
        <color rgb="FF000000"/>
        <rFont val="Calibri"/>
        <charset val="134"/>
      </rPr>
      <t>S2057</t>
    </r>
  </si>
  <si>
    <r>
      <rPr>
        <b/>
        <sz val="8"/>
        <color rgb="FF000000"/>
        <rFont val="Calibri"/>
        <charset val="134"/>
      </rPr>
      <t>S2072</t>
    </r>
  </si>
  <si>
    <r>
      <rPr>
        <sz val="8"/>
        <color rgb="FF000000"/>
        <rFont val="Calibri"/>
        <charset val="134"/>
      </rPr>
      <t>Roxatidine Acetate HCl</t>
    </r>
  </si>
  <si>
    <r>
      <rPr>
        <sz val="8"/>
        <color rgb="FF000000"/>
        <rFont val="Calibri"/>
        <charset val="134"/>
      </rPr>
      <t>Nicotinamide (NSC 13128)</t>
    </r>
  </si>
  <si>
    <r>
      <rPr>
        <sz val="8"/>
        <color rgb="FF000000"/>
        <rFont val="Calibri"/>
        <charset val="134"/>
      </rPr>
      <t>Sulfamethoxazole</t>
    </r>
  </si>
  <si>
    <r>
      <rPr>
        <sz val="8"/>
        <color rgb="FF000000"/>
        <rFont val="Calibri"/>
        <charset val="134"/>
      </rPr>
      <t>Menadione (NSC 4170)</t>
    </r>
  </si>
  <si>
    <r>
      <rPr>
        <sz val="8"/>
        <color rgb="FF000000"/>
        <rFont val="Calibri"/>
        <charset val="134"/>
      </rPr>
      <t>Tamoxifen (ICI 46474) Citrate</t>
    </r>
  </si>
  <si>
    <r>
      <rPr>
        <sz val="8"/>
        <color rgb="FF000000"/>
        <rFont val="Calibri"/>
        <charset val="134"/>
      </rPr>
      <t>Pyrimethamine</t>
    </r>
  </si>
  <si>
    <r>
      <rPr>
        <sz val="8"/>
        <color rgb="FF000000"/>
        <rFont val="Calibri"/>
        <charset val="134"/>
      </rPr>
      <t>Formoterol Hemifumarate</t>
    </r>
  </si>
  <si>
    <r>
      <rPr>
        <sz val="8"/>
        <color rgb="FF000000"/>
        <rFont val="Calibri"/>
        <charset val="134"/>
      </rPr>
      <t>Phentolamine Mesylate</t>
    </r>
  </si>
  <si>
    <r>
      <rPr>
        <sz val="8"/>
        <color rgb="FF000000"/>
        <rFont val="Calibri"/>
        <charset val="134"/>
      </rPr>
      <t>Cyclophosphamide (NSC-26271) Monohydrate</t>
    </r>
  </si>
  <si>
    <r>
      <rPr>
        <sz val="8"/>
        <color rgb="FF000000"/>
        <rFont val="Calibri"/>
        <charset val="134"/>
      </rPr>
      <t>Seratrodast(AA-2414)</t>
    </r>
  </si>
  <si>
    <r>
      <rPr>
        <b/>
        <sz val="8"/>
        <color rgb="FF000000"/>
        <rFont val="Calibri"/>
        <charset val="134"/>
      </rPr>
      <t>S1883</t>
    </r>
  </si>
  <si>
    <r>
      <rPr>
        <b/>
        <sz val="8"/>
        <color rgb="FF000000"/>
        <rFont val="Calibri"/>
        <charset val="134"/>
      </rPr>
      <t>S1903</t>
    </r>
  </si>
  <si>
    <r>
      <rPr>
        <b/>
        <sz val="8"/>
        <color rgb="FF000000"/>
        <rFont val="Calibri"/>
        <charset val="134"/>
      </rPr>
      <t>S1916</t>
    </r>
  </si>
  <si>
    <r>
      <rPr>
        <b/>
        <sz val="8"/>
        <color rgb="FF000000"/>
        <rFont val="Calibri"/>
        <charset val="134"/>
      </rPr>
      <t>S1950</t>
    </r>
  </si>
  <si>
    <r>
      <rPr>
        <b/>
        <sz val="8"/>
        <color rgb="FF000000"/>
        <rFont val="Calibri"/>
        <charset val="134"/>
      </rPr>
      <t>S1973</t>
    </r>
  </si>
  <si>
    <r>
      <rPr>
        <b/>
        <sz val="8"/>
        <color rgb="FF000000"/>
        <rFont val="Calibri"/>
        <charset val="134"/>
      </rPr>
      <t>S2007</t>
    </r>
  </si>
  <si>
    <r>
      <rPr>
        <b/>
        <sz val="8"/>
        <color rgb="FF000000"/>
        <rFont val="Calibri"/>
        <charset val="134"/>
      </rPr>
      <t>S2024</t>
    </r>
  </si>
  <si>
    <r>
      <rPr>
        <b/>
        <sz val="8"/>
        <color rgb="FF000000"/>
        <rFont val="Calibri"/>
        <charset val="134"/>
      </rPr>
      <t>S2040</t>
    </r>
  </si>
  <si>
    <r>
      <rPr>
        <b/>
        <sz val="8"/>
        <color rgb="FF000000"/>
        <rFont val="Calibri"/>
        <charset val="134"/>
      </rPr>
      <t>S2058</t>
    </r>
  </si>
  <si>
    <r>
      <rPr>
        <b/>
        <sz val="8"/>
        <color rgb="FF000000"/>
        <rFont val="Calibri"/>
        <charset val="134"/>
      </rPr>
      <t>S2077</t>
    </r>
  </si>
  <si>
    <r>
      <rPr>
        <sz val="8"/>
        <color rgb="FF000000"/>
        <rFont val="Calibri"/>
        <charset val="134"/>
      </rPr>
      <t>Idoxuridine</t>
    </r>
  </si>
  <si>
    <r>
      <rPr>
        <sz val="8"/>
        <color rgb="FF000000"/>
        <rFont val="Calibri"/>
        <charset val="134"/>
      </rPr>
      <t>Diclofenac Sodium</t>
    </r>
  </si>
  <si>
    <r>
      <rPr>
        <sz val="8"/>
        <color rgb="FF000000"/>
        <rFont val="Calibri"/>
        <charset val="134"/>
      </rPr>
      <t>Sulfisoxazole</t>
    </r>
  </si>
  <si>
    <r>
      <rPr>
        <sz val="8"/>
        <color rgb="FF000000"/>
        <rFont val="Calibri"/>
        <charset val="134"/>
      </rPr>
      <t>Metformin HCl</t>
    </r>
  </si>
  <si>
    <r>
      <rPr>
        <sz val="8"/>
        <color rgb="FF000000"/>
        <rFont val="Calibri"/>
        <charset val="134"/>
      </rPr>
      <t>Cyclocytidine HCl</t>
    </r>
  </si>
  <si>
    <r>
      <rPr>
        <sz val="8"/>
        <color rgb="FF000000"/>
        <rFont val="Calibri"/>
        <charset val="134"/>
      </rPr>
      <t>Sulindac</t>
    </r>
  </si>
  <si>
    <r>
      <rPr>
        <sz val="8"/>
        <color rgb="FF000000"/>
        <rFont val="Calibri"/>
        <charset val="134"/>
      </rPr>
      <t>Ketotifen Fumarate</t>
    </r>
  </si>
  <si>
    <r>
      <rPr>
        <sz val="8"/>
        <color rgb="FF000000"/>
        <rFont val="Calibri"/>
        <charset val="134"/>
      </rPr>
      <t>Nimesulide</t>
    </r>
  </si>
  <si>
    <r>
      <rPr>
        <sz val="8"/>
        <color rgb="FF000000"/>
        <rFont val="Calibri"/>
        <charset val="134"/>
      </rPr>
      <t>Tolnaftate</t>
    </r>
  </si>
  <si>
    <r>
      <rPr>
        <sz val="8"/>
        <color rgb="FF000000"/>
        <rFont val="Calibri"/>
        <charset val="134"/>
      </rPr>
      <t>Atorvastatin Calcium</t>
    </r>
  </si>
  <si>
    <r>
      <rPr>
        <b/>
        <sz val="8"/>
        <color rgb="FF000000"/>
        <rFont val="Calibri"/>
        <charset val="134"/>
      </rPr>
      <t>S1884</t>
    </r>
  </si>
  <si>
    <r>
      <rPr>
        <b/>
        <sz val="8"/>
        <color rgb="FF000000"/>
        <rFont val="Calibri"/>
        <charset val="134"/>
      </rPr>
      <t>S1907</t>
    </r>
  </si>
  <si>
    <r>
      <rPr>
        <b/>
        <sz val="8"/>
        <color rgb="FF000000"/>
        <rFont val="Calibri"/>
        <charset val="134"/>
      </rPr>
      <t>S1917</t>
    </r>
  </si>
  <si>
    <r>
      <rPr>
        <b/>
        <sz val="8"/>
        <color rgb="FF000000"/>
        <rFont val="Calibri"/>
        <charset val="134"/>
      </rPr>
      <t>S1952</t>
    </r>
  </si>
  <si>
    <r>
      <rPr>
        <b/>
        <sz val="8"/>
        <color rgb="FF000000"/>
        <rFont val="Calibri"/>
        <charset val="134"/>
      </rPr>
      <t>S1975</t>
    </r>
  </si>
  <si>
    <r>
      <rPr>
        <b/>
        <sz val="8"/>
        <color rgb="FF000000"/>
        <rFont val="Calibri"/>
        <charset val="134"/>
      </rPr>
      <t>S2012</t>
    </r>
  </si>
  <si>
    <r>
      <rPr>
        <b/>
        <sz val="8"/>
        <color rgb="FF000000"/>
        <rFont val="Calibri"/>
        <charset val="134"/>
      </rPr>
      <t>S2025</t>
    </r>
  </si>
  <si>
    <r>
      <rPr>
        <b/>
        <sz val="8"/>
        <color rgb="FF000000"/>
        <rFont val="Calibri"/>
        <charset val="134"/>
      </rPr>
      <t>S2042</t>
    </r>
  </si>
  <si>
    <r>
      <rPr>
        <b/>
        <sz val="8"/>
        <color rgb="FF000000"/>
        <rFont val="Calibri"/>
        <charset val="134"/>
      </rPr>
      <t>S2059</t>
    </r>
  </si>
  <si>
    <r>
      <rPr>
        <b/>
        <sz val="8"/>
        <color rgb="FF000000"/>
        <rFont val="Calibri"/>
        <charset val="134"/>
      </rPr>
      <t>S2078</t>
    </r>
  </si>
  <si>
    <r>
      <rPr>
        <sz val="8"/>
        <color rgb="FF000000"/>
        <rFont val="Calibri"/>
        <charset val="134"/>
      </rPr>
      <t>Sparfloxacin</t>
    </r>
  </si>
  <si>
    <r>
      <rPr>
        <sz val="8"/>
        <color rgb="FF000000"/>
        <rFont val="Calibri"/>
        <charset val="134"/>
      </rPr>
      <t>Metronidazole</t>
    </r>
  </si>
  <si>
    <r>
      <rPr>
        <sz val="8"/>
        <color rgb="FF000000"/>
        <rFont val="Calibri"/>
        <charset val="134"/>
      </rPr>
      <t>Crystal Violet</t>
    </r>
  </si>
  <si>
    <r>
      <rPr>
        <sz val="8"/>
        <color rgb="FF000000"/>
        <rFont val="Calibri"/>
        <charset val="134"/>
      </rPr>
      <t>Methoxsalen</t>
    </r>
  </si>
  <si>
    <r>
      <rPr>
        <sz val="8"/>
        <color rgb="FF000000"/>
        <rFont val="Calibri"/>
        <charset val="134"/>
      </rPr>
      <t>Aripiprazole</t>
    </r>
  </si>
  <si>
    <r>
      <rPr>
        <sz val="8"/>
        <color rgb="FF000000"/>
        <rFont val="Calibri"/>
        <charset val="134"/>
      </rPr>
      <t>PCI-34051</t>
    </r>
  </si>
  <si>
    <r>
      <rPr>
        <sz val="8"/>
        <color rgb="FF000000"/>
        <rFont val="Calibri"/>
        <charset val="134"/>
      </rPr>
      <t>Urapidil HCl</t>
    </r>
  </si>
  <si>
    <r>
      <rPr>
        <sz val="8"/>
        <color rgb="FF000000"/>
        <rFont val="Calibri"/>
        <charset val="134"/>
      </rPr>
      <t>Cyproterone Acetate</t>
    </r>
  </si>
  <si>
    <r>
      <rPr>
        <sz val="8"/>
        <color rgb="FF000000"/>
        <rFont val="Calibri"/>
        <charset val="134"/>
      </rPr>
      <t>Terazosin HCl Dihydrate</t>
    </r>
  </si>
  <si>
    <r>
      <rPr>
        <sz val="8"/>
        <color rgb="FF000000"/>
        <rFont val="Calibri"/>
        <charset val="134"/>
      </rPr>
      <t>Famotidine</t>
    </r>
  </si>
  <si>
    <r>
      <rPr>
        <b/>
        <sz val="12"/>
        <color rgb="FFF9FBF8"/>
        <rFont val="Calibri"/>
        <charset val="134"/>
      </rPr>
      <t>Plate layout: L3000-08</t>
    </r>
  </si>
  <si>
    <r>
      <rPr>
        <b/>
        <sz val="8"/>
        <color rgb="FF000000"/>
        <rFont val="Calibri"/>
        <charset val="134"/>
      </rPr>
      <t>S2080</t>
    </r>
  </si>
  <si>
    <r>
      <rPr>
        <b/>
        <sz val="8"/>
        <color rgb="FF000000"/>
        <rFont val="Calibri"/>
        <charset val="134"/>
      </rPr>
      <t>S2101</t>
    </r>
  </si>
  <si>
    <r>
      <rPr>
        <b/>
        <sz val="8"/>
        <color rgb="FF000000"/>
        <rFont val="Calibri"/>
        <charset val="134"/>
      </rPr>
      <t>S2114</t>
    </r>
  </si>
  <si>
    <r>
      <rPr>
        <b/>
        <sz val="8"/>
        <color rgb="FF000000"/>
        <rFont val="Calibri"/>
        <charset val="134"/>
      </rPr>
      <t>S2131</t>
    </r>
  </si>
  <si>
    <r>
      <rPr>
        <b/>
        <sz val="8"/>
        <color rgb="FF000000"/>
        <rFont val="Calibri"/>
        <charset val="134"/>
      </rPr>
      <t>S2158</t>
    </r>
  </si>
  <si>
    <r>
      <rPr>
        <b/>
        <sz val="8"/>
        <color rgb="FF000000"/>
        <rFont val="Calibri"/>
        <charset val="134"/>
      </rPr>
      <t>S2173</t>
    </r>
  </si>
  <si>
    <r>
      <rPr>
        <b/>
        <sz val="8"/>
        <color rgb="FF000000"/>
        <rFont val="Calibri"/>
        <charset val="134"/>
      </rPr>
      <t>S2185</t>
    </r>
  </si>
  <si>
    <r>
      <rPr>
        <b/>
        <sz val="8"/>
        <color rgb="FF000000"/>
        <rFont val="Calibri"/>
        <charset val="134"/>
      </rPr>
      <t>S2198</t>
    </r>
  </si>
  <si>
    <r>
      <rPr>
        <b/>
        <sz val="8"/>
        <color rgb="FF000000"/>
        <rFont val="Calibri"/>
        <charset val="134"/>
      </rPr>
      <t>S2216</t>
    </r>
  </si>
  <si>
    <r>
      <rPr>
        <b/>
        <sz val="8"/>
        <color rgb="FF000000"/>
        <rFont val="Calibri"/>
        <charset val="134"/>
      </rPr>
      <t>S2226</t>
    </r>
  </si>
  <si>
    <r>
      <rPr>
        <sz val="8"/>
        <color rgb="FF000000"/>
        <rFont val="Calibri"/>
        <charset val="134"/>
      </rPr>
      <t>Clevidipine Butyrate</t>
    </r>
  </si>
  <si>
    <r>
      <rPr>
        <sz val="8"/>
        <color rgb="FF000000"/>
        <rFont val="Calibri"/>
        <charset val="134"/>
      </rPr>
      <t>Gabexate Mesylate</t>
    </r>
  </si>
  <si>
    <r>
      <rPr>
        <sz val="8"/>
        <color rgb="FF000000"/>
        <rFont val="Calibri"/>
        <charset val="134"/>
      </rPr>
      <t>Dronedarone HCl</t>
    </r>
  </si>
  <si>
    <r>
      <rPr>
        <sz val="8"/>
        <color rgb="FF000000"/>
        <rFont val="Calibri"/>
        <charset val="134"/>
      </rPr>
      <t>Roflumilast (B9302-107)</t>
    </r>
  </si>
  <si>
    <r>
      <rPr>
        <sz val="8"/>
        <color rgb="FF000000"/>
        <rFont val="Calibri"/>
        <charset val="134"/>
      </rPr>
      <t>KW-2449</t>
    </r>
  </si>
  <si>
    <r>
      <rPr>
        <sz val="8"/>
        <color rgb="FF000000"/>
        <rFont val="Calibri"/>
        <charset val="134"/>
      </rPr>
      <t>Telotristat Etiprate (LX 1606 Hippurate)</t>
    </r>
  </si>
  <si>
    <r>
      <rPr>
        <sz val="8"/>
        <color rgb="FF000000"/>
        <rFont val="Calibri"/>
        <charset val="134"/>
      </rPr>
      <t>Allitinib tosylate</t>
    </r>
  </si>
  <si>
    <r>
      <rPr>
        <sz val="8"/>
        <color rgb="FF000000"/>
        <rFont val="Calibri"/>
        <charset val="134"/>
      </rPr>
      <t>SGI-1776 free base</t>
    </r>
  </si>
  <si>
    <r>
      <rPr>
        <sz val="8"/>
        <color rgb="FF000000"/>
        <rFont val="Calibri"/>
        <charset val="134"/>
      </rPr>
      <t>Mubritinib (TAK 165)</t>
    </r>
  </si>
  <si>
    <r>
      <rPr>
        <sz val="8"/>
        <color rgb="FF000000"/>
        <rFont val="Calibri"/>
        <charset val="134"/>
      </rPr>
      <t>Idelalisib</t>
    </r>
  </si>
  <si>
    <r>
      <rPr>
        <b/>
        <sz val="8"/>
        <color rgb="FF000000"/>
        <rFont val="Calibri"/>
        <charset val="134"/>
      </rPr>
      <t>S2082</t>
    </r>
  </si>
  <si>
    <r>
      <rPr>
        <b/>
        <sz val="8"/>
        <color rgb="FF000000"/>
        <rFont val="Calibri"/>
        <charset val="134"/>
      </rPr>
      <t>S2102</t>
    </r>
  </si>
  <si>
    <r>
      <rPr>
        <b/>
        <sz val="8"/>
        <color rgb="FF000000"/>
        <rFont val="Calibri"/>
        <charset val="134"/>
      </rPr>
      <t>S2118</t>
    </r>
  </si>
  <si>
    <r>
      <rPr>
        <b/>
        <sz val="8"/>
        <color rgb="FF000000"/>
        <rFont val="Calibri"/>
        <charset val="134"/>
      </rPr>
      <t>S2134</t>
    </r>
  </si>
  <si>
    <r>
      <rPr>
        <b/>
        <sz val="8"/>
        <color rgb="FF000000"/>
        <rFont val="Calibri"/>
        <charset val="134"/>
      </rPr>
      <t>S2160</t>
    </r>
  </si>
  <si>
    <r>
      <rPr>
        <b/>
        <sz val="8"/>
        <color rgb="FF000000"/>
        <rFont val="Calibri"/>
        <charset val="134"/>
      </rPr>
      <t>S2177</t>
    </r>
  </si>
  <si>
    <r>
      <rPr>
        <b/>
        <sz val="8"/>
        <color rgb="FF000000"/>
        <rFont val="Calibri"/>
        <charset val="134"/>
      </rPr>
      <t>S2186</t>
    </r>
  </si>
  <si>
    <r>
      <rPr>
        <b/>
        <sz val="8"/>
        <color rgb="FF000000"/>
        <rFont val="Calibri"/>
        <charset val="134"/>
      </rPr>
      <t>S2199</t>
    </r>
  </si>
  <si>
    <r>
      <rPr>
        <b/>
        <sz val="8"/>
        <color rgb="FF000000"/>
        <rFont val="Calibri"/>
        <charset val="134"/>
      </rPr>
      <t>S2217</t>
    </r>
  </si>
  <si>
    <r>
      <rPr>
        <b/>
        <sz val="8"/>
        <color rgb="FF000000"/>
        <rFont val="Calibri"/>
        <charset val="134"/>
      </rPr>
      <t>S2227</t>
    </r>
  </si>
  <si>
    <r>
      <rPr>
        <sz val="8"/>
        <color rgb="FF000000"/>
        <rFont val="Calibri"/>
        <charset val="134"/>
      </rPr>
      <t>Adiphenine HCl</t>
    </r>
  </si>
  <si>
    <r>
      <rPr>
        <sz val="8"/>
        <color rgb="FF000000"/>
        <rFont val="Calibri"/>
        <charset val="134"/>
      </rPr>
      <t>Rasagiline Mesylate</t>
    </r>
  </si>
  <si>
    <r>
      <rPr>
        <sz val="8"/>
        <color rgb="FF000000"/>
        <rFont val="Calibri"/>
        <charset val="134"/>
      </rPr>
      <t>Ibutilide Fumarate</t>
    </r>
  </si>
  <si>
    <r>
      <rPr>
        <sz val="8"/>
        <color rgb="FF000000"/>
        <rFont val="Calibri"/>
        <charset val="134"/>
      </rPr>
      <t>AZD8330</t>
    </r>
  </si>
  <si>
    <r>
      <rPr>
        <sz val="8"/>
        <color rgb="FF000000"/>
        <rFont val="Calibri"/>
        <charset val="134"/>
      </rPr>
      <t>Almorexant HCl</t>
    </r>
  </si>
  <si>
    <r>
      <rPr>
        <sz val="8"/>
        <color rgb="FF000000"/>
        <rFont val="Calibri"/>
        <charset val="134"/>
      </rPr>
      <t>Dichlorphenamide</t>
    </r>
  </si>
  <si>
    <r>
      <rPr>
        <sz val="8"/>
        <color rgb="FF000000"/>
        <rFont val="Calibri"/>
        <charset val="134"/>
      </rPr>
      <t>SB505124</t>
    </r>
  </si>
  <si>
    <r>
      <rPr>
        <sz val="8"/>
        <color rgb="FF000000"/>
        <rFont val="Calibri"/>
        <charset val="134"/>
      </rPr>
      <t>Aliskiren Hemifumarate</t>
    </r>
  </si>
  <si>
    <r>
      <rPr>
        <sz val="8"/>
        <color rgb="FF000000"/>
        <rFont val="Calibri"/>
        <charset val="134"/>
      </rPr>
      <t>Irinotecan (CPT-11) HCl Trihydrate</t>
    </r>
  </si>
  <si>
    <r>
      <rPr>
        <sz val="8"/>
        <color rgb="FF000000"/>
        <rFont val="Calibri"/>
        <charset val="134"/>
      </rPr>
      <t>PIK-294</t>
    </r>
  </si>
  <si>
    <r>
      <rPr>
        <b/>
        <sz val="8"/>
        <color rgb="FF000000"/>
        <rFont val="Calibri"/>
        <charset val="134"/>
      </rPr>
      <t>S2086</t>
    </r>
  </si>
  <si>
    <r>
      <rPr>
        <b/>
        <sz val="8"/>
        <color rgb="FF000000"/>
        <rFont val="Calibri"/>
        <charset val="134"/>
      </rPr>
      <t>S2103</t>
    </r>
  </si>
  <si>
    <r>
      <rPr>
        <b/>
        <sz val="8"/>
        <color rgb="FF000000"/>
        <rFont val="Calibri"/>
        <charset val="134"/>
      </rPr>
      <t>S2119</t>
    </r>
  </si>
  <si>
    <r>
      <rPr>
        <b/>
        <sz val="8"/>
        <color rgb="FF000000"/>
        <rFont val="Calibri"/>
        <charset val="134"/>
      </rPr>
      <t>S2149</t>
    </r>
  </si>
  <si>
    <r>
      <rPr>
        <b/>
        <sz val="8"/>
        <color rgb="FF000000"/>
        <rFont val="Calibri"/>
        <charset val="134"/>
      </rPr>
      <t>S2161</t>
    </r>
  </si>
  <si>
    <r>
      <rPr>
        <b/>
        <sz val="8"/>
        <color rgb="FF000000"/>
        <rFont val="Calibri"/>
        <charset val="134"/>
      </rPr>
      <t>S2178</t>
    </r>
  </si>
  <si>
    <r>
      <rPr>
        <b/>
        <sz val="8"/>
        <color rgb="FF000000"/>
        <rFont val="Calibri"/>
        <charset val="134"/>
      </rPr>
      <t>S2187</t>
    </r>
  </si>
  <si>
    <r>
      <rPr>
        <b/>
        <sz val="8"/>
        <color rgb="FF000000"/>
        <rFont val="Calibri"/>
        <charset val="134"/>
      </rPr>
      <t>S2201</t>
    </r>
  </si>
  <si>
    <r>
      <rPr>
        <b/>
        <sz val="8"/>
        <color rgb="FF000000"/>
        <rFont val="Calibri"/>
        <charset val="134"/>
      </rPr>
      <t>S2218</t>
    </r>
  </si>
  <si>
    <r>
      <rPr>
        <b/>
        <sz val="8"/>
        <color rgb="FF000000"/>
        <rFont val="Calibri"/>
        <charset val="134"/>
      </rPr>
      <t>S2228</t>
    </r>
  </si>
  <si>
    <r>
      <rPr>
        <sz val="8"/>
        <color rgb="FF000000"/>
        <rFont val="Calibri"/>
        <charset val="134"/>
      </rPr>
      <t>Ivabradine HCl</t>
    </r>
  </si>
  <si>
    <r>
      <rPr>
        <sz val="8"/>
        <color rgb="FF000000"/>
        <rFont val="Calibri"/>
        <charset val="134"/>
      </rPr>
      <t>Naltrexone HCl</t>
    </r>
  </si>
  <si>
    <r>
      <rPr>
        <sz val="8"/>
        <color rgb="FF000000"/>
        <rFont val="Calibri"/>
        <charset val="134"/>
      </rPr>
      <t>Probucol</t>
    </r>
  </si>
  <si>
    <r>
      <rPr>
        <sz val="8"/>
        <color rgb="FF000000"/>
        <rFont val="Calibri"/>
        <charset val="134"/>
      </rPr>
      <t>GSK1292263</t>
    </r>
  </si>
  <si>
    <r>
      <rPr>
        <sz val="8"/>
        <color rgb="FF000000"/>
        <rFont val="Calibri"/>
        <charset val="134"/>
      </rPr>
      <t>RAF265 (CHIR-265)</t>
    </r>
  </si>
  <si>
    <r>
      <rPr>
        <sz val="8"/>
        <color rgb="FF000000"/>
        <rFont val="Calibri"/>
        <charset val="134"/>
      </rPr>
      <t>AG-14361</t>
    </r>
  </si>
  <si>
    <r>
      <rPr>
        <sz val="8"/>
        <color rgb="FF000000"/>
        <rFont val="Calibri"/>
        <charset val="134"/>
      </rPr>
      <t>Avasimibe (CI-1011)</t>
    </r>
  </si>
  <si>
    <r>
      <rPr>
        <sz val="8"/>
        <color rgb="FF000000"/>
        <rFont val="Calibri"/>
        <charset val="134"/>
      </rPr>
      <t>BMS-794833</t>
    </r>
  </si>
  <si>
    <r>
      <rPr>
        <sz val="8"/>
        <color rgb="FF000000"/>
        <rFont val="Calibri"/>
        <charset val="134"/>
      </rPr>
      <t>Torkinib (PP242)</t>
    </r>
  </si>
  <si>
    <r>
      <rPr>
        <sz val="8"/>
        <color rgb="FF000000"/>
        <rFont val="Calibri"/>
        <charset val="134"/>
      </rPr>
      <t>Belnacasan (VX-765)</t>
    </r>
  </si>
  <si>
    <r>
      <rPr>
        <b/>
        <sz val="8"/>
        <color rgb="FF000000"/>
        <rFont val="Calibri"/>
        <charset val="134"/>
      </rPr>
      <t>S2087</t>
    </r>
  </si>
  <si>
    <r>
      <rPr>
        <b/>
        <sz val="8"/>
        <color rgb="FF000000"/>
        <rFont val="Calibri"/>
        <charset val="134"/>
      </rPr>
      <t>S2105</t>
    </r>
  </si>
  <si>
    <r>
      <rPr>
        <b/>
        <sz val="8"/>
        <color rgb="FF000000"/>
        <rFont val="Calibri"/>
        <charset val="134"/>
      </rPr>
      <t>S2125</t>
    </r>
  </si>
  <si>
    <r>
      <rPr>
        <b/>
        <sz val="8"/>
        <color rgb="FF000000"/>
        <rFont val="Calibri"/>
        <charset val="134"/>
      </rPr>
      <t>S2151</t>
    </r>
  </si>
  <si>
    <r>
      <rPr>
        <b/>
        <sz val="8"/>
        <color rgb="FF000000"/>
        <rFont val="Calibri"/>
        <charset val="134"/>
      </rPr>
      <t>S2162</t>
    </r>
  </si>
  <si>
    <r>
      <rPr>
        <b/>
        <sz val="8"/>
        <color rgb="FF000000"/>
        <rFont val="Calibri"/>
        <charset val="134"/>
      </rPr>
      <t>S2179</t>
    </r>
  </si>
  <si>
    <r>
      <rPr>
        <b/>
        <sz val="8"/>
        <color rgb="FF000000"/>
        <rFont val="Calibri"/>
        <charset val="134"/>
      </rPr>
      <t>S2192</t>
    </r>
  </si>
  <si>
    <r>
      <rPr>
        <b/>
        <sz val="8"/>
        <color rgb="FF000000"/>
        <rFont val="Calibri"/>
        <charset val="134"/>
      </rPr>
      <t>S2202</t>
    </r>
  </si>
  <si>
    <r>
      <rPr>
        <b/>
        <sz val="8"/>
        <color rgb="FF000000"/>
        <rFont val="Calibri"/>
        <charset val="134"/>
      </rPr>
      <t>S2219</t>
    </r>
  </si>
  <si>
    <r>
      <rPr>
        <b/>
        <sz val="8"/>
        <color rgb="FF000000"/>
        <rFont val="Calibri"/>
        <charset val="134"/>
      </rPr>
      <t>S2229</t>
    </r>
  </si>
  <si>
    <r>
      <rPr>
        <sz val="8"/>
        <color rgb="FF000000"/>
        <rFont val="Calibri"/>
        <charset val="134"/>
      </rPr>
      <t>Rivastigmine Tartrate</t>
    </r>
  </si>
  <si>
    <r>
      <rPr>
        <sz val="8"/>
        <color rgb="FF000000"/>
        <rFont val="Calibri"/>
        <charset val="134"/>
      </rPr>
      <t>Pantoprazole</t>
    </r>
  </si>
  <si>
    <r>
      <rPr>
        <sz val="8"/>
        <color rgb="FF000000"/>
        <rFont val="Calibri"/>
        <charset val="134"/>
      </rPr>
      <t>Mestranol</t>
    </r>
  </si>
  <si>
    <r>
      <rPr>
        <sz val="8"/>
        <color rgb="FF000000"/>
        <rFont val="Calibri"/>
        <charset val="134"/>
      </rPr>
      <t>Sonidegib (NVP-LDE225)</t>
    </r>
  </si>
  <si>
    <r>
      <rPr>
        <sz val="8"/>
        <color rgb="FF000000"/>
        <rFont val="Calibri"/>
        <charset val="134"/>
      </rPr>
      <t>AZD1480</t>
    </r>
  </si>
  <si>
    <r>
      <rPr>
        <sz val="8"/>
        <color rgb="FF000000"/>
        <rFont val="Calibri"/>
        <charset val="134"/>
      </rPr>
      <t>Gandotinib (LY2784544)</t>
    </r>
  </si>
  <si>
    <r>
      <rPr>
        <sz val="8"/>
        <color rgb="FF000000"/>
        <rFont val="Calibri"/>
        <charset val="134"/>
      </rPr>
      <t>Sapitinib (AZD8931)</t>
    </r>
  </si>
  <si>
    <r>
      <rPr>
        <sz val="8"/>
        <color rgb="FF000000"/>
        <rFont val="Calibri"/>
        <charset val="134"/>
      </rPr>
      <t>NVP-BHG712</t>
    </r>
  </si>
  <si>
    <r>
      <rPr>
        <sz val="8"/>
        <color rgb="FF000000"/>
        <rFont val="Calibri"/>
        <charset val="134"/>
      </rPr>
      <t>Momelotinib (CYT387)</t>
    </r>
  </si>
  <si>
    <r>
      <rPr>
        <sz val="8"/>
        <color rgb="FF000000"/>
        <rFont val="Calibri"/>
        <charset val="134"/>
      </rPr>
      <t>Eltrombopag (SB497115) Olamine</t>
    </r>
  </si>
  <si>
    <r>
      <rPr>
        <b/>
        <sz val="8"/>
        <color rgb="FF000000"/>
        <rFont val="Calibri"/>
        <charset val="134"/>
      </rPr>
      <t>S2090</t>
    </r>
  </si>
  <si>
    <r>
      <rPr>
        <b/>
        <sz val="8"/>
        <color rgb="FF000000"/>
        <rFont val="Calibri"/>
        <charset val="134"/>
      </rPr>
      <t>S2108</t>
    </r>
  </si>
  <si>
    <r>
      <rPr>
        <b/>
        <sz val="8"/>
        <color rgb="FF000000"/>
        <rFont val="Calibri"/>
        <charset val="134"/>
      </rPr>
      <t>S2126</t>
    </r>
  </si>
  <si>
    <r>
      <rPr>
        <b/>
        <sz val="8"/>
        <color rgb="FF000000"/>
        <rFont val="Calibri"/>
        <charset val="134"/>
      </rPr>
      <t>S2153</t>
    </r>
  </si>
  <si>
    <r>
      <rPr>
        <b/>
        <sz val="8"/>
        <color rgb="FF000000"/>
        <rFont val="Calibri"/>
        <charset val="134"/>
      </rPr>
      <t>S2163</t>
    </r>
  </si>
  <si>
    <r>
      <rPr>
        <b/>
        <sz val="8"/>
        <color rgb="FF000000"/>
        <rFont val="Calibri"/>
        <charset val="134"/>
      </rPr>
      <t>S2180</t>
    </r>
  </si>
  <si>
    <r>
      <rPr>
        <b/>
        <sz val="8"/>
        <color rgb="FF000000"/>
        <rFont val="Calibri"/>
        <charset val="134"/>
      </rPr>
      <t>S2193</t>
    </r>
  </si>
  <si>
    <r>
      <rPr>
        <b/>
        <sz val="8"/>
        <color rgb="FF000000"/>
        <rFont val="Calibri"/>
        <charset val="134"/>
      </rPr>
      <t>S2205</t>
    </r>
  </si>
  <si>
    <r>
      <rPr>
        <b/>
        <sz val="8"/>
        <color rgb="FF000000"/>
        <rFont val="Calibri"/>
        <charset val="134"/>
      </rPr>
      <t>S2220</t>
    </r>
  </si>
  <si>
    <r>
      <rPr>
        <b/>
        <sz val="8"/>
        <color rgb="FF000000"/>
        <rFont val="Calibri"/>
        <charset val="134"/>
      </rPr>
      <t>S2230</t>
    </r>
  </si>
  <si>
    <r>
      <rPr>
        <sz val="8"/>
        <color rgb="FF000000"/>
        <rFont val="Calibri"/>
        <charset val="134"/>
      </rPr>
      <t>Dexmedetomidine HCl</t>
    </r>
  </si>
  <si>
    <r>
      <rPr>
        <sz val="8"/>
        <color rgb="FF000000"/>
        <rFont val="Calibri"/>
        <charset val="134"/>
      </rPr>
      <t>Flunixin Meglumin</t>
    </r>
  </si>
  <si>
    <r>
      <rPr>
        <sz val="8"/>
        <color rgb="FF000000"/>
        <rFont val="Calibri"/>
        <charset val="134"/>
      </rPr>
      <t>Naftopidil</t>
    </r>
  </si>
  <si>
    <r>
      <rPr>
        <sz val="8"/>
        <color rgb="FF000000"/>
        <rFont val="Calibri"/>
        <charset val="134"/>
      </rPr>
      <t>CGS 21680 HCl</t>
    </r>
  </si>
  <si>
    <r>
      <rPr>
        <sz val="8"/>
        <color rgb="FF000000"/>
        <rFont val="Calibri"/>
        <charset val="134"/>
      </rPr>
      <t>PF-4708671</t>
    </r>
  </si>
  <si>
    <r>
      <rPr>
        <sz val="8"/>
        <color rgb="FF000000"/>
        <rFont val="Calibri"/>
        <charset val="134"/>
      </rPr>
      <t>Ixazomib (MLN2238)</t>
    </r>
  </si>
  <si>
    <r>
      <rPr>
        <sz val="8"/>
        <color rgb="FF000000"/>
        <rFont val="Calibri"/>
        <charset val="134"/>
      </rPr>
      <t>GSK461364</t>
    </r>
  </si>
  <si>
    <r>
      <rPr>
        <sz val="8"/>
        <color rgb="FF000000"/>
        <rFont val="Calibri"/>
        <charset val="134"/>
      </rPr>
      <t>OSI-420</t>
    </r>
  </si>
  <si>
    <r>
      <rPr>
        <sz val="8"/>
        <color rgb="FF000000"/>
        <rFont val="Calibri"/>
        <charset val="134"/>
      </rPr>
      <t>SB590885</t>
    </r>
  </si>
  <si>
    <r>
      <rPr>
        <sz val="8"/>
        <color rgb="FF000000"/>
        <rFont val="Calibri"/>
        <charset val="134"/>
      </rPr>
      <t>Galunisertib (LY2157299)</t>
    </r>
  </si>
  <si>
    <r>
      <rPr>
        <b/>
        <sz val="8"/>
        <color rgb="FF000000"/>
        <rFont val="Calibri"/>
        <charset val="134"/>
      </rPr>
      <t>S2096</t>
    </r>
  </si>
  <si>
    <r>
      <rPr>
        <b/>
        <sz val="8"/>
        <color rgb="FF000000"/>
        <rFont val="Calibri"/>
        <charset val="134"/>
      </rPr>
      <t>S2109</t>
    </r>
  </si>
  <si>
    <r>
      <rPr>
        <b/>
        <sz val="8"/>
        <color rgb="FF000000"/>
        <rFont val="Calibri"/>
        <charset val="134"/>
      </rPr>
      <t>S2127</t>
    </r>
  </si>
  <si>
    <r>
      <rPr>
        <b/>
        <sz val="8"/>
        <color rgb="FF000000"/>
        <rFont val="Calibri"/>
        <charset val="134"/>
      </rPr>
      <t>S2154</t>
    </r>
  </si>
  <si>
    <r>
      <rPr>
        <b/>
        <sz val="8"/>
        <color rgb="FF000000"/>
        <rFont val="Calibri"/>
        <charset val="134"/>
      </rPr>
      <t>S2167</t>
    </r>
  </si>
  <si>
    <r>
      <rPr>
        <b/>
        <sz val="8"/>
        <color rgb="FF000000"/>
        <rFont val="Calibri"/>
        <charset val="134"/>
      </rPr>
      <t>S2181</t>
    </r>
  </si>
  <si>
    <r>
      <rPr>
        <b/>
        <sz val="8"/>
        <color rgb="FF000000"/>
        <rFont val="Calibri"/>
        <charset val="134"/>
      </rPr>
      <t>S2194</t>
    </r>
  </si>
  <si>
    <r>
      <rPr>
        <b/>
        <sz val="8"/>
        <color rgb="FF000000"/>
        <rFont val="Calibri"/>
        <charset val="134"/>
      </rPr>
      <t>S2208</t>
    </r>
  </si>
  <si>
    <r>
      <rPr>
        <b/>
        <sz val="8"/>
        <color rgb="FF000000"/>
        <rFont val="Calibri"/>
        <charset val="134"/>
      </rPr>
      <t>S2222</t>
    </r>
  </si>
  <si>
    <r>
      <rPr>
        <b/>
        <sz val="8"/>
        <color rgb="FF000000"/>
        <rFont val="Calibri"/>
        <charset val="134"/>
      </rPr>
      <t>S2231</t>
    </r>
  </si>
  <si>
    <r>
      <rPr>
        <sz val="8"/>
        <color rgb="FF000000"/>
        <rFont val="Calibri"/>
        <charset val="134"/>
      </rPr>
      <t>Almotriptan Malate</t>
    </r>
  </si>
  <si>
    <r>
      <rPr>
        <sz val="8"/>
        <color rgb="FF000000"/>
        <rFont val="Calibri"/>
        <charset val="134"/>
      </rPr>
      <t>Imidapril HCl</t>
    </r>
  </si>
  <si>
    <r>
      <rPr>
        <sz val="8"/>
        <color rgb="FF000000"/>
        <rFont val="Calibri"/>
        <charset val="134"/>
      </rPr>
      <t>S-(+)-Rolipram</t>
    </r>
  </si>
  <si>
    <r>
      <rPr>
        <sz val="8"/>
        <color rgb="FF000000"/>
        <rFont val="Calibri"/>
        <charset val="134"/>
      </rPr>
      <t>Dabigatran (BIBR-1048) etexilate</t>
    </r>
  </si>
  <si>
    <r>
      <rPr>
        <sz val="8"/>
        <color rgb="FF000000"/>
        <rFont val="Calibri"/>
        <charset val="134"/>
      </rPr>
      <t>Bazedoxifene (TSE-424) acetate</t>
    </r>
  </si>
  <si>
    <r>
      <rPr>
        <sz val="8"/>
        <color rgb="FF000000"/>
        <rFont val="Calibri"/>
        <charset val="134"/>
      </rPr>
      <t>Ixazomib Citrate (MLN9708) Analogue</t>
    </r>
  </si>
  <si>
    <r>
      <rPr>
        <sz val="8"/>
        <color rgb="FF000000"/>
        <rFont val="Calibri"/>
        <charset val="134"/>
      </rPr>
      <t>R406</t>
    </r>
  </si>
  <si>
    <r>
      <rPr>
        <sz val="8"/>
        <color rgb="FF000000"/>
        <rFont val="Calibri"/>
        <charset val="134"/>
      </rPr>
      <t>Formestane</t>
    </r>
  </si>
  <si>
    <r>
      <rPr>
        <sz val="8"/>
        <color rgb="FF000000"/>
        <rFont val="Calibri"/>
        <charset val="134"/>
      </rPr>
      <t>PF-3716556</t>
    </r>
  </si>
  <si>
    <r>
      <rPr>
        <sz val="8"/>
        <color rgb="FF000000"/>
        <rFont val="Calibri"/>
        <charset val="134"/>
      </rPr>
      <t>Telatinib</t>
    </r>
  </si>
  <si>
    <r>
      <rPr>
        <b/>
        <sz val="8"/>
        <color rgb="FF000000"/>
        <rFont val="Calibri"/>
        <charset val="134"/>
      </rPr>
      <t>S2098</t>
    </r>
  </si>
  <si>
    <r>
      <rPr>
        <b/>
        <sz val="8"/>
        <color rgb="FF000000"/>
        <rFont val="Calibri"/>
        <charset val="134"/>
      </rPr>
      <t>S2111</t>
    </r>
  </si>
  <si>
    <r>
      <rPr>
        <b/>
        <sz val="8"/>
        <color rgb="FF000000"/>
        <rFont val="Calibri"/>
        <charset val="134"/>
      </rPr>
      <t>S2128</t>
    </r>
  </si>
  <si>
    <r>
      <rPr>
        <b/>
        <sz val="8"/>
        <color rgb="FF000000"/>
        <rFont val="Calibri"/>
        <charset val="134"/>
      </rPr>
      <t>S2155</t>
    </r>
  </si>
  <si>
    <r>
      <rPr>
        <b/>
        <sz val="8"/>
        <color rgb="FF000000"/>
        <rFont val="Calibri"/>
        <charset val="134"/>
      </rPr>
      <t>S2169</t>
    </r>
  </si>
  <si>
    <r>
      <rPr>
        <b/>
        <sz val="8"/>
        <color rgb="FF000000"/>
        <rFont val="Calibri"/>
        <charset val="134"/>
      </rPr>
      <t>S2182</t>
    </r>
  </si>
  <si>
    <r>
      <rPr>
        <b/>
        <sz val="8"/>
        <color rgb="FF000000"/>
        <rFont val="Calibri"/>
        <charset val="134"/>
      </rPr>
      <t>S2195</t>
    </r>
  </si>
  <si>
    <r>
      <rPr>
        <b/>
        <sz val="8"/>
        <color rgb="FF000000"/>
        <rFont val="Calibri"/>
        <charset val="134"/>
      </rPr>
      <t>S2214</t>
    </r>
  </si>
  <si>
    <r>
      <rPr>
        <b/>
        <sz val="8"/>
        <color rgb="FF000000"/>
        <rFont val="Calibri"/>
        <charset val="134"/>
      </rPr>
      <t>S2224</t>
    </r>
  </si>
  <si>
    <r>
      <rPr>
        <b/>
        <sz val="8"/>
        <color rgb="FF000000"/>
        <rFont val="Calibri"/>
        <charset val="134"/>
      </rPr>
      <t>S2233</t>
    </r>
  </si>
  <si>
    <r>
      <rPr>
        <sz val="8"/>
        <color rgb="FF000000"/>
        <rFont val="Calibri"/>
        <charset val="134"/>
      </rPr>
      <t>Bexarotene (LGD1069)</t>
    </r>
  </si>
  <si>
    <r>
      <rPr>
        <sz val="8"/>
        <color rgb="FF000000"/>
        <rFont val="Calibri"/>
        <charset val="134"/>
      </rPr>
      <t>Lapatinib (GW-572016)</t>
    </r>
  </si>
  <si>
    <r>
      <rPr>
        <sz val="8"/>
        <color rgb="FF000000"/>
        <rFont val="Calibri"/>
        <charset val="134"/>
      </rPr>
      <t>Bazedoxifene (WAY-140424) HCl</t>
    </r>
  </si>
  <si>
    <r>
      <rPr>
        <sz val="8"/>
        <color rgb="FF000000"/>
        <rFont val="Calibri"/>
        <charset val="134"/>
      </rPr>
      <t>LY2608204</t>
    </r>
  </si>
  <si>
    <r>
      <rPr>
        <sz val="8"/>
        <color rgb="FF000000"/>
        <rFont val="Calibri"/>
        <charset val="134"/>
      </rPr>
      <t>Rosuvastatin (ZD4522) calcium</t>
    </r>
  </si>
  <si>
    <r>
      <rPr>
        <sz val="8"/>
        <color rgb="FF000000"/>
        <rFont val="Calibri"/>
        <charset val="134"/>
      </rPr>
      <t>SB743921 HCl</t>
    </r>
  </si>
  <si>
    <r>
      <rPr>
        <sz val="8"/>
        <color rgb="FF000000"/>
        <rFont val="Calibri"/>
        <charset val="134"/>
      </rPr>
      <t>Lexibulin (CYT997)</t>
    </r>
  </si>
  <si>
    <r>
      <rPr>
        <sz val="8"/>
        <color rgb="FF000000"/>
        <rFont val="Calibri"/>
        <charset val="134"/>
      </rPr>
      <t>AZ 960</t>
    </r>
  </si>
  <si>
    <r>
      <rPr>
        <sz val="8"/>
        <color rgb="FF000000"/>
        <rFont val="Calibri"/>
        <charset val="134"/>
      </rPr>
      <t>UK 383367</t>
    </r>
  </si>
  <si>
    <r>
      <rPr>
        <sz val="8"/>
        <color rgb="FF000000"/>
        <rFont val="Calibri"/>
        <charset val="134"/>
      </rPr>
      <t>Esomeprazole sodium</t>
    </r>
  </si>
  <si>
    <r>
      <rPr>
        <b/>
        <sz val="8"/>
        <color rgb="FF000000"/>
        <rFont val="Calibri"/>
        <charset val="134"/>
      </rPr>
      <t>S2099</t>
    </r>
  </si>
  <si>
    <r>
      <rPr>
        <b/>
        <sz val="8"/>
        <color rgb="FF000000"/>
        <rFont val="Calibri"/>
        <charset val="134"/>
      </rPr>
      <t>S2113</t>
    </r>
  </si>
  <si>
    <r>
      <rPr>
        <b/>
        <sz val="8"/>
        <color rgb="FF000000"/>
        <rFont val="Calibri"/>
        <charset val="134"/>
      </rPr>
      <t>S2130</t>
    </r>
  </si>
  <si>
    <r>
      <rPr>
        <b/>
        <sz val="8"/>
        <color rgb="FF000000"/>
        <rFont val="Calibri"/>
        <charset val="134"/>
      </rPr>
      <t>S2156</t>
    </r>
  </si>
  <si>
    <r>
      <rPr>
        <b/>
        <sz val="8"/>
        <color rgb="FF000000"/>
        <rFont val="Calibri"/>
        <charset val="134"/>
      </rPr>
      <t>S2170</t>
    </r>
  </si>
  <si>
    <r>
      <rPr>
        <b/>
        <sz val="8"/>
        <color rgb="FF000000"/>
        <rFont val="Calibri"/>
        <charset val="134"/>
      </rPr>
      <t>S2183</t>
    </r>
  </si>
  <si>
    <r>
      <rPr>
        <b/>
        <sz val="8"/>
        <color rgb="FF000000"/>
        <rFont val="Calibri"/>
        <charset val="134"/>
      </rPr>
      <t>S2197</t>
    </r>
  </si>
  <si>
    <r>
      <rPr>
        <b/>
        <sz val="8"/>
        <color rgb="FF000000"/>
        <rFont val="Calibri"/>
        <charset val="134"/>
      </rPr>
      <t>S2215</t>
    </r>
  </si>
  <si>
    <r>
      <rPr>
        <b/>
        <sz val="8"/>
        <color rgb="FF000000"/>
        <rFont val="Calibri"/>
        <charset val="134"/>
      </rPr>
      <t>S2225</t>
    </r>
  </si>
  <si>
    <r>
      <rPr>
        <b/>
        <sz val="8"/>
        <color rgb="FF000000"/>
        <rFont val="Calibri"/>
        <charset val="134"/>
      </rPr>
      <t>S2235</t>
    </r>
  </si>
  <si>
    <r>
      <rPr>
        <sz val="8"/>
        <color rgb="FF000000"/>
        <rFont val="Calibri"/>
        <charset val="134"/>
      </rPr>
      <t>Temocapril HCl</t>
    </r>
  </si>
  <si>
    <r>
      <rPr>
        <sz val="8"/>
        <color rgb="FF000000"/>
        <rFont val="Calibri"/>
        <charset val="134"/>
      </rPr>
      <t>Cisatracurium Besylate</t>
    </r>
  </si>
  <si>
    <r>
      <rPr>
        <sz val="8"/>
        <color rgb="FF000000"/>
        <rFont val="Calibri"/>
        <charset val="134"/>
      </rPr>
      <t>Atropine sulfate monohydrate</t>
    </r>
  </si>
  <si>
    <r>
      <rPr>
        <sz val="8"/>
        <color rgb="FF000000"/>
        <rFont val="Calibri"/>
        <charset val="134"/>
      </rPr>
      <t>LY2886721</t>
    </r>
  </si>
  <si>
    <r>
      <rPr>
        <sz val="8"/>
        <color rgb="FF000000"/>
        <rFont val="Calibri"/>
        <charset val="134"/>
      </rPr>
      <t>Givinostat (ITF2357)</t>
    </r>
  </si>
  <si>
    <r>
      <rPr>
        <sz val="8"/>
        <color rgb="FF000000"/>
        <rFont val="Calibri"/>
        <charset val="134"/>
      </rPr>
      <t>Infigratinib (BGJ398)</t>
    </r>
  </si>
  <si>
    <r>
      <rPr>
        <sz val="8"/>
        <color rgb="FF000000"/>
        <rFont val="Calibri"/>
        <charset val="134"/>
      </rPr>
      <t>A-966492</t>
    </r>
  </si>
  <si>
    <r>
      <rPr>
        <sz val="8"/>
        <color rgb="FF000000"/>
        <rFont val="Calibri"/>
        <charset val="134"/>
      </rPr>
      <t>DAPT (GSI-IX)</t>
    </r>
  </si>
  <si>
    <r>
      <rPr>
        <sz val="8"/>
        <color rgb="FF000000"/>
        <rFont val="Calibri"/>
        <charset val="134"/>
      </rPr>
      <t>TAME</t>
    </r>
  </si>
  <si>
    <r>
      <rPr>
        <sz val="8"/>
        <color rgb="FF000000"/>
        <rFont val="Calibri"/>
        <charset val="134"/>
      </rPr>
      <t>Volasertib (BI 6727)</t>
    </r>
  </si>
  <si>
    <r>
      <rPr>
        <b/>
        <sz val="12"/>
        <color rgb="FFF9FBF8"/>
        <rFont val="Calibri"/>
        <charset val="134"/>
      </rPr>
      <t>Plate layout: L3000-09</t>
    </r>
  </si>
  <si>
    <r>
      <rPr>
        <b/>
        <sz val="8"/>
        <color rgb="FF000000"/>
        <rFont val="Calibri"/>
        <charset val="134"/>
      </rPr>
      <t>S2238</t>
    </r>
  </si>
  <si>
    <r>
      <rPr>
        <b/>
        <sz val="8"/>
        <color rgb="FF000000"/>
        <rFont val="Calibri"/>
        <charset val="134"/>
      </rPr>
      <t>S2254</t>
    </r>
  </si>
  <si>
    <r>
      <rPr>
        <b/>
        <sz val="8"/>
        <color rgb="FF000000"/>
        <rFont val="Calibri"/>
        <charset val="134"/>
      </rPr>
      <t>S2264</t>
    </r>
  </si>
  <si>
    <r>
      <rPr>
        <b/>
        <sz val="8"/>
        <color rgb="FF000000"/>
        <rFont val="Calibri"/>
        <charset val="134"/>
      </rPr>
      <t>S2280</t>
    </r>
  </si>
  <si>
    <r>
      <rPr>
        <b/>
        <sz val="8"/>
        <color rgb="FF000000"/>
        <rFont val="Calibri"/>
        <charset val="134"/>
      </rPr>
      <t>S2290</t>
    </r>
  </si>
  <si>
    <r>
      <rPr>
        <b/>
        <sz val="8"/>
        <color rgb="FF000000"/>
        <rFont val="Calibri"/>
        <charset val="134"/>
      </rPr>
      <t>S2303</t>
    </r>
  </si>
  <si>
    <r>
      <rPr>
        <b/>
        <sz val="8"/>
        <color rgb="FF000000"/>
        <rFont val="Calibri"/>
        <charset val="134"/>
      </rPr>
      <t>S2312</t>
    </r>
  </si>
  <si>
    <r>
      <rPr>
        <b/>
        <sz val="8"/>
        <color rgb="FF000000"/>
        <rFont val="Calibri"/>
        <charset val="134"/>
      </rPr>
      <t>S2323</t>
    </r>
  </si>
  <si>
    <r>
      <rPr>
        <b/>
        <sz val="8"/>
        <color rgb="FF000000"/>
        <rFont val="Calibri"/>
        <charset val="134"/>
      </rPr>
      <t>S2334</t>
    </r>
  </si>
  <si>
    <r>
      <rPr>
        <b/>
        <sz val="8"/>
        <color rgb="FF000000"/>
        <rFont val="Calibri"/>
        <charset val="134"/>
      </rPr>
      <t>S2346</t>
    </r>
  </si>
  <si>
    <r>
      <rPr>
        <sz val="8"/>
        <color rgb="FF000000"/>
        <rFont val="Calibri"/>
        <charset val="134"/>
      </rPr>
      <t>Palomid 529 (P529)</t>
    </r>
  </si>
  <si>
    <r>
      <rPr>
        <sz val="8"/>
        <color rgb="FF000000"/>
        <rFont val="Calibri"/>
        <charset val="134"/>
      </rPr>
      <t>4-Demethylepipodophyllotoxin(NSC-122819,VM-26)</t>
    </r>
  </si>
  <si>
    <r>
      <rPr>
        <sz val="8"/>
        <color rgb="FF000000"/>
        <rFont val="Calibri"/>
        <charset val="134"/>
      </rPr>
      <t>Artemether</t>
    </r>
  </si>
  <si>
    <r>
      <rPr>
        <sz val="8"/>
        <color rgb="FF000000"/>
        <rFont val="Calibri"/>
        <charset val="134"/>
      </rPr>
      <t>Chlorogenic Acid</t>
    </r>
  </si>
  <si>
    <r>
      <rPr>
        <sz val="8"/>
        <color rgb="FF000000"/>
        <rFont val="Calibri"/>
        <charset val="134"/>
      </rPr>
      <t>Dihydroartemisinin (DHA)</t>
    </r>
  </si>
  <si>
    <r>
      <rPr>
        <sz val="8"/>
        <color rgb="FF000000"/>
        <rFont val="Calibri"/>
        <charset val="134"/>
      </rPr>
      <t>Gossypol Acetate</t>
    </r>
  </si>
  <si>
    <r>
      <rPr>
        <sz val="8"/>
        <color rgb="FF000000"/>
        <rFont val="Calibri"/>
        <charset val="134"/>
      </rPr>
      <t>Icariin</t>
    </r>
  </si>
  <si>
    <r>
      <rPr>
        <sz val="8"/>
        <color rgb="FF000000"/>
        <rFont val="Calibri"/>
        <charset val="134"/>
      </rPr>
      <t>Methyl-Hesperidin</t>
    </r>
  </si>
  <si>
    <r>
      <rPr>
        <sz val="8"/>
        <color rgb="FF000000"/>
        <rFont val="Calibri"/>
        <charset val="134"/>
      </rPr>
      <t>Oleanolic Acid</t>
    </r>
  </si>
  <si>
    <r>
      <rPr>
        <sz val="8"/>
        <color rgb="FF000000"/>
        <rFont val="Calibri"/>
        <charset val="134"/>
      </rPr>
      <t>Puerarin</t>
    </r>
  </si>
  <si>
    <r>
      <rPr>
        <b/>
        <sz val="8"/>
        <color rgb="FF000000"/>
        <rFont val="Calibri"/>
        <charset val="134"/>
      </rPr>
      <t>S2243</t>
    </r>
  </si>
  <si>
    <r>
      <rPr>
        <b/>
        <sz val="8"/>
        <color rgb="FF000000"/>
        <rFont val="Calibri"/>
        <charset val="134"/>
      </rPr>
      <t>S2256</t>
    </r>
  </si>
  <si>
    <r>
      <rPr>
        <b/>
        <sz val="8"/>
        <color rgb="FF000000"/>
        <rFont val="Calibri"/>
        <charset val="134"/>
      </rPr>
      <t>S2265</t>
    </r>
  </si>
  <si>
    <r>
      <rPr>
        <b/>
        <sz val="8"/>
        <color rgb="FF000000"/>
        <rFont val="Calibri"/>
        <charset val="134"/>
      </rPr>
      <t>S2281</t>
    </r>
  </si>
  <si>
    <r>
      <rPr>
        <b/>
        <sz val="8"/>
        <color rgb="FF000000"/>
        <rFont val="Calibri"/>
        <charset val="134"/>
      </rPr>
      <t>S2295</t>
    </r>
  </si>
  <si>
    <r>
      <rPr>
        <b/>
        <sz val="8"/>
        <color rgb="FF000000"/>
        <rFont val="Calibri"/>
        <charset val="134"/>
      </rPr>
      <t>S2304</t>
    </r>
  </si>
  <si>
    <r>
      <rPr>
        <b/>
        <sz val="8"/>
        <color rgb="FF000000"/>
        <rFont val="Calibri"/>
        <charset val="134"/>
      </rPr>
      <t>S2313</t>
    </r>
  </si>
  <si>
    <r>
      <rPr>
        <b/>
        <sz val="8"/>
        <color rgb="FF000000"/>
        <rFont val="Calibri"/>
        <charset val="134"/>
      </rPr>
      <t>S2325</t>
    </r>
  </si>
  <si>
    <r>
      <rPr>
        <b/>
        <sz val="8"/>
        <color rgb="FF000000"/>
        <rFont val="Calibri"/>
        <charset val="134"/>
      </rPr>
      <t>S2335</t>
    </r>
  </si>
  <si>
    <r>
      <rPr>
        <b/>
        <sz val="8"/>
        <color rgb="FF000000"/>
        <rFont val="Calibri"/>
        <charset val="134"/>
      </rPr>
      <t>S2347</t>
    </r>
  </si>
  <si>
    <r>
      <rPr>
        <sz val="8"/>
        <color rgb="FF000000"/>
        <rFont val="Calibri"/>
        <charset val="134"/>
      </rPr>
      <t>Degrasyn (WP1130)</t>
    </r>
  </si>
  <si>
    <r>
      <rPr>
        <sz val="8"/>
        <color rgb="FF000000"/>
        <rFont val="Calibri"/>
        <charset val="134"/>
      </rPr>
      <t>4-Methylumbelliferone (4-MU)</t>
    </r>
  </si>
  <si>
    <r>
      <rPr>
        <sz val="8"/>
        <color rgb="FF000000"/>
        <rFont val="Calibri"/>
        <charset val="134"/>
      </rPr>
      <t>Artesunate (WR-256283)</t>
    </r>
  </si>
  <si>
    <r>
      <rPr>
        <sz val="8"/>
        <color rgb="FF000000"/>
        <rFont val="Calibri"/>
        <charset val="134"/>
      </rPr>
      <t>Chrysin</t>
    </r>
  </si>
  <si>
    <r>
      <rPr>
        <sz val="8"/>
        <color rgb="FF000000"/>
        <rFont val="Calibri"/>
        <charset val="134"/>
      </rPr>
      <t>Emodin</t>
    </r>
  </si>
  <si>
    <r>
      <rPr>
        <sz val="8"/>
        <color rgb="FF000000"/>
        <rFont val="Calibri"/>
        <charset val="134"/>
      </rPr>
      <t>Gramine</t>
    </r>
  </si>
  <si>
    <r>
      <rPr>
        <sz val="8"/>
        <color rgb="FF000000"/>
        <rFont val="Calibri"/>
        <charset val="134"/>
      </rPr>
      <t>Indole-3-carbinol</t>
    </r>
  </si>
  <si>
    <r>
      <rPr>
        <sz val="8"/>
        <color rgb="FF000000"/>
        <rFont val="Calibri"/>
        <charset val="134"/>
      </rPr>
      <t>Morin Hydrate</t>
    </r>
  </si>
  <si>
    <r>
      <rPr>
        <sz val="8"/>
        <color rgb="FF000000"/>
        <rFont val="Calibri"/>
        <charset val="134"/>
      </rPr>
      <t>Oridonin (NSC-250682)</t>
    </r>
  </si>
  <si>
    <r>
      <rPr>
        <sz val="8"/>
        <color rgb="FF000000"/>
        <rFont val="Calibri"/>
        <charset val="134"/>
      </rPr>
      <t>Quercetin Dihydrate</t>
    </r>
  </si>
  <si>
    <r>
      <rPr>
        <b/>
        <sz val="8"/>
        <color rgb="FF000000"/>
        <rFont val="Calibri"/>
        <charset val="134"/>
      </rPr>
      <t>S2244</t>
    </r>
  </si>
  <si>
    <r>
      <rPr>
        <b/>
        <sz val="8"/>
        <color rgb="FF000000"/>
        <rFont val="Calibri"/>
        <charset val="134"/>
      </rPr>
      <t>S2258</t>
    </r>
  </si>
  <si>
    <r>
      <rPr>
        <b/>
        <sz val="8"/>
        <color rgb="FF000000"/>
        <rFont val="Calibri"/>
        <charset val="134"/>
      </rPr>
      <t>S2266</t>
    </r>
  </si>
  <si>
    <r>
      <rPr>
        <b/>
        <sz val="8"/>
        <color rgb="FF000000"/>
        <rFont val="Calibri"/>
        <charset val="134"/>
      </rPr>
      <t>S2283</t>
    </r>
  </si>
  <si>
    <r>
      <rPr>
        <b/>
        <sz val="8"/>
        <color rgb="FF000000"/>
        <rFont val="Calibri"/>
        <charset val="134"/>
      </rPr>
      <t>S2296</t>
    </r>
  </si>
  <si>
    <r>
      <rPr>
        <b/>
        <sz val="8"/>
        <color rgb="FF000000"/>
        <rFont val="Calibri"/>
        <charset val="134"/>
      </rPr>
      <t>S2305</t>
    </r>
  </si>
  <si>
    <r>
      <rPr>
        <b/>
        <sz val="8"/>
        <color rgb="FF000000"/>
        <rFont val="Calibri"/>
        <charset val="134"/>
      </rPr>
      <t>S2314</t>
    </r>
  </si>
  <si>
    <r>
      <rPr>
        <b/>
        <sz val="8"/>
        <color rgb="FF000000"/>
        <rFont val="Calibri"/>
        <charset val="134"/>
      </rPr>
      <t>S2326</t>
    </r>
  </si>
  <si>
    <r>
      <rPr>
        <b/>
        <sz val="8"/>
        <color rgb="FF000000"/>
        <rFont val="Calibri"/>
        <charset val="134"/>
      </rPr>
      <t>S2336</t>
    </r>
  </si>
  <si>
    <r>
      <rPr>
        <b/>
        <sz val="8"/>
        <color rgb="FF000000"/>
        <rFont val="Calibri"/>
        <charset val="134"/>
      </rPr>
      <t>S2348</t>
    </r>
  </si>
  <si>
    <r>
      <rPr>
        <sz val="8"/>
        <color rgb="FF000000"/>
        <rFont val="Calibri"/>
        <charset val="134"/>
      </rPr>
      <t>AR-42</t>
    </r>
  </si>
  <si>
    <r>
      <rPr>
        <sz val="8"/>
        <color rgb="FF000000"/>
        <rFont val="Calibri"/>
        <charset val="134"/>
      </rPr>
      <t>Esculin</t>
    </r>
  </si>
  <si>
    <r>
      <rPr>
        <sz val="8"/>
        <color rgb="FF000000"/>
        <rFont val="Calibri"/>
        <charset val="134"/>
      </rPr>
      <t>Asiatic Acid</t>
    </r>
  </si>
  <si>
    <r>
      <rPr>
        <sz val="8"/>
        <color rgb="FF000000"/>
        <rFont val="Calibri"/>
        <charset val="134"/>
      </rPr>
      <t>Cinchonine(LA40221)</t>
    </r>
  </si>
  <si>
    <r>
      <rPr>
        <sz val="8"/>
        <color rgb="FF000000"/>
        <rFont val="Calibri"/>
        <charset val="134"/>
      </rPr>
      <t>Enoxolone</t>
    </r>
  </si>
  <si>
    <r>
      <rPr>
        <sz val="8"/>
        <color rgb="FF000000"/>
        <rFont val="Calibri"/>
        <charset val="134"/>
      </rPr>
      <t>Grape Seed Extract</t>
    </r>
  </si>
  <si>
    <r>
      <rPr>
        <sz val="8"/>
        <color rgb="FF000000"/>
        <rFont val="Calibri"/>
        <charset val="134"/>
      </rPr>
      <t>Kaempferol (NSC 407289)</t>
    </r>
  </si>
  <si>
    <r>
      <rPr>
        <sz val="8"/>
        <color rgb="FF000000"/>
        <rFont val="Calibri"/>
        <charset val="134"/>
      </rPr>
      <t>Myricetin</t>
    </r>
  </si>
  <si>
    <r>
      <rPr>
        <sz val="8"/>
        <color rgb="FF000000"/>
        <rFont val="Calibri"/>
        <charset val="134"/>
      </rPr>
      <t>Orotic acid (6-Carboxyuracil)</t>
    </r>
  </si>
  <si>
    <r>
      <rPr>
        <sz val="8"/>
        <color rgb="FF000000"/>
        <rFont val="Calibri"/>
        <charset val="134"/>
      </rPr>
      <t>Rotenone (Barbasco)</t>
    </r>
  </si>
  <si>
    <r>
      <rPr>
        <b/>
        <sz val="8"/>
        <color rgb="FF000000"/>
        <rFont val="Calibri"/>
        <charset val="134"/>
      </rPr>
      <t>S2246</t>
    </r>
  </si>
  <si>
    <r>
      <rPr>
        <b/>
        <sz val="8"/>
        <color rgb="FF000000"/>
        <rFont val="Calibri"/>
        <charset val="134"/>
      </rPr>
      <t>S2259</t>
    </r>
  </si>
  <si>
    <r>
      <rPr>
        <b/>
        <sz val="8"/>
        <color rgb="FF000000"/>
        <rFont val="Calibri"/>
        <charset val="134"/>
      </rPr>
      <t>S2268</t>
    </r>
  </si>
  <si>
    <r>
      <rPr>
        <b/>
        <sz val="8"/>
        <color rgb="FF000000"/>
        <rFont val="Calibri"/>
        <charset val="134"/>
      </rPr>
      <t>S2284</t>
    </r>
  </si>
  <si>
    <r>
      <rPr>
        <b/>
        <sz val="8"/>
        <color rgb="FF000000"/>
        <rFont val="Calibri"/>
        <charset val="134"/>
      </rPr>
      <t>S2298</t>
    </r>
  </si>
  <si>
    <r>
      <rPr>
        <b/>
        <sz val="8"/>
        <color rgb="FF000000"/>
        <rFont val="Calibri"/>
        <charset val="134"/>
      </rPr>
      <t>S2306</t>
    </r>
  </si>
  <si>
    <r>
      <rPr>
        <b/>
        <sz val="8"/>
        <color rgb="FF000000"/>
        <rFont val="Calibri"/>
        <charset val="134"/>
      </rPr>
      <t>S2318</t>
    </r>
  </si>
  <si>
    <r>
      <rPr>
        <b/>
        <sz val="8"/>
        <color rgb="FF000000"/>
        <rFont val="Calibri"/>
        <charset val="134"/>
      </rPr>
      <t>S2327</t>
    </r>
  </si>
  <si>
    <r>
      <rPr>
        <b/>
        <sz val="8"/>
        <color rgb="FF000000"/>
        <rFont val="Calibri"/>
        <charset val="134"/>
      </rPr>
      <t>S2337</t>
    </r>
  </si>
  <si>
    <r>
      <rPr>
        <b/>
        <sz val="8"/>
        <color rgb="FF000000"/>
        <rFont val="Calibri"/>
        <charset val="134"/>
      </rPr>
      <t>S2349</t>
    </r>
  </si>
  <si>
    <r>
      <rPr>
        <sz val="8"/>
        <color rgb="FF000000"/>
        <rFont val="Calibri"/>
        <charset val="134"/>
      </rPr>
      <t>Abiraterone Acetate (CB7630)</t>
    </r>
  </si>
  <si>
    <r>
      <rPr>
        <sz val="8"/>
        <color rgb="FF000000"/>
        <rFont val="Calibri"/>
        <charset val="134"/>
      </rPr>
      <t>Aloe-emodin</t>
    </r>
  </si>
  <si>
    <r>
      <rPr>
        <sz val="8"/>
        <color rgb="FF000000"/>
        <rFont val="Calibri"/>
        <charset val="134"/>
      </rPr>
      <t>Baicalein</t>
    </r>
  </si>
  <si>
    <r>
      <rPr>
        <sz val="8"/>
        <color rgb="FF000000"/>
        <rFont val="Calibri"/>
        <charset val="134"/>
      </rPr>
      <t>Colchicine (NSC 757)</t>
    </r>
  </si>
  <si>
    <r>
      <rPr>
        <sz val="8"/>
        <color rgb="FF000000"/>
        <rFont val="Calibri"/>
        <charset val="134"/>
      </rPr>
      <t>Fisetin</t>
    </r>
  </si>
  <si>
    <r>
      <rPr>
        <sz val="8"/>
        <color rgb="FF000000"/>
        <rFont val="Calibri"/>
        <charset val="134"/>
      </rPr>
      <t>Gynostemma Extract</t>
    </r>
  </si>
  <si>
    <r>
      <rPr>
        <sz val="8"/>
        <color rgb="FF000000"/>
        <rFont val="Calibri"/>
        <charset val="134"/>
      </rPr>
      <t>Lappaconitine</t>
    </r>
  </si>
  <si>
    <r>
      <rPr>
        <sz val="8"/>
        <color rgb="FF000000"/>
        <rFont val="Calibri"/>
        <charset val="134"/>
      </rPr>
      <t>Myricitrin</t>
    </r>
  </si>
  <si>
    <r>
      <rPr>
        <sz val="8"/>
        <color rgb="FF000000"/>
        <rFont val="Calibri"/>
        <charset val="134"/>
      </rPr>
      <t>Osthole</t>
    </r>
  </si>
  <si>
    <r>
      <rPr>
        <sz val="8"/>
        <color rgb="FF000000"/>
        <rFont val="Calibri"/>
        <charset val="134"/>
      </rPr>
      <t>Rutaecarpine</t>
    </r>
  </si>
  <si>
    <r>
      <rPr>
        <b/>
        <sz val="8"/>
        <color rgb="FF000000"/>
        <rFont val="Calibri"/>
        <charset val="134"/>
      </rPr>
      <t>S2247</t>
    </r>
  </si>
  <si>
    <r>
      <rPr>
        <b/>
        <sz val="8"/>
        <color rgb="FF000000"/>
        <rFont val="Calibri"/>
        <charset val="134"/>
      </rPr>
      <t>S2260</t>
    </r>
  </si>
  <si>
    <r>
      <rPr>
        <b/>
        <sz val="8"/>
        <color rgb="FF000000"/>
        <rFont val="Calibri"/>
        <charset val="134"/>
      </rPr>
      <t>S2269</t>
    </r>
  </si>
  <si>
    <r>
      <rPr>
        <b/>
        <sz val="8"/>
        <color rgb="FF000000"/>
        <rFont val="Calibri"/>
        <charset val="134"/>
      </rPr>
      <t>S2285</t>
    </r>
  </si>
  <si>
    <r>
      <rPr>
        <b/>
        <sz val="8"/>
        <color rgb="FF000000"/>
        <rFont val="Calibri"/>
        <charset val="134"/>
      </rPr>
      <t>S2299</t>
    </r>
  </si>
  <si>
    <r>
      <rPr>
        <b/>
        <sz val="8"/>
        <color rgb="FF000000"/>
        <rFont val="Calibri"/>
        <charset val="134"/>
      </rPr>
      <t>S2308</t>
    </r>
  </si>
  <si>
    <r>
      <rPr>
        <b/>
        <sz val="8"/>
        <color rgb="FF000000"/>
        <rFont val="Calibri"/>
        <charset val="134"/>
      </rPr>
      <t>S2319</t>
    </r>
  </si>
  <si>
    <r>
      <rPr>
        <b/>
        <sz val="8"/>
        <color rgb="FF000000"/>
        <rFont val="Calibri"/>
        <charset val="134"/>
      </rPr>
      <t>S2328</t>
    </r>
  </si>
  <si>
    <r>
      <rPr>
        <b/>
        <sz val="8"/>
        <color rgb="FF000000"/>
        <rFont val="Calibri"/>
        <charset val="134"/>
      </rPr>
      <t>S2338</t>
    </r>
  </si>
  <si>
    <r>
      <rPr>
        <b/>
        <sz val="8"/>
        <color rgb="FF000000"/>
        <rFont val="Calibri"/>
        <charset val="134"/>
      </rPr>
      <t>S2350</t>
    </r>
  </si>
  <si>
    <r>
      <rPr>
        <sz val="8"/>
        <color rgb="FF000000"/>
        <rFont val="Calibri"/>
        <charset val="134"/>
      </rPr>
      <t>Buparlisib (BKM120)</t>
    </r>
  </si>
  <si>
    <r>
      <rPr>
        <sz val="8"/>
        <color rgb="FF000000"/>
        <rFont val="Calibri"/>
        <charset val="134"/>
      </rPr>
      <t>Amygdalin</t>
    </r>
  </si>
  <si>
    <r>
      <rPr>
        <sz val="8"/>
        <color rgb="FF000000"/>
        <rFont val="Calibri"/>
        <charset val="134"/>
      </rPr>
      <t>Baicalin (NSC-661431)</t>
    </r>
  </si>
  <si>
    <r>
      <rPr>
        <sz val="8"/>
        <color rgb="FF000000"/>
        <rFont val="Calibri"/>
        <charset val="134"/>
      </rPr>
      <t>Cryptotanshinone</t>
    </r>
  </si>
  <si>
    <r>
      <rPr>
        <sz val="8"/>
        <color rgb="FF000000"/>
        <rFont val="Calibri"/>
        <charset val="134"/>
      </rPr>
      <t>Formononetin</t>
    </r>
  </si>
  <si>
    <r>
      <rPr>
        <sz val="8"/>
        <color rgb="FF000000"/>
        <rFont val="Calibri"/>
        <charset val="134"/>
      </rPr>
      <t>Hesperetin</t>
    </r>
  </si>
  <si>
    <r>
      <rPr>
        <sz val="8"/>
        <color rgb="FF000000"/>
        <rFont val="Calibri"/>
        <charset val="134"/>
      </rPr>
      <t>Limonin</t>
    </r>
  </si>
  <si>
    <r>
      <rPr>
        <sz val="8"/>
        <color rgb="FF000000"/>
        <rFont val="Calibri"/>
        <charset val="134"/>
      </rPr>
      <t>Nalidixic acid</t>
    </r>
  </si>
  <si>
    <r>
      <rPr>
        <sz val="8"/>
        <color rgb="FF000000"/>
        <rFont val="Calibri"/>
        <charset val="134"/>
      </rPr>
      <t>Oxymatrine</t>
    </r>
  </si>
  <si>
    <r>
      <rPr>
        <sz val="8"/>
        <color rgb="FF000000"/>
        <rFont val="Calibri"/>
        <charset val="134"/>
      </rPr>
      <t>Rutin</t>
    </r>
  </si>
  <si>
    <r>
      <rPr>
        <b/>
        <sz val="8"/>
        <color rgb="FF000000"/>
        <rFont val="Calibri"/>
        <charset val="134"/>
      </rPr>
      <t>S2248</t>
    </r>
  </si>
  <si>
    <r>
      <rPr>
        <b/>
        <sz val="8"/>
        <color rgb="FF000000"/>
        <rFont val="Calibri"/>
        <charset val="134"/>
      </rPr>
      <t>S2261</t>
    </r>
  </si>
  <si>
    <r>
      <rPr>
        <b/>
        <sz val="8"/>
        <color rgb="FF000000"/>
        <rFont val="Calibri"/>
        <charset val="134"/>
      </rPr>
      <t>S2270</t>
    </r>
  </si>
  <si>
    <r>
      <rPr>
        <b/>
        <sz val="8"/>
        <color rgb="FF000000"/>
        <rFont val="Calibri"/>
        <charset val="134"/>
      </rPr>
      <t>S2286</t>
    </r>
  </si>
  <si>
    <r>
      <rPr>
        <b/>
        <sz val="8"/>
        <color rgb="FF000000"/>
        <rFont val="Calibri"/>
        <charset val="134"/>
      </rPr>
      <t>S2300</t>
    </r>
  </si>
  <si>
    <r>
      <rPr>
        <b/>
        <sz val="8"/>
        <color rgb="FF000000"/>
        <rFont val="Calibri"/>
        <charset val="134"/>
      </rPr>
      <t>S2309</t>
    </r>
  </si>
  <si>
    <r>
      <rPr>
        <b/>
        <sz val="8"/>
        <color rgb="FF000000"/>
        <rFont val="Calibri"/>
        <charset val="134"/>
      </rPr>
      <t>S2320</t>
    </r>
  </si>
  <si>
    <r>
      <rPr>
        <b/>
        <sz val="8"/>
        <color rgb="FF000000"/>
        <rFont val="Calibri"/>
        <charset val="134"/>
      </rPr>
      <t>S2329</t>
    </r>
  </si>
  <si>
    <r>
      <rPr>
        <b/>
        <sz val="8"/>
        <color rgb="FF000000"/>
        <rFont val="Calibri"/>
        <charset val="134"/>
      </rPr>
      <t>S2341</t>
    </r>
  </si>
  <si>
    <r>
      <rPr>
        <b/>
        <sz val="8"/>
        <color rgb="FF000000"/>
        <rFont val="Calibri"/>
        <charset val="134"/>
      </rPr>
      <t>S2351</t>
    </r>
  </si>
  <si>
    <r>
      <rPr>
        <sz val="8"/>
        <color rgb="FF000000"/>
        <rFont val="Calibri"/>
        <charset val="134"/>
      </rPr>
      <t>Silmitasertib (CX-4945)</t>
    </r>
  </si>
  <si>
    <r>
      <rPr>
        <sz val="8"/>
        <color rgb="FF000000"/>
        <rFont val="Calibri"/>
        <charset val="134"/>
      </rPr>
      <t>Andrographolide</t>
    </r>
  </si>
  <si>
    <r>
      <rPr>
        <sz val="8"/>
        <color rgb="FF000000"/>
        <rFont val="Calibri"/>
        <charset val="134"/>
      </rPr>
      <t>Bergenin</t>
    </r>
  </si>
  <si>
    <r>
      <rPr>
        <sz val="8"/>
        <color rgb="FF000000"/>
        <rFont val="Calibri"/>
        <charset val="134"/>
      </rPr>
      <t>Cyclosporin A (NSC 290193)</t>
    </r>
  </si>
  <si>
    <r>
      <rPr>
        <sz val="8"/>
        <color rgb="FF000000"/>
        <rFont val="Calibri"/>
        <charset val="134"/>
      </rPr>
      <t>Ferulic Acid</t>
    </r>
  </si>
  <si>
    <r>
      <rPr>
        <sz val="8"/>
        <color rgb="FF000000"/>
        <rFont val="Calibri"/>
        <charset val="134"/>
      </rPr>
      <t>Hesperidin</t>
    </r>
  </si>
  <si>
    <r>
      <rPr>
        <sz val="8"/>
        <color rgb="FF000000"/>
        <rFont val="Calibri"/>
        <charset val="134"/>
      </rPr>
      <t>Luteolin</t>
    </r>
  </si>
  <si>
    <r>
      <rPr>
        <sz val="8"/>
        <color rgb="FF000000"/>
        <rFont val="Calibri"/>
        <charset val="134"/>
      </rPr>
      <t>Naringin</t>
    </r>
  </si>
  <si>
    <r>
      <rPr>
        <sz val="8"/>
        <color rgb="FF000000"/>
        <rFont val="Calibri"/>
        <charset val="134"/>
      </rPr>
      <t>(-)-Parthenolide</t>
    </r>
  </si>
  <si>
    <r>
      <rPr>
        <sz val="8"/>
        <color rgb="FF000000"/>
        <rFont val="Calibri"/>
        <charset val="134"/>
      </rPr>
      <t>Salicin</t>
    </r>
  </si>
  <si>
    <r>
      <rPr>
        <b/>
        <sz val="8"/>
        <color rgb="FF000000"/>
        <rFont val="Calibri"/>
        <charset val="134"/>
      </rPr>
      <t>S2250</t>
    </r>
  </si>
  <si>
    <r>
      <rPr>
        <b/>
        <sz val="8"/>
        <color rgb="FF000000"/>
        <rFont val="Calibri"/>
        <charset val="134"/>
      </rPr>
      <t>S2262</t>
    </r>
  </si>
  <si>
    <r>
      <rPr>
        <b/>
        <sz val="8"/>
        <color rgb="FF000000"/>
        <rFont val="Calibri"/>
        <charset val="134"/>
      </rPr>
      <t>S2271</t>
    </r>
  </si>
  <si>
    <r>
      <rPr>
        <b/>
        <sz val="8"/>
        <color rgb="FF000000"/>
        <rFont val="Calibri"/>
        <charset val="134"/>
      </rPr>
      <t>S2287</t>
    </r>
  </si>
  <si>
    <r>
      <rPr>
        <b/>
        <sz val="8"/>
        <color rgb="FF000000"/>
        <rFont val="Calibri"/>
        <charset val="134"/>
      </rPr>
      <t>S2301</t>
    </r>
  </si>
  <si>
    <r>
      <rPr>
        <b/>
        <sz val="8"/>
        <color rgb="FF000000"/>
        <rFont val="Calibri"/>
        <charset val="134"/>
      </rPr>
      <t>S2310</t>
    </r>
  </si>
  <si>
    <r>
      <rPr>
        <b/>
        <sz val="8"/>
        <color rgb="FF000000"/>
        <rFont val="Calibri"/>
        <charset val="134"/>
      </rPr>
      <t>S2321</t>
    </r>
  </si>
  <si>
    <r>
      <rPr>
        <b/>
        <sz val="8"/>
        <color rgb="FF000000"/>
        <rFont val="Calibri"/>
        <charset val="134"/>
      </rPr>
      <t>S2332</t>
    </r>
  </si>
  <si>
    <r>
      <rPr>
        <b/>
        <sz val="8"/>
        <color rgb="FF000000"/>
        <rFont val="Calibri"/>
        <charset val="134"/>
      </rPr>
      <t>S2342</t>
    </r>
  </si>
  <si>
    <r>
      <rPr>
        <b/>
        <sz val="8"/>
        <color rgb="FF000000"/>
        <rFont val="Calibri"/>
        <charset val="134"/>
      </rPr>
      <t>S2354</t>
    </r>
  </si>
  <si>
    <r>
      <rPr>
        <sz val="8"/>
        <color rgb="FF000000"/>
        <rFont val="Calibri"/>
        <charset val="134"/>
      </rPr>
      <t>(-)-Epigallocatechin Gallate</t>
    </r>
  </si>
  <si>
    <r>
      <rPr>
        <sz val="8"/>
        <color rgb="FF000000"/>
        <rFont val="Calibri"/>
        <charset val="134"/>
      </rPr>
      <t>Apigenin (LY 080400)</t>
    </r>
  </si>
  <si>
    <r>
      <rPr>
        <sz val="8"/>
        <color rgb="FF000000"/>
        <rFont val="Calibri"/>
        <charset val="134"/>
      </rPr>
      <t>Berberine chloride (NSC 646666)</t>
    </r>
  </si>
  <si>
    <r>
      <rPr>
        <sz val="8"/>
        <color rgb="FF000000"/>
        <rFont val="Calibri"/>
        <charset val="134"/>
      </rPr>
      <t>Cytisine</t>
    </r>
  </si>
  <si>
    <r>
      <rPr>
        <sz val="8"/>
        <color rgb="FF000000"/>
        <rFont val="Calibri"/>
        <charset val="134"/>
      </rPr>
      <t>Genistin (Genistoside)</t>
    </r>
  </si>
  <si>
    <r>
      <rPr>
        <sz val="8"/>
        <color rgb="FF000000"/>
        <rFont val="Calibri"/>
        <charset val="134"/>
      </rPr>
      <t>Honokiol (NSC 293100)</t>
    </r>
  </si>
  <si>
    <r>
      <rPr>
        <sz val="8"/>
        <color rgb="FF000000"/>
        <rFont val="Calibri"/>
        <charset val="134"/>
      </rPr>
      <t>Magnolol</t>
    </r>
  </si>
  <si>
    <r>
      <rPr>
        <sz val="8"/>
        <color rgb="FF000000"/>
        <rFont val="Calibri"/>
        <charset val="134"/>
      </rPr>
      <t>Neohesperidin</t>
    </r>
  </si>
  <si>
    <r>
      <rPr>
        <sz val="8"/>
        <color rgb="FF000000"/>
        <rFont val="Calibri"/>
        <charset val="134"/>
      </rPr>
      <t>Phloretin (RJC 02792)</t>
    </r>
  </si>
  <si>
    <r>
      <rPr>
        <sz val="8"/>
        <color rgb="FF000000"/>
        <rFont val="Calibri"/>
        <charset val="134"/>
      </rPr>
      <t>Sclareol</t>
    </r>
  </si>
  <si>
    <r>
      <rPr>
        <b/>
        <sz val="8"/>
        <color rgb="FF000000"/>
        <rFont val="Calibri"/>
        <charset val="134"/>
      </rPr>
      <t>S2252</t>
    </r>
  </si>
  <si>
    <r>
      <rPr>
        <b/>
        <sz val="8"/>
        <color rgb="FF000000"/>
        <rFont val="Calibri"/>
        <charset val="134"/>
      </rPr>
      <t>S2263</t>
    </r>
  </si>
  <si>
    <r>
      <rPr>
        <b/>
        <sz val="8"/>
        <color rgb="FF000000"/>
        <rFont val="Calibri"/>
        <charset val="134"/>
      </rPr>
      <t>S2277</t>
    </r>
  </si>
  <si>
    <r>
      <rPr>
        <b/>
        <sz val="8"/>
        <color rgb="FF000000"/>
        <rFont val="Calibri"/>
        <charset val="134"/>
      </rPr>
      <t>S2289</t>
    </r>
  </si>
  <si>
    <r>
      <rPr>
        <b/>
        <sz val="8"/>
        <color rgb="FF000000"/>
        <rFont val="Calibri"/>
        <charset val="134"/>
      </rPr>
      <t>S2302</t>
    </r>
  </si>
  <si>
    <r>
      <rPr>
        <b/>
        <sz val="8"/>
        <color rgb="FF000000"/>
        <rFont val="Calibri"/>
        <charset val="134"/>
      </rPr>
      <t>S2311</t>
    </r>
  </si>
  <si>
    <r>
      <rPr>
        <b/>
        <sz val="8"/>
        <color rgb="FF000000"/>
        <rFont val="Calibri"/>
        <charset val="134"/>
      </rPr>
      <t>S2322</t>
    </r>
  </si>
  <si>
    <r>
      <rPr>
        <b/>
        <sz val="8"/>
        <color rgb="FF000000"/>
        <rFont val="Calibri"/>
        <charset val="134"/>
      </rPr>
      <t>S2333</t>
    </r>
  </si>
  <si>
    <r>
      <rPr>
        <b/>
        <sz val="8"/>
        <color rgb="FF000000"/>
        <rFont val="Calibri"/>
        <charset val="134"/>
      </rPr>
      <t>S2344</t>
    </r>
  </si>
  <si>
    <r>
      <rPr>
        <b/>
        <sz val="8"/>
        <color rgb="FF000000"/>
        <rFont val="Calibri"/>
        <charset val="134"/>
      </rPr>
      <t>S2357</t>
    </r>
  </si>
  <si>
    <r>
      <rPr>
        <sz val="8"/>
        <color rgb="FF000000"/>
        <rFont val="Calibri"/>
        <charset val="134"/>
      </rPr>
      <t>(+)-Usniacin</t>
    </r>
  </si>
  <si>
    <r>
      <rPr>
        <sz val="8"/>
        <color rgb="FF000000"/>
        <rFont val="Calibri"/>
        <charset val="134"/>
      </rPr>
      <t>Arbutin</t>
    </r>
  </si>
  <si>
    <r>
      <rPr>
        <sz val="8"/>
        <color rgb="FF000000"/>
        <rFont val="Calibri"/>
        <charset val="134"/>
      </rPr>
      <t>Caffeic Acid</t>
    </r>
  </si>
  <si>
    <r>
      <rPr>
        <sz val="8"/>
        <color rgb="FF000000"/>
        <rFont val="Calibri"/>
        <charset val="134"/>
      </rPr>
      <t>Daidzin</t>
    </r>
  </si>
  <si>
    <r>
      <rPr>
        <sz val="8"/>
        <color rgb="FF000000"/>
        <rFont val="Calibri"/>
        <charset val="134"/>
      </rPr>
      <t>Glycyrrhizin (NSC 167409)</t>
    </r>
  </si>
  <si>
    <r>
      <rPr>
        <sz val="8"/>
        <color rgb="FF000000"/>
        <rFont val="Calibri"/>
        <charset val="134"/>
      </rPr>
      <t>Hyodeoxycholic acid (HDCA)</t>
    </r>
  </si>
  <si>
    <r>
      <rPr>
        <sz val="8"/>
        <color rgb="FF000000"/>
        <rFont val="Calibri"/>
        <charset val="134"/>
      </rPr>
      <t>(+)-Matrine</t>
    </r>
  </si>
  <si>
    <r>
      <rPr>
        <sz val="8"/>
        <color rgb="FF000000"/>
        <rFont val="Calibri"/>
        <charset val="134"/>
      </rPr>
      <t>Nobiletin (NSC 76751)</t>
    </r>
  </si>
  <si>
    <r>
      <rPr>
        <sz val="8"/>
        <color rgb="FF000000"/>
        <rFont val="Calibri"/>
        <charset val="134"/>
      </rPr>
      <t>Piperine</t>
    </r>
  </si>
  <si>
    <r>
      <rPr>
        <sz val="8"/>
        <color rgb="FF000000"/>
        <rFont val="Calibri"/>
        <charset val="134"/>
      </rPr>
      <t>Silibinin (NSC 651520)</t>
    </r>
  </si>
  <si>
    <r>
      <rPr>
        <b/>
        <sz val="12"/>
        <color rgb="FFF9FBF8"/>
        <rFont val="Calibri"/>
        <charset val="134"/>
      </rPr>
      <t>Plate layout: L3000-10</t>
    </r>
  </si>
  <si>
    <r>
      <rPr>
        <b/>
        <sz val="8"/>
        <color rgb="FF000000"/>
        <rFont val="Calibri"/>
        <charset val="134"/>
      </rPr>
      <t>S2358</t>
    </r>
  </si>
  <si>
    <r>
      <rPr>
        <b/>
        <sz val="8"/>
        <color rgb="FF000000"/>
        <rFont val="Calibri"/>
        <charset val="134"/>
      </rPr>
      <t>S2371</t>
    </r>
  </si>
  <si>
    <r>
      <rPr>
        <b/>
        <sz val="8"/>
        <color rgb="FF000000"/>
        <rFont val="Calibri"/>
        <charset val="134"/>
      </rPr>
      <t>S2383</t>
    </r>
  </si>
  <si>
    <r>
      <rPr>
        <b/>
        <sz val="8"/>
        <color rgb="FF000000"/>
        <rFont val="Calibri"/>
        <charset val="134"/>
      </rPr>
      <t>S2396</t>
    </r>
  </si>
  <si>
    <r>
      <rPr>
        <b/>
        <sz val="8"/>
        <color rgb="FF000000"/>
        <rFont val="Calibri"/>
        <charset val="134"/>
      </rPr>
      <t>S2406</t>
    </r>
  </si>
  <si>
    <r>
      <rPr>
        <b/>
        <sz val="8"/>
        <color rgb="FF000000"/>
        <rFont val="Calibri"/>
        <charset val="134"/>
      </rPr>
      <t>S2423</t>
    </r>
  </si>
  <si>
    <r>
      <rPr>
        <b/>
        <sz val="8"/>
        <color rgb="FF000000"/>
        <rFont val="Calibri"/>
        <charset val="134"/>
      </rPr>
      <t>S2455</t>
    </r>
  </si>
  <si>
    <r>
      <rPr>
        <b/>
        <sz val="8"/>
        <color rgb="FF000000"/>
        <rFont val="Calibri"/>
        <charset val="134"/>
      </rPr>
      <t>S2471</t>
    </r>
  </si>
  <si>
    <r>
      <rPr>
        <b/>
        <sz val="8"/>
        <color rgb="FF000000"/>
        <rFont val="Calibri"/>
        <charset val="134"/>
      </rPr>
      <t>S2487</t>
    </r>
  </si>
  <si>
    <r>
      <rPr>
        <b/>
        <sz val="8"/>
        <color rgb="FF000000"/>
        <rFont val="Calibri"/>
        <charset val="134"/>
      </rPr>
      <t>S2502</t>
    </r>
  </si>
  <si>
    <r>
      <rPr>
        <sz val="8"/>
        <color rgb="FF000000"/>
        <rFont val="Calibri"/>
        <charset val="134"/>
      </rPr>
      <t>Silymarin</t>
    </r>
  </si>
  <si>
    <r>
      <rPr>
        <sz val="8"/>
        <color rgb="FF000000"/>
        <rFont val="Calibri"/>
        <charset val="134"/>
      </rPr>
      <t>Vanillylacetone</t>
    </r>
  </si>
  <si>
    <r>
      <rPr>
        <sz val="8"/>
        <color rgb="FF000000"/>
        <rFont val="Calibri"/>
        <charset val="134"/>
      </rPr>
      <t>Gastrodin</t>
    </r>
  </si>
  <si>
    <r>
      <rPr>
        <sz val="8"/>
        <color rgb="FF000000"/>
        <rFont val="Calibri"/>
        <charset val="134"/>
      </rPr>
      <t>Salidroside</t>
    </r>
  </si>
  <si>
    <r>
      <rPr>
        <sz val="8"/>
        <color rgb="FF000000"/>
        <rFont val="Calibri"/>
        <charset val="134"/>
      </rPr>
      <t>Chrysophanic Acid</t>
    </r>
  </si>
  <si>
    <r>
      <rPr>
        <sz val="8"/>
        <color rgb="FF000000"/>
        <rFont val="Calibri"/>
        <charset val="134"/>
      </rPr>
      <t>(S)-10-Hydroxycamptothecin</t>
    </r>
  </si>
  <si>
    <r>
      <rPr>
        <sz val="8"/>
        <color rgb="FF000000"/>
        <rFont val="Calibri"/>
        <charset val="134"/>
      </rPr>
      <t>Bethanechol chloride</t>
    </r>
  </si>
  <si>
    <r>
      <rPr>
        <sz val="8"/>
        <color rgb="FF000000"/>
        <rFont val="Calibri"/>
        <charset val="134"/>
      </rPr>
      <t>Gallamine Triethiodide</t>
    </r>
  </si>
  <si>
    <r>
      <rPr>
        <sz val="8"/>
        <color rgb="FF000000"/>
        <rFont val="Calibri"/>
        <charset val="134"/>
      </rPr>
      <t>Mycophenolic acid</t>
    </r>
  </si>
  <si>
    <r>
      <rPr>
        <sz val="8"/>
        <color rgb="FF000000"/>
        <rFont val="Calibri"/>
        <charset val="134"/>
      </rPr>
      <t>Quinine HCl Dihydrate</t>
    </r>
  </si>
  <si>
    <r>
      <rPr>
        <b/>
        <sz val="8"/>
        <color rgb="FF000000"/>
        <rFont val="Calibri"/>
        <charset val="134"/>
      </rPr>
      <t>S2362</t>
    </r>
  </si>
  <si>
    <r>
      <rPr>
        <b/>
        <sz val="8"/>
        <color rgb="FF000000"/>
        <rFont val="Calibri"/>
        <charset val="134"/>
      </rPr>
      <t>S2375</t>
    </r>
  </si>
  <si>
    <r>
      <rPr>
        <b/>
        <sz val="8"/>
        <color rgb="FF000000"/>
        <rFont val="Calibri"/>
        <charset val="134"/>
      </rPr>
      <t>S2386</t>
    </r>
  </si>
  <si>
    <r>
      <rPr>
        <b/>
        <sz val="8"/>
        <color rgb="FF000000"/>
        <rFont val="Calibri"/>
        <charset val="134"/>
      </rPr>
      <t>S2397</t>
    </r>
  </si>
  <si>
    <r>
      <rPr>
        <b/>
        <sz val="8"/>
        <color rgb="FF000000"/>
        <rFont val="Calibri"/>
        <charset val="134"/>
      </rPr>
      <t>S2407</t>
    </r>
  </si>
  <si>
    <r>
      <rPr>
        <b/>
        <sz val="8"/>
        <color rgb="FF000000"/>
        <rFont val="Calibri"/>
        <charset val="134"/>
      </rPr>
      <t>S2425</t>
    </r>
  </si>
  <si>
    <r>
      <rPr>
        <b/>
        <sz val="8"/>
        <color rgb="FF000000"/>
        <rFont val="Calibri"/>
        <charset val="134"/>
      </rPr>
      <t>S2456</t>
    </r>
  </si>
  <si>
    <r>
      <rPr>
        <b/>
        <sz val="8"/>
        <color rgb="FF000000"/>
        <rFont val="Calibri"/>
        <charset val="134"/>
      </rPr>
      <t>S2473</t>
    </r>
  </si>
  <si>
    <r>
      <rPr>
        <b/>
        <sz val="8"/>
        <color rgb="FF000000"/>
        <rFont val="Calibri"/>
        <charset val="134"/>
      </rPr>
      <t>S2489</t>
    </r>
  </si>
  <si>
    <r>
      <rPr>
        <b/>
        <sz val="8"/>
        <color rgb="FF000000"/>
        <rFont val="Calibri"/>
        <charset val="134"/>
      </rPr>
      <t>S2503</t>
    </r>
  </si>
  <si>
    <r>
      <rPr>
        <sz val="8"/>
        <color rgb="FF000000"/>
        <rFont val="Calibri"/>
        <charset val="134"/>
      </rPr>
      <t>Synephrine</t>
    </r>
  </si>
  <si>
    <r>
      <rPr>
        <sz val="8"/>
        <color rgb="FF000000"/>
        <rFont val="Calibri"/>
        <charset val="134"/>
      </rPr>
      <t>Aloin</t>
    </r>
  </si>
  <si>
    <r>
      <rPr>
        <sz val="8"/>
        <color rgb="FF000000"/>
        <rFont val="Calibri"/>
        <charset val="134"/>
      </rPr>
      <t>Indirubin (NSC 105327)</t>
    </r>
  </si>
  <si>
    <r>
      <rPr>
        <sz val="8"/>
        <color rgb="FF000000"/>
        <rFont val="Calibri"/>
        <charset val="134"/>
      </rPr>
      <t>Palmatine chloride</t>
    </r>
  </si>
  <si>
    <r>
      <rPr>
        <sz val="8"/>
        <color rgb="FF000000"/>
        <rFont val="Calibri"/>
        <charset val="134"/>
      </rPr>
      <t>Curcumol</t>
    </r>
  </si>
  <si>
    <r>
      <rPr>
        <sz val="8"/>
        <color rgb="FF000000"/>
        <rFont val="Calibri"/>
        <charset val="134"/>
      </rPr>
      <t>Apocynin (NSC 2146)</t>
    </r>
  </si>
  <si>
    <r>
      <rPr>
        <sz val="8"/>
        <color rgb="FF000000"/>
        <rFont val="Calibri"/>
        <charset val="134"/>
      </rPr>
      <t>Chlorpromazine HCl</t>
    </r>
  </si>
  <si>
    <r>
      <rPr>
        <sz val="8"/>
        <color rgb="FF000000"/>
        <rFont val="Calibri"/>
        <charset val="134"/>
      </rPr>
      <t>Hexestrol</t>
    </r>
  </si>
  <si>
    <r>
      <rPr>
        <sz val="8"/>
        <color rgb="FF000000"/>
        <rFont val="Calibri"/>
        <charset val="134"/>
      </rPr>
      <t>Nateglinide</t>
    </r>
  </si>
  <si>
    <r>
      <rPr>
        <sz val="8"/>
        <color rgb="FF000000"/>
        <rFont val="Calibri"/>
        <charset val="134"/>
      </rPr>
      <t>Racecadotril</t>
    </r>
  </si>
  <si>
    <r>
      <rPr>
        <b/>
        <sz val="8"/>
        <color rgb="FF000000"/>
        <rFont val="Calibri"/>
        <charset val="134"/>
      </rPr>
      <t>S2363</t>
    </r>
  </si>
  <si>
    <r>
      <rPr>
        <b/>
        <sz val="8"/>
        <color rgb="FF000000"/>
        <rFont val="Calibri"/>
        <charset val="134"/>
      </rPr>
      <t>S2376</t>
    </r>
  </si>
  <si>
    <r>
      <rPr>
        <b/>
        <sz val="8"/>
        <color rgb="FF000000"/>
        <rFont val="Calibri"/>
        <charset val="134"/>
      </rPr>
      <t>S2387</t>
    </r>
  </si>
  <si>
    <r>
      <rPr>
        <b/>
        <sz val="8"/>
        <color rgb="FF000000"/>
        <rFont val="Calibri"/>
        <charset val="134"/>
      </rPr>
      <t>S2399</t>
    </r>
  </si>
  <si>
    <r>
      <rPr>
        <b/>
        <sz val="8"/>
        <color rgb="FF000000"/>
        <rFont val="Calibri"/>
        <charset val="134"/>
      </rPr>
      <t>S2408</t>
    </r>
  </si>
  <si>
    <r>
      <rPr>
        <b/>
        <sz val="8"/>
        <color rgb="FF000000"/>
        <rFont val="Calibri"/>
        <charset val="134"/>
      </rPr>
      <t>S2438</t>
    </r>
  </si>
  <si>
    <r>
      <rPr>
        <b/>
        <sz val="8"/>
        <color rgb="FF000000"/>
        <rFont val="Calibri"/>
        <charset val="134"/>
      </rPr>
      <t>S2458</t>
    </r>
  </si>
  <si>
    <r>
      <rPr>
        <b/>
        <sz val="8"/>
        <color rgb="FF000000"/>
        <rFont val="Calibri"/>
        <charset val="134"/>
      </rPr>
      <t>S2475</t>
    </r>
  </si>
  <si>
    <r>
      <rPr>
        <b/>
        <sz val="8"/>
        <color rgb="FF000000"/>
        <rFont val="Calibri"/>
        <charset val="134"/>
      </rPr>
      <t>S2492</t>
    </r>
  </si>
  <si>
    <r>
      <rPr>
        <b/>
        <sz val="8"/>
        <color rgb="FF000000"/>
        <rFont val="Calibri"/>
        <charset val="134"/>
      </rPr>
      <t>S2504</t>
    </r>
  </si>
  <si>
    <r>
      <rPr>
        <sz val="8"/>
        <color rgb="FF000000"/>
        <rFont val="Calibri"/>
        <charset val="134"/>
      </rPr>
      <t>Tangeretin</t>
    </r>
  </si>
  <si>
    <r>
      <rPr>
        <sz val="8"/>
        <color rgb="FF000000"/>
        <rFont val="Calibri"/>
        <charset val="134"/>
      </rPr>
      <t>Ammonium Glycyrrhizinate</t>
    </r>
  </si>
  <si>
    <r>
      <rPr>
        <sz val="8"/>
        <color rgb="FF000000"/>
        <rFont val="Calibri"/>
        <charset val="134"/>
      </rPr>
      <t>Lappaconite HBr</t>
    </r>
  </si>
  <si>
    <r>
      <rPr>
        <sz val="8"/>
        <color rgb="FF000000"/>
        <rFont val="Calibri"/>
        <charset val="134"/>
      </rPr>
      <t>Dihydromyricetin</t>
    </r>
  </si>
  <si>
    <r>
      <rPr>
        <sz val="8"/>
        <color rgb="FF000000"/>
        <rFont val="Calibri"/>
        <charset val="134"/>
      </rPr>
      <t>Cephalomannine</t>
    </r>
  </si>
  <si>
    <r>
      <rPr>
        <sz val="8"/>
        <color rgb="FF000000"/>
        <rFont val="Calibri"/>
        <charset val="134"/>
      </rPr>
      <t>Synephrine HCl</t>
    </r>
  </si>
  <si>
    <r>
      <rPr>
        <sz val="8"/>
        <color rgb="FF000000"/>
        <rFont val="Calibri"/>
        <charset val="134"/>
      </rPr>
      <t>Clonidine HCl</t>
    </r>
  </si>
  <si>
    <r>
      <rPr>
        <sz val="8"/>
        <color rgb="FF000000"/>
        <rFont val="Calibri"/>
        <charset val="134"/>
      </rPr>
      <t>Imatinib (STI571)</t>
    </r>
  </si>
  <si>
    <r>
      <rPr>
        <sz val="8"/>
        <color rgb="FF000000"/>
        <rFont val="Calibri"/>
        <charset val="134"/>
      </rPr>
      <t>Novobiocin Sodium (NSC 2382)</t>
    </r>
  </si>
  <si>
    <r>
      <rPr>
        <sz val="8"/>
        <color rgb="FF000000"/>
        <rFont val="Calibri"/>
        <charset val="134"/>
      </rPr>
      <t>Ribavirin (ICN-1229)</t>
    </r>
  </si>
  <si>
    <r>
      <rPr>
        <b/>
        <sz val="8"/>
        <color rgb="FF000000"/>
        <rFont val="Calibri"/>
        <charset val="134"/>
      </rPr>
      <t>S2364</t>
    </r>
  </si>
  <si>
    <r>
      <rPr>
        <b/>
        <sz val="8"/>
        <color rgb="FF000000"/>
        <rFont val="Calibri"/>
        <charset val="134"/>
      </rPr>
      <t>S2377</t>
    </r>
  </si>
  <si>
    <r>
      <rPr>
        <b/>
        <sz val="8"/>
        <color rgb="FF000000"/>
        <rFont val="Calibri"/>
        <charset val="134"/>
      </rPr>
      <t>S2388</t>
    </r>
  </si>
  <si>
    <r>
      <rPr>
        <b/>
        <sz val="8"/>
        <color rgb="FF000000"/>
        <rFont val="Calibri"/>
        <charset val="134"/>
      </rPr>
      <t>S2400</t>
    </r>
  </si>
  <si>
    <r>
      <rPr>
        <b/>
        <sz val="8"/>
        <color rgb="FF000000"/>
        <rFont val="Calibri"/>
        <charset val="134"/>
      </rPr>
      <t>S2409</t>
    </r>
  </si>
  <si>
    <r>
      <rPr>
        <b/>
        <sz val="8"/>
        <color rgb="FF000000"/>
        <rFont val="Calibri"/>
        <charset val="134"/>
      </rPr>
      <t>S2439</t>
    </r>
  </si>
  <si>
    <r>
      <rPr>
        <b/>
        <sz val="8"/>
        <color rgb="FF000000"/>
        <rFont val="Calibri"/>
        <charset val="134"/>
      </rPr>
      <t>S2461</t>
    </r>
  </si>
  <si>
    <r>
      <rPr>
        <b/>
        <sz val="8"/>
        <color rgb="FF000000"/>
        <rFont val="Calibri"/>
        <charset val="134"/>
      </rPr>
      <t>S2480</t>
    </r>
  </si>
  <si>
    <r>
      <rPr>
        <b/>
        <sz val="8"/>
        <color rgb="FF000000"/>
        <rFont val="Calibri"/>
        <charset val="134"/>
      </rPr>
      <t>S2493</t>
    </r>
  </si>
  <si>
    <r>
      <rPr>
        <b/>
        <sz val="8"/>
        <color rgb="FF000000"/>
        <rFont val="Calibri"/>
        <charset val="134"/>
      </rPr>
      <t>S2505</t>
    </r>
  </si>
  <si>
    <r>
      <rPr>
        <sz val="8"/>
        <color rgb="FF000000"/>
        <rFont val="Calibri"/>
        <charset val="134"/>
      </rPr>
      <t>Tanshinone I</t>
    </r>
  </si>
  <si>
    <r>
      <rPr>
        <sz val="8"/>
        <color rgb="FF000000"/>
        <rFont val="Calibri"/>
        <charset val="134"/>
      </rPr>
      <t>Biochanin A</t>
    </r>
  </si>
  <si>
    <r>
      <rPr>
        <sz val="8"/>
        <color rgb="FF000000"/>
        <rFont val="Calibri"/>
        <charset val="134"/>
      </rPr>
      <t>L-carnitine</t>
    </r>
  </si>
  <si>
    <r>
      <rPr>
        <sz val="8"/>
        <color rgb="FF000000"/>
        <rFont val="Calibri"/>
        <charset val="134"/>
      </rPr>
      <t>Rheic Acid</t>
    </r>
  </si>
  <si>
    <r>
      <rPr>
        <sz val="8"/>
        <color rgb="FF000000"/>
        <rFont val="Calibri"/>
        <charset val="134"/>
      </rPr>
      <t>10-Deacetylbaccatin-III</t>
    </r>
  </si>
  <si>
    <r>
      <rPr>
        <sz val="8"/>
        <color rgb="FF000000"/>
        <rFont val="Calibri"/>
        <charset val="134"/>
      </rPr>
      <t>Guanosine</t>
    </r>
  </si>
  <si>
    <r>
      <rPr>
        <sz val="8"/>
        <color rgb="FF000000"/>
        <rFont val="Calibri"/>
        <charset val="134"/>
      </rPr>
      <t>Domperidone</t>
    </r>
  </si>
  <si>
    <r>
      <rPr>
        <sz val="8"/>
        <color rgb="FF000000"/>
        <rFont val="Calibri"/>
        <charset val="134"/>
      </rPr>
      <t>Loperamide HCl</t>
    </r>
  </si>
  <si>
    <r>
      <rPr>
        <sz val="8"/>
        <color rgb="FF000000"/>
        <rFont val="Calibri"/>
        <charset val="134"/>
      </rPr>
      <t>Olanzapine</t>
    </r>
  </si>
  <si>
    <r>
      <rPr>
        <sz val="8"/>
        <color rgb="FF000000"/>
        <rFont val="Calibri"/>
        <charset val="134"/>
      </rPr>
      <t>Rosiglitazone (BRL-49653) maleate</t>
    </r>
  </si>
  <si>
    <r>
      <rPr>
        <b/>
        <sz val="8"/>
        <color rgb="FF000000"/>
        <rFont val="Calibri"/>
        <charset val="134"/>
      </rPr>
      <t>S2365</t>
    </r>
  </si>
  <si>
    <r>
      <rPr>
        <b/>
        <sz val="8"/>
        <color rgb="FF000000"/>
        <rFont val="Calibri"/>
        <charset val="134"/>
      </rPr>
      <t>S2378</t>
    </r>
  </si>
  <si>
    <r>
      <rPr>
        <b/>
        <sz val="8"/>
        <color rgb="FF000000"/>
        <rFont val="Calibri"/>
        <charset val="134"/>
      </rPr>
      <t>S2389</t>
    </r>
  </si>
  <si>
    <r>
      <rPr>
        <b/>
        <sz val="8"/>
        <color rgb="FF000000"/>
        <rFont val="Calibri"/>
        <charset val="134"/>
      </rPr>
      <t>S2401</t>
    </r>
  </si>
  <si>
    <r>
      <rPr>
        <b/>
        <sz val="8"/>
        <color rgb="FF000000"/>
        <rFont val="Calibri"/>
        <charset val="134"/>
      </rPr>
      <t>S2412</t>
    </r>
  </si>
  <si>
    <r>
      <rPr>
        <b/>
        <sz val="8"/>
        <color rgb="FF000000"/>
        <rFont val="Calibri"/>
        <charset val="134"/>
      </rPr>
      <t>S2443</t>
    </r>
  </si>
  <si>
    <r>
      <rPr>
        <b/>
        <sz val="8"/>
        <color rgb="FF000000"/>
        <rFont val="Calibri"/>
        <charset val="134"/>
      </rPr>
      <t>S2466</t>
    </r>
  </si>
  <si>
    <r>
      <rPr>
        <b/>
        <sz val="8"/>
        <color rgb="FF000000"/>
        <rFont val="Calibri"/>
        <charset val="134"/>
      </rPr>
      <t>S2481</t>
    </r>
  </si>
  <si>
    <r>
      <rPr>
        <b/>
        <sz val="8"/>
        <color rgb="FF000000"/>
        <rFont val="Calibri"/>
        <charset val="134"/>
      </rPr>
      <t>S2494</t>
    </r>
  </si>
  <si>
    <r>
      <rPr>
        <b/>
        <sz val="8"/>
        <color rgb="FF000000"/>
        <rFont val="Calibri"/>
        <charset val="134"/>
      </rPr>
      <t>S2508</t>
    </r>
  </si>
  <si>
    <r>
      <rPr>
        <sz val="8"/>
        <color rgb="FF000000"/>
        <rFont val="Calibri"/>
        <charset val="134"/>
      </rPr>
      <t>Tanshinone IIA</t>
    </r>
  </si>
  <si>
    <r>
      <rPr>
        <sz val="8"/>
        <color rgb="FF000000"/>
        <rFont val="Calibri"/>
        <charset val="134"/>
      </rPr>
      <t>Butylscopolamine Bromide</t>
    </r>
  </si>
  <si>
    <r>
      <rPr>
        <sz val="8"/>
        <color rgb="FF000000"/>
        <rFont val="Calibri"/>
        <charset val="134"/>
      </rPr>
      <t>Naringin Dihydrochalcone</t>
    </r>
  </si>
  <si>
    <r>
      <rPr>
        <sz val="8"/>
        <color rgb="FF000000"/>
        <rFont val="Calibri"/>
        <charset val="134"/>
      </rPr>
      <t>Sodium Danshensu</t>
    </r>
  </si>
  <si>
    <r>
      <rPr>
        <sz val="8"/>
        <color rgb="FF000000"/>
        <rFont val="Calibri"/>
        <charset val="134"/>
      </rPr>
      <t>Genipin</t>
    </r>
  </si>
  <si>
    <r>
      <rPr>
        <sz val="8"/>
        <color rgb="FF000000"/>
        <rFont val="Calibri"/>
        <charset val="134"/>
      </rPr>
      <t>Tolbutamide (HLS 831)</t>
    </r>
  </si>
  <si>
    <r>
      <rPr>
        <sz val="8"/>
        <color rgb="FF000000"/>
        <rFont val="Calibri"/>
        <charset val="134"/>
      </rPr>
      <t>Estriol</t>
    </r>
  </si>
  <si>
    <r>
      <rPr>
        <sz val="8"/>
        <color rgb="FF000000"/>
        <rFont val="Calibri"/>
        <charset val="134"/>
      </rPr>
      <t>Manidipine</t>
    </r>
  </si>
  <si>
    <r>
      <rPr>
        <sz val="8"/>
        <color rgb="FF000000"/>
        <rFont val="Calibri"/>
        <charset val="134"/>
      </rPr>
      <t>Olopatadine HCl</t>
    </r>
  </si>
  <si>
    <r>
      <rPr>
        <sz val="8"/>
        <color rgb="FF000000"/>
        <rFont val="Calibri"/>
        <charset val="134"/>
      </rPr>
      <t>Scopolamine (LSM-4015) HBr</t>
    </r>
  </si>
  <si>
    <r>
      <rPr>
        <b/>
        <sz val="8"/>
        <color rgb="FF000000"/>
        <rFont val="Calibri"/>
        <charset val="134"/>
      </rPr>
      <t>S2366</t>
    </r>
  </si>
  <si>
    <r>
      <rPr>
        <b/>
        <sz val="8"/>
        <color rgb="FF000000"/>
        <rFont val="Calibri"/>
        <charset val="134"/>
      </rPr>
      <t>S2379</t>
    </r>
  </si>
  <si>
    <r>
      <rPr>
        <b/>
        <sz val="8"/>
        <color rgb="FF000000"/>
        <rFont val="Calibri"/>
        <charset val="134"/>
      </rPr>
      <t>S2390</t>
    </r>
  </si>
  <si>
    <r>
      <rPr>
        <b/>
        <sz val="8"/>
        <color rgb="FF000000"/>
        <rFont val="Calibri"/>
        <charset val="134"/>
      </rPr>
      <t>S2403</t>
    </r>
  </si>
  <si>
    <r>
      <rPr>
        <b/>
        <sz val="8"/>
        <color rgb="FF000000"/>
        <rFont val="Calibri"/>
        <charset val="134"/>
      </rPr>
      <t>S2413</t>
    </r>
  </si>
  <si>
    <r>
      <rPr>
        <b/>
        <sz val="8"/>
        <color rgb="FF000000"/>
        <rFont val="Calibri"/>
        <charset val="134"/>
      </rPr>
      <t>S2448</t>
    </r>
  </si>
  <si>
    <r>
      <rPr>
        <b/>
        <sz val="8"/>
        <color rgb="FF000000"/>
        <rFont val="Calibri"/>
        <charset val="134"/>
      </rPr>
      <t>S2467</t>
    </r>
  </si>
  <si>
    <r>
      <rPr>
        <b/>
        <sz val="8"/>
        <color rgb="FF000000"/>
        <rFont val="Calibri"/>
        <charset val="134"/>
      </rPr>
      <t>S2484</t>
    </r>
  </si>
  <si>
    <r>
      <rPr>
        <b/>
        <sz val="8"/>
        <color rgb="FF000000"/>
        <rFont val="Calibri"/>
        <charset val="134"/>
      </rPr>
      <t>S2496</t>
    </r>
  </si>
  <si>
    <r>
      <rPr>
        <b/>
        <sz val="8"/>
        <color rgb="FF000000"/>
        <rFont val="Calibri"/>
        <charset val="134"/>
      </rPr>
      <t>S2509</t>
    </r>
  </si>
  <si>
    <r>
      <rPr>
        <sz val="8"/>
        <color rgb="FF000000"/>
        <rFont val="Calibri"/>
        <charset val="134"/>
      </rPr>
      <t>Taxifolin (Dihydroquercetin)</t>
    </r>
  </si>
  <si>
    <r>
      <rPr>
        <sz val="8"/>
        <color rgb="FF000000"/>
        <rFont val="Calibri"/>
        <charset val="134"/>
      </rPr>
      <t>Dioscin</t>
    </r>
  </si>
  <si>
    <r>
      <rPr>
        <sz val="8"/>
        <color rgb="FF000000"/>
        <rFont val="Calibri"/>
        <charset val="134"/>
      </rPr>
      <t>Polydatin</t>
    </r>
  </si>
  <si>
    <r>
      <rPr>
        <sz val="8"/>
        <color rgb="FF000000"/>
        <rFont val="Calibri"/>
        <charset val="134"/>
      </rPr>
      <t>Tetrandrine (NSC-77037)</t>
    </r>
  </si>
  <si>
    <r>
      <rPr>
        <sz val="8"/>
        <color rgb="FF000000"/>
        <rFont val="Calibri"/>
        <charset val="134"/>
      </rPr>
      <t>Geniposidic acid</t>
    </r>
  </si>
  <si>
    <r>
      <rPr>
        <sz val="8"/>
        <color rgb="FF000000"/>
        <rFont val="Calibri"/>
        <charset val="134"/>
      </rPr>
      <t>Gambogic Acid</t>
    </r>
  </si>
  <si>
    <r>
      <rPr>
        <sz val="8"/>
        <color rgb="FF000000"/>
        <rFont val="Calibri"/>
        <charset val="134"/>
      </rPr>
      <t>Famciclovir</t>
    </r>
  </si>
  <si>
    <r>
      <rPr>
        <sz val="8"/>
        <color rgb="FF000000"/>
        <rFont val="Calibri"/>
        <charset val="134"/>
      </rPr>
      <t>Milrinone</t>
    </r>
  </si>
  <si>
    <r>
      <rPr>
        <sz val="8"/>
        <color rgb="FF000000"/>
        <rFont val="Calibri"/>
        <charset val="134"/>
      </rPr>
      <t>Ozagrel</t>
    </r>
  </si>
  <si>
    <r>
      <rPr>
        <sz val="8"/>
        <color rgb="FF000000"/>
        <rFont val="Calibri"/>
        <charset val="134"/>
      </rPr>
      <t>Sotalol HCl</t>
    </r>
  </si>
  <si>
    <r>
      <rPr>
        <b/>
        <sz val="8"/>
        <color rgb="FF000000"/>
        <rFont val="Calibri"/>
        <charset val="134"/>
      </rPr>
      <t>S2369</t>
    </r>
  </si>
  <si>
    <r>
      <rPr>
        <b/>
        <sz val="8"/>
        <color rgb="FF000000"/>
        <rFont val="Calibri"/>
        <charset val="134"/>
      </rPr>
      <t>S2380</t>
    </r>
  </si>
  <si>
    <r>
      <rPr>
        <b/>
        <sz val="8"/>
        <color rgb="FF000000"/>
        <rFont val="Calibri"/>
        <charset val="134"/>
      </rPr>
      <t>S2391</t>
    </r>
  </si>
  <si>
    <r>
      <rPr>
        <b/>
        <sz val="8"/>
        <color rgb="FF000000"/>
        <rFont val="Calibri"/>
        <charset val="134"/>
      </rPr>
      <t>S2404</t>
    </r>
  </si>
  <si>
    <r>
      <rPr>
        <b/>
        <sz val="8"/>
        <color rgb="FF000000"/>
        <rFont val="Calibri"/>
        <charset val="134"/>
      </rPr>
      <t>S2415</t>
    </r>
  </si>
  <si>
    <r>
      <rPr>
        <b/>
        <sz val="8"/>
        <color rgb="FF000000"/>
        <rFont val="Calibri"/>
        <charset val="134"/>
      </rPr>
      <t>S2449</t>
    </r>
  </si>
  <si>
    <r>
      <rPr>
        <b/>
        <sz val="8"/>
        <color rgb="FF000000"/>
        <rFont val="Calibri"/>
        <charset val="134"/>
      </rPr>
      <t>S2468</t>
    </r>
  </si>
  <si>
    <r>
      <rPr>
        <b/>
        <sz val="8"/>
        <color rgb="FF000000"/>
        <rFont val="Calibri"/>
        <charset val="134"/>
      </rPr>
      <t>S2485</t>
    </r>
  </si>
  <si>
    <r>
      <rPr>
        <b/>
        <sz val="8"/>
        <color rgb="FF000000"/>
        <rFont val="Calibri"/>
        <charset val="134"/>
      </rPr>
      <t>S2497</t>
    </r>
  </si>
  <si>
    <r>
      <rPr>
        <b/>
        <sz val="8"/>
        <color rgb="FF000000"/>
        <rFont val="Calibri"/>
        <charset val="134"/>
      </rPr>
      <t>S2511</t>
    </r>
  </si>
  <si>
    <r>
      <rPr>
        <sz val="8"/>
        <color rgb="FF000000"/>
        <rFont val="Calibri"/>
        <charset val="134"/>
      </rPr>
      <t>Troxerutin</t>
    </r>
  </si>
  <si>
    <r>
      <rPr>
        <sz val="8"/>
        <color rgb="FF000000"/>
        <rFont val="Calibri"/>
        <charset val="134"/>
      </rPr>
      <t>Diosmetin</t>
    </r>
  </si>
  <si>
    <r>
      <rPr>
        <sz val="8"/>
        <color rgb="FF000000"/>
        <rFont val="Calibri"/>
        <charset val="134"/>
      </rPr>
      <t>Quercetin (NSC 9221)</t>
    </r>
  </si>
  <si>
    <r>
      <rPr>
        <sz val="8"/>
        <color rgb="FF000000"/>
        <rFont val="Calibri"/>
        <charset val="134"/>
      </rPr>
      <t>Isoliquiritigenin</t>
    </r>
  </si>
  <si>
    <r>
      <rPr>
        <sz val="8"/>
        <color rgb="FF000000"/>
        <rFont val="Calibri"/>
        <charset val="134"/>
      </rPr>
      <t>Astragaloside A</t>
    </r>
  </si>
  <si>
    <r>
      <rPr>
        <sz val="8"/>
        <color rgb="FF000000"/>
        <rFont val="Calibri"/>
        <charset val="134"/>
      </rPr>
      <t>Colforsin</t>
    </r>
  </si>
  <si>
    <r>
      <rPr>
        <sz val="8"/>
        <color rgb="FF000000"/>
        <rFont val="Calibri"/>
        <charset val="134"/>
      </rPr>
      <t>Fenbendazole</t>
    </r>
  </si>
  <si>
    <r>
      <rPr>
        <sz val="8"/>
        <color rgb="FF000000"/>
        <rFont val="Calibri"/>
        <charset val="134"/>
      </rPr>
      <t>Mitoxantrone (NSC-301739) 2HCl</t>
    </r>
  </si>
  <si>
    <r>
      <rPr>
        <sz val="8"/>
        <color rgb="FF000000"/>
        <rFont val="Calibri"/>
        <charset val="134"/>
      </rPr>
      <t>Pancuronium dibromide</t>
    </r>
  </si>
  <si>
    <r>
      <rPr>
        <sz val="8"/>
        <color rgb="FF000000"/>
        <rFont val="Calibri"/>
        <charset val="134"/>
      </rPr>
      <t>Sulfadoxine</t>
    </r>
  </si>
  <si>
    <r>
      <rPr>
        <b/>
        <sz val="8"/>
        <color rgb="FF000000"/>
        <rFont val="Calibri"/>
        <charset val="134"/>
      </rPr>
      <t>S2370</t>
    </r>
  </si>
  <si>
    <r>
      <rPr>
        <b/>
        <sz val="8"/>
        <color rgb="FF000000"/>
        <rFont val="Calibri"/>
        <charset val="134"/>
      </rPr>
      <t>S2382</t>
    </r>
  </si>
  <si>
    <r>
      <rPr>
        <b/>
        <sz val="8"/>
        <color rgb="FF000000"/>
        <rFont val="Calibri"/>
        <charset val="134"/>
      </rPr>
      <t>S2394</t>
    </r>
  </si>
  <si>
    <r>
      <rPr>
        <b/>
        <sz val="8"/>
        <color rgb="FF000000"/>
        <rFont val="Calibri"/>
        <charset val="134"/>
      </rPr>
      <t>S2405</t>
    </r>
  </si>
  <si>
    <r>
      <rPr>
        <b/>
        <sz val="8"/>
        <color rgb="FF000000"/>
        <rFont val="Calibri"/>
        <charset val="134"/>
      </rPr>
      <t>S2422</t>
    </r>
  </si>
  <si>
    <r>
      <rPr>
        <b/>
        <sz val="8"/>
        <color rgb="FF000000"/>
        <rFont val="Calibri"/>
        <charset val="134"/>
      </rPr>
      <t>S2450</t>
    </r>
  </si>
  <si>
    <r>
      <rPr>
        <b/>
        <sz val="8"/>
        <color rgb="FF000000"/>
        <rFont val="Calibri"/>
        <charset val="134"/>
      </rPr>
      <t>S2470</t>
    </r>
  </si>
  <si>
    <r>
      <rPr>
        <b/>
        <sz val="8"/>
        <color rgb="FF000000"/>
        <rFont val="Calibri"/>
        <charset val="134"/>
      </rPr>
      <t>S2486</t>
    </r>
  </si>
  <si>
    <r>
      <rPr>
        <b/>
        <sz val="8"/>
        <color rgb="FF000000"/>
        <rFont val="Calibri"/>
        <charset val="134"/>
      </rPr>
      <t>S2499</t>
    </r>
  </si>
  <si>
    <r>
      <rPr>
        <b/>
        <sz val="8"/>
        <color rgb="FF000000"/>
        <rFont val="Calibri"/>
        <charset val="134"/>
      </rPr>
      <t>S2512</t>
    </r>
  </si>
  <si>
    <r>
      <rPr>
        <sz val="8"/>
        <color rgb="FF000000"/>
        <rFont val="Calibri"/>
        <charset val="134"/>
      </rPr>
      <t>Ursolic Acid</t>
    </r>
  </si>
  <si>
    <r>
      <rPr>
        <sz val="8"/>
        <color rgb="FF000000"/>
        <rFont val="Calibri"/>
        <charset val="134"/>
      </rPr>
      <t>Evodiamine</t>
    </r>
  </si>
  <si>
    <r>
      <rPr>
        <sz val="8"/>
        <color rgb="FF000000"/>
        <rFont val="Calibri"/>
        <charset val="134"/>
      </rPr>
      <t>Naringenin</t>
    </r>
  </si>
  <si>
    <r>
      <rPr>
        <sz val="8"/>
        <color rgb="FF000000"/>
        <rFont val="Calibri"/>
        <charset val="134"/>
      </rPr>
      <t>Sophocarpine</t>
    </r>
  </si>
  <si>
    <r>
      <rPr>
        <sz val="8"/>
        <color rgb="FF000000"/>
        <rFont val="Calibri"/>
        <charset val="134"/>
      </rPr>
      <t>Ipriflavone (Osteofix)</t>
    </r>
  </si>
  <si>
    <r>
      <rPr>
        <sz val="8"/>
        <color rgb="FF000000"/>
        <rFont val="Calibri"/>
        <charset val="134"/>
      </rPr>
      <t>Equol</t>
    </r>
  </si>
  <si>
    <r>
      <rPr>
        <sz val="8"/>
        <color rgb="FF000000"/>
        <rFont val="Calibri"/>
        <charset val="134"/>
      </rPr>
      <t>Fluocinolone Acetonide</t>
    </r>
  </si>
  <si>
    <r>
      <rPr>
        <sz val="8"/>
        <color rgb="FF000000"/>
        <rFont val="Calibri"/>
        <charset val="134"/>
      </rPr>
      <t>Moroxydine HCl</t>
    </r>
  </si>
  <si>
    <r>
      <rPr>
        <sz val="8"/>
        <color rgb="FF000000"/>
        <rFont val="Calibri"/>
        <charset val="134"/>
      </rPr>
      <t>Phenoxybenzamine HCl</t>
    </r>
  </si>
  <si>
    <r>
      <rPr>
        <sz val="8"/>
        <color rgb="FF000000"/>
        <rFont val="Calibri"/>
        <charset val="134"/>
      </rPr>
      <t>Tenoxicam</t>
    </r>
  </si>
  <si>
    <r>
      <rPr>
        <b/>
        <sz val="12"/>
        <color rgb="FFF9FBF8"/>
        <rFont val="Calibri"/>
        <charset val="134"/>
      </rPr>
      <t>Plate layout: L3000-11</t>
    </r>
  </si>
  <si>
    <r>
      <rPr>
        <b/>
        <sz val="8"/>
        <color rgb="FF000000"/>
        <rFont val="Calibri"/>
        <charset val="134"/>
      </rPr>
      <t>S2515</t>
    </r>
  </si>
  <si>
    <r>
      <rPr>
        <b/>
        <sz val="8"/>
        <color rgb="FF000000"/>
        <rFont val="Calibri"/>
        <charset val="134"/>
      </rPr>
      <t>S2533</t>
    </r>
  </si>
  <si>
    <r>
      <rPr>
        <b/>
        <sz val="8"/>
        <color rgb="FF000000"/>
        <rFont val="Calibri"/>
        <charset val="134"/>
      </rPr>
      <t>S2549</t>
    </r>
  </si>
  <si>
    <r>
      <rPr>
        <b/>
        <sz val="8"/>
        <color rgb="FF000000"/>
        <rFont val="Calibri"/>
        <charset val="134"/>
      </rPr>
      <t>S2564</t>
    </r>
  </si>
  <si>
    <r>
      <rPr>
        <b/>
        <sz val="8"/>
        <color rgb="FF000000"/>
        <rFont val="Calibri"/>
        <charset val="134"/>
      </rPr>
      <t>S2581</t>
    </r>
  </si>
  <si>
    <r>
      <rPr>
        <b/>
        <sz val="8"/>
        <color rgb="FF000000"/>
        <rFont val="Calibri"/>
        <charset val="134"/>
      </rPr>
      <t>S2603</t>
    </r>
  </si>
  <si>
    <r>
      <rPr>
        <b/>
        <sz val="8"/>
        <color rgb="FF000000"/>
        <rFont val="Calibri"/>
        <charset val="134"/>
      </rPr>
      <t>S2621</t>
    </r>
  </si>
  <si>
    <r>
      <rPr>
        <b/>
        <sz val="8"/>
        <color rgb="FF000000"/>
        <rFont val="Calibri"/>
        <charset val="134"/>
      </rPr>
      <t>S2634</t>
    </r>
  </si>
  <si>
    <r>
      <rPr>
        <b/>
        <sz val="8"/>
        <color rgb="FF000000"/>
        <rFont val="Calibri"/>
        <charset val="134"/>
      </rPr>
      <t>S2662</t>
    </r>
  </si>
  <si>
    <r>
      <rPr>
        <b/>
        <sz val="8"/>
        <color rgb="FF000000"/>
        <rFont val="Calibri"/>
        <charset val="134"/>
      </rPr>
      <t>S2673</t>
    </r>
  </si>
  <si>
    <r>
      <rPr>
        <sz val="8"/>
        <color rgb="FF000000"/>
        <rFont val="Calibri"/>
        <charset val="134"/>
      </rPr>
      <t>Vardenafil HCl Trihydrate</t>
    </r>
  </si>
  <si>
    <r>
      <rPr>
        <sz val="8"/>
        <color rgb="FF000000"/>
        <rFont val="Calibri"/>
        <charset val="134"/>
      </rPr>
      <t>Ritodrine HCl</t>
    </r>
  </si>
  <si>
    <r>
      <rPr>
        <sz val="8"/>
        <color rgb="FF000000"/>
        <rFont val="Calibri"/>
        <charset val="134"/>
      </rPr>
      <t>Trospium chloride</t>
    </r>
  </si>
  <si>
    <r>
      <rPr>
        <sz val="8"/>
        <color rgb="FF000000"/>
        <rFont val="Calibri"/>
        <charset val="134"/>
      </rPr>
      <t>Cloxacillin Sodium</t>
    </r>
  </si>
  <si>
    <r>
      <rPr>
        <sz val="8"/>
        <color rgb="FF000000"/>
        <rFont val="Calibri"/>
        <charset val="134"/>
      </rPr>
      <t>Quinapril HCl</t>
    </r>
  </si>
  <si>
    <r>
      <rPr>
        <sz val="8"/>
        <color rgb="FF000000"/>
        <rFont val="Calibri"/>
        <charset val="134"/>
      </rPr>
      <t>Tioxolone</t>
    </r>
  </si>
  <si>
    <r>
      <rPr>
        <sz val="8"/>
        <color rgb="FF000000"/>
        <rFont val="Calibri"/>
        <charset val="134"/>
      </rPr>
      <t>AZD5438</t>
    </r>
  </si>
  <si>
    <r>
      <rPr>
        <sz val="8"/>
        <color rgb="FF000000"/>
        <rFont val="Calibri"/>
        <charset val="134"/>
      </rPr>
      <t>Rebastinib (DCC-2036)</t>
    </r>
  </si>
  <si>
    <r>
      <rPr>
        <sz val="8"/>
        <color rgb="FF000000"/>
        <rFont val="Calibri"/>
        <charset val="134"/>
      </rPr>
      <t>Foscenvivint (ICG-001)</t>
    </r>
  </si>
  <si>
    <r>
      <rPr>
        <sz val="8"/>
        <color rgb="FF000000"/>
        <rFont val="Calibri"/>
        <charset val="134"/>
      </rPr>
      <t>Trametinib (GSK1120212)</t>
    </r>
  </si>
  <si>
    <r>
      <rPr>
        <b/>
        <sz val="8"/>
        <color rgb="FF000000"/>
        <rFont val="Calibri"/>
        <charset val="134"/>
      </rPr>
      <t>S2516</t>
    </r>
  </si>
  <si>
    <r>
      <rPr>
        <b/>
        <sz val="8"/>
        <color rgb="FF000000"/>
        <rFont val="Calibri"/>
        <charset val="134"/>
      </rPr>
      <t>S2535</t>
    </r>
  </si>
  <si>
    <r>
      <rPr>
        <b/>
        <sz val="8"/>
        <color rgb="FF000000"/>
        <rFont val="Calibri"/>
        <charset val="134"/>
      </rPr>
      <t>S2552</t>
    </r>
  </si>
  <si>
    <r>
      <rPr>
        <b/>
        <sz val="8"/>
        <color rgb="FF000000"/>
        <rFont val="Calibri"/>
        <charset val="134"/>
      </rPr>
      <t>S2566</t>
    </r>
  </si>
  <si>
    <r>
      <rPr>
        <b/>
        <sz val="8"/>
        <color rgb="FF000000"/>
        <rFont val="Calibri"/>
        <charset val="134"/>
      </rPr>
      <t>S2584</t>
    </r>
  </si>
  <si>
    <r>
      <rPr>
        <b/>
        <sz val="8"/>
        <color rgb="FF000000"/>
        <rFont val="Calibri"/>
        <charset val="134"/>
      </rPr>
      <t>S2606</t>
    </r>
  </si>
  <si>
    <r>
      <rPr>
        <b/>
        <sz val="8"/>
        <color rgb="FF000000"/>
        <rFont val="Calibri"/>
        <charset val="134"/>
      </rPr>
      <t>S2622</t>
    </r>
  </si>
  <si>
    <r>
      <rPr>
        <b/>
        <sz val="8"/>
        <color rgb="FF000000"/>
        <rFont val="Calibri"/>
        <charset val="134"/>
      </rPr>
      <t>S2635</t>
    </r>
  </si>
  <si>
    <r>
      <rPr>
        <b/>
        <sz val="8"/>
        <color rgb="FF000000"/>
        <rFont val="Calibri"/>
        <charset val="134"/>
      </rPr>
      <t>S2663</t>
    </r>
  </si>
  <si>
    <r>
      <rPr>
        <b/>
        <sz val="8"/>
        <color rgb="FF000000"/>
        <rFont val="Calibri"/>
        <charset val="134"/>
      </rPr>
      <t>S2679</t>
    </r>
  </si>
  <si>
    <r>
      <rPr>
        <sz val="8"/>
        <color rgb="FF000000"/>
        <rFont val="Calibri"/>
        <charset val="134"/>
      </rPr>
      <t>Xylazine HCl</t>
    </r>
  </si>
  <si>
    <r>
      <rPr>
        <sz val="8"/>
        <color rgb="FF000000"/>
        <rFont val="Calibri"/>
        <charset val="134"/>
      </rPr>
      <t>Econazole nitrate</t>
    </r>
  </si>
  <si>
    <r>
      <rPr>
        <sz val="8"/>
        <color rgb="FF000000"/>
        <rFont val="Calibri"/>
        <charset val="134"/>
      </rPr>
      <t>Azelastine HCl</t>
    </r>
  </si>
  <si>
    <r>
      <rPr>
        <sz val="8"/>
        <color rgb="FF000000"/>
        <rFont val="Calibri"/>
        <charset val="134"/>
      </rPr>
      <t>Isoprenaline (NCI-C55630) HCl</t>
    </r>
  </si>
  <si>
    <r>
      <rPr>
        <sz val="8"/>
        <color rgb="FF000000"/>
        <rFont val="Calibri"/>
        <charset val="134"/>
      </rPr>
      <t>Clobetasol propionate</t>
    </r>
  </si>
  <si>
    <r>
      <rPr>
        <sz val="8"/>
        <color rgb="FF000000"/>
        <rFont val="Calibri"/>
        <charset val="134"/>
      </rPr>
      <t>Mifepristone (RU486)</t>
    </r>
  </si>
  <si>
    <r>
      <rPr>
        <sz val="8"/>
        <color rgb="FF000000"/>
        <rFont val="Calibri"/>
        <charset val="134"/>
      </rPr>
      <t>PP121</t>
    </r>
  </si>
  <si>
    <r>
      <rPr>
        <sz val="8"/>
        <color rgb="FF000000"/>
        <rFont val="Calibri"/>
        <charset val="134"/>
      </rPr>
      <t>CCT128930</t>
    </r>
  </si>
  <si>
    <r>
      <rPr>
        <sz val="8"/>
        <color rgb="FF000000"/>
        <rFont val="Calibri"/>
        <charset val="134"/>
      </rPr>
      <t>WAY-100635 Maleate</t>
    </r>
  </si>
  <si>
    <r>
      <rPr>
        <sz val="8"/>
        <color rgb="FF000000"/>
        <rFont val="Calibri"/>
        <charset val="134"/>
      </rPr>
      <t>Flavopiridol (L86-8275) HCl</t>
    </r>
  </si>
  <si>
    <r>
      <rPr>
        <b/>
        <sz val="8"/>
        <color rgb="FF000000"/>
        <rFont val="Calibri"/>
        <charset val="134"/>
      </rPr>
      <t>S2517</t>
    </r>
  </si>
  <si>
    <r>
      <rPr>
        <b/>
        <sz val="8"/>
        <color rgb="FF000000"/>
        <rFont val="Calibri"/>
        <charset val="134"/>
      </rPr>
      <t>S2536</t>
    </r>
  </si>
  <si>
    <r>
      <rPr>
        <b/>
        <sz val="8"/>
        <color rgb="FF000000"/>
        <rFont val="Calibri"/>
        <charset val="134"/>
      </rPr>
      <t>S2553</t>
    </r>
  </si>
  <si>
    <r>
      <rPr>
        <b/>
        <sz val="8"/>
        <color rgb="FF000000"/>
        <rFont val="Calibri"/>
        <charset val="134"/>
      </rPr>
      <t>S2567</t>
    </r>
  </si>
  <si>
    <r>
      <rPr>
        <b/>
        <sz val="8"/>
        <color rgb="FF000000"/>
        <rFont val="Calibri"/>
        <charset val="134"/>
      </rPr>
      <t>S2585</t>
    </r>
  </si>
  <si>
    <r>
      <rPr>
        <b/>
        <sz val="8"/>
        <color rgb="FF000000"/>
        <rFont val="Calibri"/>
        <charset val="134"/>
      </rPr>
      <t>S2607</t>
    </r>
  </si>
  <si>
    <r>
      <rPr>
        <b/>
        <sz val="8"/>
        <color rgb="FF000000"/>
        <rFont val="Calibri"/>
        <charset val="134"/>
      </rPr>
      <t>S2623</t>
    </r>
  </si>
  <si>
    <r>
      <rPr>
        <b/>
        <sz val="8"/>
        <color rgb="FF000000"/>
        <rFont val="Calibri"/>
        <charset val="134"/>
      </rPr>
      <t>S2636</t>
    </r>
  </si>
  <si>
    <r>
      <rPr>
        <b/>
        <sz val="8"/>
        <color rgb="FF000000"/>
        <rFont val="Calibri"/>
        <charset val="134"/>
      </rPr>
      <t>S2664</t>
    </r>
  </si>
  <si>
    <r>
      <rPr>
        <b/>
        <sz val="8"/>
        <color rgb="FF000000"/>
        <rFont val="Calibri"/>
        <charset val="134"/>
      </rPr>
      <t>S2680</t>
    </r>
  </si>
  <si>
    <r>
      <rPr>
        <sz val="8"/>
        <color rgb="FF000000"/>
        <rFont val="Calibri"/>
        <charset val="134"/>
      </rPr>
      <t>Maprotiline HCl</t>
    </r>
  </si>
  <si>
    <r>
      <rPr>
        <sz val="8"/>
        <color rgb="FF000000"/>
        <rFont val="Calibri"/>
        <charset val="134"/>
      </rPr>
      <t>Miconazole</t>
    </r>
  </si>
  <si>
    <r>
      <rPr>
        <sz val="8"/>
        <color rgb="FF000000"/>
        <rFont val="Calibri"/>
        <charset val="134"/>
      </rPr>
      <t>5-Aminolevulinic acid HCl</t>
    </r>
  </si>
  <si>
    <r>
      <rPr>
        <sz val="8"/>
        <color rgb="FF000000"/>
        <rFont val="Calibri"/>
        <charset val="134"/>
      </rPr>
      <t>Medroxyprogesterone acetate (NSC-26386)</t>
    </r>
  </si>
  <si>
    <r>
      <rPr>
        <sz val="8"/>
        <color rgb="FF000000"/>
        <rFont val="Calibri"/>
        <charset val="134"/>
      </rPr>
      <t>Brompheniramine hydrogen maleate</t>
    </r>
  </si>
  <si>
    <r>
      <rPr>
        <sz val="8"/>
        <color rgb="FF000000"/>
        <rFont val="Calibri"/>
        <charset val="134"/>
      </rPr>
      <t>Buflomedil HCl</t>
    </r>
  </si>
  <si>
    <r>
      <rPr>
        <sz val="8"/>
        <color rgb="FF000000"/>
        <rFont val="Calibri"/>
        <charset val="134"/>
      </rPr>
      <t>Omecamtiv mecarbil (CK-1827452)</t>
    </r>
  </si>
  <si>
    <r>
      <rPr>
        <sz val="8"/>
        <color rgb="FF000000"/>
        <rFont val="Calibri"/>
        <charset val="134"/>
      </rPr>
      <t>A66</t>
    </r>
  </si>
  <si>
    <r>
      <rPr>
        <sz val="8"/>
        <color rgb="FF000000"/>
        <rFont val="Calibri"/>
        <charset val="134"/>
      </rPr>
      <t>Clinofibrate</t>
    </r>
  </si>
  <si>
    <r>
      <rPr>
        <sz val="8"/>
        <color rgb="FF000000"/>
        <rFont val="Calibri"/>
        <charset val="134"/>
      </rPr>
      <t>Ibrutinib (PCI-32765)</t>
    </r>
  </si>
  <si>
    <r>
      <rPr>
        <b/>
        <sz val="8"/>
        <color rgb="FF000000"/>
        <rFont val="Calibri"/>
        <charset val="134"/>
      </rPr>
      <t>S2519</t>
    </r>
  </si>
  <si>
    <r>
      <rPr>
        <b/>
        <sz val="8"/>
        <color rgb="FF000000"/>
        <rFont val="Calibri"/>
        <charset val="134"/>
      </rPr>
      <t>S2537</t>
    </r>
  </si>
  <si>
    <r>
      <rPr>
        <b/>
        <sz val="8"/>
        <color rgb="FF000000"/>
        <rFont val="Calibri"/>
        <charset val="134"/>
      </rPr>
      <t>S2554</t>
    </r>
  </si>
  <si>
    <r>
      <rPr>
        <b/>
        <sz val="8"/>
        <color rgb="FF000000"/>
        <rFont val="Calibri"/>
        <charset val="134"/>
      </rPr>
      <t>S2569</t>
    </r>
  </si>
  <si>
    <r>
      <rPr>
        <b/>
        <sz val="8"/>
        <color rgb="FF000000"/>
        <rFont val="Calibri"/>
        <charset val="134"/>
      </rPr>
      <t>S2586</t>
    </r>
  </si>
  <si>
    <r>
      <rPr>
        <b/>
        <sz val="8"/>
        <color rgb="FF000000"/>
        <rFont val="Calibri"/>
        <charset val="134"/>
      </rPr>
      <t>S2610</t>
    </r>
  </si>
  <si>
    <r>
      <rPr>
        <b/>
        <sz val="8"/>
        <color rgb="FF000000"/>
        <rFont val="Calibri"/>
        <charset val="134"/>
      </rPr>
      <t>S2624</t>
    </r>
  </si>
  <si>
    <r>
      <rPr>
        <b/>
        <sz val="8"/>
        <color rgb="FF000000"/>
        <rFont val="Calibri"/>
        <charset val="134"/>
      </rPr>
      <t>S2639</t>
    </r>
  </si>
  <si>
    <r>
      <rPr>
        <b/>
        <sz val="8"/>
        <color rgb="FF000000"/>
        <rFont val="Calibri"/>
        <charset val="134"/>
      </rPr>
      <t>S2665</t>
    </r>
  </si>
  <si>
    <r>
      <rPr>
        <b/>
        <sz val="8"/>
        <color rgb="FF000000"/>
        <rFont val="Calibri"/>
        <charset val="134"/>
      </rPr>
      <t>S2683</t>
    </r>
  </si>
  <si>
    <r>
      <rPr>
        <sz val="8"/>
        <color rgb="FF000000"/>
        <rFont val="Calibri"/>
        <charset val="134"/>
      </rPr>
      <t>Naphazoline HCl</t>
    </r>
  </si>
  <si>
    <r>
      <rPr>
        <sz val="8"/>
        <color rgb="FF000000"/>
        <rFont val="Calibri"/>
        <charset val="134"/>
      </rPr>
      <t>Secnidazole</t>
    </r>
  </si>
  <si>
    <r>
      <rPr>
        <sz val="8"/>
        <color rgb="FF000000"/>
        <rFont val="Calibri"/>
        <charset val="134"/>
      </rPr>
      <t>Daphnetin</t>
    </r>
  </si>
  <si>
    <r>
      <rPr>
        <sz val="8"/>
        <color rgb="FF000000"/>
        <rFont val="Calibri"/>
        <charset val="134"/>
      </rPr>
      <t>Phenylephrine (NCI-C55641) HCl</t>
    </r>
  </si>
  <si>
    <r>
      <rPr>
        <sz val="8"/>
        <color rgb="FF000000"/>
        <rFont val="Calibri"/>
        <charset val="134"/>
      </rPr>
      <t>Dimethyl Fumarate</t>
    </r>
  </si>
  <si>
    <r>
      <rPr>
        <sz val="8"/>
        <color rgb="FF000000"/>
        <rFont val="Calibri"/>
        <charset val="134"/>
      </rPr>
      <t>Lonidamine (AF-1890)</t>
    </r>
  </si>
  <si>
    <r>
      <rPr>
        <sz val="8"/>
        <color rgb="FF000000"/>
        <rFont val="Calibri"/>
        <charset val="134"/>
      </rPr>
      <t>OSI-027</t>
    </r>
  </si>
  <si>
    <r>
      <rPr>
        <sz val="8"/>
        <color rgb="FF000000"/>
        <rFont val="Calibri"/>
        <charset val="134"/>
      </rPr>
      <t>SNX-2112 (PF-04928473)</t>
    </r>
  </si>
  <si>
    <r>
      <rPr>
        <sz val="8"/>
        <color rgb="FF000000"/>
        <rFont val="Calibri"/>
        <charset val="134"/>
      </rPr>
      <t>Ciprofibrate</t>
    </r>
  </si>
  <si>
    <r>
      <rPr>
        <sz val="8"/>
        <color rgb="FF000000"/>
        <rFont val="Calibri"/>
        <charset val="134"/>
      </rPr>
      <t>CHIR-124</t>
    </r>
  </si>
  <si>
    <r>
      <rPr>
        <b/>
        <sz val="8"/>
        <color rgb="FF000000"/>
        <rFont val="Calibri"/>
        <charset val="134"/>
      </rPr>
      <t>S2526</t>
    </r>
  </si>
  <si>
    <r>
      <rPr>
        <b/>
        <sz val="8"/>
        <color rgb="FF000000"/>
        <rFont val="Calibri"/>
        <charset val="134"/>
      </rPr>
      <t>S2541</t>
    </r>
  </si>
  <si>
    <r>
      <rPr>
        <b/>
        <sz val="8"/>
        <color rgb="FF000000"/>
        <rFont val="Calibri"/>
        <charset val="134"/>
      </rPr>
      <t>S2555</t>
    </r>
  </si>
  <si>
    <r>
      <rPr>
        <b/>
        <sz val="8"/>
        <color rgb="FF000000"/>
        <rFont val="Calibri"/>
        <charset val="134"/>
      </rPr>
      <t>S2570</t>
    </r>
  </si>
  <si>
    <r>
      <rPr>
        <b/>
        <sz val="8"/>
        <color rgb="FF000000"/>
        <rFont val="Calibri"/>
        <charset val="134"/>
      </rPr>
      <t>S2590</t>
    </r>
  </si>
  <si>
    <r>
      <rPr>
        <b/>
        <sz val="8"/>
        <color rgb="FF000000"/>
        <rFont val="Calibri"/>
        <charset val="134"/>
      </rPr>
      <t>S2611</t>
    </r>
  </si>
  <si>
    <r>
      <rPr>
        <b/>
        <sz val="8"/>
        <color rgb="FF000000"/>
        <rFont val="Calibri"/>
        <charset val="134"/>
      </rPr>
      <t>S2625</t>
    </r>
  </si>
  <si>
    <r>
      <rPr>
        <b/>
        <sz val="8"/>
        <color rgb="FF000000"/>
        <rFont val="Calibri"/>
        <charset val="134"/>
      </rPr>
      <t>S2656</t>
    </r>
  </si>
  <si>
    <r>
      <rPr>
        <b/>
        <sz val="8"/>
        <color rgb="FF000000"/>
        <rFont val="Calibri"/>
        <charset val="134"/>
      </rPr>
      <t>S2666</t>
    </r>
  </si>
  <si>
    <r>
      <rPr>
        <b/>
        <sz val="8"/>
        <color rgb="FF000000"/>
        <rFont val="Calibri"/>
        <charset val="134"/>
      </rPr>
      <t>S2685</t>
    </r>
  </si>
  <si>
    <r>
      <rPr>
        <sz val="8"/>
        <color rgb="FF000000"/>
        <rFont val="Calibri"/>
        <charset val="134"/>
      </rPr>
      <t>Alizarin</t>
    </r>
  </si>
  <si>
    <r>
      <rPr>
        <sz val="8"/>
        <color rgb="FF000000"/>
        <rFont val="Calibri"/>
        <charset val="134"/>
      </rPr>
      <t>Clomipramine HCl</t>
    </r>
  </si>
  <si>
    <r>
      <rPr>
        <sz val="8"/>
        <color rgb="FF000000"/>
        <rFont val="Calibri"/>
        <charset val="134"/>
      </rPr>
      <t>Clarithromycin</t>
    </r>
  </si>
  <si>
    <r>
      <rPr>
        <sz val="8"/>
        <color rgb="FF000000"/>
        <rFont val="Calibri"/>
        <charset val="134"/>
      </rPr>
      <t>Prednisolone Acetate</t>
    </r>
  </si>
  <si>
    <r>
      <rPr>
        <sz val="8"/>
        <color rgb="FF000000"/>
        <rFont val="Calibri"/>
        <charset val="134"/>
      </rPr>
      <t>Pioglitazone (AD-4833)</t>
    </r>
  </si>
  <si>
    <r>
      <rPr>
        <sz val="8"/>
        <color rgb="FF000000"/>
        <rFont val="Calibri"/>
        <charset val="134"/>
      </rPr>
      <t>Ethisterone</t>
    </r>
  </si>
  <si>
    <r>
      <rPr>
        <sz val="8"/>
        <color rgb="FF000000"/>
        <rFont val="Calibri"/>
        <charset val="134"/>
      </rPr>
      <t>Fostamatinib (R788)</t>
    </r>
  </si>
  <si>
    <r>
      <rPr>
        <sz val="8"/>
        <color rgb="FF000000"/>
        <rFont val="Calibri"/>
        <charset val="134"/>
      </rPr>
      <t>PF-04929113 (SNX-5422)</t>
    </r>
  </si>
  <si>
    <r>
      <rPr>
        <sz val="8"/>
        <color rgb="FF000000"/>
        <rFont val="Calibri"/>
        <charset val="134"/>
      </rPr>
      <t>PF-3845</t>
    </r>
  </si>
  <si>
    <r>
      <rPr>
        <sz val="8"/>
        <color rgb="FF000000"/>
        <rFont val="Calibri"/>
        <charset val="134"/>
      </rPr>
      <t>KW-2478</t>
    </r>
  </si>
  <si>
    <r>
      <rPr>
        <b/>
        <sz val="8"/>
        <color rgb="FF000000"/>
        <rFont val="Calibri"/>
        <charset val="134"/>
      </rPr>
      <t>S2528</t>
    </r>
  </si>
  <si>
    <r>
      <rPr>
        <b/>
        <sz val="8"/>
        <color rgb="FF000000"/>
        <rFont val="Calibri"/>
        <charset val="134"/>
      </rPr>
      <t>S2542</t>
    </r>
  </si>
  <si>
    <r>
      <rPr>
        <b/>
        <sz val="8"/>
        <color rgb="FF000000"/>
        <rFont val="Calibri"/>
        <charset val="134"/>
      </rPr>
      <t>S2556</t>
    </r>
  </si>
  <si>
    <r>
      <rPr>
        <b/>
        <sz val="8"/>
        <color rgb="FF000000"/>
        <rFont val="Calibri"/>
        <charset val="134"/>
      </rPr>
      <t>S2576</t>
    </r>
  </si>
  <si>
    <r>
      <rPr>
        <b/>
        <sz val="8"/>
        <color rgb="FF000000"/>
        <rFont val="Calibri"/>
        <charset val="134"/>
      </rPr>
      <t>S2593</t>
    </r>
  </si>
  <si>
    <r>
      <rPr>
        <b/>
        <sz val="8"/>
        <color rgb="FF000000"/>
        <rFont val="Calibri"/>
        <charset val="134"/>
      </rPr>
      <t>S2615</t>
    </r>
  </si>
  <si>
    <r>
      <rPr>
        <b/>
        <sz val="8"/>
        <color rgb="FF000000"/>
        <rFont val="Calibri"/>
        <charset val="134"/>
      </rPr>
      <t>S2626</t>
    </r>
  </si>
  <si>
    <r>
      <rPr>
        <b/>
        <sz val="8"/>
        <color rgb="FF000000"/>
        <rFont val="Calibri"/>
        <charset val="134"/>
      </rPr>
      <t>S2658</t>
    </r>
  </si>
  <si>
    <r>
      <rPr>
        <b/>
        <sz val="8"/>
        <color rgb="FF000000"/>
        <rFont val="Calibri"/>
        <charset val="134"/>
      </rPr>
      <t>S2670</t>
    </r>
  </si>
  <si>
    <r>
      <rPr>
        <b/>
        <sz val="8"/>
        <color rgb="FF000000"/>
        <rFont val="Calibri"/>
        <charset val="134"/>
      </rPr>
      <t>S2686</t>
    </r>
  </si>
  <si>
    <r>
      <rPr>
        <sz val="8"/>
        <color rgb="FF000000"/>
        <rFont val="Calibri"/>
        <charset val="134"/>
      </rPr>
      <t>Ciclopirox</t>
    </r>
  </si>
  <si>
    <r>
      <rPr>
        <sz val="8"/>
        <color rgb="FF000000"/>
        <rFont val="Calibri"/>
        <charset val="134"/>
      </rPr>
      <t>Phenformin (NSC-756501) HCl</t>
    </r>
  </si>
  <si>
    <r>
      <rPr>
        <sz val="8"/>
        <color rgb="FF000000"/>
        <rFont val="Calibri"/>
        <charset val="134"/>
      </rPr>
      <t>Rosiglitazone (BRL 49653)</t>
    </r>
  </si>
  <si>
    <r>
      <rPr>
        <sz val="8"/>
        <color rgb="FF000000"/>
        <rFont val="Calibri"/>
        <charset val="134"/>
      </rPr>
      <t>Xylometazoline HCl</t>
    </r>
  </si>
  <si>
    <r>
      <rPr>
        <sz val="8"/>
        <color rgb="FF000000"/>
        <rFont val="Calibri"/>
        <charset val="134"/>
      </rPr>
      <t>Tolvaptan</t>
    </r>
  </si>
  <si>
    <r>
      <rPr>
        <sz val="8"/>
        <color rgb="FF000000"/>
        <rFont val="Calibri"/>
        <charset val="134"/>
      </rPr>
      <t>Noradrenaline bitartrate monohydrate</t>
    </r>
  </si>
  <si>
    <r>
      <rPr>
        <sz val="8"/>
        <color rgb="FF000000"/>
        <rFont val="Calibri"/>
        <charset val="134"/>
      </rPr>
      <t>Rabusertib (LY2603618)</t>
    </r>
  </si>
  <si>
    <r>
      <rPr>
        <sz val="8"/>
        <color rgb="FF000000"/>
        <rFont val="Calibri"/>
        <charset val="134"/>
      </rPr>
      <t>Omipalisib (GSK2126458)</t>
    </r>
  </si>
  <si>
    <r>
      <rPr>
        <sz val="8"/>
        <color rgb="FF000000"/>
        <rFont val="Calibri"/>
        <charset val="134"/>
      </rPr>
      <t>A-674563</t>
    </r>
  </si>
  <si>
    <r>
      <rPr>
        <sz val="8"/>
        <color rgb="FF000000"/>
        <rFont val="Calibri"/>
        <charset val="134"/>
      </rPr>
      <t>NVP-BSK805 2HCl</t>
    </r>
  </si>
  <si>
    <r>
      <rPr>
        <b/>
        <sz val="8"/>
        <color rgb="FF000000"/>
        <rFont val="Calibri"/>
        <charset val="134"/>
      </rPr>
      <t>S2529</t>
    </r>
  </si>
  <si>
    <r>
      <rPr>
        <b/>
        <sz val="8"/>
        <color rgb="FF000000"/>
        <rFont val="Calibri"/>
        <charset val="134"/>
      </rPr>
      <t>S2543</t>
    </r>
  </si>
  <si>
    <r>
      <rPr>
        <b/>
        <sz val="8"/>
        <color rgb="FF000000"/>
        <rFont val="Calibri"/>
        <charset val="134"/>
      </rPr>
      <t>S2559</t>
    </r>
  </si>
  <si>
    <r>
      <rPr>
        <b/>
        <sz val="8"/>
        <color rgb="FF000000"/>
        <rFont val="Calibri"/>
        <charset val="134"/>
      </rPr>
      <t>S2577</t>
    </r>
  </si>
  <si>
    <r>
      <rPr>
        <b/>
        <sz val="8"/>
        <color rgb="FF000000"/>
        <rFont val="Calibri"/>
        <charset val="134"/>
      </rPr>
      <t>S2601</t>
    </r>
  </si>
  <si>
    <r>
      <rPr>
        <b/>
        <sz val="8"/>
        <color rgb="FF000000"/>
        <rFont val="Calibri"/>
        <charset val="134"/>
      </rPr>
      <t>S2617</t>
    </r>
  </si>
  <si>
    <r>
      <rPr>
        <b/>
        <sz val="8"/>
        <color rgb="FF000000"/>
        <rFont val="Calibri"/>
        <charset val="134"/>
      </rPr>
      <t>S2627</t>
    </r>
  </si>
  <si>
    <r>
      <rPr>
        <b/>
        <sz val="8"/>
        <color rgb="FF000000"/>
        <rFont val="Calibri"/>
        <charset val="134"/>
      </rPr>
      <t>S2660</t>
    </r>
  </si>
  <si>
    <r>
      <rPr>
        <b/>
        <sz val="8"/>
        <color rgb="FF000000"/>
        <rFont val="Calibri"/>
        <charset val="134"/>
      </rPr>
      <t>S2671</t>
    </r>
  </si>
  <si>
    <r>
      <rPr>
        <b/>
        <sz val="8"/>
        <color rgb="FF000000"/>
        <rFont val="Calibri"/>
        <charset val="134"/>
      </rPr>
      <t>S2688</t>
    </r>
  </si>
  <si>
    <r>
      <rPr>
        <sz val="8"/>
        <color rgb="FF000000"/>
        <rFont val="Calibri"/>
        <charset val="134"/>
      </rPr>
      <t>Dopamine HCl</t>
    </r>
  </si>
  <si>
    <r>
      <rPr>
        <sz val="8"/>
        <color rgb="FF000000"/>
        <rFont val="Calibri"/>
        <charset val="134"/>
      </rPr>
      <t>Ceftiofur HCl</t>
    </r>
  </si>
  <si>
    <r>
      <rPr>
        <sz val="8"/>
        <color rgb="FF000000"/>
        <rFont val="Calibri"/>
        <charset val="134"/>
      </rPr>
      <t>Cortisone acetate</t>
    </r>
  </si>
  <si>
    <r>
      <rPr>
        <sz val="8"/>
        <color rgb="FF000000"/>
        <rFont val="Calibri"/>
        <charset val="134"/>
      </rPr>
      <t>Phenacetin</t>
    </r>
  </si>
  <si>
    <r>
      <rPr>
        <sz val="8"/>
        <color rgb="FF000000"/>
        <rFont val="Calibri"/>
        <charset val="134"/>
      </rPr>
      <t>Gliclazide</t>
    </r>
  </si>
  <si>
    <r>
      <rPr>
        <sz val="8"/>
        <color rgb="FF000000"/>
        <rFont val="Calibri"/>
        <charset val="134"/>
      </rPr>
      <t>TAK-733</t>
    </r>
  </si>
  <si>
    <r>
      <rPr>
        <sz val="8"/>
        <color rgb="FF000000"/>
        <rFont val="Calibri"/>
        <charset val="134"/>
      </rPr>
      <t>Tubastatin A HCl</t>
    </r>
  </si>
  <si>
    <r>
      <rPr>
        <sz val="8"/>
        <color rgb="FF000000"/>
        <rFont val="Calibri"/>
        <charset val="134"/>
      </rPr>
      <t>MK-0752</t>
    </r>
  </si>
  <si>
    <r>
      <rPr>
        <sz val="8"/>
        <color rgb="FF000000"/>
        <rFont val="Calibri"/>
        <charset val="134"/>
      </rPr>
      <t>AS-252424</t>
    </r>
  </si>
  <si>
    <r>
      <rPr>
        <sz val="8"/>
        <color rgb="FF000000"/>
        <rFont val="Calibri"/>
        <charset val="134"/>
      </rPr>
      <t>R547</t>
    </r>
  </si>
  <si>
    <r>
      <rPr>
        <b/>
        <sz val="8"/>
        <color rgb="FF000000"/>
        <rFont val="Calibri"/>
        <charset val="134"/>
      </rPr>
      <t>S2532</t>
    </r>
  </si>
  <si>
    <r>
      <rPr>
        <b/>
        <sz val="8"/>
        <color rgb="FF000000"/>
        <rFont val="Calibri"/>
        <charset val="134"/>
      </rPr>
      <t>S2545</t>
    </r>
  </si>
  <si>
    <r>
      <rPr>
        <b/>
        <sz val="8"/>
        <color rgb="FF000000"/>
        <rFont val="Calibri"/>
        <charset val="134"/>
      </rPr>
      <t>S2561</t>
    </r>
  </si>
  <si>
    <r>
      <rPr>
        <b/>
        <sz val="8"/>
        <color rgb="FF000000"/>
        <rFont val="Calibri"/>
        <charset val="134"/>
      </rPr>
      <t>S2579</t>
    </r>
  </si>
  <si>
    <r>
      <rPr>
        <b/>
        <sz val="8"/>
        <color rgb="FF000000"/>
        <rFont val="Calibri"/>
        <charset val="134"/>
      </rPr>
      <t>S2602</t>
    </r>
  </si>
  <si>
    <r>
      <rPr>
        <b/>
        <sz val="8"/>
        <color rgb="FF000000"/>
        <rFont val="Calibri"/>
        <charset val="134"/>
      </rPr>
      <t>S2619</t>
    </r>
  </si>
  <si>
    <r>
      <rPr>
        <b/>
        <sz val="8"/>
        <color rgb="FF000000"/>
        <rFont val="Calibri"/>
        <charset val="134"/>
      </rPr>
      <t>S2630</t>
    </r>
  </si>
  <si>
    <r>
      <rPr>
        <b/>
        <sz val="8"/>
        <color rgb="FF000000"/>
        <rFont val="Calibri"/>
        <charset val="134"/>
      </rPr>
      <t>S2661</t>
    </r>
  </si>
  <si>
    <r>
      <rPr>
        <b/>
        <sz val="8"/>
        <color rgb="FF000000"/>
        <rFont val="Calibri"/>
        <charset val="134"/>
      </rPr>
      <t>S2672</t>
    </r>
  </si>
  <si>
    <r>
      <rPr>
        <b/>
        <sz val="8"/>
        <color rgb="FF000000"/>
        <rFont val="Calibri"/>
        <charset val="134"/>
      </rPr>
      <t>S2689</t>
    </r>
  </si>
  <si>
    <r>
      <rPr>
        <sz val="8"/>
        <color rgb="FF000000"/>
        <rFont val="Calibri"/>
        <charset val="134"/>
      </rPr>
      <t>L-Ascorbyl 6-palmitate</t>
    </r>
  </si>
  <si>
    <r>
      <rPr>
        <sz val="8"/>
        <color rgb="FF000000"/>
        <rFont val="Calibri"/>
        <charset val="134"/>
      </rPr>
      <t>Scopine</t>
    </r>
  </si>
  <si>
    <r>
      <rPr>
        <sz val="8"/>
        <color rgb="FF000000"/>
        <rFont val="Calibri"/>
        <charset val="134"/>
      </rPr>
      <t>Clomifene citrate</t>
    </r>
  </si>
  <si>
    <r>
      <rPr>
        <sz val="8"/>
        <color rgb="FF000000"/>
        <rFont val="Calibri"/>
        <charset val="134"/>
      </rPr>
      <t>Zidovudine</t>
    </r>
  </si>
  <si>
    <r>
      <rPr>
        <sz val="8"/>
        <color rgb="FF000000"/>
        <rFont val="Calibri"/>
        <charset val="134"/>
      </rPr>
      <t>Acemetacin</t>
    </r>
  </si>
  <si>
    <r>
      <rPr>
        <sz val="8"/>
        <color rgb="FF000000"/>
        <rFont val="Calibri"/>
        <charset val="134"/>
      </rPr>
      <t>MG132</t>
    </r>
  </si>
  <si>
    <r>
      <rPr>
        <sz val="8"/>
        <color rgb="FF000000"/>
        <rFont val="Calibri"/>
        <charset val="134"/>
      </rPr>
      <t>GW3965 HCl</t>
    </r>
  </si>
  <si>
    <r>
      <rPr>
        <sz val="8"/>
        <color rgb="FF000000"/>
        <rFont val="Calibri"/>
        <charset val="134"/>
      </rPr>
      <t>WYE-125132 (WYE-132)</t>
    </r>
  </si>
  <si>
    <r>
      <rPr>
        <sz val="8"/>
        <color rgb="FF000000"/>
        <rFont val="Calibri"/>
        <charset val="134"/>
      </rPr>
      <t>PF-00562271 Besylate</t>
    </r>
  </si>
  <si>
    <r>
      <rPr>
        <sz val="8"/>
        <color rgb="FF000000"/>
        <rFont val="Calibri"/>
        <charset val="134"/>
      </rPr>
      <t>WAY-600</t>
    </r>
  </si>
  <si>
    <r>
      <rPr>
        <b/>
        <sz val="12"/>
        <color rgb="FFF9FBF8"/>
        <rFont val="Calibri"/>
        <charset val="134"/>
      </rPr>
      <t>Plate layout: L3000-12</t>
    </r>
  </si>
  <si>
    <r>
      <rPr>
        <b/>
        <sz val="8"/>
        <color rgb="FF000000"/>
        <rFont val="Calibri"/>
        <charset val="134"/>
      </rPr>
      <t>S2692</t>
    </r>
  </si>
  <si>
    <r>
      <rPr>
        <b/>
        <sz val="8"/>
        <color rgb="FF000000"/>
        <rFont val="Calibri"/>
        <charset val="134"/>
      </rPr>
      <t>S2703</t>
    </r>
  </si>
  <si>
    <r>
      <rPr>
        <b/>
        <sz val="8"/>
        <color rgb="FF000000"/>
        <rFont val="Calibri"/>
        <charset val="134"/>
      </rPr>
      <t>S2726</t>
    </r>
  </si>
  <si>
    <r>
      <rPr>
        <b/>
        <sz val="8"/>
        <color rgb="FF000000"/>
        <rFont val="Calibri"/>
        <charset val="134"/>
      </rPr>
      <t>S2741</t>
    </r>
  </si>
  <si>
    <r>
      <rPr>
        <b/>
        <sz val="8"/>
        <color rgb="FF000000"/>
        <rFont val="Calibri"/>
        <charset val="134"/>
      </rPr>
      <t>S2751</t>
    </r>
  </si>
  <si>
    <r>
      <rPr>
        <b/>
        <sz val="8"/>
        <color rgb="FF000000"/>
        <rFont val="Calibri"/>
        <charset val="134"/>
      </rPr>
      <t>S2761</t>
    </r>
  </si>
  <si>
    <r>
      <rPr>
        <b/>
        <sz val="8"/>
        <color rgb="FF000000"/>
        <rFont val="Calibri"/>
        <charset val="134"/>
      </rPr>
      <t>S2774</t>
    </r>
  </si>
  <si>
    <r>
      <rPr>
        <b/>
        <sz val="8"/>
        <color rgb="FF000000"/>
        <rFont val="Calibri"/>
        <charset val="134"/>
      </rPr>
      <t>S2782</t>
    </r>
  </si>
  <si>
    <r>
      <rPr>
        <b/>
        <sz val="8"/>
        <color rgb="FF000000"/>
        <rFont val="Calibri"/>
        <charset val="134"/>
      </rPr>
      <t>S2796</t>
    </r>
  </si>
  <si>
    <r>
      <rPr>
        <b/>
        <sz val="8"/>
        <color rgb="FF000000"/>
        <rFont val="Calibri"/>
        <charset val="134"/>
      </rPr>
      <t>S2808</t>
    </r>
  </si>
  <si>
    <r>
      <rPr>
        <sz val="8"/>
        <color rgb="FF000000"/>
        <rFont val="Calibri"/>
        <charset val="134"/>
      </rPr>
      <t>TG101209</t>
    </r>
  </si>
  <si>
    <r>
      <rPr>
        <sz val="8"/>
        <color rgb="FF000000"/>
        <rFont val="Calibri"/>
        <charset val="134"/>
      </rPr>
      <t>GSK1838705A</t>
    </r>
  </si>
  <si>
    <r>
      <rPr>
        <sz val="8"/>
        <color rgb="FF000000"/>
        <rFont val="Calibri"/>
        <charset val="134"/>
      </rPr>
      <t>PH-797804</t>
    </r>
  </si>
  <si>
    <r>
      <rPr>
        <sz val="8"/>
        <color rgb="FF000000"/>
        <rFont val="Calibri"/>
        <charset val="134"/>
      </rPr>
      <t>Niraparib (MK-4827)</t>
    </r>
  </si>
  <si>
    <r>
      <rPr>
        <sz val="8"/>
        <color rgb="FF000000"/>
        <rFont val="Calibri"/>
        <charset val="134"/>
      </rPr>
      <t>Milciclib (PHA-848125)</t>
    </r>
  </si>
  <si>
    <r>
      <rPr>
        <sz val="8"/>
        <color rgb="FF000000"/>
        <rFont val="Calibri"/>
        <charset val="134"/>
      </rPr>
      <t>NVP-BVU972</t>
    </r>
  </si>
  <si>
    <r>
      <rPr>
        <sz val="8"/>
        <color rgb="FF000000"/>
        <rFont val="Calibri"/>
        <charset val="134"/>
      </rPr>
      <t>MK-2461</t>
    </r>
  </si>
  <si>
    <r>
      <rPr>
        <sz val="8"/>
        <color rgb="FF000000"/>
        <rFont val="Calibri"/>
        <charset val="134"/>
      </rPr>
      <t>GW4064</t>
    </r>
  </si>
  <si>
    <r>
      <rPr>
        <sz val="8"/>
        <color rgb="FF000000"/>
        <rFont val="Calibri"/>
        <charset val="134"/>
      </rPr>
      <t>WP1066</t>
    </r>
  </si>
  <si>
    <r>
      <rPr>
        <sz val="8"/>
        <color rgb="FF000000"/>
        <rFont val="Calibri"/>
        <charset val="134"/>
      </rPr>
      <t>Ipatasertib (GDC-0068)</t>
    </r>
  </si>
  <si>
    <r>
      <rPr>
        <b/>
        <sz val="8"/>
        <color rgb="FF000000"/>
        <rFont val="Calibri"/>
        <charset val="134"/>
      </rPr>
      <t>S2693</t>
    </r>
  </si>
  <si>
    <r>
      <rPr>
        <b/>
        <sz val="8"/>
        <color rgb="FF000000"/>
        <rFont val="Calibri"/>
        <charset val="134"/>
      </rPr>
      <t>S2711</t>
    </r>
  </si>
  <si>
    <r>
      <rPr>
        <b/>
        <sz val="8"/>
        <color rgb="FF000000"/>
        <rFont val="Calibri"/>
        <charset val="134"/>
      </rPr>
      <t>S2727</t>
    </r>
  </si>
  <si>
    <r>
      <rPr>
        <b/>
        <sz val="8"/>
        <color rgb="FF000000"/>
        <rFont val="Calibri"/>
        <charset val="134"/>
      </rPr>
      <t>S2742</t>
    </r>
  </si>
  <si>
    <r>
      <rPr>
        <b/>
        <sz val="8"/>
        <color rgb="FF000000"/>
        <rFont val="Calibri"/>
        <charset val="134"/>
      </rPr>
      <t>S2752</t>
    </r>
  </si>
  <si>
    <r>
      <rPr>
        <b/>
        <sz val="8"/>
        <color rgb="FF000000"/>
        <rFont val="Calibri"/>
        <charset val="134"/>
      </rPr>
      <t>S2762</t>
    </r>
  </si>
  <si>
    <r>
      <rPr>
        <b/>
        <sz val="8"/>
        <color rgb="FF000000"/>
        <rFont val="Calibri"/>
        <charset val="134"/>
      </rPr>
      <t>S2775</t>
    </r>
  </si>
  <si>
    <r>
      <rPr>
        <b/>
        <sz val="8"/>
        <color rgb="FF000000"/>
        <rFont val="Calibri"/>
        <charset val="134"/>
      </rPr>
      <t>S2783</t>
    </r>
  </si>
  <si>
    <r>
      <rPr>
        <b/>
        <sz val="8"/>
        <color rgb="FF000000"/>
        <rFont val="Calibri"/>
        <charset val="134"/>
      </rPr>
      <t>S2797</t>
    </r>
  </si>
  <si>
    <r>
      <rPr>
        <b/>
        <sz val="8"/>
        <color rgb="FF000000"/>
        <rFont val="Calibri"/>
        <charset val="134"/>
      </rPr>
      <t>S2811</t>
    </r>
  </si>
  <si>
    <r>
      <rPr>
        <sz val="8"/>
        <color rgb="FF000000"/>
        <rFont val="Calibri"/>
        <charset val="134"/>
      </rPr>
      <t>Resminostat</t>
    </r>
  </si>
  <si>
    <r>
      <rPr>
        <sz val="8"/>
        <color rgb="FF000000"/>
        <rFont val="Calibri"/>
        <charset val="134"/>
      </rPr>
      <t>Dibenzazepine (YO-01027)</t>
    </r>
  </si>
  <si>
    <r>
      <rPr>
        <sz val="8"/>
        <color rgb="FF000000"/>
        <rFont val="Calibri"/>
        <charset val="134"/>
      </rPr>
      <t>Dacomitinib (PF-00299804)</t>
    </r>
  </si>
  <si>
    <r>
      <rPr>
        <sz val="8"/>
        <color rgb="FF000000"/>
        <rFont val="Calibri"/>
        <charset val="134"/>
      </rPr>
      <t>PHA-767491 HCl</t>
    </r>
  </si>
  <si>
    <r>
      <rPr>
        <sz val="8"/>
        <color rgb="FF000000"/>
        <rFont val="Calibri"/>
        <charset val="134"/>
      </rPr>
      <t>HER2-Inhibitor-1</t>
    </r>
  </si>
  <si>
    <r>
      <rPr>
        <sz val="8"/>
        <color rgb="FF000000"/>
        <rFont val="Calibri"/>
        <charset val="134"/>
      </rPr>
      <t>Alectinib (CH5424802)</t>
    </r>
  </si>
  <si>
    <r>
      <rPr>
        <sz val="8"/>
        <color rgb="FF000000"/>
        <rFont val="Calibri"/>
        <charset val="134"/>
      </rPr>
      <t>Nocodazole (R17934)</t>
    </r>
  </si>
  <si>
    <r>
      <rPr>
        <sz val="8"/>
        <color rgb="FF000000"/>
        <rFont val="Calibri"/>
        <charset val="134"/>
      </rPr>
      <t>Vistusertib (AZD2014)</t>
    </r>
  </si>
  <si>
    <r>
      <rPr>
        <sz val="8"/>
        <color rgb="FF000000"/>
        <rFont val="Calibri"/>
        <charset val="134"/>
      </rPr>
      <t>Lonafarnib (SCH66336)</t>
    </r>
  </si>
  <si>
    <r>
      <rPr>
        <sz val="8"/>
        <color rgb="FF000000"/>
        <rFont val="Calibri"/>
        <charset val="134"/>
      </rPr>
      <t>Sapanisertib (MLN0128)</t>
    </r>
  </si>
  <si>
    <r>
      <rPr>
        <b/>
        <sz val="8"/>
        <color rgb="FF000000"/>
        <rFont val="Calibri"/>
        <charset val="134"/>
      </rPr>
      <t>S2694</t>
    </r>
  </si>
  <si>
    <r>
      <rPr>
        <b/>
        <sz val="8"/>
        <color rgb="FF000000"/>
        <rFont val="Calibri"/>
        <charset val="134"/>
      </rPr>
      <t>S2713</t>
    </r>
  </si>
  <si>
    <r>
      <rPr>
        <b/>
        <sz val="8"/>
        <color rgb="FF000000"/>
        <rFont val="Calibri"/>
        <charset val="134"/>
      </rPr>
      <t>S2728</t>
    </r>
  </si>
  <si>
    <r>
      <rPr>
        <b/>
        <sz val="8"/>
        <color rgb="FF000000"/>
        <rFont val="Calibri"/>
        <charset val="134"/>
      </rPr>
      <t>S2743</t>
    </r>
  </si>
  <si>
    <r>
      <rPr>
        <b/>
        <sz val="8"/>
        <color rgb="FF000000"/>
        <rFont val="Calibri"/>
        <charset val="134"/>
      </rPr>
      <t>S2753</t>
    </r>
  </si>
  <si>
    <r>
      <rPr>
        <b/>
        <sz val="8"/>
        <color rgb="FF000000"/>
        <rFont val="Calibri"/>
        <charset val="134"/>
      </rPr>
      <t>S2767</t>
    </r>
  </si>
  <si>
    <r>
      <rPr>
        <b/>
        <sz val="8"/>
        <color rgb="FF000000"/>
        <rFont val="Calibri"/>
        <charset val="134"/>
      </rPr>
      <t>S2776</t>
    </r>
  </si>
  <si>
    <r>
      <rPr>
        <b/>
        <sz val="8"/>
        <color rgb="FF000000"/>
        <rFont val="Calibri"/>
        <charset val="134"/>
      </rPr>
      <t>S2784</t>
    </r>
  </si>
  <si>
    <r>
      <rPr>
        <b/>
        <sz val="8"/>
        <color rgb="FF000000"/>
        <rFont val="Calibri"/>
        <charset val="134"/>
      </rPr>
      <t>S2799</t>
    </r>
  </si>
  <si>
    <r>
      <rPr>
        <b/>
        <sz val="8"/>
        <color rgb="FF000000"/>
        <rFont val="Calibri"/>
        <charset val="134"/>
      </rPr>
      <t>S2812</t>
    </r>
  </si>
  <si>
    <r>
      <rPr>
        <sz val="8"/>
        <color rgb="FF000000"/>
        <rFont val="Calibri"/>
        <charset val="134"/>
      </rPr>
      <t>Turofexorate Isopropyl (XL335)</t>
    </r>
  </si>
  <si>
    <r>
      <rPr>
        <sz val="8"/>
        <color rgb="FF000000"/>
        <rFont val="Calibri"/>
        <charset val="134"/>
      </rPr>
      <t>Geldanamycin (NSC 122750)</t>
    </r>
  </si>
  <si>
    <r>
      <rPr>
        <sz val="8"/>
        <color rgb="FF000000"/>
        <rFont val="Calibri"/>
        <charset val="134"/>
      </rPr>
      <t>AG-1478 (Tyrphostin AG-1478)</t>
    </r>
  </si>
  <si>
    <r>
      <rPr>
        <sz val="8"/>
        <color rgb="FF000000"/>
        <rFont val="Calibri"/>
        <charset val="134"/>
      </rPr>
      <t>PF-04691502</t>
    </r>
  </si>
  <si>
    <r>
      <rPr>
        <sz val="8"/>
        <color rgb="FF000000"/>
        <rFont val="Calibri"/>
        <charset val="134"/>
      </rPr>
      <t>Tivantinib (ARQ 197)</t>
    </r>
  </si>
  <si>
    <r>
      <rPr>
        <sz val="8"/>
        <color rgb="FF000000"/>
        <rFont val="Calibri"/>
        <charset val="134"/>
      </rPr>
      <t>3-Methyladenine (3-MA)</t>
    </r>
  </si>
  <si>
    <r>
      <rPr>
        <sz val="8"/>
        <color rgb="FF000000"/>
        <rFont val="Calibri"/>
        <charset val="134"/>
      </rPr>
      <t>Devimistat (CPI-613)</t>
    </r>
  </si>
  <si>
    <r>
      <rPr>
        <sz val="8"/>
        <color rgb="FF000000"/>
        <rFont val="Calibri"/>
        <charset val="134"/>
      </rPr>
      <t>TAK-285</t>
    </r>
  </si>
  <si>
    <r>
      <rPr>
        <sz val="8"/>
        <color rgb="FF000000"/>
        <rFont val="Calibri"/>
        <charset val="134"/>
      </rPr>
      <t>Daporinad</t>
    </r>
  </si>
  <si>
    <r>
      <rPr>
        <sz val="8"/>
        <color rgb="FF000000"/>
        <rFont val="Calibri"/>
        <charset val="134"/>
      </rPr>
      <t>(R)-(-)-Gossypol acetic acid</t>
    </r>
  </si>
  <si>
    <r>
      <rPr>
        <b/>
        <sz val="8"/>
        <color rgb="FF000000"/>
        <rFont val="Calibri"/>
        <charset val="134"/>
      </rPr>
      <t>S2695</t>
    </r>
  </si>
  <si>
    <r>
      <rPr>
        <b/>
        <sz val="8"/>
        <color rgb="FF000000"/>
        <rFont val="Calibri"/>
        <charset val="134"/>
      </rPr>
      <t>S2714</t>
    </r>
  </si>
  <si>
    <r>
      <rPr>
        <b/>
        <sz val="8"/>
        <color rgb="FF000000"/>
        <rFont val="Calibri"/>
        <charset val="134"/>
      </rPr>
      <t>S2730</t>
    </r>
  </si>
  <si>
    <r>
      <rPr>
        <b/>
        <sz val="8"/>
        <color rgb="FF000000"/>
        <rFont val="Calibri"/>
        <charset val="134"/>
      </rPr>
      <t>S2745</t>
    </r>
  </si>
  <si>
    <r>
      <rPr>
        <b/>
        <sz val="8"/>
        <color rgb="FF000000"/>
        <rFont val="Calibri"/>
        <charset val="134"/>
      </rPr>
      <t>S2754</t>
    </r>
  </si>
  <si>
    <r>
      <rPr>
        <b/>
        <sz val="8"/>
        <color rgb="FF000000"/>
        <rFont val="Calibri"/>
        <charset val="134"/>
      </rPr>
      <t>S2768</t>
    </r>
  </si>
  <si>
    <r>
      <rPr>
        <b/>
        <sz val="8"/>
        <color rgb="FF000000"/>
        <rFont val="Calibri"/>
        <charset val="134"/>
      </rPr>
      <t>S2777</t>
    </r>
  </si>
  <si>
    <r>
      <rPr>
        <b/>
        <sz val="8"/>
        <color rgb="FF000000"/>
        <rFont val="Calibri"/>
        <charset val="134"/>
      </rPr>
      <t>S2785</t>
    </r>
  </si>
  <si>
    <r>
      <rPr>
        <b/>
        <sz val="8"/>
        <color rgb="FF000000"/>
        <rFont val="Calibri"/>
        <charset val="134"/>
      </rPr>
      <t>S2801</t>
    </r>
  </si>
  <si>
    <r>
      <rPr>
        <b/>
        <sz val="8"/>
        <color rgb="FF000000"/>
        <rFont val="Calibri"/>
        <charset val="134"/>
      </rPr>
      <t>S2813</t>
    </r>
  </si>
  <si>
    <r>
      <rPr>
        <sz val="8"/>
        <color rgb="FF000000"/>
        <rFont val="Calibri"/>
        <charset val="134"/>
      </rPr>
      <t>Nepicastat (SYN-117) HCl</t>
    </r>
  </si>
  <si>
    <r>
      <rPr>
        <sz val="8"/>
        <color rgb="FF000000"/>
        <rFont val="Calibri"/>
        <charset val="134"/>
      </rPr>
      <t>LY411575</t>
    </r>
  </si>
  <si>
    <r>
      <rPr>
        <sz val="8"/>
        <color rgb="FF000000"/>
        <rFont val="Calibri"/>
        <charset val="134"/>
      </rPr>
      <t>Crenolanib (CP-868596)</t>
    </r>
  </si>
  <si>
    <r>
      <rPr>
        <sz val="8"/>
        <color rgb="FF000000"/>
        <rFont val="Calibri"/>
        <charset val="134"/>
      </rPr>
      <t>CHIR-98014</t>
    </r>
  </si>
  <si>
    <r>
      <rPr>
        <sz val="8"/>
        <color rgb="FF000000"/>
        <rFont val="Calibri"/>
        <charset val="134"/>
      </rPr>
      <t>Xevinapant (AT406)</t>
    </r>
  </si>
  <si>
    <r>
      <rPr>
        <sz val="8"/>
        <color rgb="FF000000"/>
        <rFont val="Calibri"/>
        <charset val="134"/>
      </rPr>
      <t>Dinaciclib (SCH727965)</t>
    </r>
  </si>
  <si>
    <r>
      <rPr>
        <sz val="8"/>
        <color rgb="FF000000"/>
        <rFont val="Calibri"/>
        <charset val="134"/>
      </rPr>
      <t>PF-5274857</t>
    </r>
  </si>
  <si>
    <r>
      <rPr>
        <sz val="8"/>
        <color rgb="FF000000"/>
        <rFont val="Calibri"/>
        <charset val="134"/>
      </rPr>
      <t>A-803467</t>
    </r>
  </si>
  <si>
    <r>
      <rPr>
        <sz val="8"/>
        <color rgb="FF000000"/>
        <rFont val="Calibri"/>
        <charset val="134"/>
      </rPr>
      <t>AZD4547</t>
    </r>
  </si>
  <si>
    <r>
      <rPr>
        <sz val="8"/>
        <color rgb="FF000000"/>
        <rFont val="Calibri"/>
        <charset val="134"/>
      </rPr>
      <t>Ciproxifan Maleate</t>
    </r>
  </si>
  <si>
    <r>
      <rPr>
        <b/>
        <sz val="8"/>
        <color rgb="FF000000"/>
        <rFont val="Calibri"/>
        <charset val="134"/>
      </rPr>
      <t>S2696</t>
    </r>
  </si>
  <si>
    <r>
      <rPr>
        <b/>
        <sz val="8"/>
        <color rgb="FF000000"/>
        <rFont val="Calibri"/>
        <charset val="134"/>
      </rPr>
      <t>S2718</t>
    </r>
  </si>
  <si>
    <r>
      <rPr>
        <b/>
        <sz val="8"/>
        <color rgb="FF000000"/>
        <rFont val="Calibri"/>
        <charset val="134"/>
      </rPr>
      <t>S2731</t>
    </r>
  </si>
  <si>
    <r>
      <rPr>
        <b/>
        <sz val="8"/>
        <color rgb="FF000000"/>
        <rFont val="Calibri"/>
        <charset val="134"/>
      </rPr>
      <t>S2746</t>
    </r>
  </si>
  <si>
    <r>
      <rPr>
        <b/>
        <sz val="8"/>
        <color rgb="FF000000"/>
        <rFont val="Calibri"/>
        <charset val="134"/>
      </rPr>
      <t>S2755</t>
    </r>
  </si>
  <si>
    <r>
      <rPr>
        <b/>
        <sz val="8"/>
        <color rgb="FF000000"/>
        <rFont val="Calibri"/>
        <charset val="134"/>
      </rPr>
      <t>S2769</t>
    </r>
  </si>
  <si>
    <r>
      <rPr>
        <b/>
        <sz val="8"/>
        <color rgb="FF000000"/>
        <rFont val="Calibri"/>
        <charset val="134"/>
      </rPr>
      <t>S2778</t>
    </r>
  </si>
  <si>
    <r>
      <rPr>
        <b/>
        <sz val="8"/>
        <color rgb="FF000000"/>
        <rFont val="Calibri"/>
        <charset val="134"/>
      </rPr>
      <t>S2789</t>
    </r>
  </si>
  <si>
    <r>
      <rPr>
        <b/>
        <sz val="8"/>
        <color rgb="FF000000"/>
        <rFont val="Calibri"/>
        <charset val="134"/>
      </rPr>
      <t>S2803</t>
    </r>
  </si>
  <si>
    <r>
      <rPr>
        <b/>
        <sz val="8"/>
        <color rgb="FF000000"/>
        <rFont val="Calibri"/>
        <charset val="134"/>
      </rPr>
      <t>S2814</t>
    </r>
  </si>
  <si>
    <r>
      <rPr>
        <sz val="8"/>
        <color rgb="FF000000"/>
        <rFont val="Calibri"/>
        <charset val="134"/>
      </rPr>
      <t>Apitolisib (GDC-0980)</t>
    </r>
  </si>
  <si>
    <r>
      <rPr>
        <sz val="8"/>
        <color rgb="FF000000"/>
        <rFont val="Calibri"/>
        <charset val="134"/>
      </rPr>
      <t>TAK-901</t>
    </r>
  </si>
  <si>
    <r>
      <rPr>
        <sz val="8"/>
        <color rgb="FF000000"/>
        <rFont val="Calibri"/>
        <charset val="134"/>
      </rPr>
      <t>AZ 3146</t>
    </r>
  </si>
  <si>
    <r>
      <rPr>
        <sz val="8"/>
        <color rgb="FF000000"/>
        <rFont val="Calibri"/>
        <charset val="134"/>
      </rPr>
      <t>AZ 628</t>
    </r>
  </si>
  <si>
    <r>
      <rPr>
        <sz val="8"/>
        <color rgb="FF000000"/>
        <rFont val="Calibri"/>
        <charset val="134"/>
      </rPr>
      <t>Varlitinib</t>
    </r>
  </si>
  <si>
    <r>
      <rPr>
        <sz val="8"/>
        <color rgb="FF000000"/>
        <rFont val="Calibri"/>
        <charset val="134"/>
      </rPr>
      <t>Dovitinib (TKI-258) Dilactic Acid</t>
    </r>
  </si>
  <si>
    <r>
      <rPr>
        <sz val="8"/>
        <color rgb="FF000000"/>
        <rFont val="Calibri"/>
        <charset val="134"/>
      </rPr>
      <t>GW842166X</t>
    </r>
  </si>
  <si>
    <r>
      <rPr>
        <sz val="8"/>
        <color rgb="FF000000"/>
        <rFont val="Calibri"/>
        <charset val="134"/>
      </rPr>
      <t>Tofacitinib (CP-690550)</t>
    </r>
  </si>
  <si>
    <r>
      <rPr>
        <sz val="8"/>
        <color rgb="FF000000"/>
        <rFont val="Calibri"/>
        <charset val="134"/>
      </rPr>
      <t>Galeterone</t>
    </r>
  </si>
  <si>
    <r>
      <rPr>
        <sz val="8"/>
        <color rgb="FF000000"/>
        <rFont val="Calibri"/>
        <charset val="134"/>
      </rPr>
      <t>Alpelisib (BYL719)</t>
    </r>
  </si>
  <si>
    <r>
      <rPr>
        <b/>
        <sz val="8"/>
        <color rgb="FF000000"/>
        <rFont val="Calibri"/>
        <charset val="134"/>
      </rPr>
      <t>S2697</t>
    </r>
  </si>
  <si>
    <r>
      <rPr>
        <b/>
        <sz val="8"/>
        <color rgb="FF000000"/>
        <rFont val="Calibri"/>
        <charset val="134"/>
      </rPr>
      <t>S2719</t>
    </r>
  </si>
  <si>
    <r>
      <rPr>
        <b/>
        <sz val="8"/>
        <color rgb="FF000000"/>
        <rFont val="Calibri"/>
        <charset val="134"/>
      </rPr>
      <t>S2736</t>
    </r>
  </si>
  <si>
    <r>
      <rPr>
        <b/>
        <sz val="8"/>
        <color rgb="FF000000"/>
        <rFont val="Calibri"/>
        <charset val="134"/>
      </rPr>
      <t>S2747</t>
    </r>
  </si>
  <si>
    <r>
      <rPr>
        <b/>
        <sz val="8"/>
        <color rgb="FF000000"/>
        <rFont val="Calibri"/>
        <charset val="134"/>
      </rPr>
      <t>S2757</t>
    </r>
  </si>
  <si>
    <r>
      <rPr>
        <b/>
        <sz val="8"/>
        <color rgb="FF000000"/>
        <rFont val="Calibri"/>
        <charset val="134"/>
      </rPr>
      <t>S2770</t>
    </r>
  </si>
  <si>
    <r>
      <rPr>
        <b/>
        <sz val="8"/>
        <color rgb="FF000000"/>
        <rFont val="Calibri"/>
        <charset val="134"/>
      </rPr>
      <t>S2779</t>
    </r>
  </si>
  <si>
    <r>
      <rPr>
        <b/>
        <sz val="8"/>
        <color rgb="FF000000"/>
        <rFont val="Calibri"/>
        <charset val="134"/>
      </rPr>
      <t>S2790</t>
    </r>
  </si>
  <si>
    <r>
      <rPr>
        <b/>
        <sz val="8"/>
        <color rgb="FF000000"/>
        <rFont val="Calibri"/>
        <charset val="134"/>
      </rPr>
      <t>S2804</t>
    </r>
  </si>
  <si>
    <r>
      <rPr>
        <b/>
        <sz val="8"/>
        <color rgb="FF000000"/>
        <rFont val="Calibri"/>
        <charset val="134"/>
      </rPr>
      <t>S2816</t>
    </r>
  </si>
  <si>
    <r>
      <rPr>
        <sz val="8"/>
        <color rgb="FF000000"/>
        <rFont val="Calibri"/>
        <charset val="134"/>
      </rPr>
      <t>A-769662</t>
    </r>
  </si>
  <si>
    <r>
      <rPr>
        <sz val="8"/>
        <color rgb="FF000000"/>
        <rFont val="Calibri"/>
        <charset val="134"/>
      </rPr>
      <t>AMG-900</t>
    </r>
  </si>
  <si>
    <r>
      <rPr>
        <sz val="8"/>
        <color rgb="FF000000"/>
        <rFont val="Calibri"/>
        <charset val="134"/>
      </rPr>
      <t>Fedratinib (TG101348)</t>
    </r>
  </si>
  <si>
    <r>
      <rPr>
        <sz val="8"/>
        <color rgb="FF000000"/>
        <rFont val="Calibri"/>
        <charset val="134"/>
      </rPr>
      <t>AMG-458</t>
    </r>
  </si>
  <si>
    <r>
      <rPr>
        <sz val="8"/>
        <color rgb="FF000000"/>
        <rFont val="Calibri"/>
        <charset val="134"/>
      </rPr>
      <t>Evofosfamide (TH-302)</t>
    </r>
  </si>
  <si>
    <r>
      <rPr>
        <sz val="8"/>
        <color rgb="FF000000"/>
        <rFont val="Calibri"/>
        <charset val="134"/>
      </rPr>
      <t>MK-5108 (VX-689)</t>
    </r>
  </si>
  <si>
    <r>
      <rPr>
        <sz val="8"/>
        <color rgb="FF000000"/>
        <rFont val="Calibri"/>
        <charset val="134"/>
      </rPr>
      <t>M344</t>
    </r>
  </si>
  <si>
    <r>
      <rPr>
        <sz val="8"/>
        <color rgb="FF000000"/>
        <rFont val="Calibri"/>
        <charset val="134"/>
      </rPr>
      <t>Istradefylline</t>
    </r>
  </si>
  <si>
    <r>
      <rPr>
        <sz val="8"/>
        <color rgb="FF000000"/>
        <rFont val="Calibri"/>
        <charset val="134"/>
      </rPr>
      <t>Sirtinol</t>
    </r>
  </si>
  <si>
    <r>
      <rPr>
        <sz val="8"/>
        <color rgb="FF000000"/>
        <rFont val="Calibri"/>
        <charset val="134"/>
      </rPr>
      <t>Tyrphostin AG 879</t>
    </r>
  </si>
  <si>
    <r>
      <rPr>
        <b/>
        <sz val="8"/>
        <color rgb="FF000000"/>
        <rFont val="Calibri"/>
        <charset val="134"/>
      </rPr>
      <t>S2699</t>
    </r>
  </si>
  <si>
    <r>
      <rPr>
        <b/>
        <sz val="8"/>
        <color rgb="FF000000"/>
        <rFont val="Calibri"/>
        <charset val="134"/>
      </rPr>
      <t>S2720</t>
    </r>
  </si>
  <si>
    <r>
      <rPr>
        <b/>
        <sz val="8"/>
        <color rgb="FF000000"/>
        <rFont val="Calibri"/>
        <charset val="134"/>
      </rPr>
      <t>S2738</t>
    </r>
  </si>
  <si>
    <r>
      <rPr>
        <b/>
        <sz val="8"/>
        <color rgb="FF000000"/>
        <rFont val="Calibri"/>
        <charset val="134"/>
      </rPr>
      <t>S2749</t>
    </r>
  </si>
  <si>
    <r>
      <rPr>
        <b/>
        <sz val="8"/>
        <color rgb="FF000000"/>
        <rFont val="Calibri"/>
        <charset val="134"/>
      </rPr>
      <t>S2759</t>
    </r>
  </si>
  <si>
    <r>
      <rPr>
        <b/>
        <sz val="8"/>
        <color rgb="FF000000"/>
        <rFont val="Calibri"/>
        <charset val="134"/>
      </rPr>
      <t>S2772</t>
    </r>
  </si>
  <si>
    <r>
      <rPr>
        <b/>
        <sz val="8"/>
        <color rgb="FF000000"/>
        <rFont val="Calibri"/>
        <charset val="134"/>
      </rPr>
      <t>S2780</t>
    </r>
  </si>
  <si>
    <r>
      <rPr>
        <b/>
        <sz val="8"/>
        <color rgb="FF000000"/>
        <rFont val="Calibri"/>
        <charset val="134"/>
      </rPr>
      <t>S2791</t>
    </r>
  </si>
  <si>
    <r>
      <rPr>
        <b/>
        <sz val="8"/>
        <color rgb="FF000000"/>
        <rFont val="Calibri"/>
        <charset val="134"/>
      </rPr>
      <t>S2806</t>
    </r>
  </si>
  <si>
    <r>
      <rPr>
        <b/>
        <sz val="8"/>
        <color rgb="FF000000"/>
        <rFont val="Calibri"/>
        <charset val="134"/>
      </rPr>
      <t>S2817</t>
    </r>
  </si>
  <si>
    <r>
      <rPr>
        <sz val="8"/>
        <color rgb="FF000000"/>
        <rFont val="Calibri"/>
        <charset val="134"/>
      </rPr>
      <t>CH5132799</t>
    </r>
  </si>
  <si>
    <r>
      <rPr>
        <sz val="8"/>
        <color rgb="FF000000"/>
        <rFont val="Calibri"/>
        <charset val="134"/>
      </rPr>
      <t>ZM 336372</t>
    </r>
  </si>
  <si>
    <r>
      <rPr>
        <sz val="8"/>
        <color rgb="FF000000"/>
        <rFont val="Calibri"/>
        <charset val="134"/>
      </rPr>
      <t>PAC-1</t>
    </r>
  </si>
  <si>
    <r>
      <rPr>
        <sz val="8"/>
        <color rgb="FF000000"/>
        <rFont val="Calibri"/>
        <charset val="134"/>
      </rPr>
      <t>BGT226 (NVP-BGT226) maleate</t>
    </r>
  </si>
  <si>
    <r>
      <rPr>
        <sz val="8"/>
        <color rgb="FF000000"/>
        <rFont val="Calibri"/>
        <charset val="134"/>
      </rPr>
      <t>Fimepinostat (CUDC-907)</t>
    </r>
  </si>
  <si>
    <r>
      <rPr>
        <sz val="8"/>
        <color rgb="FF000000"/>
        <rFont val="Calibri"/>
        <charset val="134"/>
      </rPr>
      <t>Dalcetrapib (JTT-705)</t>
    </r>
  </si>
  <si>
    <r>
      <rPr>
        <sz val="8"/>
        <color rgb="FF000000"/>
        <rFont val="Calibri"/>
        <charset val="134"/>
      </rPr>
      <t>I-BET151 (GSK1210151A)</t>
    </r>
  </si>
  <si>
    <r>
      <rPr>
        <sz val="8"/>
        <color rgb="FF000000"/>
        <rFont val="Calibri"/>
        <charset val="134"/>
      </rPr>
      <t>Sotrastaurin (AEB071)</t>
    </r>
  </si>
  <si>
    <r>
      <rPr>
        <sz val="8"/>
        <color rgb="FF000000"/>
        <rFont val="Calibri"/>
        <charset val="134"/>
      </rPr>
      <t>CEP-33779</t>
    </r>
  </si>
  <si>
    <r>
      <rPr>
        <sz val="8"/>
        <color rgb="FF000000"/>
        <rFont val="Calibri"/>
        <charset val="134"/>
      </rPr>
      <t>Torin 2</t>
    </r>
  </si>
  <si>
    <r>
      <rPr>
        <b/>
        <sz val="8"/>
        <color rgb="FF000000"/>
        <rFont val="Calibri"/>
        <charset val="134"/>
      </rPr>
      <t>S2700</t>
    </r>
  </si>
  <si>
    <r>
      <rPr>
        <b/>
        <sz val="8"/>
        <color rgb="FF000000"/>
        <rFont val="Calibri"/>
        <charset val="134"/>
      </rPr>
      <t>S2722</t>
    </r>
  </si>
  <si>
    <r>
      <rPr>
        <b/>
        <sz val="8"/>
        <color rgb="FF000000"/>
        <rFont val="Calibri"/>
        <charset val="134"/>
      </rPr>
      <t>S2740</t>
    </r>
  </si>
  <si>
    <r>
      <rPr>
        <b/>
        <sz val="8"/>
        <color rgb="FF000000"/>
        <rFont val="Calibri"/>
        <charset val="134"/>
      </rPr>
      <t>S2750</t>
    </r>
  </si>
  <si>
    <r>
      <rPr>
        <b/>
        <sz val="8"/>
        <color rgb="FF000000"/>
        <rFont val="Calibri"/>
        <charset val="134"/>
      </rPr>
      <t>S2760</t>
    </r>
  </si>
  <si>
    <r>
      <rPr>
        <b/>
        <sz val="8"/>
        <color rgb="FF000000"/>
        <rFont val="Calibri"/>
        <charset val="134"/>
      </rPr>
      <t>S2773</t>
    </r>
  </si>
  <si>
    <r>
      <rPr>
        <b/>
        <sz val="8"/>
        <color rgb="FF000000"/>
        <rFont val="Calibri"/>
        <charset val="134"/>
      </rPr>
      <t>S2781</t>
    </r>
  </si>
  <si>
    <r>
      <rPr>
        <b/>
        <sz val="8"/>
        <color rgb="FF000000"/>
        <rFont val="Calibri"/>
        <charset val="134"/>
      </rPr>
      <t>S2792</t>
    </r>
  </si>
  <si>
    <r>
      <rPr>
        <b/>
        <sz val="8"/>
        <color rgb="FF000000"/>
        <rFont val="Calibri"/>
        <charset val="134"/>
      </rPr>
      <t>S2807</t>
    </r>
  </si>
  <si>
    <r>
      <rPr>
        <b/>
        <sz val="8"/>
        <color rgb="FF000000"/>
        <rFont val="Calibri"/>
        <charset val="134"/>
      </rPr>
      <t>S2818</t>
    </r>
  </si>
  <si>
    <r>
      <rPr>
        <sz val="8"/>
        <color rgb="FF000000"/>
        <rFont val="Calibri"/>
        <charset val="134"/>
      </rPr>
      <t>Tirbanibulin</t>
    </r>
  </si>
  <si>
    <r>
      <rPr>
        <sz val="8"/>
        <color rgb="FF000000"/>
        <rFont val="Calibri"/>
        <charset val="134"/>
      </rPr>
      <t>JTC-801</t>
    </r>
  </si>
  <si>
    <r>
      <rPr>
        <sz val="8"/>
        <color rgb="FF000000"/>
        <rFont val="Calibri"/>
        <charset val="134"/>
      </rPr>
      <t>GSK1070916</t>
    </r>
  </si>
  <si>
    <r>
      <rPr>
        <sz val="8"/>
        <color rgb="FF000000"/>
        <rFont val="Calibri"/>
        <charset val="134"/>
      </rPr>
      <t>GW788388</t>
    </r>
  </si>
  <si>
    <r>
      <rPr>
        <sz val="8"/>
        <color rgb="FF000000"/>
        <rFont val="Calibri"/>
        <charset val="134"/>
      </rPr>
      <t>Canagliflozin (JNJ 28431754)</t>
    </r>
  </si>
  <si>
    <r>
      <rPr>
        <sz val="8"/>
        <color rgb="FF000000"/>
        <rFont val="Calibri"/>
        <charset val="134"/>
      </rPr>
      <t>SB705498</t>
    </r>
  </si>
  <si>
    <r>
      <rPr>
        <sz val="8"/>
        <color rgb="FF000000"/>
        <rFont val="Calibri"/>
        <charset val="134"/>
      </rPr>
      <t>RITA (NSC 652287)</t>
    </r>
  </si>
  <si>
    <r>
      <rPr>
        <sz val="8"/>
        <color rgb="FF000000"/>
        <rFont val="Calibri"/>
        <charset val="134"/>
      </rPr>
      <t>Torcetrapib</t>
    </r>
  </si>
  <si>
    <r>
      <rPr>
        <sz val="8"/>
        <color rgb="FF000000"/>
        <rFont val="Calibri"/>
        <charset val="134"/>
      </rPr>
      <t>Dabrafenib (GSK2118436)</t>
    </r>
  </si>
  <si>
    <r>
      <rPr>
        <sz val="8"/>
        <color rgb="FF000000"/>
        <rFont val="Calibri"/>
        <charset val="134"/>
      </rPr>
      <t>Tacedinaline (CI994)</t>
    </r>
  </si>
  <si>
    <r>
      <rPr>
        <b/>
        <sz val="12"/>
        <color rgb="FFF9FBF8"/>
        <rFont val="Calibri"/>
        <charset val="134"/>
      </rPr>
      <t>Plate layout: L3000-13</t>
    </r>
  </si>
  <si>
    <r>
      <rPr>
        <b/>
        <sz val="8"/>
        <color rgb="FF000000"/>
        <rFont val="Calibri"/>
        <charset val="134"/>
      </rPr>
      <t>S2819</t>
    </r>
  </si>
  <si>
    <r>
      <rPr>
        <b/>
        <sz val="8"/>
        <color rgb="FF000000"/>
        <rFont val="Calibri"/>
        <charset val="134"/>
      </rPr>
      <t>S2843</t>
    </r>
  </si>
  <si>
    <r>
      <rPr>
        <b/>
        <sz val="8"/>
        <color rgb="FF000000"/>
        <rFont val="Calibri"/>
        <charset val="134"/>
      </rPr>
      <t>S2860</t>
    </r>
  </si>
  <si>
    <r>
      <rPr>
        <b/>
        <sz val="8"/>
        <color rgb="FF000000"/>
        <rFont val="Calibri"/>
        <charset val="134"/>
      </rPr>
      <t>S2872</t>
    </r>
  </si>
  <si>
    <r>
      <rPr>
        <b/>
        <sz val="8"/>
        <color rgb="FF000000"/>
        <rFont val="Calibri"/>
        <charset val="134"/>
      </rPr>
      <t>S2891</t>
    </r>
  </si>
  <si>
    <r>
      <rPr>
        <b/>
        <sz val="8"/>
        <color rgb="FF000000"/>
        <rFont val="Calibri"/>
        <charset val="134"/>
      </rPr>
      <t>S2900</t>
    </r>
  </si>
  <si>
    <r>
      <rPr>
        <b/>
        <sz val="8"/>
        <color rgb="FF000000"/>
        <rFont val="Calibri"/>
        <charset val="134"/>
      </rPr>
      <t>S2911</t>
    </r>
  </si>
  <si>
    <r>
      <rPr>
        <b/>
        <sz val="8"/>
        <color rgb="FF000000"/>
        <rFont val="Calibri"/>
        <charset val="134"/>
      </rPr>
      <t>S2922</t>
    </r>
  </si>
  <si>
    <r>
      <rPr>
        <b/>
        <sz val="8"/>
        <color rgb="FF000000"/>
        <rFont val="Calibri"/>
        <charset val="134"/>
      </rPr>
      <t>S2930</t>
    </r>
  </si>
  <si>
    <r>
      <rPr>
        <b/>
        <sz val="8"/>
        <color rgb="FF000000"/>
        <rFont val="Calibri"/>
        <charset val="134"/>
      </rPr>
      <t>S3018</t>
    </r>
  </si>
  <si>
    <r>
      <rPr>
        <sz val="8"/>
        <color rgb="FF000000"/>
        <rFont val="Calibri"/>
        <charset val="134"/>
      </rPr>
      <t>AM251</t>
    </r>
  </si>
  <si>
    <r>
      <rPr>
        <sz val="8"/>
        <color rgb="FF000000"/>
        <rFont val="Calibri"/>
        <charset val="134"/>
      </rPr>
      <t>BI-D1870</t>
    </r>
  </si>
  <si>
    <r>
      <rPr>
        <sz val="8"/>
        <color rgb="FF000000"/>
        <rFont val="Calibri"/>
        <charset val="134"/>
      </rPr>
      <t>IEM 1754 2HBr</t>
    </r>
  </si>
  <si>
    <r>
      <rPr>
        <sz val="8"/>
        <color rgb="FF000000"/>
        <rFont val="Calibri"/>
        <charset val="134"/>
      </rPr>
      <t>GW5074</t>
    </r>
  </si>
  <si>
    <r>
      <rPr>
        <sz val="8"/>
        <color rgb="FF000000"/>
        <rFont val="Calibri"/>
        <charset val="134"/>
      </rPr>
      <t>GW441756</t>
    </r>
  </si>
  <si>
    <r>
      <rPr>
        <sz val="8"/>
        <color rgb="FF000000"/>
        <rFont val="Calibri"/>
        <charset val="134"/>
      </rPr>
      <t>Cobicistat (GS-9350)</t>
    </r>
  </si>
  <si>
    <r>
      <rPr>
        <sz val="8"/>
        <color rgb="FF000000"/>
        <rFont val="Calibri"/>
        <charset val="134"/>
      </rPr>
      <t>Go 6983</t>
    </r>
  </si>
  <si>
    <r>
      <rPr>
        <sz val="8"/>
        <color rgb="FF000000"/>
        <rFont val="Calibri"/>
        <charset val="134"/>
      </rPr>
      <t>Icotinib (BPI-2009H)</t>
    </r>
  </si>
  <si>
    <r>
      <rPr>
        <sz val="8"/>
        <color rgb="FF000000"/>
        <rFont val="Calibri"/>
        <charset val="134"/>
      </rPr>
      <t>Pifithrin-μ</t>
    </r>
  </si>
  <si>
    <r>
      <rPr>
        <sz val="8"/>
        <color rgb="FF000000"/>
        <rFont val="Calibri"/>
        <charset val="134"/>
      </rPr>
      <t>Niflumic acid</t>
    </r>
  </si>
  <si>
    <r>
      <rPr>
        <b/>
        <sz val="8"/>
        <color rgb="FF000000"/>
        <rFont val="Calibri"/>
        <charset val="134"/>
      </rPr>
      <t>S2820</t>
    </r>
  </si>
  <si>
    <r>
      <rPr>
        <b/>
        <sz val="8"/>
        <color rgb="FF000000"/>
        <rFont val="Calibri"/>
        <charset val="134"/>
      </rPr>
      <t>S2845</t>
    </r>
  </si>
  <si>
    <r>
      <rPr>
        <b/>
        <sz val="8"/>
        <color rgb="FF000000"/>
        <rFont val="Calibri"/>
        <charset val="134"/>
      </rPr>
      <t>S2862</t>
    </r>
  </si>
  <si>
    <r>
      <rPr>
        <b/>
        <sz val="8"/>
        <color rgb="FF000000"/>
        <rFont val="Calibri"/>
        <charset val="134"/>
      </rPr>
      <t>S2874</t>
    </r>
  </si>
  <si>
    <r>
      <rPr>
        <b/>
        <sz val="8"/>
        <color rgb="FF000000"/>
        <rFont val="Calibri"/>
        <charset val="134"/>
      </rPr>
      <t>S2892</t>
    </r>
  </si>
  <si>
    <r>
      <rPr>
        <b/>
        <sz val="8"/>
        <color rgb="FF000000"/>
        <rFont val="Calibri"/>
        <charset val="134"/>
      </rPr>
      <t>S2901</t>
    </r>
  </si>
  <si>
    <r>
      <rPr>
        <b/>
        <sz val="8"/>
        <color rgb="FF000000"/>
        <rFont val="Calibri"/>
        <charset val="134"/>
      </rPr>
      <t>S2912</t>
    </r>
  </si>
  <si>
    <r>
      <rPr>
        <b/>
        <sz val="8"/>
        <color rgb="FF000000"/>
        <rFont val="Calibri"/>
        <charset val="134"/>
      </rPr>
      <t>S2923</t>
    </r>
  </si>
  <si>
    <r>
      <rPr>
        <b/>
        <sz val="8"/>
        <color rgb="FF000000"/>
        <rFont val="Calibri"/>
        <charset val="134"/>
      </rPr>
      <t>S3001</t>
    </r>
  </si>
  <si>
    <r>
      <rPr>
        <b/>
        <sz val="8"/>
        <color rgb="FF000000"/>
        <rFont val="Calibri"/>
        <charset val="134"/>
      </rPr>
      <t>S3019</t>
    </r>
  </si>
  <si>
    <r>
      <rPr>
        <sz val="8"/>
        <color rgb="FF000000"/>
        <rFont val="Calibri"/>
        <charset val="134"/>
      </rPr>
      <t>TAE226 (NVP-TAE226)</t>
    </r>
  </si>
  <si>
    <r>
      <rPr>
        <sz val="8"/>
        <color rgb="FF000000"/>
        <rFont val="Calibri"/>
        <charset val="134"/>
      </rPr>
      <t>Semaxanib (SU5416)</t>
    </r>
  </si>
  <si>
    <r>
      <rPr>
        <sz val="8"/>
        <color rgb="FF000000"/>
        <rFont val="Calibri"/>
        <charset val="134"/>
      </rPr>
      <t>VU 0364770</t>
    </r>
  </si>
  <si>
    <r>
      <rPr>
        <sz val="8"/>
        <color rgb="FF000000"/>
        <rFont val="Calibri"/>
        <charset val="134"/>
      </rPr>
      <t>Camostat Mesilate</t>
    </r>
  </si>
  <si>
    <r>
      <rPr>
        <sz val="8"/>
        <color rgb="FF000000"/>
        <rFont val="Calibri"/>
        <charset val="134"/>
      </rPr>
      <t>VU 0361737</t>
    </r>
  </si>
  <si>
    <r>
      <rPr>
        <sz val="8"/>
        <color rgb="FF000000"/>
        <rFont val="Calibri"/>
        <charset val="134"/>
      </rPr>
      <t>CCG 50014</t>
    </r>
  </si>
  <si>
    <r>
      <rPr>
        <sz val="8"/>
        <color rgb="FF000000"/>
        <rFont val="Calibri"/>
        <charset val="134"/>
      </rPr>
      <t>WZ811</t>
    </r>
  </si>
  <si>
    <r>
      <rPr>
        <sz val="8"/>
        <color rgb="FF000000"/>
        <rFont val="Calibri"/>
        <charset val="134"/>
      </rPr>
      <t>Salubrinal</t>
    </r>
  </si>
  <si>
    <r>
      <rPr>
        <sz val="8"/>
        <color rgb="FF000000"/>
        <rFont val="Calibri"/>
        <charset val="134"/>
      </rPr>
      <t>Clevudine</t>
    </r>
  </si>
  <si>
    <r>
      <rPr>
        <sz val="8"/>
        <color rgb="FF000000"/>
        <rFont val="Calibri"/>
        <charset val="134"/>
      </rPr>
      <t>Ciclopirox ethanolamine</t>
    </r>
  </si>
  <si>
    <r>
      <rPr>
        <b/>
        <sz val="8"/>
        <color rgb="FF000000"/>
        <rFont val="Calibri"/>
        <charset val="134"/>
      </rPr>
      <t>S2821</t>
    </r>
  </si>
  <si>
    <r>
      <rPr>
        <b/>
        <sz val="8"/>
        <color rgb="FF000000"/>
        <rFont val="Calibri"/>
        <charset val="134"/>
      </rPr>
      <t>S2851</t>
    </r>
  </si>
  <si>
    <r>
      <rPr>
        <b/>
        <sz val="8"/>
        <color rgb="FF000000"/>
        <rFont val="Calibri"/>
        <charset val="134"/>
      </rPr>
      <t>S2863</t>
    </r>
  </si>
  <si>
    <r>
      <rPr>
        <b/>
        <sz val="8"/>
        <color rgb="FF000000"/>
        <rFont val="Calibri"/>
        <charset val="134"/>
      </rPr>
      <t>S2875</t>
    </r>
  </si>
  <si>
    <r>
      <rPr>
        <b/>
        <sz val="8"/>
        <color rgb="FF000000"/>
        <rFont val="Calibri"/>
        <charset val="134"/>
      </rPr>
      <t>S2894</t>
    </r>
  </si>
  <si>
    <r>
      <rPr>
        <b/>
        <sz val="8"/>
        <color rgb="FF000000"/>
        <rFont val="Calibri"/>
        <charset val="134"/>
      </rPr>
      <t>S2902</t>
    </r>
  </si>
  <si>
    <r>
      <rPr>
        <b/>
        <sz val="8"/>
        <color rgb="FF000000"/>
        <rFont val="Calibri"/>
        <charset val="134"/>
      </rPr>
      <t>S2913</t>
    </r>
  </si>
  <si>
    <r>
      <rPr>
        <b/>
        <sz val="8"/>
        <color rgb="FF000000"/>
        <rFont val="Calibri"/>
        <charset val="134"/>
      </rPr>
      <t>S2924</t>
    </r>
  </si>
  <si>
    <r>
      <rPr>
        <b/>
        <sz val="8"/>
        <color rgb="FF000000"/>
        <rFont val="Calibri"/>
        <charset val="134"/>
      </rPr>
      <t>S3002</t>
    </r>
  </si>
  <si>
    <r>
      <rPr>
        <b/>
        <sz val="8"/>
        <color rgb="FF000000"/>
        <rFont val="Calibri"/>
        <charset val="134"/>
      </rPr>
      <t>S3021</t>
    </r>
  </si>
  <si>
    <r>
      <rPr>
        <sz val="8"/>
        <color rgb="FF000000"/>
        <rFont val="Calibri"/>
        <charset val="134"/>
      </rPr>
      <t>RG108</t>
    </r>
  </si>
  <si>
    <r>
      <rPr>
        <sz val="8"/>
        <color rgb="FF000000"/>
        <rFont val="Calibri"/>
        <charset val="134"/>
      </rPr>
      <t>Baricitinib (INCB028050)</t>
    </r>
  </si>
  <si>
    <r>
      <rPr>
        <sz val="8"/>
        <color rgb="FF000000"/>
        <rFont val="Calibri"/>
        <charset val="134"/>
      </rPr>
      <t>Nodinitib-1</t>
    </r>
  </si>
  <si>
    <r>
      <rPr>
        <sz val="8"/>
        <color rgb="FF000000"/>
        <rFont val="Calibri"/>
        <charset val="134"/>
      </rPr>
      <t>Prucalopride</t>
    </r>
  </si>
  <si>
    <r>
      <rPr>
        <sz val="8"/>
        <color rgb="FF000000"/>
        <rFont val="Calibri"/>
        <charset val="134"/>
      </rPr>
      <t>SB742457</t>
    </r>
  </si>
  <si>
    <r>
      <rPr>
        <sz val="8"/>
        <color rgb="FF000000"/>
        <rFont val="Calibri"/>
        <charset val="134"/>
      </rPr>
      <t>S-Ruxolitinib (INCB018424)</t>
    </r>
  </si>
  <si>
    <r>
      <rPr>
        <sz val="8"/>
        <color rgb="FF000000"/>
        <rFont val="Calibri"/>
        <charset val="134"/>
      </rPr>
      <t>BAY 11-7082</t>
    </r>
  </si>
  <si>
    <r>
      <rPr>
        <sz val="8"/>
        <color rgb="FF000000"/>
        <rFont val="Calibri"/>
        <charset val="134"/>
      </rPr>
      <t>Laduviglusib (CHIR-99021) HCl</t>
    </r>
  </si>
  <si>
    <r>
      <rPr>
        <sz val="8"/>
        <color rgb="FF000000"/>
        <rFont val="Calibri"/>
        <charset val="134"/>
      </rPr>
      <t>Rivaroxaban (BAY 59-7939)</t>
    </r>
  </si>
  <si>
    <r>
      <rPr>
        <sz val="8"/>
        <color rgb="FF000000"/>
        <rFont val="Calibri"/>
        <charset val="134"/>
      </rPr>
      <t>Rimonabant (SR141716)</t>
    </r>
  </si>
  <si>
    <r>
      <rPr>
        <b/>
        <sz val="8"/>
        <color rgb="FF000000"/>
        <rFont val="Calibri"/>
        <charset val="134"/>
      </rPr>
      <t>S2823</t>
    </r>
  </si>
  <si>
    <r>
      <rPr>
        <b/>
        <sz val="8"/>
        <color rgb="FF000000"/>
        <rFont val="Calibri"/>
        <charset val="134"/>
      </rPr>
      <t>S2852</t>
    </r>
  </si>
  <si>
    <r>
      <rPr>
        <b/>
        <sz val="8"/>
        <color rgb="FF000000"/>
        <rFont val="Calibri"/>
        <charset val="134"/>
      </rPr>
      <t>S2864</t>
    </r>
  </si>
  <si>
    <r>
      <rPr>
        <b/>
        <sz val="8"/>
        <color rgb="FF000000"/>
        <rFont val="Calibri"/>
        <charset val="134"/>
      </rPr>
      <t>S2882</t>
    </r>
  </si>
  <si>
    <r>
      <rPr>
        <b/>
        <sz val="8"/>
        <color rgb="FF000000"/>
        <rFont val="Calibri"/>
        <charset val="134"/>
      </rPr>
      <t>S2895</t>
    </r>
  </si>
  <si>
    <r>
      <rPr>
        <b/>
        <sz val="8"/>
        <color rgb="FF000000"/>
        <rFont val="Calibri"/>
        <charset val="134"/>
      </rPr>
      <t>S2904</t>
    </r>
  </si>
  <si>
    <r>
      <rPr>
        <b/>
        <sz val="8"/>
        <color rgb="FF000000"/>
        <rFont val="Calibri"/>
        <charset val="134"/>
      </rPr>
      <t>S2914</t>
    </r>
  </si>
  <si>
    <r>
      <rPr>
        <b/>
        <sz val="8"/>
        <color rgb="FF000000"/>
        <rFont val="Calibri"/>
        <charset val="134"/>
      </rPr>
      <t>S2925</t>
    </r>
  </si>
  <si>
    <r>
      <rPr>
        <b/>
        <sz val="8"/>
        <color rgb="FF000000"/>
        <rFont val="Calibri"/>
        <charset val="134"/>
      </rPr>
      <t>S3005</t>
    </r>
  </si>
  <si>
    <r>
      <rPr>
        <b/>
        <sz val="8"/>
        <color rgb="FF000000"/>
        <rFont val="Calibri"/>
        <charset val="134"/>
      </rPr>
      <t>S3022</t>
    </r>
  </si>
  <si>
    <r>
      <rPr>
        <sz val="8"/>
        <color rgb="FF000000"/>
        <rFont val="Calibri"/>
        <charset val="134"/>
      </rPr>
      <t>Tideglusib (NP031112)</t>
    </r>
  </si>
  <si>
    <r>
      <rPr>
        <sz val="8"/>
        <color rgb="FF000000"/>
        <rFont val="Calibri"/>
        <charset val="134"/>
      </rPr>
      <t>BRL-54443</t>
    </r>
  </si>
  <si>
    <r>
      <rPr>
        <sz val="8"/>
        <color rgb="FF000000"/>
        <rFont val="Calibri"/>
        <charset val="134"/>
      </rPr>
      <t>IMD 0354</t>
    </r>
  </si>
  <si>
    <r>
      <rPr>
        <sz val="8"/>
        <color rgb="FF000000"/>
        <rFont val="Calibri"/>
        <charset val="134"/>
      </rPr>
      <t>IKK-16 (IKK Inhibitor VII)</t>
    </r>
  </si>
  <si>
    <r>
      <rPr>
        <sz val="8"/>
        <color rgb="FF000000"/>
        <rFont val="Calibri"/>
        <charset val="134"/>
      </rPr>
      <t>Tyrphostin 9</t>
    </r>
  </si>
  <si>
    <r>
      <rPr>
        <sz val="8"/>
        <color rgb="FF000000"/>
        <rFont val="Calibri"/>
        <charset val="134"/>
      </rPr>
      <t>PF-477736</t>
    </r>
  </si>
  <si>
    <r>
      <rPr>
        <sz val="8"/>
        <color rgb="FF000000"/>
        <rFont val="Calibri"/>
        <charset val="134"/>
      </rPr>
      <t>Dapivirine (TMC120)</t>
    </r>
  </si>
  <si>
    <r>
      <rPr>
        <sz val="8"/>
        <color rgb="FF000000"/>
        <rFont val="Calibri"/>
        <charset val="134"/>
      </rPr>
      <t>Evacetrapib (LY2484595)</t>
    </r>
  </si>
  <si>
    <r>
      <rPr>
        <sz val="8"/>
        <color rgb="FF000000"/>
        <rFont val="Calibri"/>
        <charset val="134"/>
      </rPr>
      <t>Paroxetine HCl</t>
    </r>
  </si>
  <si>
    <r>
      <rPr>
        <sz val="8"/>
        <color rgb="FF000000"/>
        <rFont val="Calibri"/>
        <charset val="134"/>
      </rPr>
      <t>Cabazitaxel (XRP6258)</t>
    </r>
  </si>
  <si>
    <r>
      <rPr>
        <b/>
        <sz val="8"/>
        <color rgb="FF000000"/>
        <rFont val="Calibri"/>
        <charset val="134"/>
      </rPr>
      <t>S2824</t>
    </r>
  </si>
  <si>
    <r>
      <rPr>
        <b/>
        <sz val="8"/>
        <color rgb="FF000000"/>
        <rFont val="Calibri"/>
        <charset val="134"/>
      </rPr>
      <t>S2853</t>
    </r>
  </si>
  <si>
    <r>
      <rPr>
        <b/>
        <sz val="8"/>
        <color rgb="FF000000"/>
        <rFont val="Calibri"/>
        <charset val="134"/>
      </rPr>
      <t>S2866</t>
    </r>
  </si>
  <si>
    <r>
      <rPr>
        <b/>
        <sz val="8"/>
        <color rgb="FF000000"/>
        <rFont val="Calibri"/>
        <charset val="134"/>
      </rPr>
      <t>S2883</t>
    </r>
  </si>
  <si>
    <r>
      <rPr>
        <b/>
        <sz val="8"/>
        <color rgb="FF000000"/>
        <rFont val="Calibri"/>
        <charset val="134"/>
      </rPr>
      <t>S2896</t>
    </r>
  </si>
  <si>
    <r>
      <rPr>
        <b/>
        <sz val="8"/>
        <color rgb="FF000000"/>
        <rFont val="Calibri"/>
        <charset val="134"/>
      </rPr>
      <t>S2905</t>
    </r>
  </si>
  <si>
    <r>
      <rPr>
        <b/>
        <sz val="8"/>
        <color rgb="FF000000"/>
        <rFont val="Calibri"/>
        <charset val="134"/>
      </rPr>
      <t>S2915</t>
    </r>
  </si>
  <si>
    <r>
      <rPr>
        <b/>
        <sz val="8"/>
        <color rgb="FF000000"/>
        <rFont val="Calibri"/>
        <charset val="134"/>
      </rPr>
      <t>S2926</t>
    </r>
  </si>
  <si>
    <r>
      <rPr>
        <b/>
        <sz val="8"/>
        <color rgb="FF000000"/>
        <rFont val="Calibri"/>
        <charset val="134"/>
      </rPr>
      <t>S3008</t>
    </r>
  </si>
  <si>
    <r>
      <rPr>
        <b/>
        <sz val="8"/>
        <color rgb="FF000000"/>
        <rFont val="Calibri"/>
        <charset val="134"/>
      </rPr>
      <t>S3023</t>
    </r>
  </si>
  <si>
    <r>
      <rPr>
        <sz val="8"/>
        <color rgb="FF000000"/>
        <rFont val="Calibri"/>
        <charset val="134"/>
      </rPr>
      <t>TPCA-1</t>
    </r>
  </si>
  <si>
    <r>
      <rPr>
        <sz val="8"/>
        <color rgb="FF000000"/>
        <rFont val="Calibri"/>
        <charset val="134"/>
      </rPr>
      <t>Carfilzomib (PR-171)</t>
    </r>
  </si>
  <si>
    <r>
      <rPr>
        <sz val="8"/>
        <color rgb="FF000000"/>
        <rFont val="Calibri"/>
        <charset val="134"/>
      </rPr>
      <t>U-104</t>
    </r>
  </si>
  <si>
    <r>
      <rPr>
        <sz val="8"/>
        <color rgb="FF000000"/>
        <rFont val="Calibri"/>
        <charset val="134"/>
      </rPr>
      <t>4-Aminohippuric Acid</t>
    </r>
  </si>
  <si>
    <r>
      <rPr>
        <sz val="8"/>
        <color rgb="FF000000"/>
        <rFont val="Calibri"/>
        <charset val="134"/>
      </rPr>
      <t>ZM 323881 HCl</t>
    </r>
  </si>
  <si>
    <r>
      <rPr>
        <sz val="8"/>
        <color rgb="FF000000"/>
        <rFont val="Calibri"/>
        <charset val="134"/>
      </rPr>
      <t>JNJ-7777120</t>
    </r>
  </si>
  <si>
    <r>
      <rPr>
        <sz val="8"/>
        <color rgb="FF000000"/>
        <rFont val="Calibri"/>
        <charset val="134"/>
      </rPr>
      <t>GW9662</t>
    </r>
  </si>
  <si>
    <r>
      <rPr>
        <sz val="8"/>
        <color rgb="FF000000"/>
        <rFont val="Calibri"/>
        <charset val="134"/>
      </rPr>
      <t>TDZD-8</t>
    </r>
  </si>
  <si>
    <r>
      <rPr>
        <sz val="8"/>
        <color rgb="FF000000"/>
        <rFont val="Calibri"/>
        <charset val="134"/>
      </rPr>
      <t>Zaltoprofen</t>
    </r>
  </si>
  <si>
    <r>
      <rPr>
        <sz val="8"/>
        <color rgb="FF000000"/>
        <rFont val="Calibri"/>
        <charset val="134"/>
      </rPr>
      <t>Bufexamac</t>
    </r>
  </si>
  <si>
    <r>
      <rPr>
        <b/>
        <sz val="8"/>
        <color rgb="FF000000"/>
        <rFont val="Calibri"/>
        <charset val="134"/>
      </rPr>
      <t>S2825</t>
    </r>
  </si>
  <si>
    <r>
      <rPr>
        <b/>
        <sz val="8"/>
        <color rgb="FF000000"/>
        <rFont val="Calibri"/>
        <charset val="134"/>
      </rPr>
      <t>S2854</t>
    </r>
  </si>
  <si>
    <r>
      <rPr>
        <b/>
        <sz val="8"/>
        <color rgb="FF000000"/>
        <rFont val="Calibri"/>
        <charset val="134"/>
      </rPr>
      <t>S2867</t>
    </r>
  </si>
  <si>
    <r>
      <rPr>
        <b/>
        <sz val="8"/>
        <color rgb="FF000000"/>
        <rFont val="Calibri"/>
        <charset val="134"/>
      </rPr>
      <t>S2884</t>
    </r>
  </si>
  <si>
    <r>
      <rPr>
        <b/>
        <sz val="8"/>
        <color rgb="FF000000"/>
        <rFont val="Calibri"/>
        <charset val="134"/>
      </rPr>
      <t>S2897</t>
    </r>
  </si>
  <si>
    <r>
      <rPr>
        <b/>
        <sz val="8"/>
        <color rgb="FF000000"/>
        <rFont val="Calibri"/>
        <charset val="134"/>
      </rPr>
      <t>S2906</t>
    </r>
  </si>
  <si>
    <r>
      <rPr>
        <b/>
        <sz val="8"/>
        <color rgb="FF000000"/>
        <rFont val="Calibri"/>
        <charset val="134"/>
      </rPr>
      <t>S2916</t>
    </r>
  </si>
  <si>
    <r>
      <rPr>
        <b/>
        <sz val="8"/>
        <color rgb="FF000000"/>
        <rFont val="Calibri"/>
        <charset val="134"/>
      </rPr>
      <t>S2927</t>
    </r>
  </si>
  <si>
    <r>
      <rPr>
        <b/>
        <sz val="8"/>
        <color rgb="FF000000"/>
        <rFont val="Calibri"/>
        <charset val="134"/>
      </rPr>
      <t>S3012</t>
    </r>
  </si>
  <si>
    <r>
      <rPr>
        <b/>
        <sz val="8"/>
        <color rgb="FF000000"/>
        <rFont val="Calibri"/>
        <charset val="134"/>
      </rPr>
      <t>S3024</t>
    </r>
  </si>
  <si>
    <r>
      <rPr>
        <sz val="8"/>
        <color rgb="FF000000"/>
        <rFont val="Calibri"/>
        <charset val="134"/>
      </rPr>
      <t>ML133 HCl</t>
    </r>
  </si>
  <si>
    <r>
      <rPr>
        <sz val="8"/>
        <color rgb="FF000000"/>
        <rFont val="Calibri"/>
        <charset val="134"/>
      </rPr>
      <t>BML-190</t>
    </r>
  </si>
  <si>
    <r>
      <rPr>
        <sz val="8"/>
        <color rgb="FF000000"/>
        <rFont val="Calibri"/>
        <charset val="134"/>
      </rPr>
      <t>WHI-P154</t>
    </r>
  </si>
  <si>
    <r>
      <rPr>
        <sz val="8"/>
        <color rgb="FF000000"/>
        <rFont val="Calibri"/>
        <charset val="134"/>
      </rPr>
      <t>Acesulfame Potassium</t>
    </r>
  </si>
  <si>
    <r>
      <rPr>
        <sz val="8"/>
        <color rgb="FF000000"/>
        <rFont val="Calibri"/>
        <charset val="134"/>
      </rPr>
      <t>ZM 306416</t>
    </r>
  </si>
  <si>
    <r>
      <rPr>
        <sz val="8"/>
        <color rgb="FF000000"/>
        <rFont val="Calibri"/>
        <charset val="134"/>
      </rPr>
      <t>Ki16198</t>
    </r>
  </si>
  <si>
    <r>
      <rPr>
        <sz val="8"/>
        <color rgb="FF000000"/>
        <rFont val="Calibri"/>
        <charset val="134"/>
      </rPr>
      <t>ML161 (Parmodulin 2)</t>
    </r>
  </si>
  <si>
    <r>
      <rPr>
        <sz val="8"/>
        <color rgb="FF000000"/>
        <rFont val="Calibri"/>
        <charset val="134"/>
      </rPr>
      <t>Apoptosis Activator 2</t>
    </r>
  </si>
  <si>
    <r>
      <rPr>
        <sz val="8"/>
        <color rgb="FF000000"/>
        <rFont val="Calibri"/>
        <charset val="134"/>
      </rPr>
      <t>Pazopanib</t>
    </r>
  </si>
  <si>
    <r>
      <rPr>
        <sz val="8"/>
        <color rgb="FF000000"/>
        <rFont val="Calibri"/>
        <charset val="134"/>
      </rPr>
      <t>Lamotrigine</t>
    </r>
  </si>
  <si>
    <r>
      <rPr>
        <b/>
        <sz val="8"/>
        <color rgb="FF000000"/>
        <rFont val="Calibri"/>
        <charset val="134"/>
      </rPr>
      <t>S2840</t>
    </r>
  </si>
  <si>
    <r>
      <rPr>
        <b/>
        <sz val="8"/>
        <color rgb="FF000000"/>
        <rFont val="Calibri"/>
        <charset val="134"/>
      </rPr>
      <t>S2858</t>
    </r>
  </si>
  <si>
    <r>
      <rPr>
        <b/>
        <sz val="8"/>
        <color rgb="FF000000"/>
        <rFont val="Calibri"/>
        <charset val="134"/>
      </rPr>
      <t>S2868</t>
    </r>
  </si>
  <si>
    <r>
      <rPr>
        <b/>
        <sz val="8"/>
        <color rgb="FF000000"/>
        <rFont val="Calibri"/>
        <charset val="134"/>
      </rPr>
      <t>S2885</t>
    </r>
  </si>
  <si>
    <r>
      <rPr>
        <b/>
        <sz val="8"/>
        <color rgb="FF000000"/>
        <rFont val="Calibri"/>
        <charset val="134"/>
      </rPr>
      <t>S2898</t>
    </r>
  </si>
  <si>
    <r>
      <rPr>
        <b/>
        <sz val="8"/>
        <color rgb="FF000000"/>
        <rFont val="Calibri"/>
        <charset val="134"/>
      </rPr>
      <t>S2907</t>
    </r>
  </si>
  <si>
    <r>
      <rPr>
        <b/>
        <sz val="8"/>
        <color rgb="FF000000"/>
        <rFont val="Calibri"/>
        <charset val="134"/>
      </rPr>
      <t>S2919</t>
    </r>
  </si>
  <si>
    <r>
      <rPr>
        <b/>
        <sz val="8"/>
        <color rgb="FF000000"/>
        <rFont val="Calibri"/>
        <charset val="134"/>
      </rPr>
      <t>S2928</t>
    </r>
  </si>
  <si>
    <r>
      <rPr>
        <b/>
        <sz val="8"/>
        <color rgb="FF000000"/>
        <rFont val="Calibri"/>
        <charset val="134"/>
      </rPr>
      <t>S3015</t>
    </r>
  </si>
  <si>
    <r>
      <rPr>
        <b/>
        <sz val="8"/>
        <color rgb="FF000000"/>
        <rFont val="Calibri"/>
        <charset val="134"/>
      </rPr>
      <t>S3025</t>
    </r>
  </si>
  <si>
    <r>
      <rPr>
        <sz val="8"/>
        <color rgb="FF000000"/>
        <rFont val="Calibri"/>
        <charset val="134"/>
      </rPr>
      <t>Apalutamide (ARN-509)</t>
    </r>
  </si>
  <si>
    <r>
      <rPr>
        <sz val="8"/>
        <color rgb="FF000000"/>
        <rFont val="Calibri"/>
        <charset val="134"/>
      </rPr>
      <t>StemRegenin 1 (SR1)</t>
    </r>
  </si>
  <si>
    <r>
      <rPr>
        <sz val="8"/>
        <color rgb="FF000000"/>
        <rFont val="Calibri"/>
        <charset val="134"/>
      </rPr>
      <t>Alogliptin (SYR-322) benzoate</t>
    </r>
  </si>
  <si>
    <r>
      <rPr>
        <sz val="8"/>
        <color rgb="FF000000"/>
        <rFont val="Calibri"/>
        <charset val="134"/>
      </rPr>
      <t>A-205804</t>
    </r>
  </si>
  <si>
    <r>
      <rPr>
        <sz val="8"/>
        <color rgb="FF000000"/>
        <rFont val="Calibri"/>
        <charset val="134"/>
      </rPr>
      <t>MLN0905</t>
    </r>
  </si>
  <si>
    <r>
      <rPr>
        <sz val="8"/>
        <color rgb="FF000000"/>
        <rFont val="Calibri"/>
        <charset val="134"/>
      </rPr>
      <t>Pirfenidone (S-7701)</t>
    </r>
  </si>
  <si>
    <r>
      <rPr>
        <sz val="8"/>
        <color rgb="FF000000"/>
        <rFont val="Calibri"/>
        <charset val="134"/>
      </rPr>
      <t>IOX2</t>
    </r>
  </si>
  <si>
    <r>
      <rPr>
        <sz val="8"/>
        <color rgb="FF000000"/>
        <rFont val="Calibri"/>
        <charset val="134"/>
      </rPr>
      <t>TAK-715</t>
    </r>
  </si>
  <si>
    <r>
      <rPr>
        <sz val="8"/>
        <color rgb="FF000000"/>
        <rFont val="Calibri"/>
        <charset val="134"/>
      </rPr>
      <t>Amoxicillin</t>
    </r>
  </si>
  <si>
    <r>
      <rPr>
        <sz val="8"/>
        <color rgb="FF000000"/>
        <rFont val="Calibri"/>
        <charset val="134"/>
      </rPr>
      <t>PMSF</t>
    </r>
  </si>
  <si>
    <r>
      <rPr>
        <b/>
        <sz val="8"/>
        <color rgb="FF000000"/>
        <rFont val="Calibri"/>
        <charset val="134"/>
      </rPr>
      <t>S2842</t>
    </r>
  </si>
  <si>
    <r>
      <rPr>
        <b/>
        <sz val="8"/>
        <color rgb="FF000000"/>
        <rFont val="Calibri"/>
        <charset val="134"/>
      </rPr>
      <t>S2859</t>
    </r>
  </si>
  <si>
    <r>
      <rPr>
        <b/>
        <sz val="8"/>
        <color rgb="FF000000"/>
        <rFont val="Calibri"/>
        <charset val="134"/>
      </rPr>
      <t>S2871</t>
    </r>
  </si>
  <si>
    <r>
      <rPr>
        <b/>
        <sz val="8"/>
        <color rgb="FF000000"/>
        <rFont val="Calibri"/>
        <charset val="134"/>
      </rPr>
      <t>S2890</t>
    </r>
  </si>
  <si>
    <r>
      <rPr>
        <b/>
        <sz val="8"/>
        <color rgb="FF000000"/>
        <rFont val="Calibri"/>
        <charset val="134"/>
      </rPr>
      <t>S2899</t>
    </r>
  </si>
  <si>
    <r>
      <rPr>
        <b/>
        <sz val="8"/>
        <color rgb="FF000000"/>
        <rFont val="Calibri"/>
        <charset val="134"/>
      </rPr>
      <t>S2910</t>
    </r>
  </si>
  <si>
    <r>
      <rPr>
        <b/>
        <sz val="8"/>
        <color rgb="FF000000"/>
        <rFont val="Calibri"/>
        <charset val="134"/>
      </rPr>
      <t>S2921</t>
    </r>
  </si>
  <si>
    <r>
      <rPr>
        <b/>
        <sz val="8"/>
        <color rgb="FF000000"/>
        <rFont val="Calibri"/>
        <charset val="134"/>
      </rPr>
      <t>S2929</t>
    </r>
  </si>
  <si>
    <r>
      <rPr>
        <b/>
        <sz val="8"/>
        <color rgb="FF000000"/>
        <rFont val="Calibri"/>
        <charset val="134"/>
      </rPr>
      <t>S3017</t>
    </r>
  </si>
  <si>
    <r>
      <rPr>
        <b/>
        <sz val="8"/>
        <color rgb="FF000000"/>
        <rFont val="Calibri"/>
        <charset val="134"/>
      </rPr>
      <t>S3026</t>
    </r>
  </si>
  <si>
    <r>
      <rPr>
        <sz val="8"/>
        <color rgb="FF000000"/>
        <rFont val="Calibri"/>
        <charset val="134"/>
      </rPr>
      <t>SAR131675</t>
    </r>
  </si>
  <si>
    <r>
      <rPr>
        <sz val="8"/>
        <color rgb="FF000000"/>
        <rFont val="Calibri"/>
        <charset val="134"/>
      </rPr>
      <t>Golvatinib (E7050)</t>
    </r>
  </si>
  <si>
    <r>
      <rPr>
        <sz val="8"/>
        <color rgb="FF000000"/>
        <rFont val="Calibri"/>
        <charset val="134"/>
      </rPr>
      <t>T0070907</t>
    </r>
  </si>
  <si>
    <r>
      <rPr>
        <sz val="8"/>
        <color rgb="FF000000"/>
        <rFont val="Calibri"/>
        <charset val="134"/>
      </rPr>
      <t>PF-562271</t>
    </r>
  </si>
  <si>
    <r>
      <rPr>
        <sz val="8"/>
        <color rgb="FF000000"/>
        <rFont val="Calibri"/>
        <charset val="134"/>
      </rPr>
      <t>GNF-2</t>
    </r>
  </si>
  <si>
    <r>
      <rPr>
        <sz val="8"/>
        <color rgb="FF000000"/>
        <rFont val="Calibri"/>
        <charset val="134"/>
      </rPr>
      <t>Tempol</t>
    </r>
  </si>
  <si>
    <r>
      <rPr>
        <sz val="8"/>
        <color rgb="FF000000"/>
        <rFont val="Calibri"/>
        <charset val="134"/>
      </rPr>
      <t>PF-4981517</t>
    </r>
  </si>
  <si>
    <r>
      <rPr>
        <sz val="8"/>
        <color rgb="FF000000"/>
        <rFont val="Calibri"/>
        <charset val="134"/>
      </rPr>
      <t>Pifithrin-α (PFTα) HBr</t>
    </r>
  </si>
  <si>
    <r>
      <rPr>
        <sz val="8"/>
        <color rgb="FF000000"/>
        <rFont val="Calibri"/>
        <charset val="134"/>
      </rPr>
      <t>Aspirin (NSC 27223)</t>
    </r>
  </si>
  <si>
    <r>
      <rPr>
        <sz val="8"/>
        <color rgb="FF000000"/>
        <rFont val="Calibri"/>
        <charset val="134"/>
      </rPr>
      <t>Piceatannol</t>
    </r>
  </si>
  <si>
    <r>
      <rPr>
        <b/>
        <sz val="12"/>
        <color rgb="FFF9FBF8"/>
        <rFont val="Calibri"/>
        <charset val="134"/>
      </rPr>
      <t>Plate layout: L3000-14</t>
    </r>
  </si>
  <si>
    <r>
      <rPr>
        <b/>
        <sz val="8"/>
        <color rgb="FF000000"/>
        <rFont val="Calibri"/>
        <charset val="134"/>
      </rPr>
      <t>S3027</t>
    </r>
  </si>
  <si>
    <r>
      <rPr>
        <b/>
        <sz val="8"/>
        <color rgb="FF000000"/>
        <rFont val="Calibri"/>
        <charset val="134"/>
      </rPr>
      <t>S3047</t>
    </r>
  </si>
  <si>
    <r>
      <rPr>
        <b/>
        <sz val="8"/>
        <color rgb="FF000000"/>
        <rFont val="Calibri"/>
        <charset val="134"/>
      </rPr>
      <t>S3081</t>
    </r>
  </si>
  <si>
    <r>
      <rPr>
        <b/>
        <sz val="8"/>
        <color rgb="FF000000"/>
        <rFont val="Calibri"/>
        <charset val="134"/>
      </rPr>
      <t>S3124</t>
    </r>
  </si>
  <si>
    <r>
      <rPr>
        <b/>
        <sz val="8"/>
        <color rgb="FF000000"/>
        <rFont val="Calibri"/>
        <charset val="134"/>
      </rPr>
      <t>S3160</t>
    </r>
  </si>
  <si>
    <r>
      <rPr>
        <b/>
        <sz val="8"/>
        <color rgb="FF000000"/>
        <rFont val="Calibri"/>
        <charset val="134"/>
      </rPr>
      <t>S3178</t>
    </r>
  </si>
  <si>
    <r>
      <rPr>
        <b/>
        <sz val="8"/>
        <color rgb="FF000000"/>
        <rFont val="Calibri"/>
        <charset val="134"/>
      </rPr>
      <t>S3200</t>
    </r>
  </si>
  <si>
    <r>
      <rPr>
        <b/>
        <sz val="8"/>
        <color rgb="FF000000"/>
        <rFont val="Calibri"/>
        <charset val="134"/>
      </rPr>
      <t>S3608</t>
    </r>
  </si>
  <si>
    <r>
      <rPr>
        <b/>
        <sz val="8"/>
        <color rgb="FF000000"/>
        <rFont val="Calibri"/>
        <charset val="134"/>
      </rPr>
      <t>S3621</t>
    </r>
  </si>
  <si>
    <r>
      <rPr>
        <b/>
        <sz val="8"/>
        <color rgb="FF000000"/>
        <rFont val="Calibri"/>
        <charset val="134"/>
      </rPr>
      <t>S3639</t>
    </r>
  </si>
  <si>
    <r>
      <rPr>
        <sz val="8"/>
        <color rgb="FF000000"/>
        <rFont val="Calibri"/>
        <charset val="134"/>
      </rPr>
      <t>Fenoprofen calcium hydrate</t>
    </r>
  </si>
  <si>
    <r>
      <rPr>
        <sz val="8"/>
        <color rgb="FF000000"/>
        <rFont val="Calibri"/>
        <charset val="134"/>
      </rPr>
      <t>Otilonium Bromide</t>
    </r>
  </si>
  <si>
    <r>
      <rPr>
        <sz val="8"/>
        <color rgb="FF000000"/>
        <rFont val="Calibri"/>
        <charset val="134"/>
      </rPr>
      <t>Ulipristal Acetate (CDB 2914)</t>
    </r>
  </si>
  <si>
    <r>
      <rPr>
        <sz val="8"/>
        <color rgb="FF000000"/>
        <rFont val="Calibri"/>
        <charset val="134"/>
      </rPr>
      <t>Dexamethasone Acetate</t>
    </r>
  </si>
  <si>
    <r>
      <rPr>
        <sz val="8"/>
        <color rgb="FF000000"/>
        <rFont val="Calibri"/>
        <charset val="134"/>
      </rPr>
      <t>Ethynodiol diacetate</t>
    </r>
  </si>
  <si>
    <r>
      <rPr>
        <sz val="8"/>
        <color rgb="FF000000"/>
        <rFont val="Calibri"/>
        <charset val="134"/>
      </rPr>
      <t>Brinzolamide</t>
    </r>
  </si>
  <si>
    <r>
      <rPr>
        <sz val="8"/>
        <color rgb="FF000000"/>
        <rFont val="Calibri"/>
        <charset val="134"/>
      </rPr>
      <t>Triflusal</t>
    </r>
  </si>
  <si>
    <r>
      <rPr>
        <sz val="8"/>
        <color rgb="FF000000"/>
        <rFont val="Calibri"/>
        <charset val="134"/>
      </rPr>
      <t>Demethylzeylasteral (T-96)</t>
    </r>
  </si>
  <si>
    <r>
      <rPr>
        <sz val="8"/>
        <color rgb="FF000000"/>
        <rFont val="Calibri"/>
        <charset val="134"/>
      </rPr>
      <t>Pazufloxacin mesylate</t>
    </r>
  </si>
  <si>
    <r>
      <rPr>
        <sz val="8"/>
        <color rgb="FF000000"/>
        <rFont val="Calibri"/>
        <charset val="134"/>
      </rPr>
      <t>Tacrine hydrochloride hydrate</t>
    </r>
  </si>
  <si>
    <r>
      <rPr>
        <b/>
        <sz val="8"/>
        <color rgb="FF000000"/>
        <rFont val="Calibri"/>
        <charset val="134"/>
      </rPr>
      <t>S3030</t>
    </r>
  </si>
  <si>
    <r>
      <rPr>
        <b/>
        <sz val="8"/>
        <color rgb="FF000000"/>
        <rFont val="Calibri"/>
        <charset val="134"/>
      </rPr>
      <t>S3052</t>
    </r>
  </si>
  <si>
    <r>
      <rPr>
        <b/>
        <sz val="8"/>
        <color rgb="FF000000"/>
        <rFont val="Calibri"/>
        <charset val="134"/>
      </rPr>
      <t>S3083</t>
    </r>
  </si>
  <si>
    <r>
      <rPr>
        <b/>
        <sz val="8"/>
        <color rgb="FF000000"/>
        <rFont val="Calibri"/>
        <charset val="134"/>
      </rPr>
      <t>S3129</t>
    </r>
  </si>
  <si>
    <r>
      <rPr>
        <b/>
        <sz val="8"/>
        <color rgb="FF000000"/>
        <rFont val="Calibri"/>
        <charset val="134"/>
      </rPr>
      <t>S3162</t>
    </r>
  </si>
  <si>
    <r>
      <rPr>
        <b/>
        <sz val="8"/>
        <color rgb="FF000000"/>
        <rFont val="Calibri"/>
        <charset val="134"/>
      </rPr>
      <t>S3180</t>
    </r>
  </si>
  <si>
    <r>
      <rPr>
        <b/>
        <sz val="8"/>
        <color rgb="FF000000"/>
        <rFont val="Calibri"/>
        <charset val="134"/>
      </rPr>
      <t>S3201</t>
    </r>
  </si>
  <si>
    <r>
      <rPr>
        <b/>
        <sz val="8"/>
        <color rgb="FF000000"/>
        <rFont val="Calibri"/>
        <charset val="134"/>
      </rPr>
      <t>S3609</t>
    </r>
  </si>
  <si>
    <r>
      <rPr>
        <b/>
        <sz val="8"/>
        <color rgb="FF000000"/>
        <rFont val="Calibri"/>
        <charset val="134"/>
      </rPr>
      <t>S3622</t>
    </r>
  </si>
  <si>
    <r>
      <rPr>
        <b/>
        <sz val="8"/>
        <color rgb="FF000000"/>
        <rFont val="Calibri"/>
        <charset val="134"/>
      </rPr>
      <t>S3641</t>
    </r>
  </si>
  <si>
    <r>
      <rPr>
        <sz val="8"/>
        <color rgb="FF000000"/>
        <rFont val="Calibri"/>
        <charset val="134"/>
      </rPr>
      <t>Niclosamide (BAY2353)</t>
    </r>
  </si>
  <si>
    <r>
      <rPr>
        <sz val="8"/>
        <color rgb="FF000000"/>
        <rFont val="Calibri"/>
        <charset val="134"/>
      </rPr>
      <t>Rupatadine Fumarate</t>
    </r>
  </si>
  <si>
    <r>
      <rPr>
        <sz val="8"/>
        <color rgb="FF000000"/>
        <rFont val="Calibri"/>
        <charset val="134"/>
      </rPr>
      <t>Indacaterol Maleate</t>
    </r>
  </si>
  <si>
    <r>
      <rPr>
        <sz val="8"/>
        <color rgb="FF000000"/>
        <rFont val="Calibri"/>
        <charset val="134"/>
      </rPr>
      <t>Trimethoprim</t>
    </r>
  </si>
  <si>
    <r>
      <rPr>
        <sz val="8"/>
        <color rgb="FF000000"/>
        <rFont val="Calibri"/>
        <charset val="134"/>
      </rPr>
      <t>Tylosin tartrate</t>
    </r>
  </si>
  <si>
    <r>
      <rPr>
        <sz val="8"/>
        <color rgb="FF000000"/>
        <rFont val="Calibri"/>
        <charset val="134"/>
      </rPr>
      <t>Eletriptan HBr</t>
    </r>
  </si>
  <si>
    <r>
      <rPr>
        <sz val="8"/>
        <color rgb="FF000000"/>
        <rFont val="Calibri"/>
        <charset val="134"/>
      </rPr>
      <t>Trifluoperazine 2HCl</t>
    </r>
  </si>
  <si>
    <r>
      <rPr>
        <sz val="8"/>
        <color rgb="FF000000"/>
        <rFont val="Calibri"/>
        <charset val="134"/>
      </rPr>
      <t>Berbamine dihydrochloride</t>
    </r>
  </si>
  <si>
    <r>
      <rPr>
        <sz val="8"/>
        <color rgb="FF000000"/>
        <rFont val="Calibri"/>
        <charset val="134"/>
      </rPr>
      <t>Diammonium Glycyrrhizinate</t>
    </r>
  </si>
  <si>
    <r>
      <rPr>
        <sz val="8"/>
        <color rgb="FF000000"/>
        <rFont val="Calibri"/>
        <charset val="134"/>
      </rPr>
      <t>Osalmid</t>
    </r>
  </si>
  <si>
    <r>
      <rPr>
        <b/>
        <sz val="8"/>
        <color rgb="FF000000"/>
        <rFont val="Calibri"/>
        <charset val="134"/>
      </rPr>
      <t>S3032</t>
    </r>
  </si>
  <si>
    <r>
      <rPr>
        <b/>
        <sz val="8"/>
        <color rgb="FF000000"/>
        <rFont val="Calibri"/>
        <charset val="134"/>
      </rPr>
      <t>S3054</t>
    </r>
  </si>
  <si>
    <r>
      <rPr>
        <b/>
        <sz val="8"/>
        <color rgb="FF000000"/>
        <rFont val="Calibri"/>
        <charset val="134"/>
      </rPr>
      <t>S3100</t>
    </r>
  </si>
  <si>
    <r>
      <rPr>
        <b/>
        <sz val="8"/>
        <color rgb="FF000000"/>
        <rFont val="Calibri"/>
        <charset val="134"/>
      </rPr>
      <t>S3132</t>
    </r>
  </si>
  <si>
    <r>
      <rPr>
        <b/>
        <sz val="8"/>
        <color rgb="FF000000"/>
        <rFont val="Calibri"/>
        <charset val="134"/>
      </rPr>
      <t>S3167</t>
    </r>
  </si>
  <si>
    <r>
      <rPr>
        <b/>
        <sz val="8"/>
        <color rgb="FF000000"/>
        <rFont val="Calibri"/>
        <charset val="134"/>
      </rPr>
      <t>S3181</t>
    </r>
  </si>
  <si>
    <r>
      <rPr>
        <b/>
        <sz val="8"/>
        <color rgb="FF000000"/>
        <rFont val="Calibri"/>
        <charset val="134"/>
      </rPr>
      <t>S3202</t>
    </r>
  </si>
  <si>
    <r>
      <rPr>
        <b/>
        <sz val="8"/>
        <color rgb="FF000000"/>
        <rFont val="Calibri"/>
        <charset val="134"/>
      </rPr>
      <t>S3610</t>
    </r>
  </si>
  <si>
    <r>
      <rPr>
        <b/>
        <sz val="8"/>
        <color rgb="FF000000"/>
        <rFont val="Calibri"/>
        <charset val="134"/>
      </rPr>
      <t>S3625</t>
    </r>
  </si>
  <si>
    <r>
      <rPr>
        <b/>
        <sz val="8"/>
        <color rgb="FF000000"/>
        <rFont val="Calibri"/>
        <charset val="134"/>
      </rPr>
      <t>S3643</t>
    </r>
  </si>
  <si>
    <r>
      <rPr>
        <sz val="8"/>
        <color rgb="FF000000"/>
        <rFont val="Calibri"/>
        <charset val="134"/>
      </rPr>
      <t>Bindarit (AF 2838)</t>
    </r>
  </si>
  <si>
    <r>
      <rPr>
        <sz val="8"/>
        <color rgb="FF000000"/>
        <rFont val="Calibri"/>
        <charset val="134"/>
      </rPr>
      <t>Alverine Citrate</t>
    </r>
  </si>
  <si>
    <r>
      <rPr>
        <sz val="8"/>
        <color rgb="FF000000"/>
        <rFont val="Calibri"/>
        <charset val="134"/>
      </rPr>
      <t>2-Thiouracil</t>
    </r>
  </si>
  <si>
    <r>
      <rPr>
        <sz val="8"/>
        <color rgb="FF000000"/>
        <rFont val="Calibri"/>
        <charset val="134"/>
      </rPr>
      <t>Sulfamerazine</t>
    </r>
  </si>
  <si>
    <r>
      <rPr>
        <sz val="8"/>
        <color rgb="FF000000"/>
        <rFont val="Calibri"/>
        <charset val="134"/>
      </rPr>
      <t>Altrenogest</t>
    </r>
  </si>
  <si>
    <r>
      <rPr>
        <sz val="8"/>
        <color rgb="FF000000"/>
        <rFont val="Calibri"/>
        <charset val="134"/>
      </rPr>
      <t>Flumequine</t>
    </r>
  </si>
  <si>
    <r>
      <rPr>
        <sz val="8"/>
        <color rgb="FF000000"/>
        <rFont val="Calibri"/>
        <charset val="134"/>
      </rPr>
      <t>Catharanthine</t>
    </r>
  </si>
  <si>
    <r>
      <rPr>
        <sz val="8"/>
        <color rgb="FF000000"/>
        <rFont val="Calibri"/>
        <charset val="134"/>
      </rPr>
      <t>Cordycepin</t>
    </r>
  </si>
  <si>
    <r>
      <rPr>
        <sz val="8"/>
        <color rgb="FF000000"/>
        <rFont val="Calibri"/>
        <charset val="134"/>
      </rPr>
      <t>Tyramine</t>
    </r>
  </si>
  <si>
    <r>
      <rPr>
        <sz val="8"/>
        <color rgb="FF000000"/>
        <rFont val="Calibri"/>
        <charset val="134"/>
      </rPr>
      <t>Amitraz</t>
    </r>
  </si>
  <si>
    <r>
      <rPr>
        <b/>
        <sz val="8"/>
        <color rgb="FF000000"/>
        <rFont val="Calibri"/>
        <charset val="134"/>
      </rPr>
      <t>S3035</t>
    </r>
  </si>
  <si>
    <r>
      <rPr>
        <b/>
        <sz val="8"/>
        <color rgb="FF000000"/>
        <rFont val="Calibri"/>
        <charset val="134"/>
      </rPr>
      <t>S3057</t>
    </r>
  </si>
  <si>
    <r>
      <rPr>
        <b/>
        <sz val="8"/>
        <color rgb="FF000000"/>
        <rFont val="Calibri"/>
        <charset val="134"/>
      </rPr>
      <t>S3104</t>
    </r>
  </si>
  <si>
    <r>
      <rPr>
        <b/>
        <sz val="8"/>
        <color rgb="FF000000"/>
        <rFont val="Calibri"/>
        <charset val="134"/>
      </rPr>
      <t>S3137</t>
    </r>
  </si>
  <si>
    <r>
      <rPr>
        <b/>
        <sz val="8"/>
        <color rgb="FF000000"/>
        <rFont val="Calibri"/>
        <charset val="134"/>
      </rPr>
      <t>S3170</t>
    </r>
  </si>
  <si>
    <r>
      <rPr>
        <b/>
        <sz val="8"/>
        <color rgb="FF000000"/>
        <rFont val="Calibri"/>
        <charset val="134"/>
      </rPr>
      <t>S3183</t>
    </r>
  </si>
  <si>
    <r>
      <rPr>
        <b/>
        <sz val="8"/>
        <color rgb="FF000000"/>
        <rFont val="Calibri"/>
        <charset val="134"/>
      </rPr>
      <t>S3212</t>
    </r>
  </si>
  <si>
    <r>
      <rPr>
        <b/>
        <sz val="8"/>
        <color rgb="FF000000"/>
        <rFont val="Calibri"/>
        <charset val="134"/>
      </rPr>
      <t>S3611</t>
    </r>
  </si>
  <si>
    <r>
      <rPr>
        <b/>
        <sz val="8"/>
        <color rgb="FF000000"/>
        <rFont val="Calibri"/>
        <charset val="134"/>
      </rPr>
      <t>S3626</t>
    </r>
  </si>
  <si>
    <r>
      <rPr>
        <b/>
        <sz val="8"/>
        <color rgb="FF000000"/>
        <rFont val="Calibri"/>
        <charset val="134"/>
      </rPr>
      <t>S3647</t>
    </r>
  </si>
  <si>
    <r>
      <rPr>
        <sz val="8"/>
        <color rgb="FF000000"/>
        <rFont val="Calibri"/>
        <charset val="134"/>
      </rPr>
      <t>Daunorubicin (RP 13057) HCl</t>
    </r>
  </si>
  <si>
    <r>
      <rPr>
        <sz val="8"/>
        <color rgb="FF000000"/>
        <rFont val="Calibri"/>
        <charset val="134"/>
      </rPr>
      <t>Azilsartan Medoxomil</t>
    </r>
  </si>
  <si>
    <r>
      <rPr>
        <sz val="8"/>
        <color rgb="FF000000"/>
        <rFont val="Calibri"/>
        <charset val="134"/>
      </rPr>
      <t>Moguisteine</t>
    </r>
  </si>
  <si>
    <r>
      <rPr>
        <sz val="8"/>
        <color rgb="FF000000"/>
        <rFont val="Calibri"/>
        <charset val="134"/>
      </rPr>
      <t>Sodium salicylate</t>
    </r>
  </si>
  <si>
    <r>
      <rPr>
        <sz val="8"/>
        <color rgb="FF000000"/>
        <rFont val="Calibri"/>
        <charset val="134"/>
      </rPr>
      <t>Ampicillin sodium</t>
    </r>
  </si>
  <si>
    <r>
      <rPr>
        <sz val="8"/>
        <color rgb="FF000000"/>
        <rFont val="Calibri"/>
        <charset val="134"/>
      </rPr>
      <t>Amitriptyline HCl</t>
    </r>
  </si>
  <si>
    <r>
      <rPr>
        <sz val="8"/>
        <color rgb="FF000000"/>
        <rFont val="Calibri"/>
        <charset val="134"/>
      </rPr>
      <t>Moclobemide (Ro 111163)</t>
    </r>
  </si>
  <si>
    <r>
      <rPr>
        <sz val="8"/>
        <color rgb="FF000000"/>
        <rFont val="Calibri"/>
        <charset val="134"/>
      </rPr>
      <t>(+)-Fangchinoline</t>
    </r>
  </si>
  <si>
    <r>
      <rPr>
        <sz val="8"/>
        <color rgb="FF000000"/>
        <rFont val="Calibri"/>
        <charset val="134"/>
      </rPr>
      <t>Sesamol</t>
    </r>
  </si>
  <si>
    <r>
      <rPr>
        <sz val="8"/>
        <color rgb="FF000000"/>
        <rFont val="Calibri"/>
        <charset val="134"/>
      </rPr>
      <t>Mafenide Acetate</t>
    </r>
  </si>
  <si>
    <r>
      <rPr>
        <b/>
        <sz val="8"/>
        <color rgb="FF000000"/>
        <rFont val="Calibri"/>
        <charset val="134"/>
      </rPr>
      <t>S3036</t>
    </r>
  </si>
  <si>
    <r>
      <rPr>
        <b/>
        <sz val="8"/>
        <color rgb="FF000000"/>
        <rFont val="Calibri"/>
        <charset val="134"/>
      </rPr>
      <t>S3067</t>
    </r>
  </si>
  <si>
    <r>
      <rPr>
        <b/>
        <sz val="8"/>
        <color rgb="FF000000"/>
        <rFont val="Calibri"/>
        <charset val="134"/>
      </rPr>
      <t>S3105</t>
    </r>
  </si>
  <si>
    <r>
      <rPr>
        <b/>
        <sz val="8"/>
        <color rgb="FF000000"/>
        <rFont val="Calibri"/>
        <charset val="134"/>
      </rPr>
      <t>S3138</t>
    </r>
  </si>
  <si>
    <r>
      <rPr>
        <b/>
        <sz val="8"/>
        <color rgb="FF000000"/>
        <rFont val="Calibri"/>
        <charset val="134"/>
      </rPr>
      <t>S3172</t>
    </r>
  </si>
  <si>
    <r>
      <rPr>
        <b/>
        <sz val="8"/>
        <color rgb="FF000000"/>
        <rFont val="Calibri"/>
        <charset val="134"/>
      </rPr>
      <t>S3185</t>
    </r>
  </si>
  <si>
    <r>
      <rPr>
        <b/>
        <sz val="8"/>
        <color rgb="FF000000"/>
        <rFont val="Calibri"/>
        <charset val="134"/>
      </rPr>
      <t>S3600</t>
    </r>
  </si>
  <si>
    <r>
      <rPr>
        <b/>
        <sz val="8"/>
        <color rgb="FF000000"/>
        <rFont val="Calibri"/>
        <charset val="134"/>
      </rPr>
      <t>S3612</t>
    </r>
  </si>
  <si>
    <r>
      <rPr>
        <b/>
        <sz val="8"/>
        <color rgb="FF000000"/>
        <rFont val="Calibri"/>
        <charset val="134"/>
      </rPr>
      <t>S3627</t>
    </r>
  </si>
  <si>
    <r>
      <rPr>
        <b/>
        <sz val="8"/>
        <color rgb="FF000000"/>
        <rFont val="Calibri"/>
        <charset val="134"/>
      </rPr>
      <t>S3648</t>
    </r>
  </si>
  <si>
    <r>
      <rPr>
        <sz val="8"/>
        <color rgb="FF000000"/>
        <rFont val="Calibri"/>
        <charset val="134"/>
      </rPr>
      <t>Pravastatin sodium</t>
    </r>
  </si>
  <si>
    <r>
      <rPr>
        <sz val="8"/>
        <color rgb="FF000000"/>
        <rFont val="Calibri"/>
        <charset val="134"/>
      </rPr>
      <t>Chlorhexidine 2HCl</t>
    </r>
  </si>
  <si>
    <r>
      <rPr>
        <sz val="8"/>
        <color rgb="FF000000"/>
        <rFont val="Calibri"/>
        <charset val="134"/>
      </rPr>
      <t>Nadifloxacin</t>
    </r>
  </si>
  <si>
    <r>
      <rPr>
        <sz val="8"/>
        <color rgb="FF000000"/>
        <rFont val="Calibri"/>
        <charset val="134"/>
      </rPr>
      <t>Methylthiouracil</t>
    </r>
  </si>
  <si>
    <r>
      <rPr>
        <sz val="8"/>
        <color rgb="FF000000"/>
        <rFont val="Calibri"/>
        <charset val="134"/>
      </rPr>
      <t>Anagrelide HCl</t>
    </r>
  </si>
  <si>
    <r>
      <rPr>
        <sz val="8"/>
        <color rgb="FF000000"/>
        <rFont val="Calibri"/>
        <charset val="134"/>
      </rPr>
      <t>Adrenalone HCl</t>
    </r>
  </si>
  <si>
    <r>
      <rPr>
        <sz val="8"/>
        <color rgb="FF000000"/>
        <rFont val="Calibri"/>
        <charset val="134"/>
      </rPr>
      <t>Schisandrin B (Sch B)</t>
    </r>
  </si>
  <si>
    <r>
      <rPr>
        <sz val="8"/>
        <color rgb="FF000000"/>
        <rFont val="Calibri"/>
        <charset val="134"/>
      </rPr>
      <t>Rosmarinic acid</t>
    </r>
  </si>
  <si>
    <r>
      <rPr>
        <sz val="8"/>
        <color rgb="FF000000"/>
        <rFont val="Calibri"/>
        <charset val="134"/>
      </rPr>
      <t>Tryptamine</t>
    </r>
  </si>
  <si>
    <r>
      <rPr>
        <sz val="8"/>
        <color rgb="FF000000"/>
        <rFont val="Calibri"/>
        <charset val="134"/>
      </rPr>
      <t>Amlexanox (AA-673)</t>
    </r>
  </si>
  <si>
    <r>
      <rPr>
        <b/>
        <sz val="8"/>
        <color rgb="FF000000"/>
        <rFont val="Calibri"/>
        <charset val="134"/>
      </rPr>
      <t>S3037</t>
    </r>
  </si>
  <si>
    <r>
      <rPr>
        <b/>
        <sz val="8"/>
        <color rgb="FF000000"/>
        <rFont val="Calibri"/>
        <charset val="134"/>
      </rPr>
      <t>S3078</t>
    </r>
  </si>
  <si>
    <r>
      <rPr>
        <b/>
        <sz val="8"/>
        <color rgb="FF000000"/>
        <rFont val="Calibri"/>
        <charset val="134"/>
      </rPr>
      <t>S3116</t>
    </r>
  </si>
  <si>
    <r>
      <rPr>
        <b/>
        <sz val="8"/>
        <color rgb="FF000000"/>
        <rFont val="Calibri"/>
        <charset val="134"/>
      </rPr>
      <t>S3144</t>
    </r>
  </si>
  <si>
    <r>
      <rPr>
        <b/>
        <sz val="8"/>
        <color rgb="FF000000"/>
        <rFont val="Calibri"/>
        <charset val="134"/>
      </rPr>
      <t>S3173</t>
    </r>
  </si>
  <si>
    <r>
      <rPr>
        <b/>
        <sz val="8"/>
        <color rgb="FF000000"/>
        <rFont val="Calibri"/>
        <charset val="134"/>
      </rPr>
      <t>S3186</t>
    </r>
  </si>
  <si>
    <r>
      <rPr>
        <b/>
        <sz val="8"/>
        <color rgb="FF000000"/>
        <rFont val="Calibri"/>
        <charset val="134"/>
      </rPr>
      <t>S3603</t>
    </r>
  </si>
  <si>
    <r>
      <rPr>
        <b/>
        <sz val="8"/>
        <color rgb="FF000000"/>
        <rFont val="Calibri"/>
        <charset val="134"/>
      </rPr>
      <t>S3613</t>
    </r>
  </si>
  <si>
    <r>
      <rPr>
        <b/>
        <sz val="8"/>
        <color rgb="FF000000"/>
        <rFont val="Calibri"/>
        <charset val="134"/>
      </rPr>
      <t>S3629</t>
    </r>
  </si>
  <si>
    <r>
      <rPr>
        <b/>
        <sz val="8"/>
        <color rgb="FF000000"/>
        <rFont val="Calibri"/>
        <charset val="134"/>
      </rPr>
      <t>S3651</t>
    </r>
  </si>
  <si>
    <r>
      <rPr>
        <sz val="8"/>
        <color rgb="FF000000"/>
        <rFont val="Calibri"/>
        <charset val="134"/>
      </rPr>
      <t>Bepotastine Besilate</t>
    </r>
  </si>
  <si>
    <r>
      <rPr>
        <sz val="8"/>
        <color rgb="FF000000"/>
        <rFont val="Calibri"/>
        <charset val="134"/>
      </rPr>
      <t>Beclomethasone dipropionate</t>
    </r>
  </si>
  <si>
    <r>
      <rPr>
        <sz val="8"/>
        <color rgb="FF000000"/>
        <rFont val="Calibri"/>
        <charset val="134"/>
      </rPr>
      <t>Sulfathiazole</t>
    </r>
  </si>
  <si>
    <r>
      <rPr>
        <sz val="8"/>
        <color rgb="FF000000"/>
        <rFont val="Calibri"/>
        <charset val="134"/>
      </rPr>
      <t>Darifenacin HBr</t>
    </r>
  </si>
  <si>
    <r>
      <rPr>
        <sz val="8"/>
        <color rgb="FF000000"/>
        <rFont val="Calibri"/>
        <charset val="134"/>
      </rPr>
      <t>Antipyrine</t>
    </r>
  </si>
  <si>
    <r>
      <rPr>
        <sz val="8"/>
        <color rgb="FF000000"/>
        <rFont val="Calibri"/>
        <charset val="134"/>
      </rPr>
      <t>Azatadine dimaleate</t>
    </r>
  </si>
  <si>
    <r>
      <rPr>
        <sz val="8"/>
        <color rgb="FF000000"/>
        <rFont val="Calibri"/>
        <charset val="134"/>
      </rPr>
      <t>Betulinic acid</t>
    </r>
  </si>
  <si>
    <r>
      <rPr>
        <sz val="8"/>
        <color rgb="FF000000"/>
        <rFont val="Calibri"/>
        <charset val="134"/>
      </rPr>
      <t>Scoparone</t>
    </r>
  </si>
  <si>
    <r>
      <rPr>
        <sz val="8"/>
        <color rgb="FF000000"/>
        <rFont val="Calibri"/>
        <charset val="134"/>
      </rPr>
      <t>Syringic acid</t>
    </r>
  </si>
  <si>
    <r>
      <rPr>
        <sz val="8"/>
        <color rgb="FF000000"/>
        <rFont val="Calibri"/>
        <charset val="134"/>
      </rPr>
      <t>4-Amino-5-imidazolecarboxamide</t>
    </r>
  </si>
  <si>
    <r>
      <rPr>
        <b/>
        <sz val="8"/>
        <color rgb="FF000000"/>
        <rFont val="Calibri"/>
        <charset val="134"/>
      </rPr>
      <t>S3043</t>
    </r>
  </si>
  <si>
    <r>
      <rPr>
        <b/>
        <sz val="8"/>
        <color rgb="FF000000"/>
        <rFont val="Calibri"/>
        <charset val="134"/>
      </rPr>
      <t>S3079</t>
    </r>
  </si>
  <si>
    <r>
      <rPr>
        <b/>
        <sz val="8"/>
        <color rgb="FF000000"/>
        <rFont val="Calibri"/>
        <charset val="134"/>
      </rPr>
      <t>S3117</t>
    </r>
  </si>
  <si>
    <r>
      <rPr>
        <b/>
        <sz val="8"/>
        <color rgb="FF000000"/>
        <rFont val="Calibri"/>
        <charset val="134"/>
      </rPr>
      <t>S3149</t>
    </r>
  </si>
  <si>
    <r>
      <rPr>
        <b/>
        <sz val="8"/>
        <color rgb="FF000000"/>
        <rFont val="Calibri"/>
        <charset val="134"/>
      </rPr>
      <t>S3175</t>
    </r>
  </si>
  <si>
    <r>
      <rPr>
        <b/>
        <sz val="8"/>
        <color rgb="FF000000"/>
        <rFont val="Calibri"/>
        <charset val="134"/>
      </rPr>
      <t>S3195</t>
    </r>
  </si>
  <si>
    <r>
      <rPr>
        <b/>
        <sz val="8"/>
        <color rgb="FF000000"/>
        <rFont val="Calibri"/>
        <charset val="134"/>
      </rPr>
      <t>S3604</t>
    </r>
  </si>
  <si>
    <r>
      <rPr>
        <b/>
        <sz val="8"/>
        <color rgb="FF000000"/>
        <rFont val="Calibri"/>
        <charset val="134"/>
      </rPr>
      <t>S3615</t>
    </r>
  </si>
  <si>
    <r>
      <rPr>
        <b/>
        <sz val="8"/>
        <color rgb="FF000000"/>
        <rFont val="Calibri"/>
        <charset val="134"/>
      </rPr>
      <t>S3630</t>
    </r>
  </si>
  <si>
    <r>
      <rPr>
        <b/>
        <sz val="8"/>
        <color rgb="FF000000"/>
        <rFont val="Calibri"/>
        <charset val="134"/>
      </rPr>
      <t>S3653</t>
    </r>
  </si>
  <si>
    <r>
      <rPr>
        <sz val="8"/>
        <color rgb="FF000000"/>
        <rFont val="Calibri"/>
        <charset val="134"/>
      </rPr>
      <t>Rofecoxib</t>
    </r>
  </si>
  <si>
    <r>
      <rPr>
        <sz val="8"/>
        <color rgb="FF000000"/>
        <rFont val="Calibri"/>
        <charset val="134"/>
      </rPr>
      <t>Atovaquone</t>
    </r>
  </si>
  <si>
    <r>
      <rPr>
        <sz val="8"/>
        <color rgb="FF000000"/>
        <rFont val="Calibri"/>
        <charset val="134"/>
      </rPr>
      <t>Oxybutynin hydrochloride</t>
    </r>
  </si>
  <si>
    <r>
      <rPr>
        <sz val="8"/>
        <color rgb="FF000000"/>
        <rFont val="Calibri"/>
        <charset val="134"/>
      </rPr>
      <t>Estradiol valerate</t>
    </r>
  </si>
  <si>
    <r>
      <rPr>
        <sz val="8"/>
        <color rgb="FF000000"/>
        <rFont val="Calibri"/>
        <charset val="134"/>
      </rPr>
      <t>Atomoxetine HCl</t>
    </r>
  </si>
  <si>
    <r>
      <rPr>
        <sz val="8"/>
        <color rgb="FF000000"/>
        <rFont val="Calibri"/>
        <charset val="134"/>
      </rPr>
      <t>Azlocillin sodium salt</t>
    </r>
  </si>
  <si>
    <r>
      <rPr>
        <sz val="8"/>
        <color rgb="FF000000"/>
        <rFont val="Calibri"/>
        <charset val="134"/>
      </rPr>
      <t>Triptolide (PG490)</t>
    </r>
  </si>
  <si>
    <r>
      <rPr>
        <sz val="8"/>
        <color rgb="FF000000"/>
        <rFont val="Calibri"/>
        <charset val="134"/>
      </rPr>
      <t>Dehydrocostus Lactone</t>
    </r>
  </si>
  <si>
    <r>
      <rPr>
        <sz val="8"/>
        <color rgb="FF000000"/>
        <rFont val="Calibri"/>
        <charset val="134"/>
      </rPr>
      <t>Methyl Vanillate</t>
    </r>
  </si>
  <si>
    <r>
      <rPr>
        <sz val="8"/>
        <color rgb="FF000000"/>
        <rFont val="Calibri"/>
        <charset val="134"/>
      </rPr>
      <t>Spermidine trihydrochloride</t>
    </r>
  </si>
  <si>
    <r>
      <rPr>
        <b/>
        <sz val="8"/>
        <color rgb="FF000000"/>
        <rFont val="Calibri"/>
        <charset val="134"/>
      </rPr>
      <t>S3046</t>
    </r>
  </si>
  <si>
    <r>
      <rPr>
        <b/>
        <sz val="8"/>
        <color rgb="FF000000"/>
        <rFont val="Calibri"/>
        <charset val="134"/>
      </rPr>
      <t>S3080</t>
    </r>
  </si>
  <si>
    <r>
      <rPr>
        <b/>
        <sz val="8"/>
        <color rgb="FF000000"/>
        <rFont val="Calibri"/>
        <charset val="134"/>
      </rPr>
      <t>S3120</t>
    </r>
  </si>
  <si>
    <r>
      <rPr>
        <b/>
        <sz val="8"/>
        <color rgb="FF000000"/>
        <rFont val="Calibri"/>
        <charset val="134"/>
      </rPr>
      <t>S3151</t>
    </r>
  </si>
  <si>
    <r>
      <rPr>
        <b/>
        <sz val="8"/>
        <color rgb="FF000000"/>
        <rFont val="Calibri"/>
        <charset val="134"/>
      </rPr>
      <t>S3176</t>
    </r>
  </si>
  <si>
    <r>
      <rPr>
        <b/>
        <sz val="8"/>
        <color rgb="FF000000"/>
        <rFont val="Calibri"/>
        <charset val="134"/>
      </rPr>
      <t>S3196</t>
    </r>
  </si>
  <si>
    <r>
      <rPr>
        <b/>
        <sz val="8"/>
        <color rgb="FF000000"/>
        <rFont val="Calibri"/>
        <charset val="134"/>
      </rPr>
      <t>S3606</t>
    </r>
  </si>
  <si>
    <r>
      <rPr>
        <b/>
        <sz val="8"/>
        <color rgb="FF000000"/>
        <rFont val="Calibri"/>
        <charset val="134"/>
      </rPr>
      <t>S3616</t>
    </r>
  </si>
  <si>
    <r>
      <rPr>
        <b/>
        <sz val="8"/>
        <color rgb="FF000000"/>
        <rFont val="Calibri"/>
        <charset val="134"/>
      </rPr>
      <t>S3633</t>
    </r>
  </si>
  <si>
    <r>
      <rPr>
        <b/>
        <sz val="8"/>
        <color rgb="FF000000"/>
        <rFont val="Calibri"/>
        <charset val="134"/>
      </rPr>
      <t>S3654</t>
    </r>
  </si>
  <si>
    <r>
      <rPr>
        <sz val="8"/>
        <color rgb="FF000000"/>
        <rFont val="Calibri"/>
        <charset val="134"/>
      </rPr>
      <t>Azilsartan</t>
    </r>
  </si>
  <si>
    <r>
      <rPr>
        <sz val="8"/>
        <color rgb="FF000000"/>
        <rFont val="Calibri"/>
        <charset val="134"/>
      </rPr>
      <t>Etravirine (TMC125)</t>
    </r>
  </si>
  <si>
    <r>
      <rPr>
        <sz val="8"/>
        <color rgb="FF000000"/>
        <rFont val="Calibri"/>
        <charset val="134"/>
      </rPr>
      <t>Doxepin HCl</t>
    </r>
  </si>
  <si>
    <r>
      <rPr>
        <sz val="8"/>
        <color rgb="FF000000"/>
        <rFont val="Calibri"/>
        <charset val="134"/>
      </rPr>
      <t>Gliquidone</t>
    </r>
  </si>
  <si>
    <r>
      <rPr>
        <sz val="8"/>
        <color rgb="FF000000"/>
        <rFont val="Calibri"/>
        <charset val="134"/>
      </rPr>
      <t>Betahistine 2HCl</t>
    </r>
  </si>
  <si>
    <r>
      <rPr>
        <sz val="8"/>
        <color rgb="FF000000"/>
        <rFont val="Calibri"/>
        <charset val="134"/>
      </rPr>
      <t>Azacyclonol</t>
    </r>
  </si>
  <si>
    <r>
      <rPr>
        <sz val="8"/>
        <color rgb="FF000000"/>
        <rFont val="Calibri"/>
        <charset val="134"/>
      </rPr>
      <t>Fangchinoline</t>
    </r>
  </si>
  <si>
    <r>
      <rPr>
        <sz val="8"/>
        <color rgb="FF000000"/>
        <rFont val="Calibri"/>
        <charset val="134"/>
      </rPr>
      <t>Asiaticoside</t>
    </r>
  </si>
  <si>
    <r>
      <rPr>
        <sz val="8"/>
        <color rgb="FF000000"/>
        <rFont val="Calibri"/>
        <charset val="134"/>
      </rPr>
      <t>Pyrrolidinedithiocarbamate ammonium</t>
    </r>
  </si>
  <si>
    <r>
      <rPr>
        <sz val="8"/>
        <color rgb="FF000000"/>
        <rFont val="Calibri"/>
        <charset val="134"/>
      </rPr>
      <t>Tauroursodeoxycholic Acid (TUDCA)</t>
    </r>
  </si>
  <si>
    <r>
      <rPr>
        <b/>
        <sz val="12"/>
        <color rgb="FFF9FBF8"/>
        <rFont val="Calibri"/>
        <charset val="134"/>
      </rPr>
      <t>Plate layout: L3000-15</t>
    </r>
  </si>
  <si>
    <r>
      <rPr>
        <b/>
        <sz val="8"/>
        <color rgb="FF000000"/>
        <rFont val="Calibri"/>
        <charset val="134"/>
      </rPr>
      <t>S3655</t>
    </r>
  </si>
  <si>
    <r>
      <rPr>
        <b/>
        <sz val="8"/>
        <color rgb="FF000000"/>
        <rFont val="Calibri"/>
        <charset val="134"/>
      </rPr>
      <t>S3668</t>
    </r>
  </si>
  <si>
    <r>
      <rPr>
        <b/>
        <sz val="8"/>
        <color rgb="FF000000"/>
        <rFont val="Calibri"/>
        <charset val="134"/>
      </rPr>
      <t>S3681</t>
    </r>
  </si>
  <si>
    <r>
      <rPr>
        <b/>
        <sz val="8"/>
        <color rgb="FF000000"/>
        <rFont val="Calibri"/>
        <charset val="134"/>
      </rPr>
      <t>S3696</t>
    </r>
  </si>
  <si>
    <r>
      <rPr>
        <b/>
        <sz val="8"/>
        <color rgb="FF000000"/>
        <rFont val="Calibri"/>
        <charset val="134"/>
      </rPr>
      <t>S3714</t>
    </r>
  </si>
  <si>
    <r>
      <rPr>
        <b/>
        <sz val="8"/>
        <color rgb="FF000000"/>
        <rFont val="Calibri"/>
        <charset val="134"/>
      </rPr>
      <t>S3745</t>
    </r>
  </si>
  <si>
    <r>
      <rPr>
        <b/>
        <sz val="8"/>
        <color rgb="FF000000"/>
        <rFont val="Calibri"/>
        <charset val="134"/>
      </rPr>
      <t>S3769</t>
    </r>
  </si>
  <si>
    <r>
      <rPr>
        <b/>
        <sz val="8"/>
        <color rgb="FF000000"/>
        <rFont val="Calibri"/>
        <charset val="134"/>
      </rPr>
      <t>S3785</t>
    </r>
  </si>
  <si>
    <r>
      <rPr>
        <b/>
        <sz val="8"/>
        <color rgb="FF000000"/>
        <rFont val="Calibri"/>
        <charset val="134"/>
      </rPr>
      <t>S3802</t>
    </r>
  </si>
  <si>
    <r>
      <rPr>
        <b/>
        <sz val="8"/>
        <color rgb="FF000000"/>
        <rFont val="Calibri"/>
        <charset val="134"/>
      </rPr>
      <t>S3812</t>
    </r>
  </si>
  <si>
    <r>
      <rPr>
        <sz val="8"/>
        <color rgb="FF000000"/>
        <rFont val="Calibri"/>
        <charset val="134"/>
      </rPr>
      <t>Cefepime Dihydrochloride Monohydrate</t>
    </r>
  </si>
  <si>
    <r>
      <rPr>
        <sz val="8"/>
        <color rgb="FF000000"/>
        <rFont val="Calibri"/>
        <charset val="134"/>
      </rPr>
      <t>Thymopentin</t>
    </r>
  </si>
  <si>
    <r>
      <rPr>
        <sz val="8"/>
        <color rgb="FF000000"/>
        <rFont val="Calibri"/>
        <charset val="134"/>
      </rPr>
      <t>Vitamin E Acetate</t>
    </r>
  </si>
  <si>
    <r>
      <rPr>
        <sz val="8"/>
        <color rgb="FF000000"/>
        <rFont val="Calibri"/>
        <charset val="134"/>
      </rPr>
      <t>PTP Inhibitor I</t>
    </r>
  </si>
  <si>
    <r>
      <rPr>
        <sz val="8"/>
        <color rgb="FF000000"/>
        <rFont val="Calibri"/>
        <charset val="134"/>
      </rPr>
      <t>Lifitegrast</t>
    </r>
  </si>
  <si>
    <r>
      <rPr>
        <sz val="8"/>
        <color rgb="FF000000"/>
        <rFont val="Calibri"/>
        <charset val="134"/>
      </rPr>
      <t>Balsalazide disodium</t>
    </r>
  </si>
  <si>
    <r>
      <rPr>
        <sz val="8"/>
        <color rgb="FF000000"/>
        <rFont val="Calibri"/>
        <charset val="134"/>
      </rPr>
      <t>Palmatine</t>
    </r>
  </si>
  <si>
    <r>
      <rPr>
        <sz val="8"/>
        <color rgb="FF000000"/>
        <rFont val="Calibri"/>
        <charset val="134"/>
      </rPr>
      <t>Notoginsenoside R1</t>
    </r>
  </si>
  <si>
    <r>
      <rPr>
        <sz val="8"/>
        <color rgb="FF000000"/>
        <rFont val="Calibri"/>
        <charset val="134"/>
      </rPr>
      <t>Trigonelline Hydrochloride</t>
    </r>
  </si>
  <si>
    <r>
      <rPr>
        <sz val="8"/>
        <color rgb="FF000000"/>
        <rFont val="Calibri"/>
        <charset val="134"/>
      </rPr>
      <t>Monocrotaline</t>
    </r>
  </si>
  <si>
    <r>
      <rPr>
        <b/>
        <sz val="8"/>
        <color rgb="FF000000"/>
        <rFont val="Calibri"/>
        <charset val="134"/>
      </rPr>
      <t>S3656</t>
    </r>
  </si>
  <si>
    <r>
      <rPr>
        <b/>
        <sz val="8"/>
        <color rgb="FF000000"/>
        <rFont val="Calibri"/>
        <charset val="134"/>
      </rPr>
      <t>S3669</t>
    </r>
  </si>
  <si>
    <r>
      <rPr>
        <b/>
        <sz val="8"/>
        <color rgb="FF000000"/>
        <rFont val="Calibri"/>
        <charset val="134"/>
      </rPr>
      <t>S3683</t>
    </r>
  </si>
  <si>
    <r>
      <rPr>
        <b/>
        <sz val="8"/>
        <color rgb="FF000000"/>
        <rFont val="Calibri"/>
        <charset val="134"/>
      </rPr>
      <t>S3697</t>
    </r>
  </si>
  <si>
    <r>
      <rPr>
        <b/>
        <sz val="8"/>
        <color rgb="FF000000"/>
        <rFont val="Calibri"/>
        <charset val="134"/>
      </rPr>
      <t>S3720</t>
    </r>
  </si>
  <si>
    <r>
      <rPr>
        <b/>
        <sz val="8"/>
        <color rgb="FF000000"/>
        <rFont val="Calibri"/>
        <charset val="134"/>
      </rPr>
      <t>S3751</t>
    </r>
  </si>
  <si>
    <r>
      <rPr>
        <b/>
        <sz val="8"/>
        <color rgb="FF000000"/>
        <rFont val="Calibri"/>
        <charset val="134"/>
      </rPr>
      <t>S3771</t>
    </r>
  </si>
  <si>
    <r>
      <rPr>
        <b/>
        <sz val="8"/>
        <color rgb="FF000000"/>
        <rFont val="Calibri"/>
        <charset val="134"/>
      </rPr>
      <t>S3786</t>
    </r>
  </si>
  <si>
    <r>
      <rPr>
        <b/>
        <sz val="8"/>
        <color rgb="FF000000"/>
        <rFont val="Calibri"/>
        <charset val="134"/>
      </rPr>
      <t>S3804</t>
    </r>
  </si>
  <si>
    <r>
      <rPr>
        <b/>
        <sz val="8"/>
        <color rgb="FF000000"/>
        <rFont val="Calibri"/>
        <charset val="134"/>
      </rPr>
      <t>S3813</t>
    </r>
  </si>
  <si>
    <r>
      <rPr>
        <sz val="8"/>
        <color rgb="FF000000"/>
        <rFont val="Calibri"/>
        <charset val="134"/>
      </rPr>
      <t>Piribedil</t>
    </r>
  </si>
  <si>
    <r>
      <rPr>
        <sz val="8"/>
        <color rgb="FF000000"/>
        <rFont val="Calibri"/>
        <charset val="134"/>
      </rPr>
      <t>Carmustine</t>
    </r>
  </si>
  <si>
    <r>
      <rPr>
        <sz val="8"/>
        <color rgb="FF000000"/>
        <rFont val="Calibri"/>
        <charset val="134"/>
      </rPr>
      <t>Methylmalonate</t>
    </r>
  </si>
  <si>
    <r>
      <rPr>
        <sz val="8"/>
        <color rgb="FF000000"/>
        <rFont val="Calibri"/>
        <charset val="134"/>
      </rPr>
      <t>Mafenide hydrochloride</t>
    </r>
  </si>
  <si>
    <r>
      <rPr>
        <sz val="8"/>
        <color rgb="FF000000"/>
        <rFont val="Calibri"/>
        <charset val="134"/>
      </rPr>
      <t>Elafibranor</t>
    </r>
  </si>
  <si>
    <r>
      <rPr>
        <sz val="8"/>
        <color rgb="FF000000"/>
        <rFont val="Calibri"/>
        <charset val="134"/>
      </rPr>
      <t>Quinidine hemisulfate hydrate</t>
    </r>
  </si>
  <si>
    <r>
      <rPr>
        <sz val="8"/>
        <color rgb="FF000000"/>
        <rFont val="Calibri"/>
        <charset val="134"/>
      </rPr>
      <t>Stachydrine</t>
    </r>
  </si>
  <si>
    <r>
      <rPr>
        <sz val="8"/>
        <color rgb="FF000000"/>
        <rFont val="Calibri"/>
        <charset val="134"/>
      </rPr>
      <t>Glabridin</t>
    </r>
  </si>
  <si>
    <r>
      <rPr>
        <sz val="8"/>
        <color rgb="FF000000"/>
        <rFont val="Calibri"/>
        <charset val="134"/>
      </rPr>
      <t>Alpha-Mangostin</t>
    </r>
  </si>
  <si>
    <r>
      <rPr>
        <sz val="8"/>
        <color rgb="FF000000"/>
        <rFont val="Calibri"/>
        <charset val="134"/>
      </rPr>
      <t>Bakuchiol</t>
    </r>
  </si>
  <si>
    <r>
      <rPr>
        <b/>
        <sz val="8"/>
        <color rgb="FF000000"/>
        <rFont val="Calibri"/>
        <charset val="134"/>
      </rPr>
      <t>S3657</t>
    </r>
  </si>
  <si>
    <r>
      <rPr>
        <b/>
        <sz val="8"/>
        <color rgb="FF000000"/>
        <rFont val="Calibri"/>
        <charset val="134"/>
      </rPr>
      <t>S3671</t>
    </r>
  </si>
  <si>
    <r>
      <rPr>
        <b/>
        <sz val="8"/>
        <color rgb="FF000000"/>
        <rFont val="Calibri"/>
        <charset val="134"/>
      </rPr>
      <t>S3684</t>
    </r>
  </si>
  <si>
    <r>
      <rPr>
        <b/>
        <sz val="8"/>
        <color rgb="FF000000"/>
        <rFont val="Calibri"/>
        <charset val="134"/>
      </rPr>
      <t>S3698</t>
    </r>
  </si>
  <si>
    <r>
      <rPr>
        <b/>
        <sz val="8"/>
        <color rgb="FF000000"/>
        <rFont val="Calibri"/>
        <charset val="134"/>
      </rPr>
      <t>S3724</t>
    </r>
  </si>
  <si>
    <r>
      <rPr>
        <b/>
        <sz val="8"/>
        <color rgb="FF000000"/>
        <rFont val="Calibri"/>
        <charset val="134"/>
      </rPr>
      <t>S3755</t>
    </r>
  </si>
  <si>
    <r>
      <rPr>
        <b/>
        <sz val="8"/>
        <color rgb="FF000000"/>
        <rFont val="Calibri"/>
        <charset val="134"/>
      </rPr>
      <t>S3774</t>
    </r>
  </si>
  <si>
    <r>
      <rPr>
        <b/>
        <sz val="8"/>
        <color rgb="FF000000"/>
        <rFont val="Calibri"/>
        <charset val="134"/>
      </rPr>
      <t>S3787</t>
    </r>
  </si>
  <si>
    <r>
      <rPr>
        <b/>
        <sz val="8"/>
        <color rgb="FF000000"/>
        <rFont val="Calibri"/>
        <charset val="134"/>
      </rPr>
      <t>S3805</t>
    </r>
  </si>
  <si>
    <r>
      <rPr>
        <b/>
        <sz val="8"/>
        <color rgb="FF000000"/>
        <rFont val="Calibri"/>
        <charset val="134"/>
      </rPr>
      <t>S3814</t>
    </r>
  </si>
  <si>
    <r>
      <rPr>
        <sz val="8"/>
        <color rgb="FF000000"/>
        <rFont val="Calibri"/>
        <charset val="134"/>
      </rPr>
      <t>Promestriene</t>
    </r>
  </si>
  <si>
    <r>
      <rPr>
        <sz val="8"/>
        <color rgb="FF000000"/>
        <rFont val="Calibri"/>
        <charset val="134"/>
      </rPr>
      <t>Quinestrol</t>
    </r>
  </si>
  <si>
    <r>
      <rPr>
        <sz val="8"/>
        <color rgb="FF000000"/>
        <rFont val="Calibri"/>
        <charset val="134"/>
      </rPr>
      <t>Methacholine chloride</t>
    </r>
  </si>
  <si>
    <r>
      <rPr>
        <sz val="8"/>
        <color rgb="FF000000"/>
        <rFont val="Calibri"/>
        <charset val="134"/>
      </rPr>
      <t>Nortriptyline hydrochloride</t>
    </r>
  </si>
  <si>
    <r>
      <rPr>
        <sz val="8"/>
        <color rgb="FF000000"/>
        <rFont val="Calibri"/>
        <charset val="134"/>
      </rPr>
      <t>Velpatasvir</t>
    </r>
  </si>
  <si>
    <r>
      <rPr>
        <sz val="8"/>
        <color rgb="FF000000"/>
        <rFont val="Calibri"/>
        <charset val="134"/>
      </rPr>
      <t>Betaine</t>
    </r>
  </si>
  <si>
    <r>
      <rPr>
        <sz val="8"/>
        <color rgb="FF000000"/>
        <rFont val="Calibri"/>
        <charset val="134"/>
      </rPr>
      <t>Dehydroandrographolide Succinate Potasium Salt</t>
    </r>
  </si>
  <si>
    <r>
      <rPr>
        <sz val="8"/>
        <color rgb="FF000000"/>
        <rFont val="Calibri"/>
        <charset val="134"/>
      </rPr>
      <t>Picroside I</t>
    </r>
  </si>
  <si>
    <r>
      <rPr>
        <sz val="8"/>
        <color rgb="FF000000"/>
        <rFont val="Calibri"/>
        <charset val="134"/>
      </rPr>
      <t>Stevioside</t>
    </r>
  </si>
  <si>
    <r>
      <rPr>
        <sz val="8"/>
        <color rgb="FF000000"/>
        <rFont val="Calibri"/>
        <charset val="134"/>
      </rPr>
      <t>Tubeimoside I</t>
    </r>
  </si>
  <si>
    <r>
      <rPr>
        <b/>
        <sz val="8"/>
        <color rgb="FF000000"/>
        <rFont val="Calibri"/>
        <charset val="134"/>
      </rPr>
      <t>S3658</t>
    </r>
  </si>
  <si>
    <r>
      <rPr>
        <b/>
        <sz val="8"/>
        <color rgb="FF000000"/>
        <rFont val="Calibri"/>
        <charset val="134"/>
      </rPr>
      <t>S3672</t>
    </r>
  </si>
  <si>
    <r>
      <rPr>
        <b/>
        <sz val="8"/>
        <color rgb="FF000000"/>
        <rFont val="Calibri"/>
        <charset val="134"/>
      </rPr>
      <t>S3687</t>
    </r>
  </si>
  <si>
    <r>
      <rPr>
        <b/>
        <sz val="8"/>
        <color rgb="FF000000"/>
        <rFont val="Calibri"/>
        <charset val="134"/>
      </rPr>
      <t>S3699</t>
    </r>
  </si>
  <si>
    <r>
      <rPr>
        <b/>
        <sz val="8"/>
        <color rgb="FF000000"/>
        <rFont val="Calibri"/>
        <charset val="134"/>
      </rPr>
      <t>S3725</t>
    </r>
  </si>
  <si>
    <r>
      <rPr>
        <b/>
        <sz val="8"/>
        <color rgb="FF000000"/>
        <rFont val="Calibri"/>
        <charset val="134"/>
      </rPr>
      <t>S3757</t>
    </r>
  </si>
  <si>
    <r>
      <rPr>
        <b/>
        <sz val="8"/>
        <color rgb="FF000000"/>
        <rFont val="Calibri"/>
        <charset val="134"/>
      </rPr>
      <t>S3776</t>
    </r>
  </si>
  <si>
    <r>
      <rPr>
        <b/>
        <sz val="8"/>
        <color rgb="FF000000"/>
        <rFont val="Calibri"/>
        <charset val="134"/>
      </rPr>
      <t>S3788</t>
    </r>
  </si>
  <si>
    <r>
      <rPr>
        <b/>
        <sz val="8"/>
        <color rgb="FF000000"/>
        <rFont val="Calibri"/>
        <charset val="134"/>
      </rPr>
      <t>S3807</t>
    </r>
  </si>
  <si>
    <r>
      <rPr>
        <b/>
        <sz val="8"/>
        <color rgb="FF000000"/>
        <rFont val="Calibri"/>
        <charset val="134"/>
      </rPr>
      <t>S3815</t>
    </r>
  </si>
  <si>
    <r>
      <rPr>
        <sz val="8"/>
        <color rgb="FF000000"/>
        <rFont val="Calibri"/>
        <charset val="134"/>
      </rPr>
      <t>O6-Benzylguanine</t>
    </r>
  </si>
  <si>
    <r>
      <rPr>
        <sz val="8"/>
        <color rgb="FF000000"/>
        <rFont val="Calibri"/>
        <charset val="134"/>
      </rPr>
      <t>Cefonicid sodium</t>
    </r>
  </si>
  <si>
    <r>
      <rPr>
        <sz val="8"/>
        <color rgb="FF000000"/>
        <rFont val="Calibri"/>
        <charset val="134"/>
      </rPr>
      <t>Urea</t>
    </r>
  </si>
  <si>
    <r>
      <rPr>
        <sz val="8"/>
        <color rgb="FF000000"/>
        <rFont val="Calibri"/>
        <charset val="134"/>
      </rPr>
      <t>2,3-Butanedione-2-monoxime</t>
    </r>
  </si>
  <si>
    <r>
      <rPr>
        <sz val="8"/>
        <color rgb="FF000000"/>
        <rFont val="Calibri"/>
        <charset val="134"/>
      </rPr>
      <t>ELR-510444</t>
    </r>
  </si>
  <si>
    <r>
      <rPr>
        <sz val="8"/>
        <color rgb="FF000000"/>
        <rFont val="Calibri"/>
        <charset val="134"/>
      </rPr>
      <t>2'-Deoxyinosine</t>
    </r>
  </si>
  <si>
    <r>
      <rPr>
        <sz val="8"/>
        <color rgb="FF000000"/>
        <rFont val="Calibri"/>
        <charset val="134"/>
      </rPr>
      <t>Sophoricoside</t>
    </r>
  </si>
  <si>
    <r>
      <rPr>
        <sz val="8"/>
        <color rgb="FF000000"/>
        <rFont val="Calibri"/>
        <charset val="134"/>
      </rPr>
      <t>Carvacrol</t>
    </r>
  </si>
  <si>
    <r>
      <rPr>
        <sz val="8"/>
        <color rgb="FF000000"/>
        <rFont val="Calibri"/>
        <charset val="134"/>
      </rPr>
      <t>Dehydroandrographolide</t>
    </r>
  </si>
  <si>
    <r>
      <rPr>
        <sz val="8"/>
        <color rgb="FF000000"/>
        <rFont val="Calibri"/>
        <charset val="134"/>
      </rPr>
      <t>Mogroside V</t>
    </r>
  </si>
  <si>
    <r>
      <rPr>
        <b/>
        <sz val="8"/>
        <color rgb="FF000000"/>
        <rFont val="Calibri"/>
        <charset val="134"/>
      </rPr>
      <t>S3659</t>
    </r>
  </si>
  <si>
    <r>
      <rPr>
        <b/>
        <sz val="8"/>
        <color rgb="FF000000"/>
        <rFont val="Calibri"/>
        <charset val="134"/>
      </rPr>
      <t>S3675</t>
    </r>
  </si>
  <si>
    <r>
      <rPr>
        <b/>
        <sz val="8"/>
        <color rgb="FF000000"/>
        <rFont val="Calibri"/>
        <charset val="134"/>
      </rPr>
      <t>S3690</t>
    </r>
  </si>
  <si>
    <r>
      <rPr>
        <b/>
        <sz val="8"/>
        <color rgb="FF000000"/>
        <rFont val="Calibri"/>
        <charset val="134"/>
      </rPr>
      <t>S3701</t>
    </r>
  </si>
  <si>
    <r>
      <rPr>
        <b/>
        <sz val="8"/>
        <color rgb="FF000000"/>
        <rFont val="Calibri"/>
        <charset val="134"/>
      </rPr>
      <t>S3731</t>
    </r>
  </si>
  <si>
    <r>
      <rPr>
        <b/>
        <sz val="8"/>
        <color rgb="FF000000"/>
        <rFont val="Calibri"/>
        <charset val="134"/>
      </rPr>
      <t>S3758</t>
    </r>
  </si>
  <si>
    <r>
      <rPr>
        <b/>
        <sz val="8"/>
        <color rgb="FF000000"/>
        <rFont val="Calibri"/>
        <charset val="134"/>
      </rPr>
      <t>S3778</t>
    </r>
  </si>
  <si>
    <r>
      <rPr>
        <b/>
        <sz val="8"/>
        <color rgb="FF000000"/>
        <rFont val="Calibri"/>
        <charset val="134"/>
      </rPr>
      <t>S3790</t>
    </r>
  </si>
  <si>
    <r>
      <rPr>
        <b/>
        <sz val="8"/>
        <color rgb="FF000000"/>
        <rFont val="Calibri"/>
        <charset val="134"/>
      </rPr>
      <t>S3808</t>
    </r>
  </si>
  <si>
    <r>
      <rPr>
        <b/>
        <sz val="8"/>
        <color rgb="FF000000"/>
        <rFont val="Calibri"/>
        <charset val="134"/>
      </rPr>
      <t>S3817</t>
    </r>
  </si>
  <si>
    <r>
      <rPr>
        <sz val="8"/>
        <color rgb="FF000000"/>
        <rFont val="Calibri"/>
        <charset val="134"/>
      </rPr>
      <t>Fludrocortisone acetate</t>
    </r>
  </si>
  <si>
    <r>
      <rPr>
        <sz val="8"/>
        <color rgb="FF000000"/>
        <rFont val="Calibri"/>
        <charset val="134"/>
      </rPr>
      <t>Umbelliferone</t>
    </r>
  </si>
  <si>
    <r>
      <rPr>
        <sz val="8"/>
        <color rgb="FF000000"/>
        <rFont val="Calibri"/>
        <charset val="134"/>
      </rPr>
      <t>Pargyline hydrochloride</t>
    </r>
  </si>
  <si>
    <r>
      <rPr>
        <sz val="8"/>
        <color rgb="FF000000"/>
        <rFont val="Calibri"/>
        <charset val="134"/>
      </rPr>
      <t>Benactyzine hydrochloride</t>
    </r>
  </si>
  <si>
    <r>
      <rPr>
        <sz val="8"/>
        <color rgb="FF000000"/>
        <rFont val="Calibri"/>
        <charset val="134"/>
      </rPr>
      <t>Tipiracil hydrochloride</t>
    </r>
  </si>
  <si>
    <r>
      <rPr>
        <sz val="8"/>
        <color rgb="FF000000"/>
        <rFont val="Calibri"/>
        <charset val="134"/>
      </rPr>
      <t>Sinomenine hydrochloride</t>
    </r>
  </si>
  <si>
    <r>
      <rPr>
        <sz val="8"/>
        <color rgb="FF000000"/>
        <rFont val="Calibri"/>
        <charset val="134"/>
      </rPr>
      <t>Patchouli alcohol</t>
    </r>
  </si>
  <si>
    <r>
      <rPr>
        <sz val="8"/>
        <color rgb="FF000000"/>
        <rFont val="Calibri"/>
        <charset val="134"/>
      </rPr>
      <t>Methyl gallate</t>
    </r>
  </si>
  <si>
    <r>
      <rPr>
        <sz val="8"/>
        <color rgb="FF000000"/>
        <rFont val="Calibri"/>
        <charset val="134"/>
      </rPr>
      <t>Mangiferin</t>
    </r>
  </si>
  <si>
    <r>
      <rPr>
        <sz val="8"/>
        <color rgb="FF000000"/>
        <rFont val="Calibri"/>
        <charset val="134"/>
      </rPr>
      <t>Harmine hydrochloride</t>
    </r>
  </si>
  <si>
    <r>
      <rPr>
        <b/>
        <sz val="8"/>
        <color rgb="FF000000"/>
        <rFont val="Calibri"/>
        <charset val="134"/>
      </rPr>
      <t>S3661</t>
    </r>
  </si>
  <si>
    <r>
      <rPr>
        <b/>
        <sz val="8"/>
        <color rgb="FF000000"/>
        <rFont val="Calibri"/>
        <charset val="134"/>
      </rPr>
      <t>S3676</t>
    </r>
  </si>
  <si>
    <r>
      <rPr>
        <b/>
        <sz val="8"/>
        <color rgb="FF000000"/>
        <rFont val="Calibri"/>
        <charset val="134"/>
      </rPr>
      <t>S3692</t>
    </r>
  </si>
  <si>
    <r>
      <rPr>
        <b/>
        <sz val="8"/>
        <color rgb="FF000000"/>
        <rFont val="Calibri"/>
        <charset val="134"/>
      </rPr>
      <t>S3702</t>
    </r>
  </si>
  <si>
    <r>
      <rPr>
        <b/>
        <sz val="8"/>
        <color rgb="FF000000"/>
        <rFont val="Calibri"/>
        <charset val="134"/>
      </rPr>
      <t>S3732</t>
    </r>
  </si>
  <si>
    <r>
      <rPr>
        <b/>
        <sz val="8"/>
        <color rgb="FF000000"/>
        <rFont val="Calibri"/>
        <charset val="134"/>
      </rPr>
      <t>S3759</t>
    </r>
  </si>
  <si>
    <r>
      <rPr>
        <b/>
        <sz val="8"/>
        <color rgb="FF000000"/>
        <rFont val="Calibri"/>
        <charset val="134"/>
      </rPr>
      <t>S3779</t>
    </r>
  </si>
  <si>
    <r>
      <rPr>
        <b/>
        <sz val="8"/>
        <color rgb="FF000000"/>
        <rFont val="Calibri"/>
        <charset val="134"/>
      </rPr>
      <t>S3792</t>
    </r>
  </si>
  <si>
    <r>
      <rPr>
        <b/>
        <sz val="8"/>
        <color rgb="FF000000"/>
        <rFont val="Calibri"/>
        <charset val="134"/>
      </rPr>
      <t>S3809</t>
    </r>
  </si>
  <si>
    <r>
      <rPr>
        <b/>
        <sz val="8"/>
        <color rgb="FF000000"/>
        <rFont val="Calibri"/>
        <charset val="134"/>
      </rPr>
      <t>S3818</t>
    </r>
  </si>
  <si>
    <r>
      <rPr>
        <sz val="8"/>
        <color rgb="FF000000"/>
        <rFont val="Calibri"/>
        <charset val="134"/>
      </rPr>
      <t>2-Methoxy-1,4-naphthoquinone</t>
    </r>
  </si>
  <si>
    <r>
      <rPr>
        <sz val="8"/>
        <color rgb="FF000000"/>
        <rFont val="Calibri"/>
        <charset val="134"/>
      </rPr>
      <t>Carbendazim</t>
    </r>
  </si>
  <si>
    <r>
      <rPr>
        <sz val="8"/>
        <color rgb="FF000000"/>
        <rFont val="Calibri"/>
        <charset val="134"/>
      </rPr>
      <t>N-Ethylmaleimide (NEM)</t>
    </r>
  </si>
  <si>
    <r>
      <rPr>
        <sz val="8"/>
        <color rgb="FF000000"/>
        <rFont val="Calibri"/>
        <charset val="134"/>
      </rPr>
      <t>Dihydrothymine</t>
    </r>
  </si>
  <si>
    <r>
      <rPr>
        <sz val="8"/>
        <color rgb="FF000000"/>
        <rFont val="Calibri"/>
        <charset val="134"/>
      </rPr>
      <t>Avibactam sodium</t>
    </r>
  </si>
  <si>
    <r>
      <rPr>
        <sz val="8"/>
        <color rgb="FF000000"/>
        <rFont val="Calibri"/>
        <charset val="134"/>
      </rPr>
      <t>Norcantharidin</t>
    </r>
  </si>
  <si>
    <r>
      <rPr>
        <sz val="8"/>
        <color rgb="FF000000"/>
        <rFont val="Calibri"/>
        <charset val="134"/>
      </rPr>
      <t>cis-Anethole</t>
    </r>
  </si>
  <si>
    <r>
      <rPr>
        <sz val="8"/>
        <color rgb="FF000000"/>
        <rFont val="Calibri"/>
        <charset val="134"/>
      </rPr>
      <t>Guggulsterone E&amp;Z</t>
    </r>
  </si>
  <si>
    <r>
      <rPr>
        <sz val="8"/>
        <color rgb="FF000000"/>
        <rFont val="Calibri"/>
        <charset val="134"/>
      </rPr>
      <t>Imperatorin</t>
    </r>
  </si>
  <si>
    <r>
      <rPr>
        <sz val="8"/>
        <color rgb="FF000000"/>
        <rFont val="Calibri"/>
        <charset val="134"/>
      </rPr>
      <t>Tectoridin</t>
    </r>
  </si>
  <si>
    <r>
      <rPr>
        <b/>
        <sz val="8"/>
        <color rgb="FF000000"/>
        <rFont val="Calibri"/>
        <charset val="134"/>
      </rPr>
      <t>S3665</t>
    </r>
  </si>
  <si>
    <r>
      <rPr>
        <b/>
        <sz val="8"/>
        <color rgb="FF000000"/>
        <rFont val="Calibri"/>
        <charset val="134"/>
      </rPr>
      <t>S3677</t>
    </r>
  </si>
  <si>
    <r>
      <rPr>
        <b/>
        <sz val="8"/>
        <color rgb="FF000000"/>
        <rFont val="Calibri"/>
        <charset val="134"/>
      </rPr>
      <t>S3694</t>
    </r>
  </si>
  <si>
    <r>
      <rPr>
        <b/>
        <sz val="8"/>
        <color rgb="FF000000"/>
        <rFont val="Calibri"/>
        <charset val="134"/>
      </rPr>
      <t>S3707</t>
    </r>
  </si>
  <si>
    <r>
      <rPr>
        <b/>
        <sz val="8"/>
        <color rgb="FF000000"/>
        <rFont val="Calibri"/>
        <charset val="134"/>
      </rPr>
      <t>S3739</t>
    </r>
  </si>
  <si>
    <r>
      <rPr>
        <b/>
        <sz val="8"/>
        <color rgb="FF000000"/>
        <rFont val="Calibri"/>
        <charset val="134"/>
      </rPr>
      <t>S3765</t>
    </r>
  </si>
  <si>
    <r>
      <rPr>
        <b/>
        <sz val="8"/>
        <color rgb="FF000000"/>
        <rFont val="Calibri"/>
        <charset val="134"/>
      </rPr>
      <t>S3780</t>
    </r>
  </si>
  <si>
    <r>
      <rPr>
        <b/>
        <sz val="8"/>
        <color rgb="FF000000"/>
        <rFont val="Calibri"/>
        <charset val="134"/>
      </rPr>
      <t>S3794</t>
    </r>
  </si>
  <si>
    <r>
      <rPr>
        <b/>
        <sz val="8"/>
        <color rgb="FF000000"/>
        <rFont val="Calibri"/>
        <charset val="134"/>
      </rPr>
      <t>S3810</t>
    </r>
  </si>
  <si>
    <r>
      <rPr>
        <b/>
        <sz val="8"/>
        <color rgb="FF000000"/>
        <rFont val="Calibri"/>
        <charset val="134"/>
      </rPr>
      <t>S3819</t>
    </r>
  </si>
  <si>
    <r>
      <rPr>
        <sz val="8"/>
        <color rgb="FF000000"/>
        <rFont val="Calibri"/>
        <charset val="134"/>
      </rPr>
      <t>Trolox</t>
    </r>
  </si>
  <si>
    <r>
      <rPr>
        <sz val="8"/>
        <color rgb="FF000000"/>
        <rFont val="Calibri"/>
        <charset val="134"/>
      </rPr>
      <t>Cinnamic acid</t>
    </r>
  </si>
  <si>
    <r>
      <rPr>
        <sz val="8"/>
        <color rgb="FF000000"/>
        <rFont val="Calibri"/>
        <charset val="134"/>
      </rPr>
      <t>Glucosamine hydrochloride</t>
    </r>
  </si>
  <si>
    <r>
      <rPr>
        <sz val="8"/>
        <color rgb="FF000000"/>
        <rFont val="Calibri"/>
        <charset val="134"/>
      </rPr>
      <t>Ethopabate</t>
    </r>
  </si>
  <si>
    <r>
      <rPr>
        <sz val="8"/>
        <color rgb="FF000000"/>
        <rFont val="Calibri"/>
        <charset val="134"/>
      </rPr>
      <t>Calcipotriene</t>
    </r>
  </si>
  <si>
    <r>
      <rPr>
        <sz val="8"/>
        <color rgb="FF000000"/>
        <rFont val="Calibri"/>
        <charset val="134"/>
      </rPr>
      <t>Picroside II</t>
    </r>
  </si>
  <si>
    <r>
      <rPr>
        <sz val="8"/>
        <color rgb="FF000000"/>
        <rFont val="Calibri"/>
        <charset val="134"/>
      </rPr>
      <t>Secoisolariciresinol diglucoside</t>
    </r>
  </si>
  <si>
    <r>
      <rPr>
        <sz val="8"/>
        <color rgb="FF000000"/>
        <rFont val="Calibri"/>
        <charset val="134"/>
      </rPr>
      <t>Palmitic acid</t>
    </r>
  </si>
  <si>
    <r>
      <rPr>
        <sz val="8"/>
        <color rgb="FF000000"/>
        <rFont val="Calibri"/>
        <charset val="134"/>
      </rPr>
      <t>Scutellarin</t>
    </r>
  </si>
  <si>
    <r>
      <rPr>
        <sz val="8"/>
        <color rgb="FF000000"/>
        <rFont val="Calibri"/>
        <charset val="134"/>
      </rPr>
      <t>Decursinol angelate</t>
    </r>
  </si>
  <si>
    <r>
      <rPr>
        <b/>
        <sz val="8"/>
        <color rgb="FF000000"/>
        <rFont val="Calibri"/>
        <charset val="134"/>
      </rPr>
      <t>S3666</t>
    </r>
  </si>
  <si>
    <r>
      <rPr>
        <b/>
        <sz val="8"/>
        <color rgb="FF000000"/>
        <rFont val="Calibri"/>
        <charset val="134"/>
      </rPr>
      <t>S3679</t>
    </r>
  </si>
  <si>
    <r>
      <rPr>
        <b/>
        <sz val="8"/>
        <color rgb="FF000000"/>
        <rFont val="Calibri"/>
        <charset val="134"/>
      </rPr>
      <t>S3695</t>
    </r>
  </si>
  <si>
    <r>
      <rPr>
        <b/>
        <sz val="8"/>
        <color rgb="FF000000"/>
        <rFont val="Calibri"/>
        <charset val="134"/>
      </rPr>
      <t>S3711</t>
    </r>
  </si>
  <si>
    <r>
      <rPr>
        <b/>
        <sz val="8"/>
        <color rgb="FF000000"/>
        <rFont val="Calibri"/>
        <charset val="134"/>
      </rPr>
      <t>S3742</t>
    </r>
  </si>
  <si>
    <r>
      <rPr>
        <b/>
        <sz val="8"/>
        <color rgb="FF000000"/>
        <rFont val="Calibri"/>
        <charset val="134"/>
      </rPr>
      <t>S3766</t>
    </r>
  </si>
  <si>
    <r>
      <rPr>
        <b/>
        <sz val="8"/>
        <color rgb="FF000000"/>
        <rFont val="Calibri"/>
        <charset val="134"/>
      </rPr>
      <t>S3784</t>
    </r>
  </si>
  <si>
    <r>
      <rPr>
        <b/>
        <sz val="8"/>
        <color rgb="FF000000"/>
        <rFont val="Calibri"/>
        <charset val="134"/>
      </rPr>
      <t>S3800</t>
    </r>
  </si>
  <si>
    <r>
      <rPr>
        <b/>
        <sz val="8"/>
        <color rgb="FF000000"/>
        <rFont val="Calibri"/>
        <charset val="134"/>
      </rPr>
      <t>S3811</t>
    </r>
  </si>
  <si>
    <r>
      <rPr>
        <b/>
        <sz val="8"/>
        <color rgb="FF000000"/>
        <rFont val="Calibri"/>
        <charset val="134"/>
      </rPr>
      <t>S3822</t>
    </r>
  </si>
  <si>
    <r>
      <rPr>
        <sz val="8"/>
        <color rgb="FF000000"/>
        <rFont val="Calibri"/>
        <charset val="134"/>
      </rPr>
      <t>Ilaprazole</t>
    </r>
  </si>
  <si>
    <r>
      <rPr>
        <sz val="8"/>
        <color rgb="FF000000"/>
        <rFont val="Calibri"/>
        <charset val="134"/>
      </rPr>
      <t>Flavanone</t>
    </r>
  </si>
  <si>
    <r>
      <rPr>
        <sz val="8"/>
        <color rgb="FF000000"/>
        <rFont val="Calibri"/>
        <charset val="134"/>
      </rPr>
      <t>Cystamine dihydrochloride</t>
    </r>
  </si>
  <si>
    <r>
      <rPr>
        <sz val="8"/>
        <color rgb="FF000000"/>
        <rFont val="Calibri"/>
        <charset val="134"/>
      </rPr>
      <t>Carbasalate Calcium</t>
    </r>
  </si>
  <si>
    <r>
      <rPr>
        <sz val="8"/>
        <color rgb="FF000000"/>
        <rFont val="Calibri"/>
        <charset val="134"/>
      </rPr>
      <t>Cholic acid</t>
    </r>
  </si>
  <si>
    <r>
      <rPr>
        <sz val="8"/>
        <color rgb="FF000000"/>
        <rFont val="Calibri"/>
        <charset val="134"/>
      </rPr>
      <t>Tanshinone IIA sulfonate sodium</t>
    </r>
  </si>
  <si>
    <r>
      <rPr>
        <sz val="8"/>
        <color rgb="FF000000"/>
        <rFont val="Calibri"/>
        <charset val="134"/>
      </rPr>
      <t>Obacunone (AI3-37934)</t>
    </r>
  </si>
  <si>
    <r>
      <rPr>
        <sz val="8"/>
        <color rgb="FF000000"/>
        <rFont val="Calibri"/>
        <charset val="134"/>
      </rPr>
      <t>Lycorine hydrochloride</t>
    </r>
  </si>
  <si>
    <r>
      <rPr>
        <sz val="8"/>
        <color rgb="FF000000"/>
        <rFont val="Calibri"/>
        <charset val="134"/>
      </rPr>
      <t>Ginsenoside Re</t>
    </r>
  </si>
  <si>
    <r>
      <rPr>
        <sz val="8"/>
        <color rgb="FF000000"/>
        <rFont val="Calibri"/>
        <charset val="134"/>
      </rPr>
      <t>Schisandrin A</t>
    </r>
  </si>
  <si>
    <r>
      <rPr>
        <b/>
        <sz val="12"/>
        <color rgb="FFF9FBF8"/>
        <rFont val="Calibri"/>
        <charset val="134"/>
      </rPr>
      <t>Plate layout: L3000-16</t>
    </r>
  </si>
  <si>
    <r>
      <rPr>
        <b/>
        <sz val="8"/>
        <color rgb="FF000000"/>
        <rFont val="Calibri"/>
        <charset val="134"/>
      </rPr>
      <t>S3823</t>
    </r>
  </si>
  <si>
    <r>
      <rPr>
        <b/>
        <sz val="8"/>
        <color rgb="FF000000"/>
        <rFont val="Calibri"/>
        <charset val="134"/>
      </rPr>
      <t>S3837</t>
    </r>
  </si>
  <si>
    <r>
      <rPr>
        <b/>
        <sz val="8"/>
        <color rgb="FF000000"/>
        <rFont val="Calibri"/>
        <charset val="134"/>
      </rPr>
      <t>S3849</t>
    </r>
  </si>
  <si>
    <r>
      <rPr>
        <b/>
        <sz val="8"/>
        <color rgb="FF000000"/>
        <rFont val="Calibri"/>
        <charset val="134"/>
      </rPr>
      <t>S3868</t>
    </r>
  </si>
  <si>
    <r>
      <rPr>
        <b/>
        <sz val="8"/>
        <color rgb="FF000000"/>
        <rFont val="Calibri"/>
        <charset val="134"/>
      </rPr>
      <t>S3879</t>
    </r>
  </si>
  <si>
    <r>
      <rPr>
        <b/>
        <sz val="8"/>
        <color rgb="FF000000"/>
        <rFont val="Calibri"/>
        <charset val="134"/>
      </rPr>
      <t>S3892</t>
    </r>
  </si>
  <si>
    <r>
      <rPr>
        <b/>
        <sz val="8"/>
        <color rgb="FF000000"/>
        <rFont val="Calibri"/>
        <charset val="134"/>
      </rPr>
      <t>S3900</t>
    </r>
  </si>
  <si>
    <r>
      <rPr>
        <b/>
        <sz val="8"/>
        <color rgb="FF000000"/>
        <rFont val="Calibri"/>
        <charset val="134"/>
      </rPr>
      <t>S3912</t>
    </r>
  </si>
  <si>
    <r>
      <rPr>
        <b/>
        <sz val="8"/>
        <color rgb="FF000000"/>
        <rFont val="Calibri"/>
        <charset val="134"/>
      </rPr>
      <t>S3924</t>
    </r>
  </si>
  <si>
    <r>
      <rPr>
        <b/>
        <sz val="8"/>
        <color rgb="FF000000"/>
        <rFont val="Calibri"/>
        <charset val="134"/>
      </rPr>
      <t>S3932</t>
    </r>
  </si>
  <si>
    <r>
      <rPr>
        <sz val="8"/>
        <color rgb="FF000000"/>
        <rFont val="Calibri"/>
        <charset val="134"/>
      </rPr>
      <t>Schizandrol A</t>
    </r>
  </si>
  <si>
    <r>
      <rPr>
        <sz val="8"/>
        <color rgb="FF000000"/>
        <rFont val="Calibri"/>
        <charset val="134"/>
      </rPr>
      <t>Echinocystic acid</t>
    </r>
  </si>
  <si>
    <r>
      <rPr>
        <sz val="8"/>
        <color rgb="FF000000"/>
        <rFont val="Calibri"/>
        <charset val="134"/>
      </rPr>
      <t>D-Galactose</t>
    </r>
  </si>
  <si>
    <r>
      <rPr>
        <sz val="8"/>
        <color rgb="FF000000"/>
        <rFont val="Calibri"/>
        <charset val="134"/>
      </rPr>
      <t>Harmine</t>
    </r>
  </si>
  <si>
    <r>
      <rPr>
        <sz val="8"/>
        <color rgb="FF000000"/>
        <rFont val="Calibri"/>
        <charset val="134"/>
      </rPr>
      <t>Kaempferide</t>
    </r>
  </si>
  <si>
    <r>
      <rPr>
        <sz val="8"/>
        <color rgb="FF000000"/>
        <rFont val="Calibri"/>
        <charset val="134"/>
      </rPr>
      <t>Isopsoralen</t>
    </r>
  </si>
  <si>
    <r>
      <rPr>
        <sz val="8"/>
        <color rgb="FF000000"/>
        <rFont val="Calibri"/>
        <charset val="134"/>
      </rPr>
      <t>Betulonic acid</t>
    </r>
  </si>
  <si>
    <r>
      <rPr>
        <sz val="8"/>
        <color rgb="FF000000"/>
        <rFont val="Calibri"/>
        <charset val="134"/>
      </rPr>
      <t>Cephalotaxine</t>
    </r>
  </si>
  <si>
    <r>
      <rPr>
        <sz val="8"/>
        <color rgb="FF000000"/>
        <rFont val="Calibri"/>
        <charset val="134"/>
      </rPr>
      <t>Ginsenoside Rb1</t>
    </r>
  </si>
  <si>
    <r>
      <rPr>
        <sz val="8"/>
        <color rgb="FF000000"/>
        <rFont val="Calibri"/>
        <charset val="134"/>
      </rPr>
      <t>Astilbin</t>
    </r>
  </si>
  <si>
    <r>
      <rPr>
        <b/>
        <sz val="8"/>
        <color rgb="FF000000"/>
        <rFont val="Calibri"/>
        <charset val="134"/>
      </rPr>
      <t>S3825</t>
    </r>
  </si>
  <si>
    <r>
      <rPr>
        <b/>
        <sz val="8"/>
        <color rgb="FF000000"/>
        <rFont val="Calibri"/>
        <charset val="134"/>
      </rPr>
      <t>S3838</t>
    </r>
  </si>
  <si>
    <r>
      <rPr>
        <b/>
        <sz val="8"/>
        <color rgb="FF000000"/>
        <rFont val="Calibri"/>
        <charset val="134"/>
      </rPr>
      <t>S3850</t>
    </r>
  </si>
  <si>
    <r>
      <rPr>
        <b/>
        <sz val="8"/>
        <color rgb="FF000000"/>
        <rFont val="Calibri"/>
        <charset val="134"/>
      </rPr>
      <t>S3869</t>
    </r>
  </si>
  <si>
    <r>
      <rPr>
        <b/>
        <sz val="8"/>
        <color rgb="FF000000"/>
        <rFont val="Calibri"/>
        <charset val="134"/>
      </rPr>
      <t>S3882</t>
    </r>
  </si>
  <si>
    <r>
      <rPr>
        <b/>
        <sz val="8"/>
        <color rgb="FF000000"/>
        <rFont val="Calibri"/>
        <charset val="134"/>
      </rPr>
      <t>S3893</t>
    </r>
  </si>
  <si>
    <r>
      <rPr>
        <b/>
        <sz val="8"/>
        <color rgb="FF000000"/>
        <rFont val="Calibri"/>
        <charset val="134"/>
      </rPr>
      <t>S3901</t>
    </r>
  </si>
  <si>
    <r>
      <rPr>
        <b/>
        <sz val="8"/>
        <color rgb="FF000000"/>
        <rFont val="Calibri"/>
        <charset val="134"/>
      </rPr>
      <t>S3914</t>
    </r>
  </si>
  <si>
    <r>
      <rPr>
        <b/>
        <sz val="8"/>
        <color rgb="FF000000"/>
        <rFont val="Calibri"/>
        <charset val="134"/>
      </rPr>
      <t>S3925</t>
    </r>
  </si>
  <si>
    <r>
      <rPr>
        <b/>
        <sz val="8"/>
        <color rgb="FF000000"/>
        <rFont val="Calibri"/>
        <charset val="134"/>
      </rPr>
      <t>S3934</t>
    </r>
  </si>
  <si>
    <r>
      <rPr>
        <sz val="8"/>
        <color rgb="FF000000"/>
        <rFont val="Calibri"/>
        <charset val="134"/>
      </rPr>
      <t>Glycitin</t>
    </r>
  </si>
  <si>
    <r>
      <rPr>
        <sz val="8"/>
        <color rgb="FF000000"/>
        <rFont val="Calibri"/>
        <charset val="134"/>
      </rPr>
      <t>Carnosic acid</t>
    </r>
  </si>
  <si>
    <r>
      <rPr>
        <sz val="8"/>
        <color rgb="FF000000"/>
        <rFont val="Calibri"/>
        <charset val="134"/>
      </rPr>
      <t>Glucosamine sulfate</t>
    </r>
  </si>
  <si>
    <r>
      <rPr>
        <sz val="8"/>
        <color rgb="FF000000"/>
        <rFont val="Calibri"/>
        <charset val="134"/>
      </rPr>
      <t>Methyl protocatechuate</t>
    </r>
  </si>
  <si>
    <r>
      <rPr>
        <sz val="8"/>
        <color rgb="FF000000"/>
        <rFont val="Calibri"/>
        <charset val="134"/>
      </rPr>
      <t>Brassinolide</t>
    </r>
  </si>
  <si>
    <r>
      <rPr>
        <sz val="8"/>
        <color rgb="FF000000"/>
        <rFont val="Calibri"/>
        <charset val="134"/>
      </rPr>
      <t>Bornyl acetate</t>
    </r>
  </si>
  <si>
    <r>
      <rPr>
        <sz val="8"/>
        <color rgb="FF000000"/>
        <rFont val="Calibri"/>
        <charset val="134"/>
      </rPr>
      <t>Astragaloside IV</t>
    </r>
  </si>
  <si>
    <r>
      <rPr>
        <sz val="8"/>
        <color rgb="FF000000"/>
        <rFont val="Calibri"/>
        <charset val="134"/>
      </rPr>
      <t>α-Hederin</t>
    </r>
  </si>
  <si>
    <r>
      <rPr>
        <sz val="8"/>
        <color rgb="FF000000"/>
        <rFont val="Calibri"/>
        <charset val="134"/>
      </rPr>
      <t>(-)-Epicatechin gallate</t>
    </r>
  </si>
  <si>
    <r>
      <rPr>
        <sz val="8"/>
        <color rgb="FF000000"/>
        <rFont val="Calibri"/>
        <charset val="134"/>
      </rPr>
      <t>Acetyl Resveratrol</t>
    </r>
  </si>
  <si>
    <r>
      <rPr>
        <b/>
        <sz val="8"/>
        <color rgb="FF000000"/>
        <rFont val="Calibri"/>
        <charset val="134"/>
      </rPr>
      <t>S3826</t>
    </r>
  </si>
  <si>
    <r>
      <rPr>
        <b/>
        <sz val="8"/>
        <color rgb="FF000000"/>
        <rFont val="Calibri"/>
        <charset val="134"/>
      </rPr>
      <t>S3840</t>
    </r>
  </si>
  <si>
    <r>
      <rPr>
        <b/>
        <sz val="8"/>
        <color rgb="FF000000"/>
        <rFont val="Calibri"/>
        <charset val="134"/>
      </rPr>
      <t>S3851</t>
    </r>
  </si>
  <si>
    <r>
      <rPr>
        <b/>
        <sz val="8"/>
        <color rgb="FF000000"/>
        <rFont val="Calibri"/>
        <charset val="134"/>
      </rPr>
      <t>S3870</t>
    </r>
  </si>
  <si>
    <r>
      <rPr>
        <b/>
        <sz val="8"/>
        <color rgb="FF000000"/>
        <rFont val="Calibri"/>
        <charset val="134"/>
      </rPr>
      <t>S3883</t>
    </r>
  </si>
  <si>
    <r>
      <rPr>
        <b/>
        <sz val="8"/>
        <color rgb="FF000000"/>
        <rFont val="Calibri"/>
        <charset val="134"/>
      </rPr>
      <t>S3894</t>
    </r>
  </si>
  <si>
    <r>
      <rPr>
        <b/>
        <sz val="8"/>
        <color rgb="FF000000"/>
        <rFont val="Calibri"/>
        <charset val="134"/>
      </rPr>
      <t>S3902</t>
    </r>
  </si>
  <si>
    <r>
      <rPr>
        <b/>
        <sz val="8"/>
        <color rgb="FF000000"/>
        <rFont val="Calibri"/>
        <charset val="134"/>
      </rPr>
      <t>S3915</t>
    </r>
  </si>
  <si>
    <r>
      <rPr>
        <b/>
        <sz val="8"/>
        <color rgb="FF000000"/>
        <rFont val="Calibri"/>
        <charset val="134"/>
      </rPr>
      <t>S3926</t>
    </r>
  </si>
  <si>
    <r>
      <rPr>
        <b/>
        <sz val="8"/>
        <color rgb="FF000000"/>
        <rFont val="Calibri"/>
        <charset val="134"/>
      </rPr>
      <t>S3935</t>
    </r>
  </si>
  <si>
    <r>
      <rPr>
        <sz val="8"/>
        <color rgb="FF000000"/>
        <rFont val="Calibri"/>
        <charset val="134"/>
      </rPr>
      <t>Hydroxytyrosol</t>
    </r>
  </si>
  <si>
    <r>
      <rPr>
        <sz val="8"/>
        <color rgb="FF000000"/>
        <rFont val="Calibri"/>
        <charset val="134"/>
      </rPr>
      <t>Baohuoside I</t>
    </r>
  </si>
  <si>
    <r>
      <rPr>
        <sz val="8"/>
        <color rgb="FF000000"/>
        <rFont val="Calibri"/>
        <charset val="134"/>
      </rPr>
      <t>Camphor</t>
    </r>
  </si>
  <si>
    <r>
      <rPr>
        <sz val="8"/>
        <color rgb="FF000000"/>
        <rFont val="Calibri"/>
        <charset val="134"/>
      </rPr>
      <t>D-Pinitol</t>
    </r>
  </si>
  <si>
    <r>
      <rPr>
        <sz val="8"/>
        <color rgb="FF000000"/>
        <rFont val="Calibri"/>
        <charset val="134"/>
      </rPr>
      <t>Protopine</t>
    </r>
  </si>
  <si>
    <r>
      <rPr>
        <sz val="8"/>
        <color rgb="FF000000"/>
        <rFont val="Calibri"/>
        <charset val="134"/>
      </rPr>
      <t>Cycloastragenol</t>
    </r>
  </si>
  <si>
    <r>
      <rPr>
        <sz val="8"/>
        <color rgb="FF000000"/>
        <rFont val="Calibri"/>
        <charset val="134"/>
      </rPr>
      <t>Ursonic acid</t>
    </r>
  </si>
  <si>
    <r>
      <rPr>
        <sz val="8"/>
        <color rgb="FF000000"/>
        <rFont val="Calibri"/>
        <charset val="134"/>
      </rPr>
      <t>Gracillin</t>
    </r>
  </si>
  <si>
    <r>
      <rPr>
        <sz val="8"/>
        <color rgb="FF000000"/>
        <rFont val="Calibri"/>
        <charset val="134"/>
      </rPr>
      <t>Forsythin</t>
    </r>
  </si>
  <si>
    <r>
      <rPr>
        <sz val="8"/>
        <color rgb="FF000000"/>
        <rFont val="Calibri"/>
        <charset val="134"/>
      </rPr>
      <t>Nonivamide</t>
    </r>
  </si>
  <si>
    <r>
      <rPr>
        <b/>
        <sz val="8"/>
        <color rgb="FF000000"/>
        <rFont val="Calibri"/>
        <charset val="134"/>
      </rPr>
      <t>S3829</t>
    </r>
  </si>
  <si>
    <r>
      <rPr>
        <b/>
        <sz val="8"/>
        <color rgb="FF000000"/>
        <rFont val="Calibri"/>
        <charset val="134"/>
      </rPr>
      <t>S3841</t>
    </r>
  </si>
  <si>
    <r>
      <rPr>
        <b/>
        <sz val="8"/>
        <color rgb="FF000000"/>
        <rFont val="Calibri"/>
        <charset val="134"/>
      </rPr>
      <t>S3853</t>
    </r>
  </si>
  <si>
    <r>
      <rPr>
        <b/>
        <sz val="8"/>
        <color rgb="FF000000"/>
        <rFont val="Calibri"/>
        <charset val="134"/>
      </rPr>
      <t>S3871</t>
    </r>
  </si>
  <si>
    <r>
      <rPr>
        <b/>
        <sz val="8"/>
        <color rgb="FF000000"/>
        <rFont val="Calibri"/>
        <charset val="134"/>
      </rPr>
      <t>S3884</t>
    </r>
  </si>
  <si>
    <r>
      <rPr>
        <b/>
        <sz val="8"/>
        <color rgb="FF000000"/>
        <rFont val="Calibri"/>
        <charset val="134"/>
      </rPr>
      <t>S3895</t>
    </r>
  </si>
  <si>
    <r>
      <rPr>
        <b/>
        <sz val="8"/>
        <color rgb="FF000000"/>
        <rFont val="Calibri"/>
        <charset val="134"/>
      </rPr>
      <t>S3903</t>
    </r>
  </si>
  <si>
    <r>
      <rPr>
        <b/>
        <sz val="8"/>
        <color rgb="FF000000"/>
        <rFont val="Calibri"/>
        <charset val="134"/>
      </rPr>
      <t>S3916</t>
    </r>
  </si>
  <si>
    <r>
      <rPr>
        <b/>
        <sz val="8"/>
        <color rgb="FF000000"/>
        <rFont val="Calibri"/>
        <charset val="134"/>
      </rPr>
      <t>S3927</t>
    </r>
  </si>
  <si>
    <r>
      <rPr>
        <b/>
        <sz val="8"/>
        <color rgb="FF000000"/>
        <rFont val="Calibri"/>
        <charset val="134"/>
      </rPr>
      <t>S3937</t>
    </r>
  </si>
  <si>
    <r>
      <rPr>
        <sz val="8"/>
        <color rgb="FF000000"/>
        <rFont val="Calibri"/>
        <charset val="134"/>
      </rPr>
      <t>Isoalantolactone</t>
    </r>
  </si>
  <si>
    <r>
      <rPr>
        <sz val="8"/>
        <color rgb="FF000000"/>
        <rFont val="Calibri"/>
        <charset val="134"/>
      </rPr>
      <t>Eleutheroside B</t>
    </r>
  </si>
  <si>
    <r>
      <rPr>
        <sz val="8"/>
        <color rgb="FF000000"/>
        <rFont val="Calibri"/>
        <charset val="134"/>
      </rPr>
      <t>Perillyl alcohol</t>
    </r>
  </si>
  <si>
    <r>
      <rPr>
        <sz val="8"/>
        <color rgb="FF000000"/>
        <rFont val="Calibri"/>
        <charset val="134"/>
      </rPr>
      <t>Muscone</t>
    </r>
  </si>
  <si>
    <r>
      <rPr>
        <sz val="8"/>
        <color rgb="FF000000"/>
        <rFont val="Calibri"/>
        <charset val="134"/>
      </rPr>
      <t>Jatrorrhizine</t>
    </r>
  </si>
  <si>
    <r>
      <rPr>
        <sz val="8"/>
        <color rgb="FF000000"/>
        <rFont val="Calibri"/>
        <charset val="134"/>
      </rPr>
      <t>Sophoridine</t>
    </r>
  </si>
  <si>
    <r>
      <rPr>
        <sz val="8"/>
        <color rgb="FF000000"/>
        <rFont val="Calibri"/>
        <charset val="134"/>
      </rPr>
      <t>Lycorine</t>
    </r>
  </si>
  <si>
    <r>
      <rPr>
        <sz val="8"/>
        <color rgb="FF000000"/>
        <rFont val="Calibri"/>
        <charset val="134"/>
      </rPr>
      <t>Macranthoidin B</t>
    </r>
  </si>
  <si>
    <r>
      <rPr>
        <sz val="8"/>
        <color rgb="FF000000"/>
        <rFont val="Calibri"/>
        <charset val="134"/>
      </rPr>
      <t>Swertiamarin</t>
    </r>
  </si>
  <si>
    <r>
      <rPr>
        <sz val="8"/>
        <color rgb="FF000000"/>
        <rFont val="Calibri"/>
        <charset val="134"/>
      </rPr>
      <t>Pterostilbene</t>
    </r>
  </si>
  <si>
    <r>
      <rPr>
        <b/>
        <sz val="8"/>
        <color rgb="FF000000"/>
        <rFont val="Calibri"/>
        <charset val="134"/>
      </rPr>
      <t>S3832</t>
    </r>
  </si>
  <si>
    <r>
      <rPr>
        <b/>
        <sz val="8"/>
        <color rgb="FF000000"/>
        <rFont val="Calibri"/>
        <charset val="134"/>
      </rPr>
      <t>S3842</t>
    </r>
  </si>
  <si>
    <r>
      <rPr>
        <b/>
        <sz val="8"/>
        <color rgb="FF000000"/>
        <rFont val="Calibri"/>
        <charset val="134"/>
      </rPr>
      <t>S3856</t>
    </r>
  </si>
  <si>
    <r>
      <rPr>
        <b/>
        <sz val="8"/>
        <color rgb="FF000000"/>
        <rFont val="Calibri"/>
        <charset val="134"/>
      </rPr>
      <t>S3874</t>
    </r>
  </si>
  <si>
    <r>
      <rPr>
        <b/>
        <sz val="8"/>
        <color rgb="FF000000"/>
        <rFont val="Calibri"/>
        <charset val="134"/>
      </rPr>
      <t>S3885</t>
    </r>
  </si>
  <si>
    <r>
      <rPr>
        <b/>
        <sz val="8"/>
        <color rgb="FF000000"/>
        <rFont val="Calibri"/>
        <charset val="134"/>
      </rPr>
      <t>S3896</t>
    </r>
  </si>
  <si>
    <r>
      <rPr>
        <b/>
        <sz val="8"/>
        <color rgb="FF000000"/>
        <rFont val="Calibri"/>
        <charset val="134"/>
      </rPr>
      <t>S3904</t>
    </r>
  </si>
  <si>
    <r>
      <rPr>
        <b/>
        <sz val="8"/>
        <color rgb="FF000000"/>
        <rFont val="Calibri"/>
        <charset val="134"/>
      </rPr>
      <t>S3917</t>
    </r>
  </si>
  <si>
    <r>
      <rPr>
        <b/>
        <sz val="8"/>
        <color rgb="FF000000"/>
        <rFont val="Calibri"/>
        <charset val="134"/>
      </rPr>
      <t>S3928</t>
    </r>
  </si>
  <si>
    <r>
      <rPr>
        <b/>
        <sz val="8"/>
        <color rgb="FF000000"/>
        <rFont val="Calibri"/>
        <charset val="134"/>
      </rPr>
      <t>S3938</t>
    </r>
  </si>
  <si>
    <r>
      <rPr>
        <sz val="8"/>
        <color rgb="FF000000"/>
        <rFont val="Calibri"/>
        <charset val="134"/>
      </rPr>
      <t>Euphorbiasteroid</t>
    </r>
  </si>
  <si>
    <r>
      <rPr>
        <sz val="8"/>
        <color rgb="FF000000"/>
        <rFont val="Calibri"/>
        <charset val="134"/>
      </rPr>
      <t>Isoquercitrin</t>
    </r>
  </si>
  <si>
    <r>
      <rPr>
        <sz val="8"/>
        <color rgb="FF000000"/>
        <rFont val="Calibri"/>
        <charset val="134"/>
      </rPr>
      <t>Allantoin</t>
    </r>
  </si>
  <si>
    <r>
      <rPr>
        <sz val="8"/>
        <color rgb="FF000000"/>
        <rFont val="Calibri"/>
        <charset val="134"/>
      </rPr>
      <t>Curcumenol</t>
    </r>
  </si>
  <si>
    <r>
      <rPr>
        <sz val="8"/>
        <color rgb="FF000000"/>
        <rFont val="Calibri"/>
        <charset val="134"/>
      </rPr>
      <t>Pyrogallol</t>
    </r>
  </si>
  <si>
    <r>
      <rPr>
        <sz val="8"/>
        <color rgb="FF000000"/>
        <rFont val="Calibri"/>
        <charset val="134"/>
      </rPr>
      <t>(1R,2R)-trans-N-Boc-1,2-cyclohexanediamine</t>
    </r>
  </si>
  <si>
    <r>
      <rPr>
        <sz val="8"/>
        <color rgb="FF000000"/>
        <rFont val="Calibri"/>
        <charset val="134"/>
      </rPr>
      <t>Isoimperatorin</t>
    </r>
  </si>
  <si>
    <r>
      <rPr>
        <sz val="8"/>
        <color rgb="FF000000"/>
        <rFont val="Calibri"/>
        <charset val="134"/>
      </rPr>
      <t>Tetrahydrocurcumin</t>
    </r>
  </si>
  <si>
    <r>
      <rPr>
        <sz val="8"/>
        <color rgb="FF000000"/>
        <rFont val="Calibri"/>
        <charset val="134"/>
      </rPr>
      <t>Baccatin Ⅲ</t>
    </r>
  </si>
  <si>
    <r>
      <rPr>
        <sz val="8"/>
        <color rgb="FF000000"/>
        <rFont val="Calibri"/>
        <charset val="134"/>
      </rPr>
      <t>Bisdemethoxycurcumin (BDMC)</t>
    </r>
  </si>
  <si>
    <r>
      <rPr>
        <b/>
        <sz val="8"/>
        <color rgb="FF000000"/>
        <rFont val="Calibri"/>
        <charset val="134"/>
      </rPr>
      <t>S3833</t>
    </r>
  </si>
  <si>
    <r>
      <rPr>
        <b/>
        <sz val="8"/>
        <color rgb="FF000000"/>
        <rFont val="Calibri"/>
        <charset val="134"/>
      </rPr>
      <t>S3844</t>
    </r>
  </si>
  <si>
    <r>
      <rPr>
        <b/>
        <sz val="8"/>
        <color rgb="FF000000"/>
        <rFont val="Calibri"/>
        <charset val="134"/>
      </rPr>
      <t>S3857</t>
    </r>
  </si>
  <si>
    <r>
      <rPr>
        <b/>
        <sz val="8"/>
        <color rgb="FF000000"/>
        <rFont val="Calibri"/>
        <charset val="134"/>
      </rPr>
      <t>S3875</t>
    </r>
  </si>
  <si>
    <r>
      <rPr>
        <b/>
        <sz val="8"/>
        <color rgb="FF000000"/>
        <rFont val="Calibri"/>
        <charset val="134"/>
      </rPr>
      <t>S3887</t>
    </r>
  </si>
  <si>
    <r>
      <rPr>
        <b/>
        <sz val="8"/>
        <color rgb="FF000000"/>
        <rFont val="Calibri"/>
        <charset val="134"/>
      </rPr>
      <t>S3897</t>
    </r>
  </si>
  <si>
    <r>
      <rPr>
        <b/>
        <sz val="8"/>
        <color rgb="FF000000"/>
        <rFont val="Calibri"/>
        <charset val="134"/>
      </rPr>
      <t>S3905</t>
    </r>
  </si>
  <si>
    <r>
      <rPr>
        <b/>
        <sz val="8"/>
        <color rgb="FF000000"/>
        <rFont val="Calibri"/>
        <charset val="134"/>
      </rPr>
      <t>S3921</t>
    </r>
  </si>
  <si>
    <r>
      <rPr>
        <b/>
        <sz val="8"/>
        <color rgb="FF000000"/>
        <rFont val="Calibri"/>
        <charset val="134"/>
      </rPr>
      <t>S3929</t>
    </r>
  </si>
  <si>
    <r>
      <rPr>
        <b/>
        <sz val="8"/>
        <color rgb="FF000000"/>
        <rFont val="Calibri"/>
        <charset val="134"/>
      </rPr>
      <t>S3940</t>
    </r>
  </si>
  <si>
    <r>
      <rPr>
        <sz val="8"/>
        <color rgb="FF000000"/>
        <rFont val="Calibri"/>
        <charset val="134"/>
      </rPr>
      <t>Amentoflavone</t>
    </r>
  </si>
  <si>
    <r>
      <rPr>
        <sz val="8"/>
        <color rgb="FF000000"/>
        <rFont val="Calibri"/>
        <charset val="134"/>
      </rPr>
      <t>Rosavin</t>
    </r>
  </si>
  <si>
    <r>
      <rPr>
        <sz val="8"/>
        <color rgb="FF000000"/>
        <rFont val="Calibri"/>
        <charset val="134"/>
      </rPr>
      <t>4-Hydroxybenzyl alcohol</t>
    </r>
  </si>
  <si>
    <r>
      <rPr>
        <sz val="8"/>
        <color rgb="FF000000"/>
        <rFont val="Calibri"/>
        <charset val="134"/>
      </rPr>
      <t>Alpinetin</t>
    </r>
  </si>
  <si>
    <r>
      <rPr>
        <sz val="8"/>
        <color rgb="FF000000"/>
        <rFont val="Calibri"/>
        <charset val="134"/>
      </rPr>
      <t>α-L-Rhamnose monohydrate</t>
    </r>
  </si>
  <si>
    <r>
      <rPr>
        <sz val="8"/>
        <color rgb="FF000000"/>
        <rFont val="Calibri"/>
        <charset val="134"/>
      </rPr>
      <t>(-)-Arctigenin</t>
    </r>
  </si>
  <si>
    <r>
      <rPr>
        <sz val="8"/>
        <color rgb="FF000000"/>
        <rFont val="Calibri"/>
        <charset val="134"/>
      </rPr>
      <t>Iso-Steviol</t>
    </r>
  </si>
  <si>
    <r>
      <rPr>
        <sz val="8"/>
        <color rgb="FF000000"/>
        <rFont val="Calibri"/>
        <charset val="134"/>
      </rPr>
      <t>Lathyrol</t>
    </r>
  </si>
  <si>
    <r>
      <rPr>
        <sz val="8"/>
        <color rgb="FF000000"/>
        <rFont val="Calibri"/>
        <charset val="134"/>
      </rPr>
      <t>Liquiritigenin</t>
    </r>
  </si>
  <si>
    <r>
      <rPr>
        <sz val="8"/>
        <color rgb="FF000000"/>
        <rFont val="Calibri"/>
        <charset val="134"/>
      </rPr>
      <t>3'-Hydroxypterostilbene</t>
    </r>
  </si>
  <si>
    <r>
      <rPr>
        <b/>
        <sz val="8"/>
        <color rgb="FF000000"/>
        <rFont val="Calibri"/>
        <charset val="134"/>
      </rPr>
      <t>S3835</t>
    </r>
  </si>
  <si>
    <r>
      <rPr>
        <b/>
        <sz val="8"/>
        <color rgb="FF000000"/>
        <rFont val="Calibri"/>
        <charset val="134"/>
      </rPr>
      <t>S3846</t>
    </r>
  </si>
  <si>
    <r>
      <rPr>
        <b/>
        <sz val="8"/>
        <color rgb="FF000000"/>
        <rFont val="Calibri"/>
        <charset val="134"/>
      </rPr>
      <t>S3860</t>
    </r>
  </si>
  <si>
    <r>
      <rPr>
        <b/>
        <sz val="8"/>
        <color rgb="FF000000"/>
        <rFont val="Calibri"/>
        <charset val="134"/>
      </rPr>
      <t>S3876</t>
    </r>
  </si>
  <si>
    <r>
      <rPr>
        <b/>
        <sz val="8"/>
        <color rgb="FF000000"/>
        <rFont val="Calibri"/>
        <charset val="134"/>
      </rPr>
      <t>S3888</t>
    </r>
  </si>
  <si>
    <r>
      <rPr>
        <b/>
        <sz val="8"/>
        <color rgb="FF000000"/>
        <rFont val="Calibri"/>
        <charset val="134"/>
      </rPr>
      <t>S3898</t>
    </r>
  </si>
  <si>
    <r>
      <rPr>
        <b/>
        <sz val="8"/>
        <color rgb="FF000000"/>
        <rFont val="Calibri"/>
        <charset val="134"/>
      </rPr>
      <t>S3908</t>
    </r>
  </si>
  <si>
    <r>
      <rPr>
        <b/>
        <sz val="8"/>
        <color rgb="FF000000"/>
        <rFont val="Calibri"/>
        <charset val="134"/>
      </rPr>
      <t>S3922</t>
    </r>
  </si>
  <si>
    <r>
      <rPr>
        <b/>
        <sz val="8"/>
        <color rgb="FF000000"/>
        <rFont val="Calibri"/>
        <charset val="134"/>
      </rPr>
      <t>S3930</t>
    </r>
  </si>
  <si>
    <r>
      <rPr>
        <b/>
        <sz val="8"/>
        <color rgb="FF000000"/>
        <rFont val="Calibri"/>
        <charset val="134"/>
      </rPr>
      <t>S3941</t>
    </r>
  </si>
  <si>
    <r>
      <rPr>
        <sz val="8"/>
        <color rgb="FF000000"/>
        <rFont val="Calibri"/>
        <charset val="134"/>
      </rPr>
      <t>Loganin</t>
    </r>
  </si>
  <si>
    <r>
      <rPr>
        <sz val="8"/>
        <color rgb="FF000000"/>
        <rFont val="Calibri"/>
        <charset val="134"/>
      </rPr>
      <t>Eupatilin</t>
    </r>
  </si>
  <si>
    <r>
      <rPr>
        <sz val="8"/>
        <color rgb="FF000000"/>
        <rFont val="Calibri"/>
        <charset val="134"/>
      </rPr>
      <t>Allicin</t>
    </r>
  </si>
  <si>
    <r>
      <rPr>
        <sz val="8"/>
        <color rgb="FF000000"/>
        <rFont val="Calibri"/>
        <charset val="134"/>
      </rPr>
      <t>Indigo</t>
    </r>
  </si>
  <si>
    <r>
      <rPr>
        <sz val="8"/>
        <color rgb="FF000000"/>
        <rFont val="Calibri"/>
        <charset val="134"/>
      </rPr>
      <t>3,4',5-Trimethoxy-trans-stilbene</t>
    </r>
  </si>
  <si>
    <r>
      <rPr>
        <sz val="8"/>
        <color rgb="FF000000"/>
        <rFont val="Calibri"/>
        <charset val="134"/>
      </rPr>
      <t>Hydroxy Camptothecine</t>
    </r>
  </si>
  <si>
    <r>
      <rPr>
        <sz val="8"/>
        <color rgb="FF000000"/>
        <rFont val="Calibri"/>
        <charset val="134"/>
      </rPr>
      <t>4'-Demethylpodophyllotoxin</t>
    </r>
  </si>
  <si>
    <r>
      <rPr>
        <sz val="8"/>
        <color rgb="FF000000"/>
        <rFont val="Calibri"/>
        <charset val="134"/>
      </rPr>
      <t>(-)-epigallocatechin</t>
    </r>
  </si>
  <si>
    <r>
      <rPr>
        <sz val="8"/>
        <color rgb="FF000000"/>
        <rFont val="Calibri"/>
        <charset val="134"/>
      </rPr>
      <t>Liquiritin</t>
    </r>
  </si>
  <si>
    <r>
      <rPr>
        <sz val="8"/>
        <color rgb="FF000000"/>
        <rFont val="Calibri"/>
        <charset val="134"/>
      </rPr>
      <t>Pinocembrin</t>
    </r>
  </si>
  <si>
    <r>
      <rPr>
        <b/>
        <sz val="8"/>
        <color rgb="FF000000"/>
        <rFont val="Calibri"/>
        <charset val="134"/>
      </rPr>
      <t>S3836</t>
    </r>
  </si>
  <si>
    <r>
      <rPr>
        <b/>
        <sz val="8"/>
        <color rgb="FF000000"/>
        <rFont val="Calibri"/>
        <charset val="134"/>
      </rPr>
      <t>S3847</t>
    </r>
  </si>
  <si>
    <r>
      <rPr>
        <b/>
        <sz val="8"/>
        <color rgb="FF000000"/>
        <rFont val="Calibri"/>
        <charset val="134"/>
      </rPr>
      <t>S3867</t>
    </r>
  </si>
  <si>
    <r>
      <rPr>
        <b/>
        <sz val="8"/>
        <color rgb="FF000000"/>
        <rFont val="Calibri"/>
        <charset val="134"/>
      </rPr>
      <t>S3878</t>
    </r>
  </si>
  <si>
    <r>
      <rPr>
        <b/>
        <sz val="8"/>
        <color rgb="FF000000"/>
        <rFont val="Calibri"/>
        <charset val="134"/>
      </rPr>
      <t>S3889</t>
    </r>
  </si>
  <si>
    <r>
      <rPr>
        <b/>
        <sz val="8"/>
        <color rgb="FF000000"/>
        <rFont val="Calibri"/>
        <charset val="134"/>
      </rPr>
      <t>S3899</t>
    </r>
  </si>
  <si>
    <r>
      <rPr>
        <b/>
        <sz val="8"/>
        <color rgb="FF000000"/>
        <rFont val="Calibri"/>
        <charset val="134"/>
      </rPr>
      <t>S3911</t>
    </r>
  </si>
  <si>
    <r>
      <rPr>
        <b/>
        <sz val="8"/>
        <color rgb="FF000000"/>
        <rFont val="Calibri"/>
        <charset val="134"/>
      </rPr>
      <t>S3923</t>
    </r>
  </si>
  <si>
    <r>
      <rPr>
        <b/>
        <sz val="8"/>
        <color rgb="FF000000"/>
        <rFont val="Calibri"/>
        <charset val="134"/>
      </rPr>
      <t>S3931</t>
    </r>
  </si>
  <si>
    <r>
      <rPr>
        <b/>
        <sz val="8"/>
        <color rgb="FF000000"/>
        <rFont val="Calibri"/>
        <charset val="134"/>
      </rPr>
      <t>S3942</t>
    </r>
  </si>
  <si>
    <r>
      <rPr>
        <sz val="8"/>
        <color rgb="FF000000"/>
        <rFont val="Calibri"/>
        <charset val="134"/>
      </rPr>
      <t>6-Gingerol</t>
    </r>
  </si>
  <si>
    <r>
      <rPr>
        <sz val="8"/>
        <color rgb="FF000000"/>
        <rFont val="Calibri"/>
        <charset val="134"/>
      </rPr>
      <t>Panaxatriol</t>
    </r>
  </si>
  <si>
    <r>
      <rPr>
        <sz val="8"/>
        <color rgb="FF000000"/>
        <rFont val="Calibri"/>
        <charset val="134"/>
      </rPr>
      <t>(E)-Cardamonin</t>
    </r>
  </si>
  <si>
    <r>
      <rPr>
        <sz val="8"/>
        <color rgb="FF000000"/>
        <rFont val="Calibri"/>
        <charset val="134"/>
      </rPr>
      <t>Bavachinin</t>
    </r>
  </si>
  <si>
    <r>
      <rPr>
        <sz val="8"/>
        <color rgb="FF000000"/>
        <rFont val="Calibri"/>
        <charset val="134"/>
      </rPr>
      <t>Arteether</t>
    </r>
  </si>
  <si>
    <r>
      <rPr>
        <sz val="8"/>
        <color rgb="FF000000"/>
        <rFont val="Calibri"/>
        <charset val="134"/>
      </rPr>
      <t>Hederagenin</t>
    </r>
  </si>
  <si>
    <r>
      <rPr>
        <sz val="8"/>
        <color rgb="FF000000"/>
        <rFont val="Calibri"/>
        <charset val="134"/>
      </rPr>
      <t>Veratramine</t>
    </r>
  </si>
  <si>
    <r>
      <rPr>
        <sz val="8"/>
        <color rgb="FF000000"/>
        <rFont val="Calibri"/>
        <charset val="134"/>
      </rPr>
      <t>Ginsenoside Rg1</t>
    </r>
  </si>
  <si>
    <r>
      <rPr>
        <sz val="8"/>
        <color rgb="FF000000"/>
        <rFont val="Calibri"/>
        <charset val="134"/>
      </rPr>
      <t>Ginsenoside Rd</t>
    </r>
  </si>
  <si>
    <r>
      <rPr>
        <sz val="8"/>
        <color rgb="FF000000"/>
        <rFont val="Calibri"/>
        <charset val="134"/>
      </rPr>
      <t>Cardamonin</t>
    </r>
  </si>
  <si>
    <r>
      <rPr>
        <b/>
        <sz val="12"/>
        <color rgb="FFF9FBF8"/>
        <rFont val="Calibri"/>
        <charset val="134"/>
      </rPr>
      <t>Plate layout: L3000-17</t>
    </r>
  </si>
  <si>
    <r>
      <rPr>
        <b/>
        <sz val="8"/>
        <color rgb="FF000000"/>
        <rFont val="Calibri"/>
        <charset val="134"/>
      </rPr>
      <t>S3944</t>
    </r>
  </si>
  <si>
    <r>
      <rPr>
        <b/>
        <sz val="8"/>
        <color rgb="FF000000"/>
        <rFont val="Calibri"/>
        <charset val="134"/>
      </rPr>
      <t>S3966</t>
    </r>
  </si>
  <si>
    <r>
      <rPr>
        <b/>
        <sz val="8"/>
        <color rgb="FF000000"/>
        <rFont val="Calibri"/>
        <charset val="134"/>
      </rPr>
      <t>S3982</t>
    </r>
  </si>
  <si>
    <r>
      <rPr>
        <b/>
        <sz val="8"/>
        <color rgb="FF000000"/>
        <rFont val="Calibri"/>
        <charset val="134"/>
      </rPr>
      <t>S4003</t>
    </r>
  </si>
  <si>
    <r>
      <rPr>
        <b/>
        <sz val="8"/>
        <color rgb="FF000000"/>
        <rFont val="Calibri"/>
        <charset val="134"/>
      </rPr>
      <t>S4017</t>
    </r>
  </si>
  <si>
    <r>
      <rPr>
        <b/>
        <sz val="8"/>
        <color rgb="FF000000"/>
        <rFont val="Calibri"/>
        <charset val="134"/>
      </rPr>
      <t>S4034</t>
    </r>
  </si>
  <si>
    <r>
      <rPr>
        <b/>
        <sz val="8"/>
        <color rgb="FF000000"/>
        <rFont val="Calibri"/>
        <charset val="134"/>
      </rPr>
      <t>S4047</t>
    </r>
  </si>
  <si>
    <r>
      <rPr>
        <b/>
        <sz val="8"/>
        <color rgb="FF000000"/>
        <rFont val="Calibri"/>
        <charset val="134"/>
      </rPr>
      <t>S4071</t>
    </r>
  </si>
  <si>
    <r>
      <rPr>
        <b/>
        <sz val="8"/>
        <color rgb="FF000000"/>
        <rFont val="Calibri"/>
        <charset val="134"/>
      </rPr>
      <t>S4081</t>
    </r>
  </si>
  <si>
    <r>
      <rPr>
        <b/>
        <sz val="8"/>
        <color rgb="FF000000"/>
        <rFont val="Calibri"/>
        <charset val="134"/>
      </rPr>
      <t>S4098</t>
    </r>
  </si>
  <si>
    <r>
      <rPr>
        <sz val="8"/>
        <color rgb="FF000000"/>
        <rFont val="Calibri"/>
        <charset val="134"/>
      </rPr>
      <t>Valproic acid (VPA)</t>
    </r>
  </si>
  <si>
    <r>
      <rPr>
        <sz val="8"/>
        <color rgb="FF000000"/>
        <rFont val="Calibri"/>
        <charset val="134"/>
      </rPr>
      <t>Nifuratel</t>
    </r>
  </si>
  <si>
    <r>
      <rPr>
        <sz val="8"/>
        <color rgb="FF000000"/>
        <rFont val="Calibri"/>
        <charset val="134"/>
      </rPr>
      <t>Batyl alcohol</t>
    </r>
  </si>
  <si>
    <r>
      <rPr>
        <sz val="8"/>
        <color rgb="FF000000"/>
        <rFont val="Calibri"/>
        <charset val="134"/>
      </rPr>
      <t>Lithocholic acid</t>
    </r>
  </si>
  <si>
    <r>
      <rPr>
        <sz val="8"/>
        <color rgb="FF000000"/>
        <rFont val="Calibri"/>
        <charset val="134"/>
      </rPr>
      <t>Allylthiourea</t>
    </r>
  </si>
  <si>
    <r>
      <rPr>
        <sz val="8"/>
        <color rgb="FF000000"/>
        <rFont val="Calibri"/>
        <charset val="134"/>
      </rPr>
      <t>Diphemanil Methylsulfate</t>
    </r>
  </si>
  <si>
    <r>
      <rPr>
        <sz val="8"/>
        <color rgb="FF000000"/>
        <rFont val="Calibri"/>
        <charset val="134"/>
      </rPr>
      <t>Bisacodyl</t>
    </r>
  </si>
  <si>
    <r>
      <rPr>
        <sz val="8"/>
        <color rgb="FF000000"/>
        <rFont val="Calibri"/>
        <charset val="134"/>
      </rPr>
      <t>Griseofulvin</t>
    </r>
  </si>
  <si>
    <r>
      <rPr>
        <sz val="8"/>
        <color rgb="FF000000"/>
        <rFont val="Calibri"/>
        <charset val="134"/>
      </rPr>
      <t>Sulfacetamide Sodium</t>
    </r>
  </si>
  <si>
    <r>
      <rPr>
        <sz val="8"/>
        <color rgb="FF000000"/>
        <rFont val="Calibri"/>
        <charset val="134"/>
      </rPr>
      <t>Halcinonide</t>
    </r>
  </si>
  <si>
    <r>
      <rPr>
        <b/>
        <sz val="8"/>
        <color rgb="FF000000"/>
        <rFont val="Calibri"/>
        <charset val="134"/>
      </rPr>
      <t>S3945</t>
    </r>
  </si>
  <si>
    <r>
      <rPr>
        <b/>
        <sz val="8"/>
        <color rgb="FF000000"/>
        <rFont val="Calibri"/>
        <charset val="134"/>
      </rPr>
      <t>S3967</t>
    </r>
  </si>
  <si>
    <r>
      <rPr>
        <b/>
        <sz val="8"/>
        <color rgb="FF000000"/>
        <rFont val="Calibri"/>
        <charset val="134"/>
      </rPr>
      <t>S3983</t>
    </r>
  </si>
  <si>
    <r>
      <rPr>
        <b/>
        <sz val="8"/>
        <color rgb="FF000000"/>
        <rFont val="Calibri"/>
        <charset val="134"/>
      </rPr>
      <t>S4004</t>
    </r>
  </si>
  <si>
    <r>
      <rPr>
        <b/>
        <sz val="8"/>
        <color rgb="FF000000"/>
        <rFont val="Calibri"/>
        <charset val="134"/>
      </rPr>
      <t>S4018</t>
    </r>
  </si>
  <si>
    <r>
      <rPr>
        <b/>
        <sz val="8"/>
        <color rgb="FF000000"/>
        <rFont val="Calibri"/>
        <charset val="134"/>
      </rPr>
      <t>S4037</t>
    </r>
  </si>
  <si>
    <r>
      <rPr>
        <b/>
        <sz val="8"/>
        <color rgb="FF000000"/>
        <rFont val="Calibri"/>
        <charset val="134"/>
      </rPr>
      <t>S4049</t>
    </r>
  </si>
  <si>
    <r>
      <rPr>
        <b/>
        <sz val="8"/>
        <color rgb="FF000000"/>
        <rFont val="Calibri"/>
        <charset val="134"/>
      </rPr>
      <t>S4072</t>
    </r>
  </si>
  <si>
    <r>
      <rPr>
        <b/>
        <sz val="8"/>
        <color rgb="FF000000"/>
        <rFont val="Calibri"/>
        <charset val="134"/>
      </rPr>
      <t>S4082</t>
    </r>
  </si>
  <si>
    <r>
      <rPr>
        <b/>
        <sz val="8"/>
        <color rgb="FF000000"/>
        <rFont val="Calibri"/>
        <charset val="134"/>
      </rPr>
      <t>S4101</t>
    </r>
  </si>
  <si>
    <r>
      <rPr>
        <sz val="8"/>
        <color rgb="FF000000"/>
        <rFont val="Calibri"/>
        <charset val="134"/>
      </rPr>
      <t>L-Cycloserine</t>
    </r>
  </si>
  <si>
    <r>
      <rPr>
        <sz val="8"/>
        <color rgb="FF000000"/>
        <rFont val="Calibri"/>
        <charset val="134"/>
      </rPr>
      <t>Flavone</t>
    </r>
  </si>
  <si>
    <r>
      <rPr>
        <sz val="8"/>
        <color rgb="FF000000"/>
        <rFont val="Calibri"/>
        <charset val="134"/>
      </rPr>
      <t>Caryophyllene oxide</t>
    </r>
  </si>
  <si>
    <r>
      <rPr>
        <sz val="8"/>
        <color rgb="FF000000"/>
        <rFont val="Calibri"/>
        <charset val="134"/>
      </rPr>
      <t>Ethambutol 2HCl</t>
    </r>
  </si>
  <si>
    <r>
      <rPr>
        <sz val="8"/>
        <color rgb="FF000000"/>
        <rFont val="Calibri"/>
        <charset val="134"/>
      </rPr>
      <t>Sennoside B</t>
    </r>
  </si>
  <si>
    <r>
      <rPr>
        <sz val="8"/>
        <color rgb="FF000000"/>
        <rFont val="Calibri"/>
        <charset val="134"/>
      </rPr>
      <t>Doxapram HCl</t>
    </r>
  </si>
  <si>
    <r>
      <rPr>
        <sz val="8"/>
        <color rgb="FF000000"/>
        <rFont val="Calibri"/>
        <charset val="134"/>
      </rPr>
      <t>Valdecoxib</t>
    </r>
  </si>
  <si>
    <r>
      <rPr>
        <sz val="8"/>
        <color rgb="FF000000"/>
        <rFont val="Calibri"/>
        <charset val="134"/>
      </rPr>
      <t>Decamethonium Bromide</t>
    </r>
  </si>
  <si>
    <r>
      <rPr>
        <sz val="8"/>
        <color rgb="FF000000"/>
        <rFont val="Calibri"/>
        <charset val="134"/>
      </rPr>
      <t>Spiramycin</t>
    </r>
  </si>
  <si>
    <r>
      <rPr>
        <sz val="8"/>
        <color rgb="FF000000"/>
        <rFont val="Calibri"/>
        <charset val="134"/>
      </rPr>
      <t>Voglibose</t>
    </r>
  </si>
  <si>
    <r>
      <rPr>
        <b/>
        <sz val="8"/>
        <color rgb="FF000000"/>
        <rFont val="Calibri"/>
        <charset val="134"/>
      </rPr>
      <t>S3951</t>
    </r>
  </si>
  <si>
    <r>
      <rPr>
        <b/>
        <sz val="8"/>
        <color rgb="FF000000"/>
        <rFont val="Calibri"/>
        <charset val="134"/>
      </rPr>
      <t>S3968</t>
    </r>
  </si>
  <si>
    <r>
      <rPr>
        <b/>
        <sz val="8"/>
        <color rgb="FF000000"/>
        <rFont val="Calibri"/>
        <charset val="134"/>
      </rPr>
      <t>S3984</t>
    </r>
  </si>
  <si>
    <r>
      <rPr>
        <b/>
        <sz val="8"/>
        <color rgb="FF000000"/>
        <rFont val="Calibri"/>
        <charset val="134"/>
      </rPr>
      <t>S4007</t>
    </r>
  </si>
  <si>
    <r>
      <rPr>
        <b/>
        <sz val="8"/>
        <color rgb="FF000000"/>
        <rFont val="Calibri"/>
        <charset val="134"/>
      </rPr>
      <t>S4019</t>
    </r>
  </si>
  <si>
    <r>
      <rPr>
        <b/>
        <sz val="8"/>
        <color rgb="FF000000"/>
        <rFont val="Calibri"/>
        <charset val="134"/>
      </rPr>
      <t>S4039</t>
    </r>
  </si>
  <si>
    <r>
      <rPr>
        <b/>
        <sz val="8"/>
        <color rgb="FF000000"/>
        <rFont val="Calibri"/>
        <charset val="134"/>
      </rPr>
      <t>S4051</t>
    </r>
  </si>
  <si>
    <r>
      <rPr>
        <b/>
        <sz val="8"/>
        <color rgb="FF000000"/>
        <rFont val="Calibri"/>
        <charset val="134"/>
      </rPr>
      <t>S4073</t>
    </r>
  </si>
  <si>
    <r>
      <rPr>
        <b/>
        <sz val="8"/>
        <color rgb="FF000000"/>
        <rFont val="Calibri"/>
        <charset val="134"/>
      </rPr>
      <t>S4083</t>
    </r>
  </si>
  <si>
    <r>
      <rPr>
        <b/>
        <sz val="8"/>
        <color rgb="FF000000"/>
        <rFont val="Calibri"/>
        <charset val="134"/>
      </rPr>
      <t>S4102</t>
    </r>
  </si>
  <si>
    <r>
      <rPr>
        <sz val="8"/>
        <color rgb="FF000000"/>
        <rFont val="Calibri"/>
        <charset val="134"/>
      </rPr>
      <t>Tannic acid</t>
    </r>
  </si>
  <si>
    <r>
      <rPr>
        <sz val="8"/>
        <color rgb="FF000000"/>
        <rFont val="Calibri"/>
        <charset val="134"/>
      </rPr>
      <t>Histamine</t>
    </r>
  </si>
  <si>
    <r>
      <rPr>
        <sz val="8"/>
        <color rgb="FF000000"/>
        <rFont val="Calibri"/>
        <charset val="134"/>
      </rPr>
      <t>Nordihydroguaiaretic acid (NDGA)</t>
    </r>
  </si>
  <si>
    <r>
      <rPr>
        <sz val="8"/>
        <color rgb="FF000000"/>
        <rFont val="Calibri"/>
        <charset val="134"/>
      </rPr>
      <t>Pentamidine isethionate</t>
    </r>
  </si>
  <si>
    <r>
      <rPr>
        <sz val="8"/>
        <color rgb="FF000000"/>
        <rFont val="Calibri"/>
        <charset val="134"/>
      </rPr>
      <t>Avanafil</t>
    </r>
  </si>
  <si>
    <r>
      <rPr>
        <sz val="8"/>
        <color rgb="FF000000"/>
        <rFont val="Calibri"/>
        <charset val="134"/>
      </rPr>
      <t>Methazolamide</t>
    </r>
  </si>
  <si>
    <r>
      <rPr>
        <sz val="8"/>
        <color rgb="FF000000"/>
        <rFont val="Calibri"/>
        <charset val="134"/>
      </rPr>
      <t>Nabumetone</t>
    </r>
  </si>
  <si>
    <r>
      <rPr>
        <sz val="8"/>
        <color rgb="FF000000"/>
        <rFont val="Calibri"/>
        <charset val="134"/>
      </rPr>
      <t>Sodium 4-Aminosalicylate</t>
    </r>
  </si>
  <si>
    <r>
      <rPr>
        <sz val="8"/>
        <color rgb="FF000000"/>
        <rFont val="Calibri"/>
        <charset val="134"/>
      </rPr>
      <t>Vitamin A Acetate</t>
    </r>
  </si>
  <si>
    <r>
      <rPr>
        <sz val="8"/>
        <color rgb="FF000000"/>
        <rFont val="Calibri"/>
        <charset val="134"/>
      </rPr>
      <t>Eprosartan Mesylate</t>
    </r>
  </si>
  <si>
    <r>
      <rPr>
        <b/>
        <sz val="8"/>
        <color rgb="FF000000"/>
        <rFont val="Calibri"/>
        <charset val="134"/>
      </rPr>
      <t>S3952</t>
    </r>
  </si>
  <si>
    <r>
      <rPr>
        <b/>
        <sz val="8"/>
        <color rgb="FF000000"/>
        <rFont val="Calibri"/>
        <charset val="134"/>
      </rPr>
      <t>S3970</t>
    </r>
  </si>
  <si>
    <r>
      <rPr>
        <b/>
        <sz val="8"/>
        <color rgb="FF000000"/>
        <rFont val="Calibri"/>
        <charset val="134"/>
      </rPr>
      <t>S3987</t>
    </r>
  </si>
  <si>
    <r>
      <rPr>
        <b/>
        <sz val="8"/>
        <color rgb="FF000000"/>
        <rFont val="Calibri"/>
        <charset val="134"/>
      </rPr>
      <t>S4009</t>
    </r>
  </si>
  <si>
    <r>
      <rPr>
        <b/>
        <sz val="8"/>
        <color rgb="FF000000"/>
        <rFont val="Calibri"/>
        <charset val="134"/>
      </rPr>
      <t>S4022</t>
    </r>
  </si>
  <si>
    <r>
      <rPr>
        <b/>
        <sz val="8"/>
        <color rgb="FF000000"/>
        <rFont val="Calibri"/>
        <charset val="134"/>
      </rPr>
      <t>S4040</t>
    </r>
  </si>
  <si>
    <r>
      <rPr>
        <b/>
        <sz val="8"/>
        <color rgb="FF000000"/>
        <rFont val="Calibri"/>
        <charset val="134"/>
      </rPr>
      <t>S4053</t>
    </r>
  </si>
  <si>
    <r>
      <rPr>
        <b/>
        <sz val="8"/>
        <color rgb="FF000000"/>
        <rFont val="Calibri"/>
        <charset val="134"/>
      </rPr>
      <t>S4075</t>
    </r>
  </si>
  <si>
    <r>
      <rPr>
        <b/>
        <sz val="8"/>
        <color rgb="FF000000"/>
        <rFont val="Calibri"/>
        <charset val="134"/>
      </rPr>
      <t>S4086</t>
    </r>
  </si>
  <si>
    <r>
      <rPr>
        <b/>
        <sz val="8"/>
        <color rgb="FF000000"/>
        <rFont val="Calibri"/>
        <charset val="134"/>
      </rPr>
      <t>S4104</t>
    </r>
  </si>
  <si>
    <r>
      <rPr>
        <sz val="8"/>
        <color rgb="FF000000"/>
        <rFont val="Calibri"/>
        <charset val="134"/>
      </rPr>
      <t>3,4-Dihydroxybenzaldehyde</t>
    </r>
  </si>
  <si>
    <r>
      <rPr>
        <sz val="8"/>
        <color rgb="FF000000"/>
        <rFont val="Calibri"/>
        <charset val="134"/>
      </rPr>
      <t>Vindoline</t>
    </r>
  </si>
  <si>
    <r>
      <rPr>
        <sz val="8"/>
        <color rgb="FF000000"/>
        <rFont val="Calibri"/>
        <charset val="134"/>
      </rPr>
      <t>L-Tryptophan</t>
    </r>
  </si>
  <si>
    <r>
      <rPr>
        <sz val="8"/>
        <color rgb="FF000000"/>
        <rFont val="Calibri"/>
        <charset val="134"/>
      </rPr>
      <t>Mirabegron</t>
    </r>
  </si>
  <si>
    <r>
      <rPr>
        <sz val="8"/>
        <color rgb="FF000000"/>
        <rFont val="Calibri"/>
        <charset val="134"/>
      </rPr>
      <t>Probenecid</t>
    </r>
  </si>
  <si>
    <r>
      <rPr>
        <sz val="8"/>
        <color rgb="FF000000"/>
        <rFont val="Calibri"/>
        <charset val="134"/>
      </rPr>
      <t>Norethindrone</t>
    </r>
  </si>
  <si>
    <r>
      <rPr>
        <sz val="8"/>
        <color rgb="FF000000"/>
        <rFont val="Calibri"/>
        <charset val="134"/>
      </rPr>
      <t>Sertraline HCl</t>
    </r>
  </si>
  <si>
    <r>
      <rPr>
        <sz val="8"/>
        <color rgb="FF000000"/>
        <rFont val="Calibri"/>
        <charset val="134"/>
      </rPr>
      <t>Zinc Pyrithione</t>
    </r>
  </si>
  <si>
    <r>
      <rPr>
        <sz val="8"/>
        <color rgb="FF000000"/>
        <rFont val="Calibri"/>
        <charset val="134"/>
      </rPr>
      <t>Loxapine Succinate</t>
    </r>
  </si>
  <si>
    <r>
      <rPr>
        <sz val="8"/>
        <color rgb="FF000000"/>
        <rFont val="Calibri"/>
        <charset val="134"/>
      </rPr>
      <t>Diminazene Aceturate</t>
    </r>
  </si>
  <si>
    <r>
      <rPr>
        <b/>
        <sz val="8"/>
        <color rgb="FF000000"/>
        <rFont val="Calibri"/>
        <charset val="134"/>
      </rPr>
      <t>S3956</t>
    </r>
  </si>
  <si>
    <r>
      <rPr>
        <b/>
        <sz val="8"/>
        <color rgb="FF000000"/>
        <rFont val="Calibri"/>
        <charset val="134"/>
      </rPr>
      <t>S3974</t>
    </r>
  </si>
  <si>
    <r>
      <rPr>
        <b/>
        <sz val="8"/>
        <color rgb="FF000000"/>
        <rFont val="Calibri"/>
        <charset val="134"/>
      </rPr>
      <t>S3988</t>
    </r>
  </si>
  <si>
    <r>
      <rPr>
        <b/>
        <sz val="8"/>
        <color rgb="FF000000"/>
        <rFont val="Calibri"/>
        <charset val="134"/>
      </rPr>
      <t>S4010</t>
    </r>
  </si>
  <si>
    <r>
      <rPr>
        <b/>
        <sz val="8"/>
        <color rgb="FF000000"/>
        <rFont val="Calibri"/>
        <charset val="134"/>
      </rPr>
      <t>S4023</t>
    </r>
  </si>
  <si>
    <r>
      <rPr>
        <b/>
        <sz val="8"/>
        <color rgb="FF000000"/>
        <rFont val="Calibri"/>
        <charset val="134"/>
      </rPr>
      <t>S4041</t>
    </r>
  </si>
  <si>
    <r>
      <rPr>
        <b/>
        <sz val="8"/>
        <color rgb="FF000000"/>
        <rFont val="Calibri"/>
        <charset val="134"/>
      </rPr>
      <t>S4054</t>
    </r>
  </si>
  <si>
    <r>
      <rPr>
        <b/>
        <sz val="8"/>
        <color rgb="FF000000"/>
        <rFont val="Calibri"/>
        <charset val="134"/>
      </rPr>
      <t>S4076</t>
    </r>
  </si>
  <si>
    <r>
      <rPr>
        <b/>
        <sz val="8"/>
        <color rgb="FF000000"/>
        <rFont val="Calibri"/>
        <charset val="134"/>
      </rPr>
      <t>S4088</t>
    </r>
  </si>
  <si>
    <r>
      <rPr>
        <b/>
        <sz val="8"/>
        <color rgb="FF000000"/>
        <rFont val="Calibri"/>
        <charset val="134"/>
      </rPr>
      <t>S4107</t>
    </r>
  </si>
  <si>
    <r>
      <rPr>
        <sz val="8"/>
        <color rgb="FF000000"/>
        <rFont val="Calibri"/>
        <charset val="134"/>
      </rPr>
      <t>Tetramethylpyrazine</t>
    </r>
  </si>
  <si>
    <r>
      <rPr>
        <sz val="8"/>
        <color rgb="FF000000"/>
        <rFont val="Calibri"/>
        <charset val="134"/>
      </rPr>
      <t>(+)-Catechin hydrate</t>
    </r>
  </si>
  <si>
    <r>
      <rPr>
        <sz val="8"/>
        <color rgb="FF000000"/>
        <rFont val="Calibri"/>
        <charset val="134"/>
      </rPr>
      <t>Theophylline-7-acetic acid</t>
    </r>
  </si>
  <si>
    <r>
      <rPr>
        <sz val="8"/>
        <color rgb="FF000000"/>
        <rFont val="Calibri"/>
        <charset val="134"/>
      </rPr>
      <t>Acebutolol HCl</t>
    </r>
  </si>
  <si>
    <r>
      <rPr>
        <sz val="8"/>
        <color rgb="FF000000"/>
        <rFont val="Calibri"/>
        <charset val="134"/>
      </rPr>
      <t>Procaine HCl</t>
    </r>
  </si>
  <si>
    <r>
      <rPr>
        <sz val="8"/>
        <color rgb="FF000000"/>
        <rFont val="Calibri"/>
        <charset val="134"/>
      </rPr>
      <t>Olsalazine Sodium</t>
    </r>
  </si>
  <si>
    <r>
      <rPr>
        <sz val="8"/>
        <color rgb="FF000000"/>
        <rFont val="Calibri"/>
        <charset val="134"/>
      </rPr>
      <t>Spironolactone</t>
    </r>
  </si>
  <si>
    <r>
      <rPr>
        <sz val="8"/>
        <color rgb="FF000000"/>
        <rFont val="Calibri"/>
        <charset val="134"/>
      </rPr>
      <t>Propranolol HCl</t>
    </r>
  </si>
  <si>
    <r>
      <rPr>
        <sz val="8"/>
        <color rgb="FF000000"/>
        <rFont val="Calibri"/>
        <charset val="134"/>
      </rPr>
      <t>Flumethasone</t>
    </r>
  </si>
  <si>
    <r>
      <rPr>
        <sz val="8"/>
        <color rgb="FF000000"/>
        <rFont val="Calibri"/>
        <charset val="134"/>
      </rPr>
      <t>Clofazimine</t>
    </r>
  </si>
  <si>
    <r>
      <rPr>
        <b/>
        <sz val="8"/>
        <color rgb="FF000000"/>
        <rFont val="Calibri"/>
        <charset val="134"/>
      </rPr>
      <t>S3957</t>
    </r>
  </si>
  <si>
    <r>
      <rPr>
        <b/>
        <sz val="8"/>
        <color rgb="FF000000"/>
        <rFont val="Calibri"/>
        <charset val="134"/>
      </rPr>
      <t>S3975</t>
    </r>
  </si>
  <si>
    <r>
      <rPr>
        <b/>
        <sz val="8"/>
        <color rgb="FF000000"/>
        <rFont val="Calibri"/>
        <charset val="134"/>
      </rPr>
      <t>S3996</t>
    </r>
  </si>
  <si>
    <r>
      <rPr>
        <b/>
        <sz val="8"/>
        <color rgb="FF000000"/>
        <rFont val="Calibri"/>
        <charset val="134"/>
      </rPr>
      <t>S4011</t>
    </r>
  </si>
  <si>
    <r>
      <rPr>
        <b/>
        <sz val="8"/>
        <color rgb="FF000000"/>
        <rFont val="Calibri"/>
        <charset val="134"/>
      </rPr>
      <t>S4024</t>
    </r>
  </si>
  <si>
    <r>
      <rPr>
        <b/>
        <sz val="8"/>
        <color rgb="FF000000"/>
        <rFont val="Calibri"/>
        <charset val="134"/>
      </rPr>
      <t>S4042</t>
    </r>
  </si>
  <si>
    <r>
      <rPr>
        <b/>
        <sz val="8"/>
        <color rgb="FF000000"/>
        <rFont val="Calibri"/>
        <charset val="134"/>
      </rPr>
      <t>S4059</t>
    </r>
  </si>
  <si>
    <r>
      <rPr>
        <b/>
        <sz val="8"/>
        <color rgb="FF000000"/>
        <rFont val="Calibri"/>
        <charset val="134"/>
      </rPr>
      <t>S4078</t>
    </r>
  </si>
  <si>
    <r>
      <rPr>
        <b/>
        <sz val="8"/>
        <color rgb="FF000000"/>
        <rFont val="Calibri"/>
        <charset val="134"/>
      </rPr>
      <t>S4089</t>
    </r>
  </si>
  <si>
    <r>
      <rPr>
        <b/>
        <sz val="8"/>
        <color rgb="FF000000"/>
        <rFont val="Calibri"/>
        <charset val="134"/>
      </rPr>
      <t>S4110</t>
    </r>
  </si>
  <si>
    <r>
      <rPr>
        <sz val="8"/>
        <color rgb="FF000000"/>
        <rFont val="Calibri"/>
        <charset val="134"/>
      </rPr>
      <t>Gamma-Oryzanol</t>
    </r>
  </si>
  <si>
    <r>
      <rPr>
        <sz val="8"/>
        <color rgb="FF000000"/>
        <rFont val="Calibri"/>
        <charset val="134"/>
      </rPr>
      <t>Protocatechuic acid</t>
    </r>
  </si>
  <si>
    <r>
      <rPr>
        <sz val="8"/>
        <color rgb="FF000000"/>
        <rFont val="Calibri"/>
        <charset val="134"/>
      </rPr>
      <t>Thioctic acid</t>
    </r>
  </si>
  <si>
    <r>
      <rPr>
        <sz val="8"/>
        <color rgb="FF000000"/>
        <rFont val="Calibri"/>
        <charset val="134"/>
      </rPr>
      <t>Ampiroxicam</t>
    </r>
  </si>
  <si>
    <r>
      <rPr>
        <sz val="8"/>
        <color rgb="FF000000"/>
        <rFont val="Calibri"/>
        <charset val="134"/>
      </rPr>
      <t>Homatropine Methylbromide</t>
    </r>
  </si>
  <si>
    <r>
      <rPr>
        <sz val="8"/>
        <color rgb="FF000000"/>
        <rFont val="Calibri"/>
        <charset val="134"/>
      </rPr>
      <t>Nafcillin Sodium</t>
    </r>
  </si>
  <si>
    <r>
      <rPr>
        <sz val="8"/>
        <color rgb="FF000000"/>
        <rFont val="Calibri"/>
        <charset val="134"/>
      </rPr>
      <t>Sodium Nitroprusside Dihydrate</t>
    </r>
  </si>
  <si>
    <r>
      <rPr>
        <sz val="8"/>
        <color rgb="FF000000"/>
        <rFont val="Calibri"/>
        <charset val="134"/>
      </rPr>
      <t>Mefenamic Acid</t>
    </r>
  </si>
  <si>
    <r>
      <rPr>
        <sz val="8"/>
        <color rgb="FF000000"/>
        <rFont val="Calibri"/>
        <charset val="134"/>
      </rPr>
      <t>Halobetasol Propionate</t>
    </r>
  </si>
  <si>
    <r>
      <rPr>
        <sz val="8"/>
        <color rgb="FF000000"/>
        <rFont val="Calibri"/>
        <charset val="134"/>
      </rPr>
      <t>Estradiol Benzoate</t>
    </r>
  </si>
  <si>
    <r>
      <rPr>
        <b/>
        <sz val="8"/>
        <color rgb="FF000000"/>
        <rFont val="Calibri"/>
        <charset val="134"/>
      </rPr>
      <t>S3959</t>
    </r>
  </si>
  <si>
    <r>
      <rPr>
        <b/>
        <sz val="8"/>
        <color rgb="FF000000"/>
        <rFont val="Calibri"/>
        <charset val="134"/>
      </rPr>
      <t>S3980</t>
    </r>
  </si>
  <si>
    <r>
      <rPr>
        <b/>
        <sz val="8"/>
        <color rgb="FF000000"/>
        <rFont val="Calibri"/>
        <charset val="134"/>
      </rPr>
      <t>S3998</t>
    </r>
  </si>
  <si>
    <r>
      <rPr>
        <b/>
        <sz val="8"/>
        <color rgb="FF000000"/>
        <rFont val="Calibri"/>
        <charset val="134"/>
      </rPr>
      <t>S4012</t>
    </r>
  </si>
  <si>
    <r>
      <rPr>
        <b/>
        <sz val="8"/>
        <color rgb="FF000000"/>
        <rFont val="Calibri"/>
        <charset val="134"/>
      </rPr>
      <t>S4025</t>
    </r>
  </si>
  <si>
    <r>
      <rPr>
        <b/>
        <sz val="8"/>
        <color rgb="FF000000"/>
        <rFont val="Calibri"/>
        <charset val="134"/>
      </rPr>
      <t>S4045</t>
    </r>
  </si>
  <si>
    <r>
      <rPr>
        <b/>
        <sz val="8"/>
        <color rgb="FF000000"/>
        <rFont val="Calibri"/>
        <charset val="134"/>
      </rPr>
      <t>S4065</t>
    </r>
  </si>
  <si>
    <r>
      <rPr>
        <b/>
        <sz val="8"/>
        <color rgb="FF000000"/>
        <rFont val="Calibri"/>
        <charset val="134"/>
      </rPr>
      <t>S4079</t>
    </r>
  </si>
  <si>
    <r>
      <rPr>
        <b/>
        <sz val="8"/>
        <color rgb="FF000000"/>
        <rFont val="Calibri"/>
        <charset val="134"/>
      </rPr>
      <t>S4090</t>
    </r>
  </si>
  <si>
    <r>
      <rPr>
        <b/>
        <sz val="8"/>
        <color rgb="FF000000"/>
        <rFont val="Calibri"/>
        <charset val="134"/>
      </rPr>
      <t>S4113</t>
    </r>
  </si>
  <si>
    <r>
      <rPr>
        <sz val="8"/>
        <color rgb="FF000000"/>
        <rFont val="Calibri"/>
        <charset val="134"/>
      </rPr>
      <t>(+)-Borneol</t>
    </r>
  </si>
  <si>
    <r>
      <rPr>
        <sz val="8"/>
        <color rgb="FF000000"/>
        <rFont val="Calibri"/>
        <charset val="134"/>
      </rPr>
      <t>Pyridoxine</t>
    </r>
  </si>
  <si>
    <r>
      <rPr>
        <sz val="8"/>
        <color rgb="FF000000"/>
        <rFont val="Calibri"/>
        <charset val="134"/>
      </rPr>
      <t>(+)-α-Lipoic acid</t>
    </r>
  </si>
  <si>
    <r>
      <rPr>
        <sz val="8"/>
        <color rgb="FF000000"/>
        <rFont val="Calibri"/>
        <charset val="134"/>
      </rPr>
      <t>Desloratadine</t>
    </r>
  </si>
  <si>
    <r>
      <rPr>
        <sz val="8"/>
        <color rgb="FF000000"/>
        <rFont val="Calibri"/>
        <charset val="134"/>
      </rPr>
      <t>Homatropine Bromide</t>
    </r>
  </si>
  <si>
    <r>
      <rPr>
        <sz val="8"/>
        <color rgb="FF000000"/>
        <rFont val="Calibri"/>
        <charset val="134"/>
      </rPr>
      <t>Pheniramine Maleate</t>
    </r>
  </si>
  <si>
    <r>
      <rPr>
        <sz val="8"/>
        <color rgb="FF000000"/>
        <rFont val="Calibri"/>
        <charset val="134"/>
      </rPr>
      <t>Guanabenz Acetate</t>
    </r>
  </si>
  <si>
    <r>
      <rPr>
        <sz val="8"/>
        <color rgb="FF000000"/>
        <rFont val="Calibri"/>
        <charset val="134"/>
      </rPr>
      <t>Ticagrelor</t>
    </r>
  </si>
  <si>
    <r>
      <rPr>
        <sz val="8"/>
        <color rgb="FF000000"/>
        <rFont val="Calibri"/>
        <charset val="134"/>
      </rPr>
      <t>Fenspiride HCl</t>
    </r>
  </si>
  <si>
    <r>
      <rPr>
        <sz val="8"/>
        <color rgb="FF000000"/>
        <rFont val="Calibri"/>
        <charset val="134"/>
      </rPr>
      <t>Desvenlafaxine</t>
    </r>
  </si>
  <si>
    <r>
      <rPr>
        <b/>
        <sz val="8"/>
        <color rgb="FF000000"/>
        <rFont val="Calibri"/>
        <charset val="134"/>
      </rPr>
      <t>S3960</t>
    </r>
  </si>
  <si>
    <r>
      <rPr>
        <b/>
        <sz val="8"/>
        <color rgb="FF000000"/>
        <rFont val="Calibri"/>
        <charset val="134"/>
      </rPr>
      <t>S3981</t>
    </r>
  </si>
  <si>
    <r>
      <rPr>
        <b/>
        <sz val="8"/>
        <color rgb="FF000000"/>
        <rFont val="Calibri"/>
        <charset val="134"/>
      </rPr>
      <t>S4001</t>
    </r>
  </si>
  <si>
    <r>
      <rPr>
        <b/>
        <sz val="8"/>
        <color rgb="FF000000"/>
        <rFont val="Calibri"/>
        <charset val="134"/>
      </rPr>
      <t>S4014</t>
    </r>
  </si>
  <si>
    <r>
      <rPr>
        <b/>
        <sz val="8"/>
        <color rgb="FF000000"/>
        <rFont val="Calibri"/>
        <charset val="134"/>
      </rPr>
      <t>S4026</t>
    </r>
  </si>
  <si>
    <r>
      <rPr>
        <b/>
        <sz val="8"/>
        <color rgb="FF000000"/>
        <rFont val="Calibri"/>
        <charset val="134"/>
      </rPr>
      <t>S4046</t>
    </r>
  </si>
  <si>
    <r>
      <rPr>
        <b/>
        <sz val="8"/>
        <color rgb="FF000000"/>
        <rFont val="Calibri"/>
        <charset val="134"/>
      </rPr>
      <t>S4070</t>
    </r>
  </si>
  <si>
    <r>
      <rPr>
        <b/>
        <sz val="8"/>
        <color rgb="FF000000"/>
        <rFont val="Calibri"/>
        <charset val="134"/>
      </rPr>
      <t>S4080</t>
    </r>
  </si>
  <si>
    <r>
      <rPr>
        <b/>
        <sz val="8"/>
        <color rgb="FF000000"/>
        <rFont val="Calibri"/>
        <charset val="134"/>
      </rPr>
      <t>S4095</t>
    </r>
  </si>
  <si>
    <r>
      <rPr>
        <b/>
        <sz val="8"/>
        <color rgb="FF000000"/>
        <rFont val="Calibri"/>
        <charset val="134"/>
      </rPr>
      <t>S4114</t>
    </r>
  </si>
  <si>
    <r>
      <rPr>
        <sz val="8"/>
        <color rgb="FF000000"/>
        <rFont val="Calibri"/>
        <charset val="134"/>
      </rPr>
      <t>Higenamine hydrochloride</t>
    </r>
  </si>
  <si>
    <r>
      <rPr>
        <sz val="8"/>
        <color rgb="FF000000"/>
        <rFont val="Calibri"/>
        <charset val="134"/>
      </rPr>
      <t>Sinapinic Acid</t>
    </r>
  </si>
  <si>
    <r>
      <rPr>
        <sz val="8"/>
        <color rgb="FF000000"/>
        <rFont val="Calibri"/>
        <charset val="134"/>
      </rPr>
      <t>Cabozantinib malate</t>
    </r>
  </si>
  <si>
    <r>
      <rPr>
        <sz val="8"/>
        <color rgb="FF000000"/>
        <rFont val="Calibri"/>
        <charset val="134"/>
      </rPr>
      <t>Hyoscyamine</t>
    </r>
  </si>
  <si>
    <r>
      <rPr>
        <sz val="8"/>
        <color rgb="FF000000"/>
        <rFont val="Calibri"/>
        <charset val="134"/>
      </rPr>
      <t>Hydroxyzine 2HCl</t>
    </r>
  </si>
  <si>
    <r>
      <rPr>
        <sz val="8"/>
        <color rgb="FF000000"/>
        <rFont val="Calibri"/>
        <charset val="134"/>
      </rPr>
      <t>Estradiol Cypionate</t>
    </r>
  </si>
  <si>
    <r>
      <rPr>
        <sz val="8"/>
        <color rgb="FF000000"/>
        <rFont val="Calibri"/>
        <charset val="134"/>
      </rPr>
      <t>Guanidine HCl</t>
    </r>
  </si>
  <si>
    <r>
      <rPr>
        <sz val="8"/>
        <color rgb="FF000000"/>
        <rFont val="Calibri"/>
        <charset val="134"/>
      </rPr>
      <t>Triamterene</t>
    </r>
  </si>
  <si>
    <r>
      <rPr>
        <sz val="8"/>
        <color rgb="FF000000"/>
        <rFont val="Calibri"/>
        <charset val="134"/>
      </rPr>
      <t>Difluprednate</t>
    </r>
  </si>
  <si>
    <r>
      <rPr>
        <sz val="8"/>
        <color rgb="FF000000"/>
        <rFont val="Calibri"/>
        <charset val="134"/>
      </rPr>
      <t>Triclabendazole</t>
    </r>
  </si>
  <si>
    <r>
      <rPr>
        <b/>
        <sz val="12"/>
        <color rgb="FFF9FBF8"/>
        <rFont val="Calibri"/>
        <charset val="134"/>
      </rPr>
      <t>Plate layout: L3000-18</t>
    </r>
  </si>
  <si>
    <r>
      <rPr>
        <b/>
        <sz val="8"/>
        <color rgb="FF000000"/>
        <rFont val="Calibri"/>
        <charset val="134"/>
      </rPr>
      <t>S4116</t>
    </r>
  </si>
  <si>
    <r>
      <rPr>
        <b/>
        <sz val="8"/>
        <color rgb="FF000000"/>
        <rFont val="Calibri"/>
        <charset val="134"/>
      </rPr>
      <t>S4135</t>
    </r>
  </si>
  <si>
    <r>
      <rPr>
        <b/>
        <sz val="8"/>
        <color rgb="FF000000"/>
        <rFont val="Calibri"/>
        <charset val="134"/>
      </rPr>
      <t>S4160</t>
    </r>
  </si>
  <si>
    <r>
      <rPr>
        <b/>
        <sz val="8"/>
        <color rgb="FF000000"/>
        <rFont val="Calibri"/>
        <charset val="134"/>
      </rPr>
      <t>S4171</t>
    </r>
  </si>
  <si>
    <r>
      <rPr>
        <b/>
        <sz val="8"/>
        <color rgb="FF000000"/>
        <rFont val="Calibri"/>
        <charset val="134"/>
      </rPr>
      <t>S4186</t>
    </r>
  </si>
  <si>
    <r>
      <rPr>
        <b/>
        <sz val="8"/>
        <color rgb="FF000000"/>
        <rFont val="Calibri"/>
        <charset val="134"/>
      </rPr>
      <t>S4197</t>
    </r>
  </si>
  <si>
    <r>
      <rPr>
        <b/>
        <sz val="8"/>
        <color rgb="FF000000"/>
        <rFont val="Calibri"/>
        <charset val="134"/>
      </rPr>
      <t>S4213</t>
    </r>
  </si>
  <si>
    <r>
      <rPr>
        <b/>
        <sz val="8"/>
        <color rgb="FF000000"/>
        <rFont val="Calibri"/>
        <charset val="134"/>
      </rPr>
      <t>S4227</t>
    </r>
  </si>
  <si>
    <r>
      <rPr>
        <b/>
        <sz val="8"/>
        <color rgb="FF000000"/>
        <rFont val="Calibri"/>
        <charset val="134"/>
      </rPr>
      <t>S4242</t>
    </r>
  </si>
  <si>
    <r>
      <rPr>
        <b/>
        <sz val="8"/>
        <color rgb="FF000000"/>
        <rFont val="Calibri"/>
        <charset val="134"/>
      </rPr>
      <t>S4255</t>
    </r>
  </si>
  <si>
    <r>
      <rPr>
        <sz val="8"/>
        <color rgb="FF000000"/>
        <rFont val="Calibri"/>
        <charset val="134"/>
      </rPr>
      <t>Isovaleramide</t>
    </r>
  </si>
  <si>
    <r>
      <rPr>
        <sz val="8"/>
        <color rgb="FF000000"/>
        <rFont val="Calibri"/>
        <charset val="134"/>
      </rPr>
      <t>Clorprenaline HCl</t>
    </r>
  </si>
  <si>
    <r>
      <rPr>
        <sz val="8"/>
        <color rgb="FF000000"/>
        <rFont val="Calibri"/>
        <charset val="134"/>
      </rPr>
      <t>Penicillin G Sodium</t>
    </r>
  </si>
  <si>
    <r>
      <rPr>
        <sz val="8"/>
        <color rgb="FF000000"/>
        <rFont val="Calibri"/>
        <charset val="134"/>
      </rPr>
      <t>Choline Chloride</t>
    </r>
  </si>
  <si>
    <r>
      <rPr>
        <sz val="8"/>
        <color rgb="FF000000"/>
        <rFont val="Calibri"/>
        <charset val="134"/>
      </rPr>
      <t>Domiphen Bromide</t>
    </r>
  </si>
  <si>
    <r>
      <rPr>
        <sz val="8"/>
        <color rgb="FF000000"/>
        <rFont val="Calibri"/>
        <charset val="134"/>
      </rPr>
      <t>Bemegride</t>
    </r>
  </si>
  <si>
    <r>
      <rPr>
        <sz val="8"/>
        <color rgb="FF000000"/>
        <rFont val="Calibri"/>
        <charset val="134"/>
      </rPr>
      <t>Dirithromycin</t>
    </r>
  </si>
  <si>
    <r>
      <rPr>
        <sz val="8"/>
        <color rgb="FF000000"/>
        <rFont val="Calibri"/>
        <charset val="134"/>
      </rPr>
      <t>Fidaxomicin</t>
    </r>
  </si>
  <si>
    <r>
      <rPr>
        <sz val="8"/>
        <color rgb="FF000000"/>
        <rFont val="Calibri"/>
        <charset val="134"/>
      </rPr>
      <t>Cetrimonium Bromide (CTAB)</t>
    </r>
  </si>
  <si>
    <r>
      <rPr>
        <sz val="8"/>
        <color rgb="FF000000"/>
        <rFont val="Calibri"/>
        <charset val="134"/>
      </rPr>
      <t>Quinacrine 2HCl</t>
    </r>
  </si>
  <si>
    <r>
      <rPr>
        <b/>
        <sz val="8"/>
        <color rgb="FF000000"/>
        <rFont val="Calibri"/>
        <charset val="134"/>
      </rPr>
      <t>S4118</t>
    </r>
  </si>
  <si>
    <r>
      <rPr>
        <b/>
        <sz val="8"/>
        <color rgb="FF000000"/>
        <rFont val="Calibri"/>
        <charset val="134"/>
      </rPr>
      <t>S4136</t>
    </r>
  </si>
  <si>
    <r>
      <rPr>
        <b/>
        <sz val="8"/>
        <color rgb="FF000000"/>
        <rFont val="Calibri"/>
        <charset val="134"/>
      </rPr>
      <t>S4162</t>
    </r>
  </si>
  <si>
    <r>
      <rPr>
        <b/>
        <sz val="8"/>
        <color rgb="FF000000"/>
        <rFont val="Calibri"/>
        <charset val="134"/>
      </rPr>
      <t>S4172</t>
    </r>
  </si>
  <si>
    <r>
      <rPr>
        <b/>
        <sz val="8"/>
        <color rgb="FF000000"/>
        <rFont val="Calibri"/>
        <charset val="134"/>
      </rPr>
      <t>S4187</t>
    </r>
  </si>
  <si>
    <r>
      <rPr>
        <b/>
        <sz val="8"/>
        <color rgb="FF000000"/>
        <rFont val="Calibri"/>
        <charset val="134"/>
      </rPr>
      <t>S4201</t>
    </r>
  </si>
  <si>
    <r>
      <rPr>
        <b/>
        <sz val="8"/>
        <color rgb="FF000000"/>
        <rFont val="Calibri"/>
        <charset val="134"/>
      </rPr>
      <t>S4214</t>
    </r>
  </si>
  <si>
    <r>
      <rPr>
        <b/>
        <sz val="8"/>
        <color rgb="FF000000"/>
        <rFont val="Calibri"/>
        <charset val="134"/>
      </rPr>
      <t>S4230</t>
    </r>
  </si>
  <si>
    <r>
      <rPr>
        <b/>
        <sz val="8"/>
        <color rgb="FF000000"/>
        <rFont val="Calibri"/>
        <charset val="134"/>
      </rPr>
      <t>S4243</t>
    </r>
  </si>
  <si>
    <r>
      <rPr>
        <b/>
        <sz val="8"/>
        <color rgb="FF000000"/>
        <rFont val="Calibri"/>
        <charset val="134"/>
      </rPr>
      <t>S4256</t>
    </r>
  </si>
  <si>
    <r>
      <rPr>
        <sz val="8"/>
        <color rgb="FF000000"/>
        <rFont val="Calibri"/>
        <charset val="134"/>
      </rPr>
      <t>Histamine 2HCl</t>
    </r>
  </si>
  <si>
    <r>
      <rPr>
        <sz val="8"/>
        <color rgb="FF000000"/>
        <rFont val="Calibri"/>
        <charset val="134"/>
      </rPr>
      <t>Carprofen</t>
    </r>
  </si>
  <si>
    <r>
      <rPr>
        <sz val="8"/>
        <color rgb="FF000000"/>
        <rFont val="Calibri"/>
        <charset val="134"/>
      </rPr>
      <t>Benzethonium Chloride</t>
    </r>
  </si>
  <si>
    <r>
      <rPr>
        <sz val="8"/>
        <color rgb="FF000000"/>
        <rFont val="Calibri"/>
        <charset val="134"/>
      </rPr>
      <t>Cetylpyridinium Chloride</t>
    </r>
  </si>
  <si>
    <r>
      <rPr>
        <sz val="8"/>
        <color rgb="FF000000"/>
        <rFont val="Calibri"/>
        <charset val="134"/>
      </rPr>
      <t>Salicylanilide</t>
    </r>
  </si>
  <si>
    <r>
      <rPr>
        <sz val="8"/>
        <color rgb="FF000000"/>
        <rFont val="Calibri"/>
        <charset val="134"/>
      </rPr>
      <t>Florfenicol</t>
    </r>
  </si>
  <si>
    <r>
      <rPr>
        <sz val="8"/>
        <color rgb="FF000000"/>
        <rFont val="Calibri"/>
        <charset val="134"/>
      </rPr>
      <t>Sucralose</t>
    </r>
  </si>
  <si>
    <r>
      <rPr>
        <sz val="8"/>
        <color rgb="FF000000"/>
        <rFont val="Calibri"/>
        <charset val="134"/>
      </rPr>
      <t>Oxaprozin</t>
    </r>
  </si>
  <si>
    <r>
      <rPr>
        <sz val="8"/>
        <color rgb="FF000000"/>
        <rFont val="Calibri"/>
        <charset val="134"/>
      </rPr>
      <t>Deoxycorticosterone acetate</t>
    </r>
  </si>
  <si>
    <r>
      <rPr>
        <sz val="8"/>
        <color rgb="FF000000"/>
        <rFont val="Calibri"/>
        <charset val="134"/>
      </rPr>
      <t>Buspirone HCl</t>
    </r>
  </si>
  <si>
    <r>
      <rPr>
        <b/>
        <sz val="8"/>
        <color rgb="FF000000"/>
        <rFont val="Calibri"/>
        <charset val="134"/>
      </rPr>
      <t>S4119</t>
    </r>
  </si>
  <si>
    <r>
      <rPr>
        <b/>
        <sz val="8"/>
        <color rgb="FF000000"/>
        <rFont val="Calibri"/>
        <charset val="134"/>
      </rPr>
      <t>S4147</t>
    </r>
  </si>
  <si>
    <r>
      <rPr>
        <b/>
        <sz val="8"/>
        <color rgb="FF000000"/>
        <rFont val="Calibri"/>
        <charset val="134"/>
      </rPr>
      <t>S4164</t>
    </r>
  </si>
  <si>
    <r>
      <rPr>
        <b/>
        <sz val="8"/>
        <color rgb="FF000000"/>
        <rFont val="Calibri"/>
        <charset val="134"/>
      </rPr>
      <t>S4175</t>
    </r>
  </si>
  <si>
    <r>
      <rPr>
        <b/>
        <sz val="8"/>
        <color rgb="FF000000"/>
        <rFont val="Calibri"/>
        <charset val="134"/>
      </rPr>
      <t>S4188</t>
    </r>
  </si>
  <si>
    <r>
      <rPr>
        <b/>
        <sz val="8"/>
        <color rgb="FF000000"/>
        <rFont val="Calibri"/>
        <charset val="134"/>
      </rPr>
      <t>S4206</t>
    </r>
  </si>
  <si>
    <r>
      <rPr>
        <b/>
        <sz val="8"/>
        <color rgb="FF000000"/>
        <rFont val="Calibri"/>
        <charset val="134"/>
      </rPr>
      <t>S4216</t>
    </r>
  </si>
  <si>
    <r>
      <rPr>
        <b/>
        <sz val="8"/>
        <color rgb="FF000000"/>
        <rFont val="Calibri"/>
        <charset val="134"/>
      </rPr>
      <t>S4231</t>
    </r>
  </si>
  <si>
    <r>
      <rPr>
        <b/>
        <sz val="8"/>
        <color rgb="FF000000"/>
        <rFont val="Calibri"/>
        <charset val="134"/>
      </rPr>
      <t>S4244</t>
    </r>
  </si>
  <si>
    <r>
      <rPr>
        <b/>
        <sz val="8"/>
        <color rgb="FF000000"/>
        <rFont val="Calibri"/>
        <charset val="134"/>
      </rPr>
      <t>S4257</t>
    </r>
  </si>
  <si>
    <r>
      <rPr>
        <sz val="8"/>
        <color rgb="FF000000"/>
        <rFont val="Calibri"/>
        <charset val="134"/>
      </rPr>
      <t>Pefloxacin Mesylate Dihydrate</t>
    </r>
  </si>
  <si>
    <r>
      <rPr>
        <sz val="8"/>
        <color rgb="FF000000"/>
        <rFont val="Calibri"/>
        <charset val="134"/>
      </rPr>
      <t>Azithromycin Dihydrate</t>
    </r>
  </si>
  <si>
    <r>
      <rPr>
        <sz val="8"/>
        <color rgb="FF000000"/>
        <rFont val="Calibri"/>
        <charset val="134"/>
      </rPr>
      <t>Doxofylline</t>
    </r>
  </si>
  <si>
    <r>
      <rPr>
        <sz val="8"/>
        <color rgb="FF000000"/>
        <rFont val="Calibri"/>
        <charset val="134"/>
      </rPr>
      <t>Sulfaguanidine</t>
    </r>
  </si>
  <si>
    <r>
      <rPr>
        <sz val="8"/>
        <color rgb="FF000000"/>
        <rFont val="Calibri"/>
        <charset val="134"/>
      </rPr>
      <t>Sasapyrine</t>
    </r>
  </si>
  <si>
    <r>
      <rPr>
        <sz val="8"/>
        <color rgb="FF000000"/>
        <rFont val="Calibri"/>
        <charset val="134"/>
      </rPr>
      <t>Cysteamine HCl</t>
    </r>
  </si>
  <si>
    <r>
      <rPr>
        <sz val="8"/>
        <color rgb="FF000000"/>
        <rFont val="Calibri"/>
        <charset val="134"/>
      </rPr>
      <t>Valnemulin HCl</t>
    </r>
  </si>
  <si>
    <r>
      <rPr>
        <sz val="8"/>
        <color rgb="FF000000"/>
        <rFont val="Calibri"/>
        <charset val="134"/>
      </rPr>
      <t>Pilocarpine HCl</t>
    </r>
  </si>
  <si>
    <r>
      <rPr>
        <sz val="8"/>
        <color rgb="FF000000"/>
        <rFont val="Calibri"/>
        <charset val="134"/>
      </rPr>
      <t>Serotonin HCl</t>
    </r>
  </si>
  <si>
    <r>
      <rPr>
        <sz val="8"/>
        <color rgb="FF000000"/>
        <rFont val="Calibri"/>
        <charset val="134"/>
      </rPr>
      <t>Alizapride HCl</t>
    </r>
  </si>
  <si>
    <r>
      <rPr>
        <b/>
        <sz val="8"/>
        <color rgb="FF000000"/>
        <rFont val="Calibri"/>
        <charset val="134"/>
      </rPr>
      <t>S4120</t>
    </r>
  </si>
  <si>
    <r>
      <rPr>
        <b/>
        <sz val="8"/>
        <color rgb="FF000000"/>
        <rFont val="Calibri"/>
        <charset val="134"/>
      </rPr>
      <t>S4149</t>
    </r>
  </si>
  <si>
    <r>
      <rPr>
        <b/>
        <sz val="8"/>
        <color rgb="FF000000"/>
        <rFont val="Calibri"/>
        <charset val="134"/>
      </rPr>
      <t>S4165</t>
    </r>
  </si>
  <si>
    <r>
      <rPr>
        <b/>
        <sz val="8"/>
        <color rgb="FF000000"/>
        <rFont val="Calibri"/>
        <charset val="134"/>
      </rPr>
      <t>S4177</t>
    </r>
  </si>
  <si>
    <r>
      <rPr>
        <b/>
        <sz val="8"/>
        <color rgb="FF000000"/>
        <rFont val="Calibri"/>
        <charset val="134"/>
      </rPr>
      <t>S4190</t>
    </r>
  </si>
  <si>
    <r>
      <rPr>
        <b/>
        <sz val="8"/>
        <color rgb="FF000000"/>
        <rFont val="Calibri"/>
        <charset val="134"/>
      </rPr>
      <t>S4207</t>
    </r>
  </si>
  <si>
    <r>
      <rPr>
        <b/>
        <sz val="8"/>
        <color rgb="FF000000"/>
        <rFont val="Calibri"/>
        <charset val="134"/>
      </rPr>
      <t>S4217</t>
    </r>
  </si>
  <si>
    <r>
      <rPr>
        <b/>
        <sz val="8"/>
        <color rgb="FF000000"/>
        <rFont val="Calibri"/>
        <charset val="134"/>
      </rPr>
      <t>S4232</t>
    </r>
  </si>
  <si>
    <r>
      <rPr>
        <b/>
        <sz val="8"/>
        <color rgb="FF000000"/>
        <rFont val="Calibri"/>
        <charset val="134"/>
      </rPr>
      <t>S4246</t>
    </r>
  </si>
  <si>
    <r>
      <rPr>
        <b/>
        <sz val="8"/>
        <color rgb="FF000000"/>
        <rFont val="Calibri"/>
        <charset val="134"/>
      </rPr>
      <t>S4259</t>
    </r>
  </si>
  <si>
    <r>
      <rPr>
        <sz val="8"/>
        <color rgb="FF000000"/>
        <rFont val="Calibri"/>
        <charset val="134"/>
      </rPr>
      <t>Sulconazole Nitrate</t>
    </r>
  </si>
  <si>
    <r>
      <rPr>
        <sz val="8"/>
        <color rgb="FF000000"/>
        <rFont val="Calibri"/>
        <charset val="134"/>
      </rPr>
      <t>Amfenac Sodium Monohydrate</t>
    </r>
  </si>
  <si>
    <r>
      <rPr>
        <sz val="8"/>
        <color rgb="FF000000"/>
        <rFont val="Calibri"/>
        <charset val="134"/>
      </rPr>
      <t>Benzydamine HCl</t>
    </r>
  </si>
  <si>
    <r>
      <rPr>
        <sz val="8"/>
        <color rgb="FF000000"/>
        <rFont val="Calibri"/>
        <charset val="134"/>
      </rPr>
      <t>Uracil</t>
    </r>
  </si>
  <si>
    <r>
      <rPr>
        <sz val="8"/>
        <color rgb="FF000000"/>
        <rFont val="Calibri"/>
        <charset val="134"/>
      </rPr>
      <t>Cinchophen</t>
    </r>
  </si>
  <si>
    <r>
      <rPr>
        <sz val="8"/>
        <color rgb="FF000000"/>
        <rFont val="Calibri"/>
        <charset val="134"/>
      </rPr>
      <t>Clofibric Acid</t>
    </r>
  </si>
  <si>
    <r>
      <rPr>
        <sz val="8"/>
        <color rgb="FF000000"/>
        <rFont val="Calibri"/>
        <charset val="134"/>
      </rPr>
      <t>Liothyronine Sodium</t>
    </r>
  </si>
  <si>
    <r>
      <rPr>
        <sz val="8"/>
        <color rgb="FF000000"/>
        <rFont val="Calibri"/>
        <charset val="134"/>
      </rPr>
      <t>Nithiamide</t>
    </r>
  </si>
  <si>
    <r>
      <rPr>
        <sz val="8"/>
        <color rgb="FF000000"/>
        <rFont val="Calibri"/>
        <charset val="134"/>
      </rPr>
      <t>Tranylcypromine (2-PCPA) HCl</t>
    </r>
  </si>
  <si>
    <r>
      <rPr>
        <sz val="8"/>
        <color rgb="FF000000"/>
        <rFont val="Calibri"/>
        <charset val="134"/>
      </rPr>
      <t>Vilazodone HCl</t>
    </r>
  </si>
  <si>
    <r>
      <rPr>
        <b/>
        <sz val="8"/>
        <color rgb="FF000000"/>
        <rFont val="Calibri"/>
        <charset val="134"/>
      </rPr>
      <t>S4123</t>
    </r>
  </si>
  <si>
    <r>
      <rPr>
        <b/>
        <sz val="8"/>
        <color rgb="FF000000"/>
        <rFont val="Calibri"/>
        <charset val="134"/>
      </rPr>
      <t>S4151</t>
    </r>
  </si>
  <si>
    <r>
      <rPr>
        <b/>
        <sz val="8"/>
        <color rgb="FF000000"/>
        <rFont val="Calibri"/>
        <charset val="134"/>
      </rPr>
      <t>S4166</t>
    </r>
  </si>
  <si>
    <r>
      <rPr>
        <b/>
        <sz val="8"/>
        <color rgb="FF000000"/>
        <rFont val="Calibri"/>
        <charset val="134"/>
      </rPr>
      <t>S4181</t>
    </r>
  </si>
  <si>
    <r>
      <rPr>
        <b/>
        <sz val="8"/>
        <color rgb="FF000000"/>
        <rFont val="Calibri"/>
        <charset val="134"/>
      </rPr>
      <t>S4192</t>
    </r>
  </si>
  <si>
    <r>
      <rPr>
        <b/>
        <sz val="8"/>
        <color rgb="FF000000"/>
        <rFont val="Calibri"/>
        <charset val="134"/>
      </rPr>
      <t>S4208</t>
    </r>
  </si>
  <si>
    <r>
      <rPr>
        <b/>
        <sz val="8"/>
        <color rgb="FF000000"/>
        <rFont val="Calibri"/>
        <charset val="134"/>
      </rPr>
      <t>S4221</t>
    </r>
  </si>
  <si>
    <r>
      <rPr>
        <b/>
        <sz val="8"/>
        <color rgb="FF000000"/>
        <rFont val="Calibri"/>
        <charset val="134"/>
      </rPr>
      <t>S4237</t>
    </r>
  </si>
  <si>
    <r>
      <rPr>
        <b/>
        <sz val="8"/>
        <color rgb="FF000000"/>
        <rFont val="Calibri"/>
        <charset val="134"/>
      </rPr>
      <t>S4249</t>
    </r>
  </si>
  <si>
    <r>
      <rPr>
        <b/>
        <sz val="8"/>
        <color rgb="FF000000"/>
        <rFont val="Calibri"/>
        <charset val="134"/>
      </rPr>
      <t>S4260</t>
    </r>
  </si>
  <si>
    <r>
      <rPr>
        <sz val="8"/>
        <color rgb="FF000000"/>
        <rFont val="Calibri"/>
        <charset val="134"/>
      </rPr>
      <t>Timolol Maleate</t>
    </r>
  </si>
  <si>
    <r>
      <rPr>
        <sz val="8"/>
        <color rgb="FF000000"/>
        <rFont val="Calibri"/>
        <charset val="134"/>
      </rPr>
      <t>Penfluridol</t>
    </r>
  </si>
  <si>
    <r>
      <rPr>
        <sz val="8"/>
        <color rgb="FF000000"/>
        <rFont val="Calibri"/>
        <charset val="134"/>
      </rPr>
      <t>Chlorpropamide</t>
    </r>
  </si>
  <si>
    <r>
      <rPr>
        <sz val="8"/>
        <color rgb="FF000000"/>
        <rFont val="Calibri"/>
        <charset val="134"/>
      </rPr>
      <t>Nicardipine HCl</t>
    </r>
  </si>
  <si>
    <r>
      <rPr>
        <sz val="8"/>
        <color rgb="FF000000"/>
        <rFont val="Calibri"/>
        <charset val="134"/>
      </rPr>
      <t>Chlorquinaldol</t>
    </r>
  </si>
  <si>
    <r>
      <rPr>
        <sz val="8"/>
        <color rgb="FF000000"/>
        <rFont val="Calibri"/>
        <charset val="134"/>
      </rPr>
      <t>Chromocarb</t>
    </r>
  </si>
  <si>
    <r>
      <rPr>
        <sz val="8"/>
        <color rgb="FF000000"/>
        <rFont val="Calibri"/>
        <charset val="134"/>
      </rPr>
      <t>Benzbromarone</t>
    </r>
  </si>
  <si>
    <r>
      <rPr>
        <sz val="8"/>
        <color rgb="FF000000"/>
        <rFont val="Calibri"/>
        <charset val="134"/>
      </rPr>
      <t>Primaquine Diphosphate</t>
    </r>
  </si>
  <si>
    <r>
      <rPr>
        <sz val="8"/>
        <color rgb="FF000000"/>
        <rFont val="Calibri"/>
        <charset val="134"/>
      </rPr>
      <t>Flopropione</t>
    </r>
  </si>
  <si>
    <r>
      <rPr>
        <sz val="8"/>
        <color rgb="FF000000"/>
        <rFont val="Calibri"/>
        <charset val="134"/>
      </rPr>
      <t>Tamibarotene</t>
    </r>
  </si>
  <si>
    <r>
      <rPr>
        <b/>
        <sz val="8"/>
        <color rgb="FF000000"/>
        <rFont val="Calibri"/>
        <charset val="134"/>
      </rPr>
      <t>S4124</t>
    </r>
  </si>
  <si>
    <r>
      <rPr>
        <b/>
        <sz val="8"/>
        <color rgb="FF000000"/>
        <rFont val="Calibri"/>
        <charset val="134"/>
      </rPr>
      <t>S4152</t>
    </r>
  </si>
  <si>
    <r>
      <rPr>
        <b/>
        <sz val="8"/>
        <color rgb="FF000000"/>
        <rFont val="Calibri"/>
        <charset val="134"/>
      </rPr>
      <t>S4167</t>
    </r>
  </si>
  <si>
    <r>
      <rPr>
        <b/>
        <sz val="8"/>
        <color rgb="FF000000"/>
        <rFont val="Calibri"/>
        <charset val="134"/>
      </rPr>
      <t>S4182</t>
    </r>
  </si>
  <si>
    <r>
      <rPr>
        <b/>
        <sz val="8"/>
        <color rgb="FF000000"/>
        <rFont val="Calibri"/>
        <charset val="134"/>
      </rPr>
      <t>S4194</t>
    </r>
  </si>
  <si>
    <r>
      <rPr>
        <b/>
        <sz val="8"/>
        <color rgb="FF000000"/>
        <rFont val="Calibri"/>
        <charset val="134"/>
      </rPr>
      <t>S4210</t>
    </r>
  </si>
  <si>
    <r>
      <rPr>
        <b/>
        <sz val="8"/>
        <color rgb="FF000000"/>
        <rFont val="Calibri"/>
        <charset val="134"/>
      </rPr>
      <t>S4223</t>
    </r>
  </si>
  <si>
    <r>
      <rPr>
        <b/>
        <sz val="8"/>
        <color rgb="FF000000"/>
        <rFont val="Calibri"/>
        <charset val="134"/>
      </rPr>
      <t>S4238</t>
    </r>
  </si>
  <si>
    <r>
      <rPr>
        <b/>
        <sz val="8"/>
        <color rgb="FF000000"/>
        <rFont val="Calibri"/>
        <charset val="134"/>
      </rPr>
      <t>S4250</t>
    </r>
  </si>
  <si>
    <r>
      <rPr>
        <b/>
        <sz val="8"/>
        <color rgb="FF000000"/>
        <rFont val="Calibri"/>
        <charset val="134"/>
      </rPr>
      <t>S4263</t>
    </r>
  </si>
  <si>
    <r>
      <rPr>
        <sz val="8"/>
        <color rgb="FF000000"/>
        <rFont val="Calibri"/>
        <charset val="134"/>
      </rPr>
      <t>Tolazoline HCl</t>
    </r>
  </si>
  <si>
    <r>
      <rPr>
        <sz val="8"/>
        <color rgb="FF000000"/>
        <rFont val="Calibri"/>
        <charset val="134"/>
      </rPr>
      <t>Ethamsylate</t>
    </r>
  </si>
  <si>
    <r>
      <rPr>
        <sz val="8"/>
        <color rgb="FF000000"/>
        <rFont val="Calibri"/>
        <charset val="134"/>
      </rPr>
      <t>Cyromazine</t>
    </r>
  </si>
  <si>
    <r>
      <rPr>
        <sz val="8"/>
        <color rgb="FF000000"/>
        <rFont val="Calibri"/>
        <charset val="134"/>
      </rPr>
      <t>Nifuroxazide</t>
    </r>
  </si>
  <si>
    <r>
      <rPr>
        <sz val="8"/>
        <color rgb="FF000000"/>
        <rFont val="Calibri"/>
        <charset val="134"/>
      </rPr>
      <t>Azaguanine-8</t>
    </r>
  </si>
  <si>
    <r>
      <rPr>
        <sz val="8"/>
        <color rgb="FF000000"/>
        <rFont val="Calibri"/>
        <charset val="134"/>
      </rPr>
      <t>Benzocaine</t>
    </r>
  </si>
  <si>
    <r>
      <rPr>
        <sz val="8"/>
        <color rgb="FF000000"/>
        <rFont val="Calibri"/>
        <charset val="134"/>
      </rPr>
      <t>Mevastatin</t>
    </r>
  </si>
  <si>
    <r>
      <rPr>
        <sz val="8"/>
        <color rgb="FF000000"/>
        <rFont val="Calibri"/>
        <charset val="134"/>
      </rPr>
      <t>Cepharanthine</t>
    </r>
  </si>
  <si>
    <r>
      <rPr>
        <sz val="8"/>
        <color rgb="FF000000"/>
        <rFont val="Calibri"/>
        <charset val="134"/>
      </rPr>
      <t>Sulfamethoxypyridazine</t>
    </r>
  </si>
  <si>
    <r>
      <rPr>
        <sz val="8"/>
        <color rgb="FF000000"/>
        <rFont val="Calibri"/>
        <charset val="134"/>
      </rPr>
      <t>Efaproxiral Sodium</t>
    </r>
  </si>
  <si>
    <r>
      <rPr>
        <b/>
        <sz val="8"/>
        <color rgb="FF000000"/>
        <rFont val="Calibri"/>
        <charset val="134"/>
      </rPr>
      <t>S4125</t>
    </r>
  </si>
  <si>
    <r>
      <rPr>
        <b/>
        <sz val="8"/>
        <color rgb="FF000000"/>
        <rFont val="Calibri"/>
        <charset val="134"/>
      </rPr>
      <t>S4155</t>
    </r>
  </si>
  <si>
    <r>
      <rPr>
        <b/>
        <sz val="8"/>
        <color rgb="FF000000"/>
        <rFont val="Calibri"/>
        <charset val="134"/>
      </rPr>
      <t>S4169</t>
    </r>
  </si>
  <si>
    <r>
      <rPr>
        <b/>
        <sz val="8"/>
        <color rgb="FF000000"/>
        <rFont val="Calibri"/>
        <charset val="134"/>
      </rPr>
      <t>S4184</t>
    </r>
  </si>
  <si>
    <r>
      <rPr>
        <b/>
        <sz val="8"/>
        <color rgb="FF000000"/>
        <rFont val="Calibri"/>
        <charset val="134"/>
      </rPr>
      <t>S4195</t>
    </r>
  </si>
  <si>
    <r>
      <rPr>
        <b/>
        <sz val="8"/>
        <color rgb="FF000000"/>
        <rFont val="Calibri"/>
        <charset val="134"/>
      </rPr>
      <t>S4211</t>
    </r>
  </si>
  <si>
    <r>
      <rPr>
        <b/>
        <sz val="8"/>
        <color rgb="FF000000"/>
        <rFont val="Calibri"/>
        <charset val="134"/>
      </rPr>
      <t>S4224</t>
    </r>
  </si>
  <si>
    <r>
      <rPr>
        <b/>
        <sz val="8"/>
        <color rgb="FF000000"/>
        <rFont val="Calibri"/>
        <charset val="134"/>
      </rPr>
      <t>S4239</t>
    </r>
  </si>
  <si>
    <r>
      <rPr>
        <b/>
        <sz val="8"/>
        <color rgb="FF000000"/>
        <rFont val="Calibri"/>
        <charset val="134"/>
      </rPr>
      <t>S4251</t>
    </r>
  </si>
  <si>
    <r>
      <rPr>
        <b/>
        <sz val="8"/>
        <color rgb="FF000000"/>
        <rFont val="Calibri"/>
        <charset val="134"/>
      </rPr>
      <t>S4265</t>
    </r>
  </si>
  <si>
    <r>
      <rPr>
        <sz val="8"/>
        <color rgb="FF000000"/>
        <rFont val="Calibri"/>
        <charset val="134"/>
      </rPr>
      <t>Sodium Phenylbutyrate</t>
    </r>
  </si>
  <si>
    <r>
      <rPr>
        <sz val="8"/>
        <color rgb="FF000000"/>
        <rFont val="Calibri"/>
        <charset val="134"/>
      </rPr>
      <t>Chlorzoxazone</t>
    </r>
  </si>
  <si>
    <r>
      <rPr>
        <sz val="8"/>
        <color rgb="FF000000"/>
        <rFont val="Calibri"/>
        <charset val="134"/>
      </rPr>
      <t>Teriflunomide</t>
    </r>
  </si>
  <si>
    <r>
      <rPr>
        <sz val="8"/>
        <color rgb="FF000000"/>
        <rFont val="Calibri"/>
        <charset val="134"/>
      </rPr>
      <t>Penciclovir</t>
    </r>
  </si>
  <si>
    <r>
      <rPr>
        <sz val="8"/>
        <color rgb="FF000000"/>
        <rFont val="Calibri"/>
        <charset val="134"/>
      </rPr>
      <t>Broxyquinoline</t>
    </r>
  </si>
  <si>
    <r>
      <rPr>
        <sz val="8"/>
        <color rgb="FF000000"/>
        <rFont val="Calibri"/>
        <charset val="134"/>
      </rPr>
      <t>Montelukast Sodium</t>
    </r>
  </si>
  <si>
    <r>
      <rPr>
        <sz val="8"/>
        <color rgb="FF000000"/>
        <rFont val="Calibri"/>
        <charset val="134"/>
      </rPr>
      <t>Erythritol</t>
    </r>
  </si>
  <si>
    <r>
      <rPr>
        <sz val="8"/>
        <color rgb="FF000000"/>
        <rFont val="Calibri"/>
        <charset val="134"/>
      </rPr>
      <t>Bergapten</t>
    </r>
  </si>
  <si>
    <r>
      <rPr>
        <sz val="8"/>
        <color rgb="FF000000"/>
        <rFont val="Calibri"/>
        <charset val="134"/>
      </rPr>
      <t>Phenothiazine</t>
    </r>
  </si>
  <si>
    <r>
      <rPr>
        <sz val="8"/>
        <color rgb="FF000000"/>
        <rFont val="Calibri"/>
        <charset val="134"/>
      </rPr>
      <t>Nicaraven</t>
    </r>
  </si>
  <si>
    <r>
      <rPr>
        <b/>
        <sz val="8"/>
        <color rgb="FF000000"/>
        <rFont val="Calibri"/>
        <charset val="134"/>
      </rPr>
      <t>S4131</t>
    </r>
  </si>
  <si>
    <r>
      <rPr>
        <b/>
        <sz val="8"/>
        <color rgb="FF000000"/>
        <rFont val="Calibri"/>
        <charset val="134"/>
      </rPr>
      <t>S4159</t>
    </r>
  </si>
  <si>
    <r>
      <rPr>
        <b/>
        <sz val="8"/>
        <color rgb="FF000000"/>
        <rFont val="Calibri"/>
        <charset val="134"/>
      </rPr>
      <t>S4170</t>
    </r>
  </si>
  <si>
    <r>
      <rPr>
        <b/>
        <sz val="8"/>
        <color rgb="FF000000"/>
        <rFont val="Calibri"/>
        <charset val="134"/>
      </rPr>
      <t>S4185</t>
    </r>
  </si>
  <si>
    <r>
      <rPr>
        <b/>
        <sz val="8"/>
        <color rgb="FF000000"/>
        <rFont val="Calibri"/>
        <charset val="134"/>
      </rPr>
      <t>S4196</t>
    </r>
  </si>
  <si>
    <r>
      <rPr>
        <b/>
        <sz val="8"/>
        <color rgb="FF000000"/>
        <rFont val="Calibri"/>
        <charset val="134"/>
      </rPr>
      <t>S4212</t>
    </r>
  </si>
  <si>
    <r>
      <rPr>
        <b/>
        <sz val="8"/>
        <color rgb="FF000000"/>
        <rFont val="Calibri"/>
        <charset val="134"/>
      </rPr>
      <t>S4225</t>
    </r>
  </si>
  <si>
    <r>
      <rPr>
        <b/>
        <sz val="8"/>
        <color rgb="FF000000"/>
        <rFont val="Calibri"/>
        <charset val="134"/>
      </rPr>
      <t>S4240</t>
    </r>
  </si>
  <si>
    <r>
      <rPr>
        <b/>
        <sz val="8"/>
        <color rgb="FF000000"/>
        <rFont val="Calibri"/>
        <charset val="134"/>
      </rPr>
      <t>S4253</t>
    </r>
  </si>
  <si>
    <r>
      <rPr>
        <b/>
        <sz val="8"/>
        <color rgb="FF000000"/>
        <rFont val="Calibri"/>
        <charset val="134"/>
      </rPr>
      <t>S4266</t>
    </r>
  </si>
  <si>
    <r>
      <rPr>
        <sz val="8"/>
        <color rgb="FF000000"/>
        <rFont val="Calibri"/>
        <charset val="134"/>
      </rPr>
      <t>Levodropropizine</t>
    </r>
  </si>
  <si>
    <r>
      <rPr>
        <sz val="8"/>
        <color rgb="FF000000"/>
        <rFont val="Calibri"/>
        <charset val="134"/>
      </rPr>
      <t>Bezafibrate</t>
    </r>
  </si>
  <si>
    <r>
      <rPr>
        <sz val="8"/>
        <color rgb="FF000000"/>
        <rFont val="Calibri"/>
        <charset val="134"/>
      </rPr>
      <t>Coumarin</t>
    </r>
  </si>
  <si>
    <r>
      <rPr>
        <sz val="8"/>
        <color rgb="FF000000"/>
        <rFont val="Calibri"/>
        <charset val="134"/>
      </rPr>
      <t>Tiratricol</t>
    </r>
  </si>
  <si>
    <r>
      <rPr>
        <sz val="8"/>
        <color rgb="FF000000"/>
        <rFont val="Calibri"/>
        <charset val="134"/>
      </rPr>
      <t>Ethacridine lactate monohydrate</t>
    </r>
  </si>
  <si>
    <r>
      <rPr>
        <sz val="8"/>
        <color rgb="FF000000"/>
        <rFont val="Calibri"/>
        <charset val="134"/>
      </rPr>
      <t>Tenatoprazole</t>
    </r>
  </si>
  <si>
    <r>
      <rPr>
        <sz val="8"/>
        <color rgb="FF000000"/>
        <rFont val="Calibri"/>
        <charset val="134"/>
      </rPr>
      <t>Mexiletine HCl</t>
    </r>
  </si>
  <si>
    <r>
      <rPr>
        <sz val="8"/>
        <color rgb="FF000000"/>
        <rFont val="Calibri"/>
        <charset val="134"/>
      </rPr>
      <t>Doxylamine Succinate</t>
    </r>
  </si>
  <si>
    <r>
      <rPr>
        <sz val="8"/>
        <color rgb="FF000000"/>
        <rFont val="Calibri"/>
        <charset val="134"/>
      </rPr>
      <t>Epinastine HCl</t>
    </r>
  </si>
  <si>
    <r>
      <rPr>
        <sz val="8"/>
        <color rgb="FF000000"/>
        <rFont val="Calibri"/>
        <charset val="134"/>
      </rPr>
      <t>Brimonidine Tartrate</t>
    </r>
  </si>
  <si>
    <r>
      <rPr>
        <b/>
        <sz val="12"/>
        <color rgb="FFF9FBF8"/>
        <rFont val="Calibri"/>
        <charset val="134"/>
      </rPr>
      <t>Plate layout: L3000-19</t>
    </r>
  </si>
  <si>
    <r>
      <rPr>
        <b/>
        <sz val="8"/>
        <color rgb="FF000000"/>
        <rFont val="Calibri"/>
        <charset val="134"/>
      </rPr>
      <t>S4267</t>
    </r>
  </si>
  <si>
    <r>
      <rPr>
        <b/>
        <sz val="8"/>
        <color rgb="FF000000"/>
        <rFont val="Calibri"/>
        <charset val="134"/>
      </rPr>
      <t>S4283</t>
    </r>
  </si>
  <si>
    <r>
      <rPr>
        <b/>
        <sz val="8"/>
        <color rgb="FF000000"/>
        <rFont val="Calibri"/>
        <charset val="134"/>
      </rPr>
      <t>S4297</t>
    </r>
  </si>
  <si>
    <r>
      <rPr>
        <b/>
        <sz val="8"/>
        <color rgb="FF000000"/>
        <rFont val="Calibri"/>
        <charset val="134"/>
      </rPr>
      <t>S4330</t>
    </r>
  </si>
  <si>
    <r>
      <rPr>
        <b/>
        <sz val="8"/>
        <color rgb="FF000000"/>
        <rFont val="Calibri"/>
        <charset val="134"/>
      </rPr>
      <t>S4345</t>
    </r>
  </si>
  <si>
    <r>
      <rPr>
        <b/>
        <sz val="8"/>
        <color rgb="FF000000"/>
        <rFont val="Calibri"/>
        <charset val="134"/>
      </rPr>
      <t>S4375</t>
    </r>
  </si>
  <si>
    <r>
      <rPr>
        <b/>
        <sz val="8"/>
        <color rgb="FF000000"/>
        <rFont val="Calibri"/>
        <charset val="134"/>
      </rPr>
      <t>S4404</t>
    </r>
  </si>
  <si>
    <r>
      <rPr>
        <b/>
        <sz val="8"/>
        <color rgb="FF000000"/>
        <rFont val="Calibri"/>
        <charset val="134"/>
      </rPr>
      <t>S4507</t>
    </r>
  </si>
  <si>
    <r>
      <rPr>
        <b/>
        <sz val="8"/>
        <color rgb="FF000000"/>
        <rFont val="Calibri"/>
        <charset val="134"/>
      </rPr>
      <t>S4526</t>
    </r>
  </si>
  <si>
    <r>
      <rPr>
        <b/>
        <sz val="8"/>
        <color rgb="FF000000"/>
        <rFont val="Calibri"/>
        <charset val="134"/>
      </rPr>
      <t>S4544</t>
    </r>
  </si>
  <si>
    <r>
      <rPr>
        <sz val="8"/>
        <color rgb="FF000000"/>
        <rFont val="Calibri"/>
        <charset val="134"/>
      </rPr>
      <t>Diacerein</t>
    </r>
  </si>
  <si>
    <r>
      <rPr>
        <sz val="8"/>
        <color rgb="FF000000"/>
        <rFont val="Calibri"/>
        <charset val="134"/>
      </rPr>
      <t>Cyclobenzaprine HCl</t>
    </r>
  </si>
  <si>
    <r>
      <rPr>
        <sz val="8"/>
        <color rgb="FF000000"/>
        <rFont val="Calibri"/>
        <charset val="134"/>
      </rPr>
      <t>Mupirocin</t>
    </r>
  </si>
  <si>
    <r>
      <rPr>
        <sz val="8"/>
        <color rgb="FF000000"/>
        <rFont val="Calibri"/>
        <charset val="134"/>
      </rPr>
      <t>Isoetharine Mesylate</t>
    </r>
  </si>
  <si>
    <r>
      <rPr>
        <sz val="8"/>
        <color rgb="FF000000"/>
        <rFont val="Calibri"/>
        <charset val="134"/>
      </rPr>
      <t>Pentoxifylline</t>
    </r>
  </si>
  <si>
    <r>
      <rPr>
        <sz val="8"/>
        <color rgb="FF000000"/>
        <rFont val="Calibri"/>
        <charset val="134"/>
      </rPr>
      <t>Mepenzolate Bromide</t>
    </r>
  </si>
  <si>
    <r>
      <rPr>
        <sz val="8"/>
        <color rgb="FF000000"/>
        <rFont val="Calibri"/>
        <charset val="134"/>
      </rPr>
      <t>Pasiniazid</t>
    </r>
  </si>
  <si>
    <r>
      <rPr>
        <sz val="8"/>
        <color rgb="FF000000"/>
        <rFont val="Calibri"/>
        <charset val="134"/>
      </rPr>
      <t>17-Hydroxyprogesterone</t>
    </r>
  </si>
  <si>
    <r>
      <rPr>
        <sz val="8"/>
        <color rgb="FF000000"/>
        <rFont val="Calibri"/>
        <charset val="134"/>
      </rPr>
      <t>Fenbufen</t>
    </r>
  </si>
  <si>
    <r>
      <rPr>
        <sz val="8"/>
        <color rgb="FF000000"/>
        <rFont val="Calibri"/>
        <charset val="134"/>
      </rPr>
      <t>Urethane</t>
    </r>
  </si>
  <si>
    <r>
      <rPr>
        <b/>
        <sz val="8"/>
        <color rgb="FF000000"/>
        <rFont val="Calibri"/>
        <charset val="134"/>
      </rPr>
      <t>S4268</t>
    </r>
  </si>
  <si>
    <r>
      <rPr>
        <b/>
        <sz val="8"/>
        <color rgb="FF000000"/>
        <rFont val="Calibri"/>
        <charset val="134"/>
      </rPr>
      <t>S4285</t>
    </r>
  </si>
  <si>
    <r>
      <rPr>
        <b/>
        <sz val="8"/>
        <color rgb="FF000000"/>
        <rFont val="Calibri"/>
        <charset val="134"/>
      </rPr>
      <t>S4299</t>
    </r>
  </si>
  <si>
    <r>
      <rPr>
        <b/>
        <sz val="8"/>
        <color rgb="FF000000"/>
        <rFont val="Calibri"/>
        <charset val="134"/>
      </rPr>
      <t>S4334</t>
    </r>
  </si>
  <si>
    <r>
      <rPr>
        <b/>
        <sz val="8"/>
        <color rgb="FF000000"/>
        <rFont val="Calibri"/>
        <charset val="134"/>
      </rPr>
      <t>S4353</t>
    </r>
  </si>
  <si>
    <r>
      <rPr>
        <b/>
        <sz val="8"/>
        <color rgb="FF000000"/>
        <rFont val="Calibri"/>
        <charset val="134"/>
      </rPr>
      <t>S4381</t>
    </r>
  </si>
  <si>
    <r>
      <rPr>
        <b/>
        <sz val="8"/>
        <color rgb="FF000000"/>
        <rFont val="Calibri"/>
        <charset val="134"/>
      </rPr>
      <t>S4406</t>
    </r>
  </si>
  <si>
    <r>
      <rPr>
        <b/>
        <sz val="8"/>
        <color rgb="FF000000"/>
        <rFont val="Calibri"/>
        <charset val="134"/>
      </rPr>
      <t>S4509</t>
    </r>
  </si>
  <si>
    <r>
      <rPr>
        <b/>
        <sz val="8"/>
        <color rgb="FF000000"/>
        <rFont val="Calibri"/>
        <charset val="134"/>
      </rPr>
      <t>S4527</t>
    </r>
  </si>
  <si>
    <r>
      <rPr>
        <b/>
        <sz val="8"/>
        <color rgb="FF000000"/>
        <rFont val="Calibri"/>
        <charset val="134"/>
      </rPr>
      <t>S4546</t>
    </r>
  </si>
  <si>
    <r>
      <rPr>
        <sz val="8"/>
        <color rgb="FF000000"/>
        <rFont val="Calibri"/>
        <charset val="134"/>
      </rPr>
      <t>Flufenamic acid</t>
    </r>
  </si>
  <si>
    <r>
      <rPr>
        <sz val="8"/>
        <color rgb="FF000000"/>
        <rFont val="Calibri"/>
        <charset val="134"/>
      </rPr>
      <t>Ospemifene</t>
    </r>
  </si>
  <si>
    <r>
      <rPr>
        <sz val="8"/>
        <color rgb="FF000000"/>
        <rFont val="Calibri"/>
        <charset val="134"/>
      </rPr>
      <t>Dicoumarol</t>
    </r>
  </si>
  <si>
    <r>
      <rPr>
        <sz val="8"/>
        <color rgb="FF000000"/>
        <rFont val="Calibri"/>
        <charset val="134"/>
      </rPr>
      <t>Mesoridazine Besylate</t>
    </r>
  </si>
  <si>
    <r>
      <rPr>
        <sz val="8"/>
        <color rgb="FF000000"/>
        <rFont val="Calibri"/>
        <charset val="134"/>
      </rPr>
      <t>Terfenadine</t>
    </r>
  </si>
  <si>
    <r>
      <rPr>
        <sz val="8"/>
        <color rgb="FF000000"/>
        <rFont val="Calibri"/>
        <charset val="134"/>
      </rPr>
      <t>Proadifen HCl</t>
    </r>
  </si>
  <si>
    <r>
      <rPr>
        <sz val="8"/>
        <color rgb="FF000000"/>
        <rFont val="Calibri"/>
        <charset val="134"/>
      </rPr>
      <t>Pindolol</t>
    </r>
  </si>
  <si>
    <r>
      <rPr>
        <sz val="8"/>
        <color rgb="FF000000"/>
        <rFont val="Calibri"/>
        <charset val="134"/>
      </rPr>
      <t>4-Aminoantipyrine</t>
    </r>
  </si>
  <si>
    <r>
      <rPr>
        <sz val="8"/>
        <color rgb="FF000000"/>
        <rFont val="Calibri"/>
        <charset val="134"/>
      </rPr>
      <t>Fenofibric acid</t>
    </r>
  </si>
  <si>
    <r>
      <rPr>
        <sz val="8"/>
        <color rgb="FF000000"/>
        <rFont val="Calibri"/>
        <charset val="134"/>
      </rPr>
      <t>Xylitol</t>
    </r>
  </si>
  <si>
    <r>
      <rPr>
        <b/>
        <sz val="8"/>
        <color rgb="FF000000"/>
        <rFont val="Calibri"/>
        <charset val="134"/>
      </rPr>
      <t>S4269</t>
    </r>
  </si>
  <si>
    <r>
      <rPr>
        <b/>
        <sz val="8"/>
        <color rgb="FF000000"/>
        <rFont val="Calibri"/>
        <charset val="134"/>
      </rPr>
      <t>S4288</t>
    </r>
  </si>
  <si>
    <r>
      <rPr>
        <b/>
        <sz val="8"/>
        <color rgb="FF000000"/>
        <rFont val="Calibri"/>
        <charset val="134"/>
      </rPr>
      <t>S4303</t>
    </r>
  </si>
  <si>
    <r>
      <rPr>
        <b/>
        <sz val="8"/>
        <color rgb="FF000000"/>
        <rFont val="Calibri"/>
        <charset val="134"/>
      </rPr>
      <t>S4335</t>
    </r>
  </si>
  <si>
    <r>
      <rPr>
        <b/>
        <sz val="8"/>
        <color rgb="FF000000"/>
        <rFont val="Calibri"/>
        <charset val="134"/>
      </rPr>
      <t>S4354</t>
    </r>
  </si>
  <si>
    <r>
      <rPr>
        <b/>
        <sz val="8"/>
        <color rgb="FF000000"/>
        <rFont val="Calibri"/>
        <charset val="134"/>
      </rPr>
      <t>S4382</t>
    </r>
  </si>
  <si>
    <r>
      <rPr>
        <b/>
        <sz val="8"/>
        <color rgb="FF000000"/>
        <rFont val="Calibri"/>
        <charset val="134"/>
      </rPr>
      <t>S4408</t>
    </r>
  </si>
  <si>
    <r>
      <rPr>
        <b/>
        <sz val="8"/>
        <color rgb="FF000000"/>
        <rFont val="Calibri"/>
        <charset val="134"/>
      </rPr>
      <t>S4512</t>
    </r>
  </si>
  <si>
    <r>
      <rPr>
        <b/>
        <sz val="8"/>
        <color rgb="FF000000"/>
        <rFont val="Calibri"/>
        <charset val="134"/>
      </rPr>
      <t>S4528</t>
    </r>
  </si>
  <si>
    <r>
      <rPr>
        <b/>
        <sz val="8"/>
        <color rgb="FF000000"/>
        <rFont val="Calibri"/>
        <charset val="134"/>
      </rPr>
      <t>S4547</t>
    </r>
  </si>
  <si>
    <r>
      <rPr>
        <sz val="8"/>
        <color rgb="FF000000"/>
        <rFont val="Calibri"/>
        <charset val="134"/>
      </rPr>
      <t>Vinorelbine ditartrate (KW-2307)</t>
    </r>
  </si>
  <si>
    <r>
      <rPr>
        <sz val="8"/>
        <color rgb="FF000000"/>
        <rFont val="Calibri"/>
        <charset val="134"/>
      </rPr>
      <t>Chloroambucil</t>
    </r>
  </si>
  <si>
    <r>
      <rPr>
        <sz val="8"/>
        <color rgb="FF000000"/>
        <rFont val="Calibri"/>
        <charset val="134"/>
      </rPr>
      <t>9-Aminoacridine</t>
    </r>
  </si>
  <si>
    <r>
      <rPr>
        <sz val="8"/>
        <color rgb="FF000000"/>
        <rFont val="Calibri"/>
        <charset val="134"/>
      </rPr>
      <t>Metaproterenol Sulfate</t>
    </r>
  </si>
  <si>
    <r>
      <rPr>
        <sz val="8"/>
        <color rgb="FF000000"/>
        <rFont val="Calibri"/>
        <charset val="134"/>
      </rPr>
      <t>Thiostrepton</t>
    </r>
  </si>
  <si>
    <r>
      <rPr>
        <sz val="8"/>
        <color rgb="FF000000"/>
        <rFont val="Calibri"/>
        <charset val="134"/>
      </rPr>
      <t>Pyrilamine Maleate</t>
    </r>
  </si>
  <si>
    <r>
      <rPr>
        <sz val="8"/>
        <color rgb="FF000000"/>
        <rFont val="Calibri"/>
        <charset val="134"/>
      </rPr>
      <t>Procodazole</t>
    </r>
  </si>
  <si>
    <r>
      <rPr>
        <sz val="8"/>
        <color rgb="FF000000"/>
        <rFont val="Calibri"/>
        <charset val="134"/>
      </rPr>
      <t>Aceglutamide</t>
    </r>
  </si>
  <si>
    <r>
      <rPr>
        <sz val="8"/>
        <color rgb="FF000000"/>
        <rFont val="Calibri"/>
        <charset val="134"/>
      </rPr>
      <t>Furazolidone</t>
    </r>
  </si>
  <si>
    <r>
      <rPr>
        <sz val="8"/>
        <color rgb="FF000000"/>
        <rFont val="Calibri"/>
        <charset val="134"/>
      </rPr>
      <t>8-Hydroxyquinoline</t>
    </r>
  </si>
  <si>
    <r>
      <rPr>
        <b/>
        <sz val="8"/>
        <color rgb="FF000000"/>
        <rFont val="Calibri"/>
        <charset val="134"/>
      </rPr>
      <t>S4270</t>
    </r>
  </si>
  <si>
    <r>
      <rPr>
        <b/>
        <sz val="8"/>
        <color rgb="FF000000"/>
        <rFont val="Calibri"/>
        <charset val="134"/>
      </rPr>
      <t>S4289</t>
    </r>
  </si>
  <si>
    <r>
      <rPr>
        <b/>
        <sz val="8"/>
        <color rgb="FF000000"/>
        <rFont val="Calibri"/>
        <charset val="134"/>
      </rPr>
      <t>S4307</t>
    </r>
  </si>
  <si>
    <r>
      <rPr>
        <b/>
        <sz val="8"/>
        <color rgb="FF000000"/>
        <rFont val="Calibri"/>
        <charset val="134"/>
      </rPr>
      <t>S4336</t>
    </r>
  </si>
  <si>
    <r>
      <rPr>
        <b/>
        <sz val="8"/>
        <color rgb="FF000000"/>
        <rFont val="Calibri"/>
        <charset val="134"/>
      </rPr>
      <t>S4358</t>
    </r>
  </si>
  <si>
    <r>
      <rPr>
        <b/>
        <sz val="8"/>
        <color rgb="FF000000"/>
        <rFont val="Calibri"/>
        <charset val="134"/>
      </rPr>
      <t>S4387</t>
    </r>
  </si>
  <si>
    <r>
      <rPr>
        <b/>
        <sz val="8"/>
        <color rgb="FF000000"/>
        <rFont val="Calibri"/>
        <charset val="134"/>
      </rPr>
      <t>S4416</t>
    </r>
  </si>
  <si>
    <r>
      <rPr>
        <b/>
        <sz val="8"/>
        <color rgb="FF000000"/>
        <rFont val="Calibri"/>
        <charset val="134"/>
      </rPr>
      <t>S4514</t>
    </r>
  </si>
  <si>
    <r>
      <rPr>
        <b/>
        <sz val="8"/>
        <color rgb="FF000000"/>
        <rFont val="Calibri"/>
        <charset val="134"/>
      </rPr>
      <t>S4534</t>
    </r>
  </si>
  <si>
    <r>
      <rPr>
        <b/>
        <sz val="8"/>
        <color rgb="FF000000"/>
        <rFont val="Calibri"/>
        <charset val="134"/>
      </rPr>
      <t>S4548</t>
    </r>
  </si>
  <si>
    <r>
      <rPr>
        <sz val="8"/>
        <color rgb="FF000000"/>
        <rFont val="Calibri"/>
        <charset val="134"/>
      </rPr>
      <t>Oxiracetam</t>
    </r>
  </si>
  <si>
    <r>
      <rPr>
        <sz val="8"/>
        <color rgb="FF000000"/>
        <rFont val="Calibri"/>
        <charset val="134"/>
      </rPr>
      <t>Metoclopramide HCl</t>
    </r>
  </si>
  <si>
    <r>
      <rPr>
        <sz val="8"/>
        <color rgb="FF000000"/>
        <rFont val="Calibri"/>
        <charset val="134"/>
      </rPr>
      <t>Auranofin</t>
    </r>
  </si>
  <si>
    <r>
      <rPr>
        <sz val="8"/>
        <color rgb="FF000000"/>
        <rFont val="Calibri"/>
        <charset val="134"/>
      </rPr>
      <t>Metaraminol Bitartrate</t>
    </r>
  </si>
  <si>
    <r>
      <rPr>
        <sz val="8"/>
        <color rgb="FF000000"/>
        <rFont val="Calibri"/>
        <charset val="134"/>
      </rPr>
      <t>Pimozide</t>
    </r>
  </si>
  <si>
    <r>
      <rPr>
        <sz val="8"/>
        <color rgb="FF000000"/>
        <rFont val="Calibri"/>
        <charset val="134"/>
      </rPr>
      <t>Bendroflumethiazide</t>
    </r>
  </si>
  <si>
    <r>
      <rPr>
        <sz val="8"/>
        <color rgb="FF000000"/>
        <rFont val="Calibri"/>
        <charset val="134"/>
      </rPr>
      <t>Trimipramine Maleate</t>
    </r>
  </si>
  <si>
    <r>
      <rPr>
        <sz val="8"/>
        <color rgb="FF000000"/>
        <rFont val="Calibri"/>
        <charset val="134"/>
      </rPr>
      <t>Acetylleucine</t>
    </r>
  </si>
  <si>
    <r>
      <rPr>
        <sz val="8"/>
        <color rgb="FF000000"/>
        <rFont val="Calibri"/>
        <charset val="134"/>
      </rPr>
      <t>6-Acetamidohexanoic acid</t>
    </r>
  </si>
  <si>
    <r>
      <rPr>
        <sz val="8"/>
        <color rgb="FF000000"/>
        <rFont val="Calibri"/>
        <charset val="134"/>
      </rPr>
      <t>Aminoguanidine hydrochloride</t>
    </r>
  </si>
  <si>
    <r>
      <rPr>
        <b/>
        <sz val="8"/>
        <color rgb="FF000000"/>
        <rFont val="Calibri"/>
        <charset val="134"/>
      </rPr>
      <t>S4277</t>
    </r>
  </si>
  <si>
    <r>
      <rPr>
        <b/>
        <sz val="8"/>
        <color rgb="FF000000"/>
        <rFont val="Calibri"/>
        <charset val="134"/>
      </rPr>
      <t>S4291</t>
    </r>
  </si>
  <si>
    <r>
      <rPr>
        <b/>
        <sz val="8"/>
        <color rgb="FF000000"/>
        <rFont val="Calibri"/>
        <charset val="134"/>
      </rPr>
      <t>S4308</t>
    </r>
  </si>
  <si>
    <r>
      <rPr>
        <b/>
        <sz val="8"/>
        <color rgb="FF000000"/>
        <rFont val="Calibri"/>
        <charset val="134"/>
      </rPr>
      <t>S4338</t>
    </r>
  </si>
  <si>
    <r>
      <rPr>
        <b/>
        <sz val="8"/>
        <color rgb="FF000000"/>
        <rFont val="Calibri"/>
        <charset val="134"/>
      </rPr>
      <t>S4361</t>
    </r>
  </si>
  <si>
    <r>
      <rPr>
        <b/>
        <sz val="8"/>
        <color rgb="FF000000"/>
        <rFont val="Calibri"/>
        <charset val="134"/>
      </rPr>
      <t>S4394</t>
    </r>
  </si>
  <si>
    <r>
      <rPr>
        <b/>
        <sz val="8"/>
        <color rgb="FF000000"/>
        <rFont val="Calibri"/>
        <charset val="134"/>
      </rPr>
      <t>S4502</t>
    </r>
  </si>
  <si>
    <r>
      <rPr>
        <b/>
        <sz val="8"/>
        <color rgb="FF000000"/>
        <rFont val="Calibri"/>
        <charset val="134"/>
      </rPr>
      <t>S4516</t>
    </r>
  </si>
  <si>
    <r>
      <rPr>
        <b/>
        <sz val="8"/>
        <color rgb="FF000000"/>
        <rFont val="Calibri"/>
        <charset val="134"/>
      </rPr>
      <t>S4535</t>
    </r>
  </si>
  <si>
    <r>
      <rPr>
        <b/>
        <sz val="8"/>
        <color rgb="FF000000"/>
        <rFont val="Calibri"/>
        <charset val="134"/>
      </rPr>
      <t>S4550</t>
    </r>
  </si>
  <si>
    <r>
      <rPr>
        <sz val="8"/>
        <color rgb="FF000000"/>
        <rFont val="Calibri"/>
        <charset val="134"/>
      </rPr>
      <t>Bambuterol HCl</t>
    </r>
  </si>
  <si>
    <r>
      <rPr>
        <sz val="8"/>
        <color rgb="FF000000"/>
        <rFont val="Calibri"/>
        <charset val="134"/>
      </rPr>
      <t>Labetalol HCl</t>
    </r>
  </si>
  <si>
    <r>
      <rPr>
        <sz val="8"/>
        <color rgb="FF000000"/>
        <rFont val="Calibri"/>
        <charset val="134"/>
      </rPr>
      <t>Benzthiazide</t>
    </r>
  </si>
  <si>
    <r>
      <rPr>
        <sz val="8"/>
        <color rgb="FF000000"/>
        <rFont val="Calibri"/>
        <charset val="134"/>
      </rPr>
      <t>Methoxamine HCl</t>
    </r>
  </si>
  <si>
    <r>
      <rPr>
        <sz val="8"/>
        <color rgb="FF000000"/>
        <rFont val="Calibri"/>
        <charset val="134"/>
      </rPr>
      <t>Cinoxacin</t>
    </r>
  </si>
  <si>
    <r>
      <rPr>
        <sz val="8"/>
        <color rgb="FF000000"/>
        <rFont val="Calibri"/>
        <charset val="134"/>
      </rPr>
      <t>Clofoctol</t>
    </r>
  </si>
  <si>
    <r>
      <rPr>
        <sz val="8"/>
        <color rgb="FF000000"/>
        <rFont val="Calibri"/>
        <charset val="134"/>
      </rPr>
      <t>Eltrombopag</t>
    </r>
  </si>
  <si>
    <r>
      <rPr>
        <sz val="8"/>
        <color rgb="FF000000"/>
        <rFont val="Calibri"/>
        <charset val="134"/>
      </rPr>
      <t>(+)-Camphor</t>
    </r>
  </si>
  <si>
    <r>
      <rPr>
        <sz val="8"/>
        <color rgb="FF000000"/>
        <rFont val="Calibri"/>
        <charset val="134"/>
      </rPr>
      <t>Methylene Blue</t>
    </r>
  </si>
  <si>
    <r>
      <rPr>
        <sz val="8"/>
        <color rgb="FF000000"/>
        <rFont val="Calibri"/>
        <charset val="134"/>
      </rPr>
      <t>Azelaic acid</t>
    </r>
  </si>
  <si>
    <r>
      <rPr>
        <b/>
        <sz val="8"/>
        <color rgb="FF000000"/>
        <rFont val="Calibri"/>
        <charset val="134"/>
      </rPr>
      <t>S4278</t>
    </r>
  </si>
  <si>
    <r>
      <rPr>
        <b/>
        <sz val="8"/>
        <color rgb="FF000000"/>
        <rFont val="Calibri"/>
        <charset val="134"/>
      </rPr>
      <t>S4292</t>
    </r>
  </si>
  <si>
    <r>
      <rPr>
        <b/>
        <sz val="8"/>
        <color rgb="FF000000"/>
        <rFont val="Calibri"/>
        <charset val="134"/>
      </rPr>
      <t>S4309</t>
    </r>
  </si>
  <si>
    <r>
      <rPr>
        <b/>
        <sz val="8"/>
        <color rgb="FF000000"/>
        <rFont val="Calibri"/>
        <charset val="134"/>
      </rPr>
      <t>S4339</t>
    </r>
  </si>
  <si>
    <r>
      <rPr>
        <b/>
        <sz val="8"/>
        <color rgb="FF000000"/>
        <rFont val="Calibri"/>
        <charset val="134"/>
      </rPr>
      <t>S4362</t>
    </r>
  </si>
  <si>
    <r>
      <rPr>
        <b/>
        <sz val="8"/>
        <color rgb="FF000000"/>
        <rFont val="Calibri"/>
        <charset val="134"/>
      </rPr>
      <t>S4396</t>
    </r>
  </si>
  <si>
    <r>
      <rPr>
        <b/>
        <sz val="8"/>
        <color rgb="FF000000"/>
        <rFont val="Calibri"/>
        <charset val="134"/>
      </rPr>
      <t>S4504</t>
    </r>
  </si>
  <si>
    <r>
      <rPr>
        <b/>
        <sz val="8"/>
        <color rgb="FF000000"/>
        <rFont val="Calibri"/>
        <charset val="134"/>
      </rPr>
      <t>S4517</t>
    </r>
  </si>
  <si>
    <r>
      <rPr>
        <b/>
        <sz val="8"/>
        <color rgb="FF000000"/>
        <rFont val="Calibri"/>
        <charset val="134"/>
      </rPr>
      <t>S4538</t>
    </r>
  </si>
  <si>
    <r>
      <rPr>
        <b/>
        <sz val="8"/>
        <color rgb="FF000000"/>
        <rFont val="Calibri"/>
        <charset val="134"/>
      </rPr>
      <t>S4552</t>
    </r>
  </si>
  <si>
    <r>
      <rPr>
        <sz val="8"/>
        <color rgb="FF000000"/>
        <rFont val="Calibri"/>
        <charset val="134"/>
      </rPr>
      <t>Carteolol HCl</t>
    </r>
  </si>
  <si>
    <r>
      <rPr>
        <sz val="8"/>
        <color rgb="FF000000"/>
        <rFont val="Calibri"/>
        <charset val="134"/>
      </rPr>
      <t>Diphenidol HCl</t>
    </r>
  </si>
  <si>
    <r>
      <rPr>
        <sz val="8"/>
        <color rgb="FF000000"/>
        <rFont val="Calibri"/>
        <charset val="134"/>
      </rPr>
      <t>Bromocriptine Mesylate</t>
    </r>
  </si>
  <si>
    <r>
      <rPr>
        <sz val="8"/>
        <color rgb="FF000000"/>
        <rFont val="Calibri"/>
        <charset val="134"/>
      </rPr>
      <t>Meticrane</t>
    </r>
  </si>
  <si>
    <r>
      <rPr>
        <sz val="8"/>
        <color rgb="FF000000"/>
        <rFont val="Calibri"/>
        <charset val="134"/>
      </rPr>
      <t>Glafenine HCl</t>
    </r>
  </si>
  <si>
    <r>
      <rPr>
        <sz val="8"/>
        <color rgb="FF000000"/>
        <rFont val="Calibri"/>
        <charset val="134"/>
      </rPr>
      <t>Digoxigenin</t>
    </r>
  </si>
  <si>
    <r>
      <rPr>
        <sz val="8"/>
        <color rgb="FF000000"/>
        <rFont val="Calibri"/>
        <charset val="134"/>
      </rPr>
      <t>6-Mercaptopurine (6-MP) Monohydrate</t>
    </r>
  </si>
  <si>
    <r>
      <rPr>
        <sz val="8"/>
        <color rgb="FF000000"/>
        <rFont val="Calibri"/>
        <charset val="134"/>
      </rPr>
      <t>Cefotaxime sodium</t>
    </r>
  </si>
  <si>
    <r>
      <rPr>
        <sz val="8"/>
        <color rgb="FF000000"/>
        <rFont val="Calibri"/>
        <charset val="134"/>
      </rPr>
      <t>Pantoprazole sodium</t>
    </r>
  </si>
  <si>
    <r>
      <rPr>
        <sz val="8"/>
        <color rgb="FF000000"/>
        <rFont val="Calibri"/>
        <charset val="134"/>
      </rPr>
      <t>Bithionol</t>
    </r>
  </si>
  <si>
    <r>
      <rPr>
        <b/>
        <sz val="8"/>
        <color rgb="FF000000"/>
        <rFont val="Calibri"/>
        <charset val="134"/>
      </rPr>
      <t>S4280</t>
    </r>
  </si>
  <si>
    <r>
      <rPr>
        <b/>
        <sz val="8"/>
        <color rgb="FF000000"/>
        <rFont val="Calibri"/>
        <charset val="134"/>
      </rPr>
      <t>S4294</t>
    </r>
  </si>
  <si>
    <r>
      <rPr>
        <b/>
        <sz val="8"/>
        <color rgb="FF000000"/>
        <rFont val="Calibri"/>
        <charset val="134"/>
      </rPr>
      <t>S4316</t>
    </r>
  </si>
  <si>
    <r>
      <rPr>
        <b/>
        <sz val="8"/>
        <color rgb="FF000000"/>
        <rFont val="Calibri"/>
        <charset val="134"/>
      </rPr>
      <t>S4342</t>
    </r>
  </si>
  <si>
    <r>
      <rPr>
        <b/>
        <sz val="8"/>
        <color rgb="FF000000"/>
        <rFont val="Calibri"/>
        <charset val="134"/>
      </rPr>
      <t>S4367</t>
    </r>
  </si>
  <si>
    <r>
      <rPr>
        <b/>
        <sz val="8"/>
        <color rgb="FF000000"/>
        <rFont val="Calibri"/>
        <charset val="134"/>
      </rPr>
      <t>S4398</t>
    </r>
  </si>
  <si>
    <r>
      <rPr>
        <b/>
        <sz val="8"/>
        <color rgb="FF000000"/>
        <rFont val="Calibri"/>
        <charset val="134"/>
      </rPr>
      <t>S4505</t>
    </r>
  </si>
  <si>
    <r>
      <rPr>
        <b/>
        <sz val="8"/>
        <color rgb="FF000000"/>
        <rFont val="Calibri"/>
        <charset val="134"/>
      </rPr>
      <t>S4521</t>
    </r>
  </si>
  <si>
    <r>
      <rPr>
        <b/>
        <sz val="8"/>
        <color rgb="FF000000"/>
        <rFont val="Calibri"/>
        <charset val="134"/>
      </rPr>
      <t>S4539</t>
    </r>
  </si>
  <si>
    <r>
      <rPr>
        <b/>
        <sz val="8"/>
        <color rgb="FF000000"/>
        <rFont val="Calibri"/>
        <charset val="134"/>
      </rPr>
      <t>S4561</t>
    </r>
  </si>
  <si>
    <r>
      <rPr>
        <sz val="8"/>
        <color rgb="FF000000"/>
        <rFont val="Calibri"/>
        <charset val="134"/>
      </rPr>
      <t>Meclofenoxate (Centrophenoxine) HCl</t>
    </r>
  </si>
  <si>
    <r>
      <rPr>
        <sz val="8"/>
        <color rgb="FF000000"/>
        <rFont val="Calibri"/>
        <charset val="134"/>
      </rPr>
      <t>Procainamide HCl</t>
    </r>
  </si>
  <si>
    <r>
      <rPr>
        <sz val="8"/>
        <color rgb="FF000000"/>
        <rFont val="Calibri"/>
        <charset val="134"/>
      </rPr>
      <t>Clopamide</t>
    </r>
  </si>
  <si>
    <r>
      <rPr>
        <sz val="8"/>
        <color rgb="FF000000"/>
        <rFont val="Calibri"/>
        <charset val="134"/>
      </rPr>
      <t>Nialamide</t>
    </r>
  </si>
  <si>
    <r>
      <rPr>
        <sz val="8"/>
        <color rgb="FF000000"/>
        <rFont val="Calibri"/>
        <charset val="134"/>
      </rPr>
      <t>Suxibuzone</t>
    </r>
  </si>
  <si>
    <r>
      <rPr>
        <sz val="8"/>
        <color rgb="FF000000"/>
        <rFont val="Calibri"/>
        <charset val="134"/>
      </rPr>
      <t>Isoxicam</t>
    </r>
  </si>
  <si>
    <r>
      <rPr>
        <sz val="8"/>
        <color rgb="FF000000"/>
        <rFont val="Calibri"/>
        <charset val="134"/>
      </rPr>
      <t>Vinblastine (NSC-49842) sulfate</t>
    </r>
  </si>
  <si>
    <r>
      <rPr>
        <sz val="8"/>
        <color rgb="FF000000"/>
        <rFont val="Calibri"/>
        <charset val="134"/>
      </rPr>
      <t>DEET</t>
    </r>
  </si>
  <si>
    <r>
      <rPr>
        <sz val="8"/>
        <color rgb="FF000000"/>
        <rFont val="Calibri"/>
        <charset val="134"/>
      </rPr>
      <t>Salicylic acid</t>
    </r>
  </si>
  <si>
    <r>
      <rPr>
        <sz val="8"/>
        <color rgb="FF000000"/>
        <rFont val="Calibri"/>
        <charset val="134"/>
      </rPr>
      <t>Danthron</t>
    </r>
  </si>
  <si>
    <r>
      <rPr>
        <b/>
        <sz val="8"/>
        <color rgb="FF000000"/>
        <rFont val="Calibri"/>
        <charset val="134"/>
      </rPr>
      <t>S4282</t>
    </r>
  </si>
  <si>
    <r>
      <rPr>
        <b/>
        <sz val="8"/>
        <color rgb="FF000000"/>
        <rFont val="Calibri"/>
        <charset val="134"/>
      </rPr>
      <t>S4295</t>
    </r>
  </si>
  <si>
    <r>
      <rPr>
        <b/>
        <sz val="8"/>
        <color rgb="FF000000"/>
        <rFont val="Calibri"/>
        <charset val="134"/>
      </rPr>
      <t>S4317</t>
    </r>
  </si>
  <si>
    <r>
      <rPr>
        <b/>
        <sz val="8"/>
        <color rgb="FF000000"/>
        <rFont val="Calibri"/>
        <charset val="134"/>
      </rPr>
      <t>S4344</t>
    </r>
  </si>
  <si>
    <r>
      <rPr>
        <b/>
        <sz val="8"/>
        <color rgb="FF000000"/>
        <rFont val="Calibri"/>
        <charset val="134"/>
      </rPr>
      <t>S4373</t>
    </r>
  </si>
  <si>
    <r>
      <rPr>
        <b/>
        <sz val="8"/>
        <color rgb="FF000000"/>
        <rFont val="Calibri"/>
        <charset val="134"/>
      </rPr>
      <t>S4401</t>
    </r>
  </si>
  <si>
    <r>
      <rPr>
        <b/>
        <sz val="8"/>
        <color rgb="FF000000"/>
        <rFont val="Calibri"/>
        <charset val="134"/>
      </rPr>
      <t>S4506</t>
    </r>
  </si>
  <si>
    <r>
      <rPr>
        <b/>
        <sz val="8"/>
        <color rgb="FF000000"/>
        <rFont val="Calibri"/>
        <charset val="134"/>
      </rPr>
      <t>S4524</t>
    </r>
  </si>
  <si>
    <r>
      <rPr>
        <b/>
        <sz val="8"/>
        <color rgb="FF000000"/>
        <rFont val="Calibri"/>
        <charset val="134"/>
      </rPr>
      <t>S4541</t>
    </r>
  </si>
  <si>
    <r>
      <rPr>
        <b/>
        <sz val="8"/>
        <color rgb="FF000000"/>
        <rFont val="Calibri"/>
        <charset val="134"/>
      </rPr>
      <t>S4564</t>
    </r>
  </si>
  <si>
    <r>
      <rPr>
        <sz val="8"/>
        <color rgb="FF000000"/>
        <rFont val="Calibri"/>
        <charset val="134"/>
      </rPr>
      <t>Nelfinavir (AG 1343) Mesylate</t>
    </r>
  </si>
  <si>
    <r>
      <rPr>
        <sz val="8"/>
        <color rgb="FF000000"/>
        <rFont val="Calibri"/>
        <charset val="134"/>
      </rPr>
      <t>Meclofenamate Sodium</t>
    </r>
  </si>
  <si>
    <r>
      <rPr>
        <sz val="8"/>
        <color rgb="FF000000"/>
        <rFont val="Calibri"/>
        <charset val="134"/>
      </rPr>
      <t>Clorgyline HCl</t>
    </r>
  </si>
  <si>
    <r>
      <rPr>
        <sz val="8"/>
        <color rgb="FF000000"/>
        <rFont val="Calibri"/>
        <charset val="134"/>
      </rPr>
      <t>Oxprenolol HCl</t>
    </r>
  </si>
  <si>
    <r>
      <rPr>
        <sz val="8"/>
        <color rgb="FF000000"/>
        <rFont val="Calibri"/>
        <charset val="134"/>
      </rPr>
      <t>Dicyclomine HCl</t>
    </r>
  </si>
  <si>
    <r>
      <rPr>
        <sz val="8"/>
        <color rgb="FF000000"/>
        <rFont val="Calibri"/>
        <charset val="134"/>
      </rPr>
      <t>Nifenazone</t>
    </r>
  </si>
  <si>
    <r>
      <rPr>
        <sz val="8"/>
        <color rgb="FF000000"/>
        <rFont val="Calibri"/>
        <charset val="134"/>
      </rPr>
      <t>Acetazolamide</t>
    </r>
  </si>
  <si>
    <r>
      <rPr>
        <sz val="8"/>
        <color rgb="FF000000"/>
        <rFont val="Calibri"/>
        <charset val="134"/>
      </rPr>
      <t>2-Ethoxybenzamide</t>
    </r>
  </si>
  <si>
    <r>
      <rPr>
        <sz val="8"/>
        <color rgb="FF000000"/>
        <rFont val="Calibri"/>
        <charset val="134"/>
      </rPr>
      <t>Triclosan</t>
    </r>
  </si>
  <si>
    <r>
      <rPr>
        <sz val="8"/>
        <color rgb="FF000000"/>
        <rFont val="Calibri"/>
        <charset val="134"/>
      </rPr>
      <t>Diethylcarbamazine citrate</t>
    </r>
  </si>
  <si>
    <r>
      <rPr>
        <b/>
        <sz val="12"/>
        <color rgb="FFF9FBF8"/>
        <rFont val="Calibri"/>
        <charset val="134"/>
      </rPr>
      <t>Plate layout: L3000-20</t>
    </r>
  </si>
  <si>
    <r>
      <rPr>
        <b/>
        <sz val="8"/>
        <color rgb="FF000000"/>
        <rFont val="Calibri"/>
        <charset val="134"/>
      </rPr>
      <t>S4569</t>
    </r>
  </si>
  <si>
    <r>
      <rPr>
        <b/>
        <sz val="8"/>
        <color rgb="FF000000"/>
        <rFont val="Calibri"/>
        <charset val="134"/>
      </rPr>
      <t>S4589</t>
    </r>
  </si>
  <si>
    <r>
      <rPr>
        <b/>
        <sz val="8"/>
        <color rgb="FF000000"/>
        <rFont val="Calibri"/>
        <charset val="134"/>
      </rPr>
      <t>S4601</t>
    </r>
  </si>
  <si>
    <r>
      <rPr>
        <b/>
        <sz val="8"/>
        <color rgb="FF000000"/>
        <rFont val="Calibri"/>
        <charset val="134"/>
      </rPr>
      <t>S4627</t>
    </r>
  </si>
  <si>
    <r>
      <rPr>
        <b/>
        <sz val="8"/>
        <color rgb="FF000000"/>
        <rFont val="Calibri"/>
        <charset val="134"/>
      </rPr>
      <t>S4647</t>
    </r>
  </si>
  <si>
    <r>
      <rPr>
        <b/>
        <sz val="8"/>
        <color rgb="FF000000"/>
        <rFont val="Calibri"/>
        <charset val="134"/>
      </rPr>
      <t>S4666</t>
    </r>
  </si>
  <si>
    <r>
      <rPr>
        <b/>
        <sz val="8"/>
        <color rgb="FF000000"/>
        <rFont val="Calibri"/>
        <charset val="134"/>
      </rPr>
      <t>S4686</t>
    </r>
  </si>
  <si>
    <r>
      <rPr>
        <b/>
        <sz val="8"/>
        <color rgb="FF000000"/>
        <rFont val="Calibri"/>
        <charset val="134"/>
      </rPr>
      <t>S4706</t>
    </r>
  </si>
  <si>
    <r>
      <rPr>
        <b/>
        <sz val="8"/>
        <color rgb="FF000000"/>
        <rFont val="Calibri"/>
        <charset val="134"/>
      </rPr>
      <t>S4717</t>
    </r>
  </si>
  <si>
    <r>
      <rPr>
        <b/>
        <sz val="8"/>
        <color rgb="FF000000"/>
        <rFont val="Calibri"/>
        <charset val="134"/>
      </rPr>
      <t>S4731</t>
    </r>
  </si>
  <si>
    <r>
      <rPr>
        <sz val="8"/>
        <color rgb="FF000000"/>
        <rFont val="Calibri"/>
        <charset val="134"/>
      </rPr>
      <t>Fluphenazine dihydrochloride</t>
    </r>
  </si>
  <si>
    <r>
      <rPr>
        <sz val="8"/>
        <color rgb="FF000000"/>
        <rFont val="Calibri"/>
        <charset val="134"/>
      </rPr>
      <t>Amodiaquine dihydrochloride dihydrate</t>
    </r>
  </si>
  <si>
    <r>
      <rPr>
        <sz val="8"/>
        <color rgb="FF000000"/>
        <rFont val="Calibri"/>
        <charset val="134"/>
      </rPr>
      <t>Clioquinol</t>
    </r>
  </si>
  <si>
    <r>
      <rPr>
        <sz val="8"/>
        <color rgb="FF000000"/>
        <rFont val="Calibri"/>
        <charset val="134"/>
      </rPr>
      <t>TTNPB (Arotinoid Acid)</t>
    </r>
  </si>
  <si>
    <r>
      <rPr>
        <sz val="8"/>
        <color rgb="FF000000"/>
        <rFont val="Calibri"/>
        <charset val="134"/>
      </rPr>
      <t>Cefmenoxime hydrochloride</t>
    </r>
  </si>
  <si>
    <r>
      <rPr>
        <sz val="8"/>
        <color rgb="FF000000"/>
        <rFont val="Calibri"/>
        <charset val="134"/>
      </rPr>
      <t>Sivelestat sodium tetrahydrate</t>
    </r>
  </si>
  <si>
    <r>
      <rPr>
        <sz val="8"/>
        <color rgb="FF000000"/>
        <rFont val="Calibri"/>
        <charset val="134"/>
      </rPr>
      <t>Vitamin E</t>
    </r>
  </si>
  <si>
    <r>
      <rPr>
        <sz val="8"/>
        <color rgb="FF000000"/>
        <rFont val="Calibri"/>
        <charset val="134"/>
      </rPr>
      <t>Eugenol</t>
    </r>
  </si>
  <si>
    <r>
      <rPr>
        <sz val="8"/>
        <color rgb="FF000000"/>
        <rFont val="Calibri"/>
        <charset val="134"/>
      </rPr>
      <t>Isatin</t>
    </r>
  </si>
  <si>
    <r>
      <rPr>
        <sz val="8"/>
        <color rgb="FF000000"/>
        <rFont val="Calibri"/>
        <charset val="134"/>
      </rPr>
      <t>Perphenazine</t>
    </r>
  </si>
  <si>
    <r>
      <rPr>
        <b/>
        <sz val="8"/>
        <color rgb="FF000000"/>
        <rFont val="Calibri"/>
        <charset val="134"/>
      </rPr>
      <t>S4570</t>
    </r>
  </si>
  <si>
    <r>
      <rPr>
        <b/>
        <sz val="8"/>
        <color rgb="FF000000"/>
        <rFont val="Calibri"/>
        <charset val="134"/>
      </rPr>
      <t>S4591</t>
    </r>
  </si>
  <si>
    <r>
      <rPr>
        <b/>
        <sz val="8"/>
        <color rgb="FF000000"/>
        <rFont val="Calibri"/>
        <charset val="134"/>
      </rPr>
      <t>S4602</t>
    </r>
  </si>
  <si>
    <r>
      <rPr>
        <b/>
        <sz val="8"/>
        <color rgb="FF000000"/>
        <rFont val="Calibri"/>
        <charset val="134"/>
      </rPr>
      <t>S4628</t>
    </r>
  </si>
  <si>
    <r>
      <rPr>
        <b/>
        <sz val="8"/>
        <color rgb="FF000000"/>
        <rFont val="Calibri"/>
        <charset val="134"/>
      </rPr>
      <t>S4650</t>
    </r>
  </si>
  <si>
    <r>
      <rPr>
        <b/>
        <sz val="8"/>
        <color rgb="FF000000"/>
        <rFont val="Calibri"/>
        <charset val="134"/>
      </rPr>
      <t>S4667</t>
    </r>
  </si>
  <si>
    <r>
      <rPr>
        <b/>
        <sz val="8"/>
        <color rgb="FF000000"/>
        <rFont val="Calibri"/>
        <charset val="134"/>
      </rPr>
      <t>S4687</t>
    </r>
  </si>
  <si>
    <r>
      <rPr>
        <b/>
        <sz val="8"/>
        <color rgb="FF000000"/>
        <rFont val="Calibri"/>
        <charset val="134"/>
      </rPr>
      <t>S4707</t>
    </r>
  </si>
  <si>
    <r>
      <rPr>
        <b/>
        <sz val="8"/>
        <color rgb="FF000000"/>
        <rFont val="Calibri"/>
        <charset val="134"/>
      </rPr>
      <t>S4718</t>
    </r>
  </si>
  <si>
    <r>
      <rPr>
        <b/>
        <sz val="8"/>
        <color rgb="FF000000"/>
        <rFont val="Calibri"/>
        <charset val="134"/>
      </rPr>
      <t>S4732</t>
    </r>
  </si>
  <si>
    <r>
      <rPr>
        <sz val="8"/>
        <color rgb="FF000000"/>
        <rFont val="Calibri"/>
        <charset val="134"/>
      </rPr>
      <t>Halothane</t>
    </r>
  </si>
  <si>
    <r>
      <rPr>
        <sz val="8"/>
        <color rgb="FF000000"/>
        <rFont val="Calibri"/>
        <charset val="134"/>
      </rPr>
      <t>Nitroxoline</t>
    </r>
  </si>
  <si>
    <r>
      <rPr>
        <sz val="8"/>
        <color rgb="FF000000"/>
        <rFont val="Calibri"/>
        <charset val="134"/>
      </rPr>
      <t>Acetohydroxamic acid</t>
    </r>
  </si>
  <si>
    <r>
      <rPr>
        <sz val="8"/>
        <color rgb="FF000000"/>
        <rFont val="Calibri"/>
        <charset val="134"/>
      </rPr>
      <t>(+/-)-Sulfinpyrazone</t>
    </r>
  </si>
  <si>
    <r>
      <rPr>
        <sz val="8"/>
        <color rgb="FF000000"/>
        <rFont val="Calibri"/>
        <charset val="134"/>
      </rPr>
      <t>Atipamezole</t>
    </r>
  </si>
  <si>
    <r>
      <rPr>
        <sz val="8"/>
        <color rgb="FF000000"/>
        <rFont val="Calibri"/>
        <charset val="134"/>
      </rPr>
      <t>Lidocaine hydrochloride</t>
    </r>
  </si>
  <si>
    <r>
      <rPr>
        <sz val="8"/>
        <color rgb="FF000000"/>
        <rFont val="Calibri"/>
        <charset val="134"/>
      </rPr>
      <t>Rivastigmine</t>
    </r>
  </si>
  <si>
    <r>
      <rPr>
        <sz val="8"/>
        <color rgb="FF000000"/>
        <rFont val="Calibri"/>
        <charset val="134"/>
      </rPr>
      <t>Oleic Acid</t>
    </r>
  </si>
  <si>
    <r>
      <rPr>
        <sz val="8"/>
        <color rgb="FF000000"/>
        <rFont val="Calibri"/>
        <charset val="134"/>
      </rPr>
      <t>Acetylcholine iodide</t>
    </r>
  </si>
  <si>
    <r>
      <rPr>
        <sz val="8"/>
        <color rgb="FF000000"/>
        <rFont val="Calibri"/>
        <charset val="134"/>
      </rPr>
      <t>MPTP hydrochloride</t>
    </r>
  </si>
  <si>
    <r>
      <rPr>
        <b/>
        <sz val="8"/>
        <color rgb="FF000000"/>
        <rFont val="Calibri"/>
        <charset val="134"/>
      </rPr>
      <t>S4571</t>
    </r>
  </si>
  <si>
    <r>
      <rPr>
        <b/>
        <sz val="8"/>
        <color rgb="FF000000"/>
        <rFont val="Calibri"/>
        <charset val="134"/>
      </rPr>
      <t>S4593</t>
    </r>
  </si>
  <si>
    <r>
      <rPr>
        <b/>
        <sz val="8"/>
        <color rgb="FF000000"/>
        <rFont val="Calibri"/>
        <charset val="134"/>
      </rPr>
      <t>S4603</t>
    </r>
  </si>
  <si>
    <r>
      <rPr>
        <b/>
        <sz val="8"/>
        <color rgb="FF000000"/>
        <rFont val="Calibri"/>
        <charset val="134"/>
      </rPr>
      <t>S4629</t>
    </r>
  </si>
  <si>
    <r>
      <rPr>
        <b/>
        <sz val="8"/>
        <color rgb="FF000000"/>
        <rFont val="Calibri"/>
        <charset val="134"/>
      </rPr>
      <t>S4651</t>
    </r>
  </si>
  <si>
    <r>
      <rPr>
        <b/>
        <sz val="8"/>
        <color rgb="FF000000"/>
        <rFont val="Calibri"/>
        <charset val="134"/>
      </rPr>
      <t>S4669</t>
    </r>
  </si>
  <si>
    <r>
      <rPr>
        <b/>
        <sz val="8"/>
        <color rgb="FF000000"/>
        <rFont val="Calibri"/>
        <charset val="134"/>
      </rPr>
      <t>S4690</t>
    </r>
  </si>
  <si>
    <r>
      <rPr>
        <b/>
        <sz val="8"/>
        <color rgb="FF000000"/>
        <rFont val="Calibri"/>
        <charset val="134"/>
      </rPr>
      <t>S4708</t>
    </r>
  </si>
  <si>
    <r>
      <rPr>
        <b/>
        <sz val="8"/>
        <color rgb="FF000000"/>
        <rFont val="Calibri"/>
        <charset val="134"/>
      </rPr>
      <t>S4719</t>
    </r>
  </si>
  <si>
    <r>
      <rPr>
        <b/>
        <sz val="8"/>
        <color rgb="FF000000"/>
        <rFont val="Calibri"/>
        <charset val="134"/>
      </rPr>
      <t>S4735</t>
    </r>
  </si>
  <si>
    <r>
      <rPr>
        <sz val="8"/>
        <color rgb="FF000000"/>
        <rFont val="Calibri"/>
        <charset val="134"/>
      </rPr>
      <t>Hexylresorcinol</t>
    </r>
  </si>
  <si>
    <r>
      <rPr>
        <sz val="8"/>
        <color rgb="FF000000"/>
        <rFont val="Calibri"/>
        <charset val="134"/>
      </rPr>
      <t>Chlormadinone acetate</t>
    </r>
  </si>
  <si>
    <r>
      <rPr>
        <sz val="8"/>
        <color rgb="FF000000"/>
        <rFont val="Calibri"/>
        <charset val="134"/>
      </rPr>
      <t>Gallic acid</t>
    </r>
  </si>
  <si>
    <r>
      <rPr>
        <sz val="8"/>
        <color rgb="FF000000"/>
        <rFont val="Calibri"/>
        <charset val="134"/>
      </rPr>
      <t>Chlorotrianisene</t>
    </r>
  </si>
  <si>
    <r>
      <rPr>
        <sz val="8"/>
        <color rgb="FF000000"/>
        <rFont val="Calibri"/>
        <charset val="134"/>
      </rPr>
      <t>Etoricoxib</t>
    </r>
  </si>
  <si>
    <r>
      <rPr>
        <sz val="8"/>
        <color rgb="FF000000"/>
        <rFont val="Calibri"/>
        <charset val="134"/>
      </rPr>
      <t>Benzocaine hydrochloride</t>
    </r>
  </si>
  <si>
    <r>
      <rPr>
        <sz val="8"/>
        <color rgb="FF000000"/>
        <rFont val="Calibri"/>
        <charset val="134"/>
      </rPr>
      <t>Escin</t>
    </r>
  </si>
  <si>
    <r>
      <rPr>
        <sz val="8"/>
        <color rgb="FF000000"/>
        <rFont val="Calibri"/>
        <charset val="134"/>
      </rPr>
      <t>Palmitoylethanolamide</t>
    </r>
  </si>
  <si>
    <r>
      <rPr>
        <sz val="8"/>
        <color rgb="FF000000"/>
        <rFont val="Calibri"/>
        <charset val="134"/>
      </rPr>
      <t>Kynurenic acid</t>
    </r>
  </si>
  <si>
    <r>
      <rPr>
        <sz val="8"/>
        <color rgb="FF000000"/>
        <rFont val="Calibri"/>
        <charset val="134"/>
      </rPr>
      <t>Salvianolic acid B</t>
    </r>
  </si>
  <si>
    <r>
      <rPr>
        <b/>
        <sz val="8"/>
        <color rgb="FF000000"/>
        <rFont val="Calibri"/>
        <charset val="134"/>
      </rPr>
      <t>S4576</t>
    </r>
  </si>
  <si>
    <r>
      <rPr>
        <b/>
        <sz val="8"/>
        <color rgb="FF000000"/>
        <rFont val="Calibri"/>
        <charset val="134"/>
      </rPr>
      <t>S4594</t>
    </r>
  </si>
  <si>
    <r>
      <rPr>
        <b/>
        <sz val="8"/>
        <color rgb="FF000000"/>
        <rFont val="Calibri"/>
        <charset val="134"/>
      </rPr>
      <t>S4604</t>
    </r>
  </si>
  <si>
    <r>
      <rPr>
        <b/>
        <sz val="8"/>
        <color rgb="FF000000"/>
        <rFont val="Calibri"/>
        <charset val="134"/>
      </rPr>
      <t>S4630</t>
    </r>
  </si>
  <si>
    <r>
      <rPr>
        <b/>
        <sz val="8"/>
        <color rgb="FF000000"/>
        <rFont val="Calibri"/>
        <charset val="134"/>
      </rPr>
      <t>S4656</t>
    </r>
  </si>
  <si>
    <r>
      <rPr>
        <b/>
        <sz val="8"/>
        <color rgb="FF000000"/>
        <rFont val="Calibri"/>
        <charset val="134"/>
      </rPr>
      <t>S4672</t>
    </r>
  </si>
  <si>
    <r>
      <rPr>
        <b/>
        <sz val="8"/>
        <color rgb="FF000000"/>
        <rFont val="Calibri"/>
        <charset val="134"/>
      </rPr>
      <t>S4693</t>
    </r>
  </si>
  <si>
    <r>
      <rPr>
        <b/>
        <sz val="8"/>
        <color rgb="FF000000"/>
        <rFont val="Calibri"/>
        <charset val="134"/>
      </rPr>
      <t>S4709</t>
    </r>
  </si>
  <si>
    <r>
      <rPr>
        <b/>
        <sz val="8"/>
        <color rgb="FF000000"/>
        <rFont val="Calibri"/>
        <charset val="134"/>
      </rPr>
      <t>S4722</t>
    </r>
  </si>
  <si>
    <r>
      <rPr>
        <b/>
        <sz val="8"/>
        <color rgb="FF000000"/>
        <rFont val="Calibri"/>
        <charset val="134"/>
      </rPr>
      <t>S4736</t>
    </r>
  </si>
  <si>
    <r>
      <rPr>
        <sz val="8"/>
        <color rgb="FF000000"/>
        <rFont val="Calibri"/>
        <charset val="134"/>
      </rPr>
      <t>Sulfabenzamide</t>
    </r>
  </si>
  <si>
    <r>
      <rPr>
        <sz val="8"/>
        <color rgb="FF000000"/>
        <rFont val="Calibri"/>
        <charset val="134"/>
      </rPr>
      <t>Cephalothin sodium</t>
    </r>
  </si>
  <si>
    <r>
      <rPr>
        <sz val="8"/>
        <color rgb="FF000000"/>
        <rFont val="Calibri"/>
        <charset val="134"/>
      </rPr>
      <t>Levofloxacin hydrate</t>
    </r>
  </si>
  <si>
    <r>
      <rPr>
        <sz val="8"/>
        <color rgb="FF000000"/>
        <rFont val="Calibri"/>
        <charset val="134"/>
      </rPr>
      <t>Diazoxide</t>
    </r>
  </si>
  <si>
    <r>
      <rPr>
        <sz val="8"/>
        <color rgb="FF000000"/>
        <rFont val="Calibri"/>
        <charset val="134"/>
      </rPr>
      <t>Parecoxib</t>
    </r>
  </si>
  <si>
    <r>
      <rPr>
        <sz val="8"/>
        <color rgb="FF000000"/>
        <rFont val="Calibri"/>
        <charset val="134"/>
      </rPr>
      <t>Dimenhydrinate</t>
    </r>
  </si>
  <si>
    <r>
      <rPr>
        <sz val="8"/>
        <color rgb="FF000000"/>
        <rFont val="Calibri"/>
        <charset val="134"/>
      </rPr>
      <t>Guanfacine Hydrochloride</t>
    </r>
  </si>
  <si>
    <r>
      <rPr>
        <sz val="8"/>
        <color rgb="FF000000"/>
        <rFont val="Calibri"/>
        <charset val="134"/>
      </rPr>
      <t>Latanoprost</t>
    </r>
  </si>
  <si>
    <r>
      <rPr>
        <sz val="8"/>
        <color rgb="FF000000"/>
        <rFont val="Calibri"/>
        <charset val="134"/>
      </rPr>
      <t>(+)-Catechin</t>
    </r>
  </si>
  <si>
    <r>
      <rPr>
        <sz val="8"/>
        <color rgb="FF000000"/>
        <rFont val="Calibri"/>
        <charset val="134"/>
      </rPr>
      <t>Trapidil</t>
    </r>
  </si>
  <si>
    <r>
      <rPr>
        <b/>
        <sz val="8"/>
        <color rgb="FF000000"/>
        <rFont val="Calibri"/>
        <charset val="134"/>
      </rPr>
      <t>S4578</t>
    </r>
  </si>
  <si>
    <r>
      <rPr>
        <b/>
        <sz val="8"/>
        <color rgb="FF000000"/>
        <rFont val="Calibri"/>
        <charset val="134"/>
      </rPr>
      <t>S4595</t>
    </r>
  </si>
  <si>
    <r>
      <rPr>
        <b/>
        <sz val="8"/>
        <color rgb="FF000000"/>
        <rFont val="Calibri"/>
        <charset val="134"/>
      </rPr>
      <t>S4609</t>
    </r>
  </si>
  <si>
    <r>
      <rPr>
        <b/>
        <sz val="8"/>
        <color rgb="FF000000"/>
        <rFont val="Calibri"/>
        <charset val="134"/>
      </rPr>
      <t>S4633</t>
    </r>
  </si>
  <si>
    <r>
      <rPr>
        <b/>
        <sz val="8"/>
        <color rgb="FF000000"/>
        <rFont val="Calibri"/>
        <charset val="134"/>
      </rPr>
      <t>S4658</t>
    </r>
  </si>
  <si>
    <r>
      <rPr>
        <b/>
        <sz val="8"/>
        <color rgb="FF000000"/>
        <rFont val="Calibri"/>
        <charset val="134"/>
      </rPr>
      <t>S4673</t>
    </r>
  </si>
  <si>
    <r>
      <rPr>
        <b/>
        <sz val="8"/>
        <color rgb="FF000000"/>
        <rFont val="Calibri"/>
        <charset val="134"/>
      </rPr>
      <t>S4695</t>
    </r>
  </si>
  <si>
    <r>
      <rPr>
        <b/>
        <sz val="8"/>
        <color rgb="FF000000"/>
        <rFont val="Calibri"/>
        <charset val="134"/>
      </rPr>
      <t>S4711</t>
    </r>
  </si>
  <si>
    <r>
      <rPr>
        <b/>
        <sz val="8"/>
        <color rgb="FF000000"/>
        <rFont val="Calibri"/>
        <charset val="134"/>
      </rPr>
      <t>S4723</t>
    </r>
  </si>
  <si>
    <r>
      <rPr>
        <b/>
        <sz val="8"/>
        <color rgb="FF000000"/>
        <rFont val="Calibri"/>
        <charset val="134"/>
      </rPr>
      <t>S4737</t>
    </r>
  </si>
  <si>
    <r>
      <rPr>
        <sz val="8"/>
        <color rgb="FF000000"/>
        <rFont val="Calibri"/>
        <charset val="134"/>
      </rPr>
      <t>Tyloxapol</t>
    </r>
  </si>
  <si>
    <r>
      <rPr>
        <sz val="8"/>
        <color rgb="FF000000"/>
        <rFont val="Calibri"/>
        <charset val="134"/>
      </rPr>
      <t>Cefazolin Sodium</t>
    </r>
  </si>
  <si>
    <r>
      <rPr>
        <sz val="8"/>
        <color rgb="FF000000"/>
        <rFont val="Calibri"/>
        <charset val="134"/>
      </rPr>
      <t>Diflunisal</t>
    </r>
  </si>
  <si>
    <r>
      <rPr>
        <sz val="8"/>
        <color rgb="FF000000"/>
        <rFont val="Calibri"/>
        <charset val="134"/>
      </rPr>
      <t>Isosorbide Mononitrate</t>
    </r>
  </si>
  <si>
    <r>
      <rPr>
        <sz val="8"/>
        <color rgb="FF000000"/>
        <rFont val="Calibri"/>
        <charset val="134"/>
      </rPr>
      <t>Hydroquinidine</t>
    </r>
  </si>
  <si>
    <r>
      <rPr>
        <sz val="8"/>
        <color rgb="FF000000"/>
        <rFont val="Calibri"/>
        <charset val="134"/>
      </rPr>
      <t>Etonogestrel</t>
    </r>
  </si>
  <si>
    <r>
      <rPr>
        <sz val="8"/>
        <color rgb="FF000000"/>
        <rFont val="Calibri"/>
        <charset val="134"/>
      </rPr>
      <t>D panthenol</t>
    </r>
  </si>
  <si>
    <r>
      <rPr>
        <sz val="8"/>
        <color rgb="FF000000"/>
        <rFont val="Calibri"/>
        <charset val="134"/>
      </rPr>
      <t>Esculetin</t>
    </r>
  </si>
  <si>
    <r>
      <rPr>
        <sz val="8"/>
        <color rgb="FF000000"/>
        <rFont val="Calibri"/>
        <charset val="134"/>
      </rPr>
      <t>(-)Epicatechin</t>
    </r>
  </si>
  <si>
    <r>
      <rPr>
        <sz val="8"/>
        <color rgb="FF000000"/>
        <rFont val="Calibri"/>
        <charset val="134"/>
      </rPr>
      <t>Psoralen</t>
    </r>
  </si>
  <si>
    <r>
      <rPr>
        <b/>
        <sz val="8"/>
        <color rgb="FF000000"/>
        <rFont val="Calibri"/>
        <charset val="134"/>
      </rPr>
      <t>S4583</t>
    </r>
  </si>
  <si>
    <r>
      <rPr>
        <b/>
        <sz val="8"/>
        <color rgb="FF000000"/>
        <rFont val="Calibri"/>
        <charset val="134"/>
      </rPr>
      <t>S4596</t>
    </r>
  </si>
  <si>
    <r>
      <rPr>
        <b/>
        <sz val="8"/>
        <color rgb="FF000000"/>
        <rFont val="Calibri"/>
        <charset val="134"/>
      </rPr>
      <t>S4610</t>
    </r>
  </si>
  <si>
    <r>
      <rPr>
        <b/>
        <sz val="8"/>
        <color rgb="FF000000"/>
        <rFont val="Calibri"/>
        <charset val="134"/>
      </rPr>
      <t>S4635</t>
    </r>
  </si>
  <si>
    <r>
      <rPr>
        <b/>
        <sz val="8"/>
        <color rgb="FF000000"/>
        <rFont val="Calibri"/>
        <charset val="134"/>
      </rPr>
      <t>S4660</t>
    </r>
  </si>
  <si>
    <r>
      <rPr>
        <b/>
        <sz val="8"/>
        <color rgb="FF000000"/>
        <rFont val="Calibri"/>
        <charset val="134"/>
      </rPr>
      <t>S4679</t>
    </r>
  </si>
  <si>
    <r>
      <rPr>
        <b/>
        <sz val="8"/>
        <color rgb="FF000000"/>
        <rFont val="Calibri"/>
        <charset val="134"/>
      </rPr>
      <t>S4696</t>
    </r>
  </si>
  <si>
    <r>
      <rPr>
        <b/>
        <sz val="8"/>
        <color rgb="FF000000"/>
        <rFont val="Calibri"/>
        <charset val="134"/>
      </rPr>
      <t>S4712</t>
    </r>
  </si>
  <si>
    <r>
      <rPr>
        <b/>
        <sz val="8"/>
        <color rgb="FF000000"/>
        <rFont val="Calibri"/>
        <charset val="134"/>
      </rPr>
      <t>S4725</t>
    </r>
  </si>
  <si>
    <r>
      <rPr>
        <b/>
        <sz val="8"/>
        <color rgb="FF000000"/>
        <rFont val="Calibri"/>
        <charset val="134"/>
      </rPr>
      <t>S4738</t>
    </r>
  </si>
  <si>
    <r>
      <rPr>
        <sz val="8"/>
        <color rgb="FF000000"/>
        <rFont val="Calibri"/>
        <charset val="134"/>
      </rPr>
      <t>Butamben</t>
    </r>
  </si>
  <si>
    <r>
      <rPr>
        <sz val="8"/>
        <color rgb="FF000000"/>
        <rFont val="Calibri"/>
        <charset val="134"/>
      </rPr>
      <t>Cefixime</t>
    </r>
  </si>
  <si>
    <r>
      <rPr>
        <sz val="8"/>
        <color rgb="FF000000"/>
        <rFont val="Calibri"/>
        <charset val="134"/>
      </rPr>
      <t>Mebendazole</t>
    </r>
  </si>
  <si>
    <r>
      <rPr>
        <sz val="8"/>
        <color rgb="FF000000"/>
        <rFont val="Calibri"/>
        <charset val="134"/>
      </rPr>
      <t>Cyproheptadine hydrochloride sesquihydrate</t>
    </r>
  </si>
  <si>
    <r>
      <rPr>
        <sz val="8"/>
        <color rgb="FF000000"/>
        <rFont val="Calibri"/>
        <charset val="134"/>
      </rPr>
      <t>Glycopyrrolate</t>
    </r>
  </si>
  <si>
    <r>
      <rPr>
        <sz val="8"/>
        <color rgb="FF000000"/>
        <rFont val="Calibri"/>
        <charset val="134"/>
      </rPr>
      <t>Terazosin HCl</t>
    </r>
  </si>
  <si>
    <r>
      <rPr>
        <sz val="8"/>
        <color rgb="FF000000"/>
        <rFont val="Calibri"/>
        <charset val="134"/>
      </rPr>
      <t>CarbinoxaMine Maleate</t>
    </r>
  </si>
  <si>
    <r>
      <rPr>
        <sz val="8"/>
        <color rgb="FF000000"/>
        <rFont val="Calibri"/>
        <charset val="134"/>
      </rPr>
      <t>Diethylmaleate</t>
    </r>
  </si>
  <si>
    <r>
      <rPr>
        <sz val="8"/>
        <color rgb="FF000000"/>
        <rFont val="Calibri"/>
        <charset val="134"/>
      </rPr>
      <t>Benzenesulfonamide</t>
    </r>
  </si>
  <si>
    <r>
      <rPr>
        <sz val="8"/>
        <color rgb="FF000000"/>
        <rFont val="Calibri"/>
        <charset val="134"/>
      </rPr>
      <t>Arctiin</t>
    </r>
  </si>
  <si>
    <r>
      <rPr>
        <b/>
        <sz val="8"/>
        <color rgb="FF000000"/>
        <rFont val="Calibri"/>
        <charset val="134"/>
      </rPr>
      <t>S4585</t>
    </r>
  </si>
  <si>
    <r>
      <rPr>
        <b/>
        <sz val="8"/>
        <color rgb="FF000000"/>
        <rFont val="Calibri"/>
        <charset val="134"/>
      </rPr>
      <t>S4599</t>
    </r>
  </si>
  <si>
    <r>
      <rPr>
        <b/>
        <sz val="8"/>
        <color rgb="FF000000"/>
        <rFont val="Calibri"/>
        <charset val="134"/>
      </rPr>
      <t>S4619</t>
    </r>
  </si>
  <si>
    <r>
      <rPr>
        <b/>
        <sz val="8"/>
        <color rgb="FF000000"/>
        <rFont val="Calibri"/>
        <charset val="134"/>
      </rPr>
      <t>S4641</t>
    </r>
  </si>
  <si>
    <r>
      <rPr>
        <b/>
        <sz val="8"/>
        <color rgb="FF000000"/>
        <rFont val="Calibri"/>
        <charset val="134"/>
      </rPr>
      <t>S4662</t>
    </r>
  </si>
  <si>
    <r>
      <rPr>
        <b/>
        <sz val="8"/>
        <color rgb="FF000000"/>
        <rFont val="Calibri"/>
        <charset val="134"/>
      </rPr>
      <t>S4682</t>
    </r>
  </si>
  <si>
    <r>
      <rPr>
        <b/>
        <sz val="8"/>
        <color rgb="FF000000"/>
        <rFont val="Calibri"/>
        <charset val="134"/>
      </rPr>
      <t>S4697</t>
    </r>
  </si>
  <si>
    <r>
      <rPr>
        <b/>
        <sz val="8"/>
        <color rgb="FF000000"/>
        <rFont val="Calibri"/>
        <charset val="134"/>
      </rPr>
      <t>S4714</t>
    </r>
  </si>
  <si>
    <r>
      <rPr>
        <b/>
        <sz val="8"/>
        <color rgb="FF000000"/>
        <rFont val="Calibri"/>
        <charset val="134"/>
      </rPr>
      <t>S4727</t>
    </r>
  </si>
  <si>
    <r>
      <rPr>
        <b/>
        <sz val="8"/>
        <color rgb="FF000000"/>
        <rFont val="Calibri"/>
        <charset val="134"/>
      </rPr>
      <t>S4743</t>
    </r>
  </si>
  <si>
    <r>
      <rPr>
        <sz val="8"/>
        <color rgb="FF000000"/>
        <rFont val="Calibri"/>
        <charset val="134"/>
      </rPr>
      <t>Succinylsulfathiazole</t>
    </r>
  </si>
  <si>
    <r>
      <rPr>
        <sz val="8"/>
        <color rgb="FF000000"/>
        <rFont val="Calibri"/>
        <charset val="134"/>
      </rPr>
      <t>Benzyl benzoate</t>
    </r>
  </si>
  <si>
    <r>
      <rPr>
        <sz val="8"/>
        <color rgb="FF000000"/>
        <rFont val="Calibri"/>
        <charset val="134"/>
      </rPr>
      <t>Itopride hydrochloride</t>
    </r>
  </si>
  <si>
    <r>
      <rPr>
        <sz val="8"/>
        <color rgb="FF000000"/>
        <rFont val="Calibri"/>
        <charset val="134"/>
      </rPr>
      <t>Tedizolid Phosphate</t>
    </r>
  </si>
  <si>
    <r>
      <rPr>
        <sz val="8"/>
        <color rgb="FF000000"/>
        <rFont val="Calibri"/>
        <charset val="134"/>
      </rPr>
      <t>Atazanavir</t>
    </r>
  </si>
  <si>
    <r>
      <rPr>
        <sz val="8"/>
        <color rgb="FF000000"/>
        <rFont val="Calibri"/>
        <charset val="134"/>
      </rPr>
      <t>Loxoprofen</t>
    </r>
  </si>
  <si>
    <r>
      <rPr>
        <sz val="8"/>
        <color rgb="FF000000"/>
        <rFont val="Calibri"/>
        <charset val="134"/>
      </rPr>
      <t>Saxagliptin hydrate</t>
    </r>
  </si>
  <si>
    <r>
      <rPr>
        <sz val="8"/>
        <color rgb="FF000000"/>
        <rFont val="Calibri"/>
        <charset val="134"/>
      </rPr>
      <t>(-)-Menthol</t>
    </r>
  </si>
  <si>
    <r>
      <rPr>
        <sz val="8"/>
        <color rgb="FF000000"/>
        <rFont val="Calibri"/>
        <charset val="134"/>
      </rPr>
      <t>Cinnarizine</t>
    </r>
  </si>
  <si>
    <r>
      <rPr>
        <sz val="8"/>
        <color rgb="FF000000"/>
        <rFont val="Calibri"/>
        <charset val="134"/>
      </rPr>
      <t>Wogonin</t>
    </r>
  </si>
  <si>
    <r>
      <rPr>
        <b/>
        <sz val="8"/>
        <color rgb="FF000000"/>
        <rFont val="Calibri"/>
        <charset val="134"/>
      </rPr>
      <t>S4587</t>
    </r>
  </si>
  <si>
    <r>
      <rPr>
        <b/>
        <sz val="8"/>
        <color rgb="FF000000"/>
        <rFont val="Calibri"/>
        <charset val="134"/>
      </rPr>
      <t>S4600</t>
    </r>
  </si>
  <si>
    <r>
      <rPr>
        <b/>
        <sz val="8"/>
        <color rgb="FF000000"/>
        <rFont val="Calibri"/>
        <charset val="134"/>
      </rPr>
      <t>S4625</t>
    </r>
  </si>
  <si>
    <r>
      <rPr>
        <b/>
        <sz val="8"/>
        <color rgb="FF000000"/>
        <rFont val="Calibri"/>
        <charset val="134"/>
      </rPr>
      <t>S4646</t>
    </r>
  </si>
  <si>
    <r>
      <rPr>
        <b/>
        <sz val="8"/>
        <color rgb="FF000000"/>
        <rFont val="Calibri"/>
        <charset val="134"/>
      </rPr>
      <t>S4665</t>
    </r>
  </si>
  <si>
    <r>
      <rPr>
        <b/>
        <sz val="8"/>
        <color rgb="FF000000"/>
        <rFont val="Calibri"/>
        <charset val="134"/>
      </rPr>
      <t>S4685</t>
    </r>
  </si>
  <si>
    <r>
      <rPr>
        <b/>
        <sz val="8"/>
        <color rgb="FF000000"/>
        <rFont val="Calibri"/>
        <charset val="134"/>
      </rPr>
      <t>S4701</t>
    </r>
  </si>
  <si>
    <r>
      <rPr>
        <b/>
        <sz val="8"/>
        <color rgb="FF000000"/>
        <rFont val="Calibri"/>
        <charset val="134"/>
      </rPr>
      <t>S4715</t>
    </r>
  </si>
  <si>
    <r>
      <rPr>
        <b/>
        <sz val="8"/>
        <color rgb="FF000000"/>
        <rFont val="Calibri"/>
        <charset val="134"/>
      </rPr>
      <t>S4728</t>
    </r>
  </si>
  <si>
    <r>
      <rPr>
        <b/>
        <sz val="8"/>
        <color rgb="FF000000"/>
        <rFont val="Calibri"/>
        <charset val="134"/>
      </rPr>
      <t>S4744</t>
    </r>
  </si>
  <si>
    <r>
      <rPr>
        <sz val="8"/>
        <color rgb="FF000000"/>
        <rFont val="Calibri"/>
        <charset val="134"/>
      </rPr>
      <t>Pentylenetetrazol</t>
    </r>
  </si>
  <si>
    <r>
      <rPr>
        <sz val="8"/>
        <color rgb="FF000000"/>
        <rFont val="Calibri"/>
        <charset val="134"/>
      </rPr>
      <t>Benzyl alcohol</t>
    </r>
  </si>
  <si>
    <r>
      <rPr>
        <sz val="8"/>
        <color rgb="FF000000"/>
        <rFont val="Calibri"/>
        <charset val="134"/>
      </rPr>
      <t>Alcaftadine</t>
    </r>
  </si>
  <si>
    <r>
      <rPr>
        <sz val="8"/>
        <color rgb="FF000000"/>
        <rFont val="Calibri"/>
        <charset val="134"/>
      </rPr>
      <t>Ciclesonide</t>
    </r>
  </si>
  <si>
    <r>
      <rPr>
        <sz val="8"/>
        <color rgb="FF000000"/>
        <rFont val="Calibri"/>
        <charset val="134"/>
      </rPr>
      <t>Rabeprazole sodium</t>
    </r>
  </si>
  <si>
    <r>
      <rPr>
        <sz val="8"/>
        <color rgb="FF000000"/>
        <rFont val="Calibri"/>
        <charset val="134"/>
      </rPr>
      <t>Efavirenz</t>
    </r>
  </si>
  <si>
    <r>
      <rPr>
        <sz val="8"/>
        <color rgb="FF000000"/>
        <rFont val="Calibri"/>
        <charset val="134"/>
      </rPr>
      <t>2-Deoxy-D-glucose (2-DG)</t>
    </r>
  </si>
  <si>
    <r>
      <rPr>
        <sz val="8"/>
        <color rgb="FF000000"/>
        <rFont val="Calibri"/>
        <charset val="134"/>
      </rPr>
      <t>Benzamide</t>
    </r>
  </si>
  <si>
    <r>
      <rPr>
        <sz val="8"/>
        <color rgb="FF000000"/>
        <rFont val="Calibri"/>
        <charset val="134"/>
      </rPr>
      <t>3,3'-Diindolylmethane</t>
    </r>
  </si>
  <si>
    <r>
      <rPr>
        <sz val="8"/>
        <color rgb="FF000000"/>
        <rFont val="Calibri"/>
        <charset val="134"/>
      </rPr>
      <t>Anethole trithione</t>
    </r>
  </si>
  <si>
    <r>
      <rPr>
        <b/>
        <sz val="12"/>
        <color rgb="FFF9FBF8"/>
        <rFont val="Calibri"/>
        <charset val="134"/>
      </rPr>
      <t>Plate layout: L3000-21</t>
    </r>
  </si>
  <si>
    <r>
      <rPr>
        <b/>
        <sz val="8"/>
        <color rgb="FF000000"/>
        <rFont val="Calibri"/>
        <charset val="134"/>
      </rPr>
      <t>S4746</t>
    </r>
  </si>
  <si>
    <r>
      <rPr>
        <b/>
        <sz val="8"/>
        <color rgb="FF000000"/>
        <rFont val="Calibri"/>
        <charset val="134"/>
      </rPr>
      <t>S4758</t>
    </r>
  </si>
  <si>
    <r>
      <rPr>
        <b/>
        <sz val="8"/>
        <color rgb="FF000000"/>
        <rFont val="Calibri"/>
        <charset val="134"/>
      </rPr>
      <t>S4781</t>
    </r>
  </si>
  <si>
    <r>
      <rPr>
        <b/>
        <sz val="8"/>
        <color rgb="FF000000"/>
        <rFont val="Calibri"/>
        <charset val="134"/>
      </rPr>
      <t>S4832</t>
    </r>
  </si>
  <si>
    <r>
      <rPr>
        <b/>
        <sz val="8"/>
        <color rgb="FF000000"/>
        <rFont val="Calibri"/>
        <charset val="134"/>
      </rPr>
      <t>S4852</t>
    </r>
  </si>
  <si>
    <r>
      <rPr>
        <b/>
        <sz val="8"/>
        <color rgb="FF000000"/>
        <rFont val="Calibri"/>
        <charset val="134"/>
      </rPr>
      <t>S4896</t>
    </r>
  </si>
  <si>
    <r>
      <rPr>
        <b/>
        <sz val="8"/>
        <color rgb="FF000000"/>
        <rFont val="Calibri"/>
        <charset val="134"/>
      </rPr>
      <t>S4921</t>
    </r>
  </si>
  <si>
    <r>
      <rPr>
        <b/>
        <sz val="8"/>
        <color rgb="FF000000"/>
        <rFont val="Calibri"/>
        <charset val="134"/>
      </rPr>
      <t>S4958</t>
    </r>
  </si>
  <si>
    <r>
      <rPr>
        <b/>
        <sz val="8"/>
        <color rgb="FF000000"/>
        <rFont val="Calibri"/>
        <charset val="134"/>
      </rPr>
      <t>S4989</t>
    </r>
  </si>
  <si>
    <r>
      <rPr>
        <b/>
        <sz val="8"/>
        <color rgb="FF000000"/>
        <rFont val="Calibri"/>
        <charset val="134"/>
      </rPr>
      <t>S5007</t>
    </r>
  </si>
  <si>
    <r>
      <rPr>
        <sz val="8"/>
        <color rgb="FF000000"/>
        <rFont val="Calibri"/>
        <charset val="134"/>
      </rPr>
      <t>(20S)-Protopanaxadiol</t>
    </r>
  </si>
  <si>
    <r>
      <rPr>
        <sz val="8"/>
        <color rgb="FF000000"/>
        <rFont val="Calibri"/>
        <charset val="134"/>
      </rPr>
      <t>Crocin</t>
    </r>
  </si>
  <si>
    <r>
      <rPr>
        <sz val="8"/>
        <color rgb="FF000000"/>
        <rFont val="Calibri"/>
        <charset val="134"/>
      </rPr>
      <t>Xanthoxyline</t>
    </r>
  </si>
  <si>
    <r>
      <rPr>
        <sz val="8"/>
        <color rgb="FF000000"/>
        <rFont val="Calibri"/>
        <charset val="134"/>
      </rPr>
      <t>Tolmetin</t>
    </r>
  </si>
  <si>
    <r>
      <rPr>
        <sz val="8"/>
        <color rgb="FF000000"/>
        <rFont val="Calibri"/>
        <charset val="134"/>
      </rPr>
      <t>Gadopentetate Dimeglumine</t>
    </r>
  </si>
  <si>
    <r>
      <rPr>
        <sz val="8"/>
        <color rgb="FF000000"/>
        <rFont val="Calibri"/>
        <charset val="134"/>
      </rPr>
      <t>Elagolix Sodium</t>
    </r>
  </si>
  <si>
    <r>
      <rPr>
        <sz val="8"/>
        <color rgb="FF000000"/>
        <rFont val="Calibri"/>
        <charset val="134"/>
      </rPr>
      <t>MNS (3,4-Methylenedioxy-β-nitrostyrene)</t>
    </r>
  </si>
  <si>
    <r>
      <rPr>
        <sz val="8"/>
        <color rgb="FF000000"/>
        <rFont val="Calibri"/>
        <charset val="134"/>
      </rPr>
      <t>Glycocholic acid</t>
    </r>
  </si>
  <si>
    <r>
      <rPr>
        <sz val="8"/>
        <color rgb="FF000000"/>
        <rFont val="Calibri"/>
        <charset val="134"/>
      </rPr>
      <t>AOA hemihydrochloride</t>
    </r>
  </si>
  <si>
    <r>
      <rPr>
        <sz val="8"/>
        <color rgb="FF000000"/>
        <rFont val="Calibri"/>
        <charset val="134"/>
      </rPr>
      <t>Delamanid</t>
    </r>
  </si>
  <si>
    <r>
      <rPr>
        <b/>
        <sz val="8"/>
        <color rgb="FF000000"/>
        <rFont val="Calibri"/>
        <charset val="134"/>
      </rPr>
      <t>S4747</t>
    </r>
  </si>
  <si>
    <r>
      <rPr>
        <b/>
        <sz val="8"/>
        <color rgb="FF000000"/>
        <rFont val="Calibri"/>
        <charset val="134"/>
      </rPr>
      <t>S4759</t>
    </r>
  </si>
  <si>
    <r>
      <rPr>
        <b/>
        <sz val="8"/>
        <color rgb="FF000000"/>
        <rFont val="Calibri"/>
        <charset val="134"/>
      </rPr>
      <t>S4783</t>
    </r>
  </si>
  <si>
    <r>
      <rPr>
        <b/>
        <sz val="8"/>
        <color rgb="FF000000"/>
        <rFont val="Calibri"/>
        <charset val="134"/>
      </rPr>
      <t>S4833</t>
    </r>
  </si>
  <si>
    <r>
      <rPr>
        <b/>
        <sz val="8"/>
        <color rgb="FF000000"/>
        <rFont val="Calibri"/>
        <charset val="134"/>
      </rPr>
      <t>S4856</t>
    </r>
  </si>
  <si>
    <r>
      <rPr>
        <b/>
        <sz val="8"/>
        <color rgb="FF000000"/>
        <rFont val="Calibri"/>
        <charset val="134"/>
      </rPr>
      <t>S4900</t>
    </r>
  </si>
  <si>
    <r>
      <rPr>
        <b/>
        <sz val="8"/>
        <color rgb="FF000000"/>
        <rFont val="Calibri"/>
        <charset val="134"/>
      </rPr>
      <t>S4932</t>
    </r>
  </si>
  <si>
    <r>
      <rPr>
        <b/>
        <sz val="8"/>
        <color rgb="FF000000"/>
        <rFont val="Calibri"/>
        <charset val="134"/>
      </rPr>
      <t>S4966</t>
    </r>
  </si>
  <si>
    <r>
      <rPr>
        <b/>
        <sz val="8"/>
        <color rgb="FF000000"/>
        <rFont val="Calibri"/>
        <charset val="134"/>
      </rPr>
      <t>S4990</t>
    </r>
  </si>
  <si>
    <r>
      <rPr>
        <b/>
        <sz val="8"/>
        <color rgb="FF000000"/>
        <rFont val="Calibri"/>
        <charset val="134"/>
      </rPr>
      <t>S5009</t>
    </r>
  </si>
  <si>
    <r>
      <rPr>
        <sz val="8"/>
        <color rgb="FF000000"/>
        <rFont val="Calibri"/>
        <charset val="134"/>
      </rPr>
      <t>Jervine</t>
    </r>
  </si>
  <si>
    <r>
      <rPr>
        <sz val="8"/>
        <color rgb="FF000000"/>
        <rFont val="Calibri"/>
        <charset val="134"/>
      </rPr>
      <t>p-Coumaric Acid</t>
    </r>
  </si>
  <si>
    <r>
      <rPr>
        <sz val="8"/>
        <color rgb="FF000000"/>
        <rFont val="Calibri"/>
        <charset val="134"/>
      </rPr>
      <t>Benzyl isothiocyanate</t>
    </r>
  </si>
  <si>
    <r>
      <rPr>
        <sz val="8"/>
        <color rgb="FF000000"/>
        <rFont val="Calibri"/>
        <charset val="134"/>
      </rPr>
      <t>Cefoxitin sodium</t>
    </r>
  </si>
  <si>
    <r>
      <rPr>
        <sz val="8"/>
        <color rgb="FF000000"/>
        <rFont val="Calibri"/>
        <charset val="134"/>
      </rPr>
      <t>Iproniazid</t>
    </r>
  </si>
  <si>
    <r>
      <rPr>
        <sz val="8"/>
        <color rgb="FF000000"/>
        <rFont val="Calibri"/>
        <charset val="134"/>
      </rPr>
      <t>Tenovin-6</t>
    </r>
  </si>
  <si>
    <r>
      <rPr>
        <sz val="8"/>
        <color rgb="FF000000"/>
        <rFont val="Calibri"/>
        <charset val="134"/>
      </rPr>
      <t>Proxyphylline</t>
    </r>
  </si>
  <si>
    <r>
      <rPr>
        <sz val="8"/>
        <color rgb="FF000000"/>
        <rFont val="Calibri"/>
        <charset val="134"/>
      </rPr>
      <t>4-Methylesculetin</t>
    </r>
  </si>
  <si>
    <r>
      <rPr>
        <sz val="8"/>
        <color rgb="FF000000"/>
        <rFont val="Calibri"/>
        <charset val="134"/>
      </rPr>
      <t>TBHQ</t>
    </r>
  </si>
  <si>
    <r>
      <rPr>
        <sz val="8"/>
        <color rgb="FF000000"/>
        <rFont val="Calibri"/>
        <charset val="134"/>
      </rPr>
      <t>Brivudine</t>
    </r>
  </si>
  <si>
    <r>
      <rPr>
        <b/>
        <sz val="8"/>
        <color rgb="FF000000"/>
        <rFont val="Calibri"/>
        <charset val="134"/>
      </rPr>
      <t>S4748</t>
    </r>
  </si>
  <si>
    <r>
      <rPr>
        <b/>
        <sz val="8"/>
        <color rgb="FF000000"/>
        <rFont val="Calibri"/>
        <charset val="134"/>
      </rPr>
      <t>S4761</t>
    </r>
  </si>
  <si>
    <r>
      <rPr>
        <b/>
        <sz val="8"/>
        <color rgb="FF000000"/>
        <rFont val="Calibri"/>
        <charset val="134"/>
      </rPr>
      <t>S4785</t>
    </r>
  </si>
  <si>
    <r>
      <rPr>
        <b/>
        <sz val="8"/>
        <color rgb="FF000000"/>
        <rFont val="Calibri"/>
        <charset val="134"/>
      </rPr>
      <t>S4834</t>
    </r>
  </si>
  <si>
    <r>
      <rPr>
        <b/>
        <sz val="8"/>
        <color rgb="FF000000"/>
        <rFont val="Calibri"/>
        <charset val="134"/>
      </rPr>
      <t>S4861</t>
    </r>
  </si>
  <si>
    <r>
      <rPr>
        <b/>
        <sz val="8"/>
        <color rgb="FF000000"/>
        <rFont val="Calibri"/>
        <charset val="134"/>
      </rPr>
      <t>S4901</t>
    </r>
  </si>
  <si>
    <r>
      <rPr>
        <b/>
        <sz val="8"/>
        <color rgb="FF000000"/>
        <rFont val="Calibri"/>
        <charset val="134"/>
      </rPr>
      <t>S4938</t>
    </r>
  </si>
  <si>
    <r>
      <rPr>
        <b/>
        <sz val="8"/>
        <color rgb="FF000000"/>
        <rFont val="Calibri"/>
        <charset val="134"/>
      </rPr>
      <t>S4975</t>
    </r>
  </si>
  <si>
    <r>
      <rPr>
        <b/>
        <sz val="8"/>
        <color rgb="FF000000"/>
        <rFont val="Calibri"/>
        <charset val="134"/>
      </rPr>
      <t>S4997</t>
    </r>
  </si>
  <si>
    <r>
      <rPr>
        <b/>
        <sz val="8"/>
        <color rgb="FF000000"/>
        <rFont val="Calibri"/>
        <charset val="134"/>
      </rPr>
      <t>S5012</t>
    </r>
  </si>
  <si>
    <r>
      <rPr>
        <sz val="8"/>
        <color rgb="FF000000"/>
        <rFont val="Calibri"/>
        <charset val="134"/>
      </rPr>
      <t>Ondansetron Hydrochloride Dihydrate</t>
    </r>
  </si>
  <si>
    <r>
      <rPr>
        <sz val="8"/>
        <color rgb="FF000000"/>
        <rFont val="Calibri"/>
        <charset val="134"/>
      </rPr>
      <t>Thymoquinone</t>
    </r>
  </si>
  <si>
    <r>
      <rPr>
        <sz val="8"/>
        <color rgb="FF000000"/>
        <rFont val="Calibri"/>
        <charset val="134"/>
      </rPr>
      <t>Nicotinamide N-oxide</t>
    </r>
  </si>
  <si>
    <r>
      <rPr>
        <sz val="8"/>
        <color rgb="FF000000"/>
        <rFont val="Calibri"/>
        <charset val="134"/>
      </rPr>
      <t>Propantheline bromide</t>
    </r>
  </si>
  <si>
    <r>
      <rPr>
        <sz val="8"/>
        <color rgb="FF000000"/>
        <rFont val="Calibri"/>
        <charset val="134"/>
      </rPr>
      <t>Oxindole</t>
    </r>
  </si>
  <si>
    <r>
      <rPr>
        <sz val="8"/>
        <color rgb="FF000000"/>
        <rFont val="Calibri"/>
        <charset val="134"/>
      </rPr>
      <t>JNK-IN-8</t>
    </r>
  </si>
  <si>
    <r>
      <rPr>
        <sz val="8"/>
        <color rgb="FF000000"/>
        <rFont val="Calibri"/>
        <charset val="134"/>
      </rPr>
      <t>Cedrol</t>
    </r>
  </si>
  <si>
    <r>
      <rPr>
        <sz val="8"/>
        <color rgb="FF000000"/>
        <rFont val="Calibri"/>
        <charset val="134"/>
      </rPr>
      <t>Fimasartan</t>
    </r>
  </si>
  <si>
    <r>
      <rPr>
        <sz val="8"/>
        <color rgb="FF000000"/>
        <rFont val="Calibri"/>
        <charset val="134"/>
      </rPr>
      <t>4-Butylresorcinol</t>
    </r>
  </si>
  <si>
    <r>
      <rPr>
        <sz val="8"/>
        <color rgb="FF000000"/>
        <rFont val="Calibri"/>
        <charset val="134"/>
      </rPr>
      <t>Octenidine Dihydrochloride</t>
    </r>
  </si>
  <si>
    <r>
      <rPr>
        <b/>
        <sz val="8"/>
        <color rgb="FF000000"/>
        <rFont val="Calibri"/>
        <charset val="134"/>
      </rPr>
      <t>S4749</t>
    </r>
  </si>
  <si>
    <r>
      <rPr>
        <b/>
        <sz val="8"/>
        <color rgb="FF000000"/>
        <rFont val="Calibri"/>
        <charset val="134"/>
      </rPr>
      <t>S4769</t>
    </r>
  </si>
  <si>
    <r>
      <rPr>
        <b/>
        <sz val="8"/>
        <color rgb="FF000000"/>
        <rFont val="Calibri"/>
        <charset val="134"/>
      </rPr>
      <t>S4787</t>
    </r>
  </si>
  <si>
    <r>
      <rPr>
        <b/>
        <sz val="8"/>
        <color rgb="FF000000"/>
        <rFont val="Calibri"/>
        <charset val="134"/>
      </rPr>
      <t>S4835</t>
    </r>
  </si>
  <si>
    <r>
      <rPr>
        <b/>
        <sz val="8"/>
        <color rgb="FF000000"/>
        <rFont val="Calibri"/>
        <charset val="134"/>
      </rPr>
      <t>S4862</t>
    </r>
  </si>
  <si>
    <r>
      <rPr>
        <b/>
        <sz val="8"/>
        <color rgb="FF000000"/>
        <rFont val="Calibri"/>
        <charset val="134"/>
      </rPr>
      <t>S4902</t>
    </r>
  </si>
  <si>
    <r>
      <rPr>
        <b/>
        <sz val="8"/>
        <color rgb="FF000000"/>
        <rFont val="Calibri"/>
        <charset val="134"/>
      </rPr>
      <t>S4940</t>
    </r>
  </si>
  <si>
    <r>
      <rPr>
        <b/>
        <sz val="8"/>
        <color rgb="FF000000"/>
        <rFont val="Calibri"/>
        <charset val="134"/>
      </rPr>
      <t>S4976</t>
    </r>
  </si>
  <si>
    <r>
      <rPr>
        <b/>
        <sz val="8"/>
        <color rgb="FF000000"/>
        <rFont val="Calibri"/>
        <charset val="134"/>
      </rPr>
      <t>S4998</t>
    </r>
  </si>
  <si>
    <r>
      <rPr>
        <b/>
        <sz val="8"/>
        <color rgb="FF000000"/>
        <rFont val="Calibri"/>
        <charset val="134"/>
      </rPr>
      <t>S5014</t>
    </r>
  </si>
  <si>
    <r>
      <rPr>
        <sz val="8"/>
        <color rgb="FF000000"/>
        <rFont val="Calibri"/>
        <charset val="134"/>
      </rPr>
      <t>Citalopram HBr</t>
    </r>
  </si>
  <si>
    <r>
      <rPr>
        <sz val="8"/>
        <color rgb="FF000000"/>
        <rFont val="Calibri"/>
        <charset val="134"/>
      </rPr>
      <t>L-5-Hydroxytryptophan</t>
    </r>
  </si>
  <si>
    <r>
      <rPr>
        <sz val="8"/>
        <color rgb="FF000000"/>
        <rFont val="Calibri"/>
        <charset val="134"/>
      </rPr>
      <t>Methyl syringate</t>
    </r>
  </si>
  <si>
    <r>
      <rPr>
        <sz val="8"/>
        <color rgb="FF000000"/>
        <rFont val="Calibri"/>
        <charset val="134"/>
      </rPr>
      <t>Aceclofenac</t>
    </r>
  </si>
  <si>
    <r>
      <rPr>
        <sz val="8"/>
        <color rgb="FF000000"/>
        <rFont val="Calibri"/>
        <charset val="134"/>
      </rPr>
      <t>Squalene</t>
    </r>
  </si>
  <si>
    <r>
      <rPr>
        <sz val="8"/>
        <color rgb="FF000000"/>
        <rFont val="Calibri"/>
        <charset val="134"/>
      </rPr>
      <t>QNZ (EVP4593)</t>
    </r>
  </si>
  <si>
    <r>
      <rPr>
        <sz val="8"/>
        <color rgb="FF000000"/>
        <rFont val="Calibri"/>
        <charset val="134"/>
      </rPr>
      <t>Maltol</t>
    </r>
  </si>
  <si>
    <r>
      <rPr>
        <sz val="8"/>
        <color rgb="FF000000"/>
        <rFont val="Calibri"/>
        <charset val="134"/>
      </rPr>
      <t>Sulfalene (SMPZ)</t>
    </r>
  </si>
  <si>
    <r>
      <rPr>
        <sz val="8"/>
        <color rgb="FF000000"/>
        <rFont val="Calibri"/>
        <charset val="134"/>
      </rPr>
      <t>2-Aminobenzenesulfonamide</t>
    </r>
  </si>
  <si>
    <r>
      <rPr>
        <sz val="8"/>
        <color rgb="FF000000"/>
        <rFont val="Calibri"/>
        <charset val="134"/>
      </rPr>
      <t>Crisaborole (AN2728)</t>
    </r>
  </si>
  <si>
    <r>
      <rPr>
        <b/>
        <sz val="8"/>
        <color rgb="FF000000"/>
        <rFont val="Calibri"/>
        <charset val="134"/>
      </rPr>
      <t>S4750</t>
    </r>
  </si>
  <si>
    <r>
      <rPr>
        <b/>
        <sz val="8"/>
        <color rgb="FF000000"/>
        <rFont val="Calibri"/>
        <charset val="134"/>
      </rPr>
      <t>S4771</t>
    </r>
  </si>
  <si>
    <r>
      <rPr>
        <b/>
        <sz val="8"/>
        <color rgb="FF000000"/>
        <rFont val="Calibri"/>
        <charset val="134"/>
      </rPr>
      <t>S4797</t>
    </r>
  </si>
  <si>
    <r>
      <rPr>
        <b/>
        <sz val="8"/>
        <color rgb="FF000000"/>
        <rFont val="Calibri"/>
        <charset val="134"/>
      </rPr>
      <t>S4836</t>
    </r>
  </si>
  <si>
    <r>
      <rPr>
        <b/>
        <sz val="8"/>
        <color rgb="FF000000"/>
        <rFont val="Calibri"/>
        <charset val="134"/>
      </rPr>
      <t>S4867</t>
    </r>
  </si>
  <si>
    <r>
      <rPr>
        <b/>
        <sz val="8"/>
        <color rgb="FF000000"/>
        <rFont val="Calibri"/>
        <charset val="134"/>
      </rPr>
      <t>S4904</t>
    </r>
  </si>
  <si>
    <r>
      <rPr>
        <b/>
        <sz val="8"/>
        <color rgb="FF000000"/>
        <rFont val="Calibri"/>
        <charset val="134"/>
      </rPr>
      <t>S4941</t>
    </r>
  </si>
  <si>
    <r>
      <rPr>
        <b/>
        <sz val="8"/>
        <color rgb="FF000000"/>
        <rFont val="Calibri"/>
        <charset val="134"/>
      </rPr>
      <t>S4977</t>
    </r>
  </si>
  <si>
    <r>
      <rPr>
        <b/>
        <sz val="8"/>
        <color rgb="FF000000"/>
        <rFont val="Calibri"/>
        <charset val="134"/>
      </rPr>
      <t>S5001</t>
    </r>
  </si>
  <si>
    <r>
      <rPr>
        <b/>
        <sz val="8"/>
        <color rgb="FF000000"/>
        <rFont val="Calibri"/>
        <charset val="134"/>
      </rPr>
      <t>S5016</t>
    </r>
  </si>
  <si>
    <r>
      <rPr>
        <sz val="8"/>
        <color rgb="FF000000"/>
        <rFont val="Calibri"/>
        <charset val="134"/>
      </rPr>
      <t>Sulfacetamide sodium salt hydrate</t>
    </r>
  </si>
  <si>
    <r>
      <rPr>
        <sz val="8"/>
        <color rgb="FF000000"/>
        <rFont val="Calibri"/>
        <charset val="134"/>
      </rPr>
      <t>β-thujaplicin</t>
    </r>
  </si>
  <si>
    <r>
      <rPr>
        <sz val="8"/>
        <color rgb="FF000000"/>
        <rFont val="Calibri"/>
        <charset val="134"/>
      </rPr>
      <t>Nicergoline</t>
    </r>
  </si>
  <si>
    <r>
      <rPr>
        <sz val="8"/>
        <color rgb="FF000000"/>
        <rFont val="Calibri"/>
        <charset val="134"/>
      </rPr>
      <t>Nilutamide</t>
    </r>
  </si>
  <si>
    <r>
      <rPr>
        <sz val="8"/>
        <color rgb="FF000000"/>
        <rFont val="Calibri"/>
        <charset val="134"/>
      </rPr>
      <t>Propacetamol hydrochloride</t>
    </r>
  </si>
  <si>
    <r>
      <rPr>
        <sz val="8"/>
        <color rgb="FF000000"/>
        <rFont val="Calibri"/>
        <charset val="134"/>
      </rPr>
      <t>JZL184</t>
    </r>
  </si>
  <si>
    <r>
      <rPr>
        <sz val="8"/>
        <color rgb="FF000000"/>
        <rFont val="Calibri"/>
        <charset val="134"/>
      </rPr>
      <t>Farnesol</t>
    </r>
  </si>
  <si>
    <r>
      <rPr>
        <sz val="8"/>
        <color rgb="FF000000"/>
        <rFont val="Calibri"/>
        <charset val="134"/>
      </rPr>
      <t>Efonidipine</t>
    </r>
  </si>
  <si>
    <r>
      <rPr>
        <sz val="8"/>
        <color rgb="FF000000"/>
        <rFont val="Calibri"/>
        <charset val="134"/>
      </rPr>
      <t>Tofacitinib (CP-690550) Citrate</t>
    </r>
  </si>
  <si>
    <r>
      <rPr>
        <sz val="8"/>
        <color rgb="FF000000"/>
        <rFont val="Calibri"/>
        <charset val="134"/>
      </rPr>
      <t>Isoprinosine</t>
    </r>
  </si>
  <si>
    <r>
      <rPr>
        <b/>
        <sz val="8"/>
        <color rgb="FF000000"/>
        <rFont val="Calibri"/>
        <charset val="134"/>
      </rPr>
      <t>S4751</t>
    </r>
  </si>
  <si>
    <r>
      <rPr>
        <b/>
        <sz val="8"/>
        <color rgb="FF000000"/>
        <rFont val="Calibri"/>
        <charset val="134"/>
      </rPr>
      <t>S4772</t>
    </r>
  </si>
  <si>
    <r>
      <rPr>
        <b/>
        <sz val="8"/>
        <color rgb="FF000000"/>
        <rFont val="Calibri"/>
        <charset val="134"/>
      </rPr>
      <t>S4799</t>
    </r>
  </si>
  <si>
    <r>
      <rPr>
        <b/>
        <sz val="8"/>
        <color rgb="FF000000"/>
        <rFont val="Calibri"/>
        <charset val="134"/>
      </rPr>
      <t>S4837</t>
    </r>
  </si>
  <si>
    <r>
      <rPr>
        <b/>
        <sz val="8"/>
        <color rgb="FF000000"/>
        <rFont val="Calibri"/>
        <charset val="134"/>
      </rPr>
      <t>S4878</t>
    </r>
  </si>
  <si>
    <r>
      <rPr>
        <b/>
        <sz val="8"/>
        <color rgb="FF000000"/>
        <rFont val="Calibri"/>
        <charset val="134"/>
      </rPr>
      <t>S4907</t>
    </r>
  </si>
  <si>
    <r>
      <rPr>
        <b/>
        <sz val="8"/>
        <color rgb="FF000000"/>
        <rFont val="Calibri"/>
        <charset val="134"/>
      </rPr>
      <t>S4952</t>
    </r>
  </si>
  <si>
    <r>
      <rPr>
        <b/>
        <sz val="8"/>
        <color rgb="FF000000"/>
        <rFont val="Calibri"/>
        <charset val="134"/>
      </rPr>
      <t>S4980</t>
    </r>
  </si>
  <si>
    <r>
      <rPr>
        <b/>
        <sz val="8"/>
        <color rgb="FF000000"/>
        <rFont val="Calibri"/>
        <charset val="134"/>
      </rPr>
      <t>S5002</t>
    </r>
  </si>
  <si>
    <r>
      <rPr>
        <b/>
        <sz val="8"/>
        <color rgb="FF000000"/>
        <rFont val="Calibri"/>
        <charset val="134"/>
      </rPr>
      <t>S5020</t>
    </r>
  </si>
  <si>
    <r>
      <rPr>
        <sz val="8"/>
        <color rgb="FF000000"/>
        <rFont val="Calibri"/>
        <charset val="134"/>
      </rPr>
      <t>Cisapride hydrate</t>
    </r>
  </si>
  <si>
    <r>
      <rPr>
        <sz val="8"/>
        <color rgb="FF000000"/>
        <rFont val="Calibri"/>
        <charset val="134"/>
      </rPr>
      <t>alpha-Asarone</t>
    </r>
  </si>
  <si>
    <r>
      <rPr>
        <sz val="8"/>
        <color rgb="FF000000"/>
        <rFont val="Calibri"/>
        <charset val="134"/>
      </rPr>
      <t>Indole-3-acetic acid</t>
    </r>
  </si>
  <si>
    <r>
      <rPr>
        <sz val="8"/>
        <color rgb="FF000000"/>
        <rFont val="Calibri"/>
        <charset val="134"/>
      </rPr>
      <t>Ibudilast</t>
    </r>
  </si>
  <si>
    <r>
      <rPr>
        <sz val="8"/>
        <color rgb="FF000000"/>
        <rFont val="Calibri"/>
        <charset val="134"/>
      </rPr>
      <t>Neticonazole Hydrochloride</t>
    </r>
  </si>
  <si>
    <r>
      <rPr>
        <sz val="8"/>
        <color rgb="FF000000"/>
        <rFont val="Calibri"/>
        <charset val="134"/>
      </rPr>
      <t>SC-514</t>
    </r>
  </si>
  <si>
    <r>
      <rPr>
        <sz val="8"/>
        <color rgb="FF000000"/>
        <rFont val="Calibri"/>
        <charset val="134"/>
      </rPr>
      <t>Fumaric acid</t>
    </r>
  </si>
  <si>
    <r>
      <rPr>
        <sz val="8"/>
        <color rgb="FF000000"/>
        <rFont val="Calibri"/>
        <charset val="134"/>
      </rPr>
      <t>Anamorelin</t>
    </r>
  </si>
  <si>
    <r>
      <rPr>
        <sz val="8"/>
        <color rgb="FF000000"/>
        <rFont val="Calibri"/>
        <charset val="134"/>
      </rPr>
      <t>Fingolimod (FTY720) HCl</t>
    </r>
  </si>
  <si>
    <r>
      <rPr>
        <sz val="8"/>
        <color rgb="FF000000"/>
        <rFont val="Calibri"/>
        <charset val="134"/>
      </rPr>
      <t>Tilorone dihydrochloride</t>
    </r>
  </si>
  <si>
    <r>
      <rPr>
        <b/>
        <sz val="8"/>
        <color rgb="FF000000"/>
        <rFont val="Calibri"/>
        <charset val="134"/>
      </rPr>
      <t>S4753</t>
    </r>
  </si>
  <si>
    <r>
      <rPr>
        <b/>
        <sz val="8"/>
        <color rgb="FF000000"/>
        <rFont val="Calibri"/>
        <charset val="134"/>
      </rPr>
      <t>S4777</t>
    </r>
  </si>
  <si>
    <r>
      <rPr>
        <b/>
        <sz val="8"/>
        <color rgb="FF000000"/>
        <rFont val="Calibri"/>
        <charset val="134"/>
      </rPr>
      <t>S4807</t>
    </r>
  </si>
  <si>
    <r>
      <rPr>
        <b/>
        <sz val="8"/>
        <color rgb="FF000000"/>
        <rFont val="Calibri"/>
        <charset val="134"/>
      </rPr>
      <t>S4838</t>
    </r>
  </si>
  <si>
    <r>
      <rPr>
        <b/>
        <sz val="8"/>
        <color rgb="FF000000"/>
        <rFont val="Calibri"/>
        <charset val="134"/>
      </rPr>
      <t>S4885</t>
    </r>
  </si>
  <si>
    <r>
      <rPr>
        <b/>
        <sz val="8"/>
        <color rgb="FF000000"/>
        <rFont val="Calibri"/>
        <charset val="134"/>
      </rPr>
      <t>S4908</t>
    </r>
  </si>
  <si>
    <r>
      <rPr>
        <b/>
        <sz val="8"/>
        <color rgb="FF000000"/>
        <rFont val="Calibri"/>
        <charset val="134"/>
      </rPr>
      <t>S4953</t>
    </r>
  </si>
  <si>
    <r>
      <rPr>
        <b/>
        <sz val="8"/>
        <color rgb="FF000000"/>
        <rFont val="Calibri"/>
        <charset val="134"/>
      </rPr>
      <t>S4984</t>
    </r>
  </si>
  <si>
    <r>
      <rPr>
        <b/>
        <sz val="8"/>
        <color rgb="FF000000"/>
        <rFont val="Calibri"/>
        <charset val="134"/>
      </rPr>
      <t>S5003</t>
    </r>
  </si>
  <si>
    <r>
      <rPr>
        <b/>
        <sz val="8"/>
        <color rgb="FF000000"/>
        <rFont val="Calibri"/>
        <charset val="134"/>
      </rPr>
      <t>S5023</t>
    </r>
  </si>
  <si>
    <r>
      <rPr>
        <sz val="8"/>
        <color rgb="FF000000"/>
        <rFont val="Calibri"/>
        <charset val="134"/>
      </rPr>
      <t>Ganoderic acid A</t>
    </r>
  </si>
  <si>
    <r>
      <rPr>
        <sz val="8"/>
        <color rgb="FF000000"/>
        <rFont val="Calibri"/>
        <charset val="134"/>
      </rPr>
      <t>Plumbagin</t>
    </r>
  </si>
  <si>
    <r>
      <rPr>
        <sz val="8"/>
        <color rgb="FF000000"/>
        <rFont val="Calibri"/>
        <charset val="134"/>
      </rPr>
      <t>Uracil 1-β-D-arabinofuranoside</t>
    </r>
  </si>
  <si>
    <r>
      <rPr>
        <sz val="8"/>
        <color rgb="FF000000"/>
        <rFont val="Calibri"/>
        <charset val="134"/>
      </rPr>
      <t>Acotiamide hydrochloride</t>
    </r>
  </si>
  <si>
    <r>
      <rPr>
        <sz val="8"/>
        <color rgb="FF000000"/>
        <rFont val="Calibri"/>
        <charset val="134"/>
      </rPr>
      <t>Taurolidine</t>
    </r>
  </si>
  <si>
    <r>
      <rPr>
        <sz val="8"/>
        <color rgb="FF000000"/>
        <rFont val="Calibri"/>
        <charset val="134"/>
      </rPr>
      <t>SN-38</t>
    </r>
  </si>
  <si>
    <r>
      <rPr>
        <sz val="8"/>
        <color rgb="FF000000"/>
        <rFont val="Calibri"/>
        <charset val="134"/>
      </rPr>
      <t>Usnic acid</t>
    </r>
  </si>
  <si>
    <r>
      <rPr>
        <sz val="8"/>
        <color rgb="FF000000"/>
        <rFont val="Calibri"/>
        <charset val="134"/>
      </rPr>
      <t>2,2'-Cyclouridine</t>
    </r>
  </si>
  <si>
    <r>
      <rPr>
        <sz val="8"/>
        <color rgb="FF000000"/>
        <rFont val="Calibri"/>
        <charset val="134"/>
      </rPr>
      <t>Tacrolimus (FK506)</t>
    </r>
  </si>
  <si>
    <r>
      <rPr>
        <sz val="8"/>
        <color rgb="FF000000"/>
        <rFont val="Calibri"/>
        <charset val="134"/>
      </rPr>
      <t>Nadolol</t>
    </r>
  </si>
  <si>
    <r>
      <rPr>
        <b/>
        <sz val="8"/>
        <color rgb="FF000000"/>
        <rFont val="Calibri"/>
        <charset val="134"/>
      </rPr>
      <t>S4754</t>
    </r>
  </si>
  <si>
    <r>
      <rPr>
        <b/>
        <sz val="8"/>
        <color rgb="FF000000"/>
        <rFont val="Calibri"/>
        <charset val="134"/>
      </rPr>
      <t>S4779</t>
    </r>
  </si>
  <si>
    <r>
      <rPr>
        <b/>
        <sz val="8"/>
        <color rgb="FF000000"/>
        <rFont val="Calibri"/>
        <charset val="134"/>
      </rPr>
      <t>S4817</t>
    </r>
  </si>
  <si>
    <r>
      <rPr>
        <b/>
        <sz val="8"/>
        <color rgb="FF000000"/>
        <rFont val="Calibri"/>
        <charset val="134"/>
      </rPr>
      <t>S4849</t>
    </r>
  </si>
  <si>
    <r>
      <rPr>
        <b/>
        <sz val="8"/>
        <color rgb="FF000000"/>
        <rFont val="Calibri"/>
        <charset val="134"/>
      </rPr>
      <t>S4892</t>
    </r>
  </si>
  <si>
    <r>
      <rPr>
        <b/>
        <sz val="8"/>
        <color rgb="FF000000"/>
        <rFont val="Calibri"/>
        <charset val="134"/>
      </rPr>
      <t>S4920</t>
    </r>
  </si>
  <si>
    <r>
      <rPr>
        <b/>
        <sz val="8"/>
        <color rgb="FF000000"/>
        <rFont val="Calibri"/>
        <charset val="134"/>
      </rPr>
      <t>S4957</t>
    </r>
  </si>
  <si>
    <r>
      <rPr>
        <b/>
        <sz val="8"/>
        <color rgb="FF000000"/>
        <rFont val="Calibri"/>
        <charset val="134"/>
      </rPr>
      <t>S4988</t>
    </r>
  </si>
  <si>
    <r>
      <rPr>
        <b/>
        <sz val="8"/>
        <color rgb="FF000000"/>
        <rFont val="Calibri"/>
        <charset val="134"/>
      </rPr>
      <t>S5006</t>
    </r>
  </si>
  <si>
    <r>
      <rPr>
        <b/>
        <sz val="8"/>
        <color rgb="FF000000"/>
        <rFont val="Calibri"/>
        <charset val="134"/>
      </rPr>
      <t>S5027</t>
    </r>
  </si>
  <si>
    <r>
      <rPr>
        <sz val="8"/>
        <color rgb="FF000000"/>
        <rFont val="Calibri"/>
        <charset val="134"/>
      </rPr>
      <t>Betulin</t>
    </r>
  </si>
  <si>
    <r>
      <rPr>
        <sz val="8"/>
        <color rgb="FF000000"/>
        <rFont val="Calibri"/>
        <charset val="134"/>
      </rPr>
      <t>Menadiol Diacetate</t>
    </r>
  </si>
  <si>
    <r>
      <rPr>
        <sz val="8"/>
        <color rgb="FF000000"/>
        <rFont val="Calibri"/>
        <charset val="134"/>
      </rPr>
      <t>Atenolol</t>
    </r>
  </si>
  <si>
    <r>
      <rPr>
        <sz val="8"/>
        <color rgb="FF000000"/>
        <rFont val="Calibri"/>
        <charset val="134"/>
      </rPr>
      <t>Levocetirizine Dihydrochloride</t>
    </r>
  </si>
  <si>
    <r>
      <rPr>
        <sz val="8"/>
        <color rgb="FF000000"/>
        <rFont val="Calibri"/>
        <charset val="134"/>
      </rPr>
      <t>Phenibut</t>
    </r>
  </si>
  <si>
    <r>
      <rPr>
        <sz val="8"/>
        <color rgb="FF000000"/>
        <rFont val="Calibri"/>
        <charset val="134"/>
      </rPr>
      <t>b-AP15</t>
    </r>
  </si>
  <si>
    <r>
      <rPr>
        <sz val="8"/>
        <color rgb="FF000000"/>
        <rFont val="Calibri"/>
        <charset val="134"/>
      </rPr>
      <t>Linalool</t>
    </r>
  </si>
  <si>
    <r>
      <rPr>
        <sz val="8"/>
        <color rgb="FF000000"/>
        <rFont val="Calibri"/>
        <charset val="134"/>
      </rPr>
      <t>Tiamulin fumarate</t>
    </r>
  </si>
  <si>
    <r>
      <rPr>
        <sz val="8"/>
        <color rgb="FF000000"/>
        <rFont val="Calibri"/>
        <charset val="134"/>
      </rPr>
      <t>Teprenone</t>
    </r>
  </si>
  <si>
    <r>
      <rPr>
        <sz val="8"/>
        <color rgb="FF000000"/>
        <rFont val="Calibri"/>
        <charset val="134"/>
      </rPr>
      <t>Mebeverine Hydrochloride</t>
    </r>
  </si>
  <si>
    <r>
      <rPr>
        <b/>
        <sz val="12"/>
        <color rgb="FFF9FBF8"/>
        <rFont val="Calibri"/>
        <charset val="134"/>
      </rPr>
      <t>Plate layout: L3000-22</t>
    </r>
  </si>
  <si>
    <r>
      <rPr>
        <b/>
        <sz val="8"/>
        <color rgb="FF000000"/>
        <rFont val="Calibri"/>
        <charset val="134"/>
      </rPr>
      <t>S5029</t>
    </r>
  </si>
  <si>
    <r>
      <rPr>
        <b/>
        <sz val="8"/>
        <color rgb="FF000000"/>
        <rFont val="Calibri"/>
        <charset val="134"/>
      </rPr>
      <t>S5059</t>
    </r>
  </si>
  <si>
    <r>
      <rPr>
        <b/>
        <sz val="8"/>
        <color rgb="FF000000"/>
        <rFont val="Calibri"/>
        <charset val="134"/>
      </rPr>
      <t>S5082</t>
    </r>
  </si>
  <si>
    <r>
      <rPr>
        <b/>
        <sz val="8"/>
        <color rgb="FF000000"/>
        <rFont val="Calibri"/>
        <charset val="134"/>
      </rPr>
      <t>S5122</t>
    </r>
  </si>
  <si>
    <r>
      <rPr>
        <b/>
        <sz val="8"/>
        <color rgb="FF000000"/>
        <rFont val="Calibri"/>
        <charset val="134"/>
      </rPr>
      <t>S5151</t>
    </r>
  </si>
  <si>
    <r>
      <rPr>
        <b/>
        <sz val="8"/>
        <color rgb="FF000000"/>
        <rFont val="Calibri"/>
        <charset val="134"/>
      </rPr>
      <t>S5200</t>
    </r>
  </si>
  <si>
    <r>
      <rPr>
        <b/>
        <sz val="8"/>
        <color rgb="FF000000"/>
        <rFont val="Calibri"/>
        <charset val="134"/>
      </rPr>
      <t>S5240</t>
    </r>
  </si>
  <si>
    <r>
      <rPr>
        <b/>
        <sz val="8"/>
        <color rgb="FF000000"/>
        <rFont val="Calibri"/>
        <charset val="134"/>
      </rPr>
      <t>S5262</t>
    </r>
  </si>
  <si>
    <r>
      <rPr>
        <b/>
        <sz val="8"/>
        <color rgb="FF000000"/>
        <rFont val="Calibri"/>
        <charset val="134"/>
      </rPr>
      <t>S5284</t>
    </r>
  </si>
  <si>
    <r>
      <rPr>
        <b/>
        <sz val="8"/>
        <color rgb="FF000000"/>
        <rFont val="Calibri"/>
        <charset val="134"/>
      </rPr>
      <t>S5303</t>
    </r>
  </si>
  <si>
    <r>
      <rPr>
        <sz val="8"/>
        <color rgb="FF000000"/>
        <rFont val="Calibri"/>
        <charset val="134"/>
      </rPr>
      <t>Etofylline</t>
    </r>
  </si>
  <si>
    <r>
      <rPr>
        <sz val="8"/>
        <color rgb="FF000000"/>
        <rFont val="Calibri"/>
        <charset val="134"/>
      </rPr>
      <t>Pixantrone Maleate</t>
    </r>
  </si>
  <si>
    <r>
      <rPr>
        <sz val="8"/>
        <color rgb="FF000000"/>
        <rFont val="Calibri"/>
        <charset val="134"/>
      </rPr>
      <t>Vitamin K2</t>
    </r>
  </si>
  <si>
    <r>
      <rPr>
        <sz val="8"/>
        <color rgb="FF000000"/>
        <rFont val="Calibri"/>
        <charset val="134"/>
      </rPr>
      <t>Abietic Acid</t>
    </r>
  </si>
  <si>
    <r>
      <rPr>
        <sz val="8"/>
        <color rgb="FF000000"/>
        <rFont val="Calibri"/>
        <charset val="134"/>
      </rPr>
      <t>Gypenoside</t>
    </r>
  </si>
  <si>
    <r>
      <rPr>
        <sz val="8"/>
        <color rgb="FF000000"/>
        <rFont val="Calibri"/>
        <charset val="134"/>
      </rPr>
      <t>Diaveridine</t>
    </r>
  </si>
  <si>
    <r>
      <rPr>
        <sz val="8"/>
        <color rgb="FF000000"/>
        <rFont val="Calibri"/>
        <charset val="134"/>
      </rPr>
      <t>Lenvatinib (E7080) Mesylate</t>
    </r>
  </si>
  <si>
    <r>
      <rPr>
        <sz val="8"/>
        <color rgb="FF000000"/>
        <rFont val="Calibri"/>
        <charset val="134"/>
      </rPr>
      <t>UNC-926</t>
    </r>
  </si>
  <si>
    <r>
      <rPr>
        <sz val="8"/>
        <color rgb="FF000000"/>
        <rFont val="Calibri"/>
        <charset val="134"/>
      </rPr>
      <t>Adenosine 5'-monophosphate monohydrate</t>
    </r>
  </si>
  <si>
    <r>
      <rPr>
        <sz val="8"/>
        <color rgb="FF000000"/>
        <rFont val="Calibri"/>
        <charset val="134"/>
      </rPr>
      <t>Afalanine (N-Acetyl-DL-phenylalanine)</t>
    </r>
  </si>
  <si>
    <r>
      <rPr>
        <b/>
        <sz val="8"/>
        <color rgb="FF000000"/>
        <rFont val="Calibri"/>
        <charset val="134"/>
      </rPr>
      <t>S5032</t>
    </r>
  </si>
  <si>
    <r>
      <rPr>
        <b/>
        <sz val="8"/>
        <color rgb="FF000000"/>
        <rFont val="Calibri"/>
        <charset val="134"/>
      </rPr>
      <t>S5060</t>
    </r>
  </si>
  <si>
    <r>
      <rPr>
        <b/>
        <sz val="8"/>
        <color rgb="FF000000"/>
        <rFont val="Calibri"/>
        <charset val="134"/>
      </rPr>
      <t>S5083</t>
    </r>
  </si>
  <si>
    <r>
      <rPr>
        <b/>
        <sz val="8"/>
        <color rgb="FF000000"/>
        <rFont val="Calibri"/>
        <charset val="134"/>
      </rPr>
      <t>S5130</t>
    </r>
  </si>
  <si>
    <r>
      <rPr>
        <b/>
        <sz val="8"/>
        <color rgb="FF000000"/>
        <rFont val="Calibri"/>
        <charset val="134"/>
      </rPr>
      <t>S5153</t>
    </r>
  </si>
  <si>
    <r>
      <rPr>
        <b/>
        <sz val="8"/>
        <color rgb="FF000000"/>
        <rFont val="Calibri"/>
        <charset val="134"/>
      </rPr>
      <t>S5202</t>
    </r>
  </si>
  <si>
    <r>
      <rPr>
        <b/>
        <sz val="8"/>
        <color rgb="FF000000"/>
        <rFont val="Calibri"/>
        <charset val="134"/>
      </rPr>
      <t>S5241</t>
    </r>
  </si>
  <si>
    <r>
      <rPr>
        <b/>
        <sz val="8"/>
        <color rgb="FF000000"/>
        <rFont val="Calibri"/>
        <charset val="134"/>
      </rPr>
      <t>S5265</t>
    </r>
  </si>
  <si>
    <r>
      <rPr>
        <b/>
        <sz val="8"/>
        <color rgb="FF000000"/>
        <rFont val="Calibri"/>
        <charset val="134"/>
      </rPr>
      <t>S5285</t>
    </r>
  </si>
  <si>
    <r>
      <rPr>
        <b/>
        <sz val="8"/>
        <color rgb="FF000000"/>
        <rFont val="Calibri"/>
        <charset val="134"/>
      </rPr>
      <t>S5304</t>
    </r>
  </si>
  <si>
    <r>
      <rPr>
        <sz val="8"/>
        <color rgb="FF000000"/>
        <rFont val="Calibri"/>
        <charset val="134"/>
      </rPr>
      <t>Mephenesin</t>
    </r>
  </si>
  <si>
    <r>
      <rPr>
        <sz val="8"/>
        <color rgb="FF000000"/>
        <rFont val="Calibri"/>
        <charset val="134"/>
      </rPr>
      <t>Metadoxine</t>
    </r>
  </si>
  <si>
    <r>
      <rPr>
        <sz val="8"/>
        <color rgb="FF000000"/>
        <rFont val="Calibri"/>
        <charset val="134"/>
      </rPr>
      <t>Lentinan</t>
    </r>
  </si>
  <si>
    <r>
      <rPr>
        <sz val="8"/>
        <color rgb="FF000000"/>
        <rFont val="Calibri"/>
        <charset val="134"/>
      </rPr>
      <t>Taurocholic acid sodium salt hydrate</t>
    </r>
  </si>
  <si>
    <r>
      <rPr>
        <sz val="8"/>
        <color rgb="FF000000"/>
        <rFont val="Calibri"/>
        <charset val="134"/>
      </rPr>
      <t>Tetrahydroberberine</t>
    </r>
  </si>
  <si>
    <r>
      <rPr>
        <sz val="8"/>
        <color rgb="FF000000"/>
        <rFont val="Calibri"/>
        <charset val="134"/>
      </rPr>
      <t>Quinocetone</t>
    </r>
  </si>
  <si>
    <r>
      <rPr>
        <sz val="8"/>
        <color rgb="FF000000"/>
        <rFont val="Calibri"/>
        <charset val="134"/>
      </rPr>
      <t>Lapatinib ditosylate monohydrate</t>
    </r>
  </si>
  <si>
    <r>
      <rPr>
        <sz val="8"/>
        <color rgb="FF000000"/>
        <rFont val="Calibri"/>
        <charset val="134"/>
      </rPr>
      <t>TBB</t>
    </r>
  </si>
  <si>
    <r>
      <rPr>
        <sz val="8"/>
        <color rgb="FF000000"/>
        <rFont val="Calibri"/>
        <charset val="134"/>
      </rPr>
      <t>RU58841</t>
    </r>
  </si>
  <si>
    <r>
      <rPr>
        <sz val="8"/>
        <color rgb="FF000000"/>
        <rFont val="Calibri"/>
        <charset val="134"/>
      </rPr>
      <t>2-Acetylphenothiazine (ML171)</t>
    </r>
  </si>
  <si>
    <r>
      <rPr>
        <b/>
        <sz val="8"/>
        <color rgb="FF000000"/>
        <rFont val="Calibri"/>
        <charset val="134"/>
      </rPr>
      <t>S5033</t>
    </r>
  </si>
  <si>
    <r>
      <rPr>
        <b/>
        <sz val="8"/>
        <color rgb="FF000000"/>
        <rFont val="Calibri"/>
        <charset val="134"/>
      </rPr>
      <t>S5062</t>
    </r>
  </si>
  <si>
    <r>
      <rPr>
        <b/>
        <sz val="8"/>
        <color rgb="FF000000"/>
        <rFont val="Calibri"/>
        <charset val="134"/>
      </rPr>
      <t>S5089</t>
    </r>
  </si>
  <si>
    <r>
      <rPr>
        <b/>
        <sz val="8"/>
        <color rgb="FF000000"/>
        <rFont val="Calibri"/>
        <charset val="134"/>
      </rPr>
      <t>S5133</t>
    </r>
  </si>
  <si>
    <r>
      <rPr>
        <b/>
        <sz val="8"/>
        <color rgb="FF000000"/>
        <rFont val="Calibri"/>
        <charset val="134"/>
      </rPr>
      <t>S5158</t>
    </r>
  </si>
  <si>
    <r>
      <rPr>
        <b/>
        <sz val="8"/>
        <color rgb="FF000000"/>
        <rFont val="Calibri"/>
        <charset val="134"/>
      </rPr>
      <t>S5205</t>
    </r>
  </si>
  <si>
    <r>
      <rPr>
        <b/>
        <sz val="8"/>
        <color rgb="FF000000"/>
        <rFont val="Calibri"/>
        <charset val="134"/>
      </rPr>
      <t>S5242</t>
    </r>
  </si>
  <si>
    <r>
      <rPr>
        <b/>
        <sz val="8"/>
        <color rgb="FF000000"/>
        <rFont val="Calibri"/>
        <charset val="134"/>
      </rPr>
      <t>S5269</t>
    </r>
  </si>
  <si>
    <r>
      <rPr>
        <b/>
        <sz val="8"/>
        <color rgb="FF000000"/>
        <rFont val="Calibri"/>
        <charset val="134"/>
      </rPr>
      <t>S5286</t>
    </r>
  </si>
  <si>
    <r>
      <rPr>
        <b/>
        <sz val="8"/>
        <color rgb="FF000000"/>
        <rFont val="Calibri"/>
        <charset val="134"/>
      </rPr>
      <t>S5306</t>
    </r>
  </si>
  <si>
    <r>
      <rPr>
        <sz val="8"/>
        <color rgb="FF000000"/>
        <rFont val="Calibri"/>
        <charset val="134"/>
      </rPr>
      <t>Terconazole</t>
    </r>
  </si>
  <si>
    <r>
      <rPr>
        <sz val="8"/>
        <color rgb="FF000000"/>
        <rFont val="Calibri"/>
        <charset val="134"/>
      </rPr>
      <t>Daclatasvir Dihydrochloride</t>
    </r>
  </si>
  <si>
    <r>
      <rPr>
        <sz val="8"/>
        <color rgb="FF000000"/>
        <rFont val="Calibri"/>
        <charset val="134"/>
      </rPr>
      <t>4-Isopropylbenzaldehyde</t>
    </r>
  </si>
  <si>
    <r>
      <rPr>
        <sz val="8"/>
        <color rgb="FF000000"/>
        <rFont val="Calibri"/>
        <charset val="134"/>
      </rPr>
      <t>Sodium erythorbate</t>
    </r>
  </si>
  <si>
    <r>
      <rPr>
        <sz val="8"/>
        <color rgb="FF000000"/>
        <rFont val="Calibri"/>
        <charset val="134"/>
      </rPr>
      <t>alpha-Naphthoflavone</t>
    </r>
  </si>
  <si>
    <r>
      <rPr>
        <sz val="8"/>
        <color rgb="FF000000"/>
        <rFont val="Calibri"/>
        <charset val="134"/>
      </rPr>
      <t>Nilotinib hydrochloride</t>
    </r>
  </si>
  <si>
    <r>
      <rPr>
        <sz val="8"/>
        <color rgb="FF000000"/>
        <rFont val="Calibri"/>
        <charset val="134"/>
      </rPr>
      <t>Cediranib Maleate</t>
    </r>
  </si>
  <si>
    <r>
      <rPr>
        <sz val="8"/>
        <color rgb="FF000000"/>
        <rFont val="Calibri"/>
        <charset val="134"/>
      </rPr>
      <t>J147</t>
    </r>
  </si>
  <si>
    <r>
      <rPr>
        <sz val="8"/>
        <color rgb="FF000000"/>
        <rFont val="Calibri"/>
        <charset val="134"/>
      </rPr>
      <t>Ramatroban</t>
    </r>
  </si>
  <si>
    <r>
      <rPr>
        <sz val="8"/>
        <color rgb="FF000000"/>
        <rFont val="Calibri"/>
        <charset val="134"/>
      </rPr>
      <t>Forchlorfenuron (CPPU)</t>
    </r>
  </si>
  <si>
    <r>
      <rPr>
        <b/>
        <sz val="8"/>
        <color rgb="FF000000"/>
        <rFont val="Calibri"/>
        <charset val="134"/>
      </rPr>
      <t>S5040</t>
    </r>
  </si>
  <si>
    <r>
      <rPr>
        <b/>
        <sz val="8"/>
        <color rgb="FF000000"/>
        <rFont val="Calibri"/>
        <charset val="134"/>
      </rPr>
      <t>S5067</t>
    </r>
  </si>
  <si>
    <r>
      <rPr>
        <b/>
        <sz val="8"/>
        <color rgb="FF000000"/>
        <rFont val="Calibri"/>
        <charset val="134"/>
      </rPr>
      <t>S5091</t>
    </r>
  </si>
  <si>
    <r>
      <rPr>
        <b/>
        <sz val="8"/>
        <color rgb="FF000000"/>
        <rFont val="Calibri"/>
        <charset val="134"/>
      </rPr>
      <t>S5138</t>
    </r>
  </si>
  <si>
    <r>
      <rPr>
        <b/>
        <sz val="8"/>
        <color rgb="FF000000"/>
        <rFont val="Calibri"/>
        <charset val="134"/>
      </rPr>
      <t>S5159</t>
    </r>
  </si>
  <si>
    <r>
      <rPr>
        <b/>
        <sz val="8"/>
        <color rgb="FF000000"/>
        <rFont val="Calibri"/>
        <charset val="134"/>
      </rPr>
      <t>S5209</t>
    </r>
  </si>
  <si>
    <r>
      <rPr>
        <b/>
        <sz val="8"/>
        <color rgb="FF000000"/>
        <rFont val="Calibri"/>
        <charset val="134"/>
      </rPr>
      <t>S5243</t>
    </r>
  </si>
  <si>
    <r>
      <rPr>
        <b/>
        <sz val="8"/>
        <color rgb="FF000000"/>
        <rFont val="Calibri"/>
        <charset val="134"/>
      </rPr>
      <t>S5271</t>
    </r>
  </si>
  <si>
    <r>
      <rPr>
        <b/>
        <sz val="8"/>
        <color rgb="FF000000"/>
        <rFont val="Calibri"/>
        <charset val="134"/>
      </rPr>
      <t>S5288</t>
    </r>
  </si>
  <si>
    <r>
      <rPr>
        <b/>
        <sz val="8"/>
        <color rgb="FF000000"/>
        <rFont val="Calibri"/>
        <charset val="134"/>
      </rPr>
      <t>S5308</t>
    </r>
  </si>
  <si>
    <r>
      <rPr>
        <sz val="8"/>
        <color rgb="FF000000"/>
        <rFont val="Calibri"/>
        <charset val="134"/>
      </rPr>
      <t>Tiamulin</t>
    </r>
  </si>
  <si>
    <r>
      <rPr>
        <sz val="8"/>
        <color rgb="FF000000"/>
        <rFont val="Calibri"/>
        <charset val="134"/>
      </rPr>
      <t>Losartan</t>
    </r>
  </si>
  <si>
    <r>
      <rPr>
        <sz val="8"/>
        <color rgb="FF000000"/>
        <rFont val="Calibri"/>
        <charset val="134"/>
      </rPr>
      <t>Geranyl acetate</t>
    </r>
  </si>
  <si>
    <r>
      <rPr>
        <sz val="8"/>
        <color rgb="FF000000"/>
        <rFont val="Calibri"/>
        <charset val="134"/>
      </rPr>
      <t>Citral</t>
    </r>
  </si>
  <si>
    <r>
      <rPr>
        <sz val="8"/>
        <color rgb="FF000000"/>
        <rFont val="Calibri"/>
        <charset val="134"/>
      </rPr>
      <t>Doxycycline</t>
    </r>
  </si>
  <si>
    <r>
      <rPr>
        <sz val="8"/>
        <color rgb="FF000000"/>
        <rFont val="Calibri"/>
        <charset val="134"/>
      </rPr>
      <t>Enoxacin Sesquihydrate</t>
    </r>
  </si>
  <si>
    <r>
      <rPr>
        <sz val="8"/>
        <color rgb="FF000000"/>
        <rFont val="Calibri"/>
        <charset val="134"/>
      </rPr>
      <t>Ruxolitinib Phosphate</t>
    </r>
  </si>
  <si>
    <r>
      <rPr>
        <sz val="8"/>
        <color rgb="FF000000"/>
        <rFont val="Calibri"/>
        <charset val="134"/>
      </rPr>
      <t>Suloctidil</t>
    </r>
  </si>
  <si>
    <r>
      <rPr>
        <sz val="8"/>
        <color rgb="FF000000"/>
        <rFont val="Calibri"/>
        <charset val="134"/>
      </rPr>
      <t>Estropipate</t>
    </r>
  </si>
  <si>
    <r>
      <rPr>
        <sz val="8"/>
        <color rgb="FF000000"/>
        <rFont val="Calibri"/>
        <charset val="134"/>
      </rPr>
      <t>7-(Diethylamino)coumarin-3-carboxylic acid</t>
    </r>
  </si>
  <si>
    <r>
      <rPr>
        <b/>
        <sz val="8"/>
        <color rgb="FF000000"/>
        <rFont val="Calibri"/>
        <charset val="134"/>
      </rPr>
      <t>S5045</t>
    </r>
  </si>
  <si>
    <r>
      <rPr>
        <b/>
        <sz val="8"/>
        <color rgb="FF000000"/>
        <rFont val="Calibri"/>
        <charset val="134"/>
      </rPr>
      <t>S5069</t>
    </r>
  </si>
  <si>
    <r>
      <rPr>
        <b/>
        <sz val="8"/>
        <color rgb="FF000000"/>
        <rFont val="Calibri"/>
        <charset val="134"/>
      </rPr>
      <t>S5104</t>
    </r>
  </si>
  <si>
    <r>
      <rPr>
        <b/>
        <sz val="8"/>
        <color rgb="FF000000"/>
        <rFont val="Calibri"/>
        <charset val="134"/>
      </rPr>
      <t>S5139</t>
    </r>
  </si>
  <si>
    <r>
      <rPr>
        <b/>
        <sz val="8"/>
        <color rgb="FF000000"/>
        <rFont val="Calibri"/>
        <charset val="134"/>
      </rPr>
      <t>S5163</t>
    </r>
  </si>
  <si>
    <r>
      <rPr>
        <b/>
        <sz val="8"/>
        <color rgb="FF000000"/>
        <rFont val="Calibri"/>
        <charset val="134"/>
      </rPr>
      <t>S5210</t>
    </r>
  </si>
  <si>
    <r>
      <rPr>
        <b/>
        <sz val="8"/>
        <color rgb="FF000000"/>
        <rFont val="Calibri"/>
        <charset val="134"/>
      </rPr>
      <t>S5247</t>
    </r>
  </si>
  <si>
    <r>
      <rPr>
        <b/>
        <sz val="8"/>
        <color rgb="FF000000"/>
        <rFont val="Calibri"/>
        <charset val="134"/>
      </rPr>
      <t>S5273</t>
    </r>
  </si>
  <si>
    <r>
      <rPr>
        <b/>
        <sz val="8"/>
        <color rgb="FF000000"/>
        <rFont val="Calibri"/>
        <charset val="134"/>
      </rPr>
      <t>S5293</t>
    </r>
  </si>
  <si>
    <r>
      <rPr>
        <b/>
        <sz val="8"/>
        <color rgb="FF000000"/>
        <rFont val="Calibri"/>
        <charset val="134"/>
      </rPr>
      <t>S5310</t>
    </r>
  </si>
  <si>
    <r>
      <rPr>
        <sz val="8"/>
        <color rgb="FF000000"/>
        <rFont val="Calibri"/>
        <charset val="134"/>
      </rPr>
      <t>Nomilin</t>
    </r>
  </si>
  <si>
    <r>
      <rPr>
        <sz val="8"/>
        <color rgb="FF000000"/>
        <rFont val="Calibri"/>
        <charset val="134"/>
      </rPr>
      <t>Dabrafenib Mesylate</t>
    </r>
  </si>
  <si>
    <r>
      <rPr>
        <sz val="8"/>
        <color rgb="FF000000"/>
        <rFont val="Calibri"/>
        <charset val="134"/>
      </rPr>
      <t>Tea polyphenol</t>
    </r>
  </si>
  <si>
    <r>
      <rPr>
        <sz val="8"/>
        <color rgb="FF000000"/>
        <rFont val="Calibri"/>
        <charset val="134"/>
      </rPr>
      <t>Methyl Dihydrojasmonate</t>
    </r>
  </si>
  <si>
    <r>
      <rPr>
        <sz val="8"/>
        <color rgb="FF000000"/>
        <rFont val="Calibri"/>
        <charset val="134"/>
      </rPr>
      <t>7-Methoxycoumarin</t>
    </r>
  </si>
  <si>
    <r>
      <rPr>
        <sz val="8"/>
        <color rgb="FF000000"/>
        <rFont val="Calibri"/>
        <charset val="134"/>
      </rPr>
      <t>Sulfamethazine Sodium Salt</t>
    </r>
  </si>
  <si>
    <r>
      <rPr>
        <sz val="8"/>
        <color rgb="FF000000"/>
        <rFont val="Calibri"/>
        <charset val="134"/>
      </rPr>
      <t>Selamectin</t>
    </r>
  </si>
  <si>
    <r>
      <rPr>
        <sz val="8"/>
        <color rgb="FF000000"/>
        <rFont val="Calibri"/>
        <charset val="134"/>
      </rPr>
      <t>Canrenone</t>
    </r>
  </si>
  <si>
    <r>
      <rPr>
        <sz val="8"/>
        <color rgb="FF000000"/>
        <rFont val="Calibri"/>
        <charset val="134"/>
      </rPr>
      <t>Nimustine Hydrochloride</t>
    </r>
  </si>
  <si>
    <r>
      <rPr>
        <sz val="8"/>
        <color rgb="FF000000"/>
        <rFont val="Calibri"/>
        <charset val="134"/>
      </rPr>
      <t>4,4'-Dimethoxybenzil</t>
    </r>
  </si>
  <si>
    <r>
      <rPr>
        <b/>
        <sz val="8"/>
        <color rgb="FF000000"/>
        <rFont val="Calibri"/>
        <charset val="134"/>
      </rPr>
      <t>S5049</t>
    </r>
  </si>
  <si>
    <r>
      <rPr>
        <b/>
        <sz val="8"/>
        <color rgb="FF000000"/>
        <rFont val="Calibri"/>
        <charset val="134"/>
      </rPr>
      <t>S5074</t>
    </r>
  </si>
  <si>
    <r>
      <rPr>
        <b/>
        <sz val="8"/>
        <color rgb="FF000000"/>
        <rFont val="Calibri"/>
        <charset val="134"/>
      </rPr>
      <t>S5111</t>
    </r>
  </si>
  <si>
    <r>
      <rPr>
        <b/>
        <sz val="8"/>
        <color rgb="FF000000"/>
        <rFont val="Calibri"/>
        <charset val="134"/>
      </rPr>
      <t>S5141</t>
    </r>
  </si>
  <si>
    <r>
      <rPr>
        <b/>
        <sz val="8"/>
        <color rgb="FF000000"/>
        <rFont val="Calibri"/>
        <charset val="134"/>
      </rPr>
      <t>S5169</t>
    </r>
  </si>
  <si>
    <r>
      <rPr>
        <b/>
        <sz val="8"/>
        <color rgb="FF000000"/>
        <rFont val="Calibri"/>
        <charset val="134"/>
      </rPr>
      <t>S5211</t>
    </r>
  </si>
  <si>
    <r>
      <rPr>
        <b/>
        <sz val="8"/>
        <color rgb="FF000000"/>
        <rFont val="Calibri"/>
        <charset val="134"/>
      </rPr>
      <t>S5253</t>
    </r>
  </si>
  <si>
    <r>
      <rPr>
        <b/>
        <sz val="8"/>
        <color rgb="FF000000"/>
        <rFont val="Calibri"/>
        <charset val="134"/>
      </rPr>
      <t>S5278</t>
    </r>
  </si>
  <si>
    <r>
      <rPr>
        <b/>
        <sz val="8"/>
        <color rgb="FF000000"/>
        <rFont val="Calibri"/>
        <charset val="134"/>
      </rPr>
      <t>S5297</t>
    </r>
  </si>
  <si>
    <r>
      <rPr>
        <b/>
        <sz val="8"/>
        <color rgb="FF000000"/>
        <rFont val="Calibri"/>
        <charset val="134"/>
      </rPr>
      <t>S5312</t>
    </r>
  </si>
  <si>
    <r>
      <rPr>
        <sz val="8"/>
        <color rgb="FF000000"/>
        <rFont val="Calibri"/>
        <charset val="134"/>
      </rPr>
      <t>Thiocolchicoside</t>
    </r>
  </si>
  <si>
    <r>
      <rPr>
        <sz val="8"/>
        <color rgb="FF000000"/>
        <rFont val="Calibri"/>
        <charset val="134"/>
      </rPr>
      <t>Argatroban Monohydrate</t>
    </r>
  </si>
  <si>
    <r>
      <rPr>
        <sz val="8"/>
        <color rgb="FF000000"/>
        <rFont val="Calibri"/>
        <charset val="134"/>
      </rPr>
      <t>7-Ethylcamptothecin</t>
    </r>
  </si>
  <si>
    <r>
      <rPr>
        <sz val="8"/>
        <color rgb="FF000000"/>
        <rFont val="Calibri"/>
        <charset val="134"/>
      </rPr>
      <t>Pyrithioxin</t>
    </r>
  </si>
  <si>
    <r>
      <rPr>
        <sz val="8"/>
        <color rgb="FF000000"/>
        <rFont val="Calibri"/>
        <charset val="134"/>
      </rPr>
      <t>2,6-Dihydroxyanthraquinone</t>
    </r>
  </si>
  <si>
    <r>
      <rPr>
        <sz val="8"/>
        <color rgb="FF000000"/>
        <rFont val="Calibri"/>
        <charset val="134"/>
      </rPr>
      <t>4-Aminosalicylic acid</t>
    </r>
  </si>
  <si>
    <r>
      <rPr>
        <sz val="8"/>
        <color rgb="FF000000"/>
        <rFont val="Calibri"/>
        <charset val="134"/>
      </rPr>
      <t>Cisapride (R 51619)</t>
    </r>
  </si>
  <si>
    <r>
      <rPr>
        <sz val="8"/>
        <color rgb="FF000000"/>
        <rFont val="Calibri"/>
        <charset val="134"/>
      </rPr>
      <t>Tedizolid (TR-700)</t>
    </r>
  </si>
  <si>
    <r>
      <rPr>
        <sz val="8"/>
        <color rgb="FF000000"/>
        <rFont val="Calibri"/>
        <charset val="134"/>
      </rPr>
      <t>Vidarabine monohydrate</t>
    </r>
  </si>
  <si>
    <r>
      <rPr>
        <sz val="8"/>
        <color rgb="FF000000"/>
        <rFont val="Calibri"/>
        <charset val="134"/>
      </rPr>
      <t>Urolithin A</t>
    </r>
  </si>
  <si>
    <r>
      <rPr>
        <b/>
        <sz val="8"/>
        <color rgb="FF000000"/>
        <rFont val="Calibri"/>
        <charset val="134"/>
      </rPr>
      <t>S5052</t>
    </r>
  </si>
  <si>
    <r>
      <rPr>
        <b/>
        <sz val="8"/>
        <color rgb="FF000000"/>
        <rFont val="Calibri"/>
        <charset val="134"/>
      </rPr>
      <t>S5077</t>
    </r>
  </si>
  <si>
    <r>
      <rPr>
        <b/>
        <sz val="8"/>
        <color rgb="FF000000"/>
        <rFont val="Calibri"/>
        <charset val="134"/>
      </rPr>
      <t>S5113</t>
    </r>
  </si>
  <si>
    <r>
      <rPr>
        <b/>
        <sz val="8"/>
        <color rgb="FF000000"/>
        <rFont val="Calibri"/>
        <charset val="134"/>
      </rPr>
      <t>S5144</t>
    </r>
  </si>
  <si>
    <r>
      <rPr>
        <b/>
        <sz val="8"/>
        <color rgb="FF000000"/>
        <rFont val="Calibri"/>
        <charset val="134"/>
      </rPr>
      <t>S5171</t>
    </r>
  </si>
  <si>
    <r>
      <rPr>
        <b/>
        <sz val="8"/>
        <color rgb="FF000000"/>
        <rFont val="Calibri"/>
        <charset val="134"/>
      </rPr>
      <t>S5233</t>
    </r>
  </si>
  <si>
    <r>
      <rPr>
        <b/>
        <sz val="8"/>
        <color rgb="FF000000"/>
        <rFont val="Calibri"/>
        <charset val="134"/>
      </rPr>
      <t>S5254</t>
    </r>
  </si>
  <si>
    <r>
      <rPr>
        <b/>
        <sz val="8"/>
        <color rgb="FF000000"/>
        <rFont val="Calibri"/>
        <charset val="134"/>
      </rPr>
      <t>S5279</t>
    </r>
  </si>
  <si>
    <r>
      <rPr>
        <b/>
        <sz val="8"/>
        <color rgb="FF000000"/>
        <rFont val="Calibri"/>
        <charset val="134"/>
      </rPr>
      <t>S5298</t>
    </r>
  </si>
  <si>
    <r>
      <rPr>
        <b/>
        <sz val="8"/>
        <color rgb="FF000000"/>
        <rFont val="Calibri"/>
        <charset val="134"/>
      </rPr>
      <t>S5313</t>
    </r>
  </si>
  <si>
    <r>
      <rPr>
        <sz val="8"/>
        <color rgb="FF000000"/>
        <rFont val="Calibri"/>
        <charset val="134"/>
      </rPr>
      <t>Granisetron</t>
    </r>
  </si>
  <si>
    <r>
      <rPr>
        <sz val="8"/>
        <color rgb="FF000000"/>
        <rFont val="Calibri"/>
        <charset val="134"/>
      </rPr>
      <t>Regorafenib (BAY-734506) Monohydrate</t>
    </r>
  </si>
  <si>
    <r>
      <rPr>
        <sz val="8"/>
        <color rgb="FF000000"/>
        <rFont val="Calibri"/>
        <charset val="134"/>
      </rPr>
      <t>Propyl gallate</t>
    </r>
  </si>
  <si>
    <r>
      <rPr>
        <sz val="8"/>
        <color rgb="FF000000"/>
        <rFont val="Calibri"/>
        <charset val="134"/>
      </rPr>
      <t>Neferine</t>
    </r>
  </si>
  <si>
    <r>
      <rPr>
        <sz val="8"/>
        <color rgb="FF000000"/>
        <rFont val="Calibri"/>
        <charset val="134"/>
      </rPr>
      <t>Atrazine</t>
    </r>
  </si>
  <si>
    <r>
      <rPr>
        <sz val="8"/>
        <color rgb="FF000000"/>
        <rFont val="Calibri"/>
        <charset val="134"/>
      </rPr>
      <t>Fenretinide (NSC 374551)</t>
    </r>
  </si>
  <si>
    <r>
      <rPr>
        <sz val="8"/>
        <color rgb="FF000000"/>
        <rFont val="Calibri"/>
        <charset val="134"/>
      </rPr>
      <t>Dasatinib hydrochloride</t>
    </r>
  </si>
  <si>
    <r>
      <rPr>
        <sz val="8"/>
        <color rgb="FF000000"/>
        <rFont val="Calibri"/>
        <charset val="134"/>
      </rPr>
      <t>Fendiline hydrochloride</t>
    </r>
  </si>
  <si>
    <r>
      <rPr>
        <sz val="8"/>
        <color rgb="FF000000"/>
        <rFont val="Calibri"/>
        <charset val="134"/>
      </rPr>
      <t>Amoxicillin trihydrate</t>
    </r>
  </si>
  <si>
    <r>
      <rPr>
        <sz val="8"/>
        <color rgb="FF000000"/>
        <rFont val="Calibri"/>
        <charset val="134"/>
      </rPr>
      <t>SC66</t>
    </r>
  </si>
  <si>
    <r>
      <rPr>
        <b/>
        <sz val="8"/>
        <color rgb="FF000000"/>
        <rFont val="Calibri"/>
        <charset val="134"/>
      </rPr>
      <t>S5058</t>
    </r>
  </si>
  <si>
    <r>
      <rPr>
        <b/>
        <sz val="8"/>
        <color rgb="FF000000"/>
        <rFont val="Calibri"/>
        <charset val="134"/>
      </rPr>
      <t>S5078</t>
    </r>
  </si>
  <si>
    <r>
      <rPr>
        <b/>
        <sz val="8"/>
        <color rgb="FF000000"/>
        <rFont val="Calibri"/>
        <charset val="134"/>
      </rPr>
      <t>S5120</t>
    </r>
  </si>
  <si>
    <r>
      <rPr>
        <b/>
        <sz val="8"/>
        <color rgb="FF000000"/>
        <rFont val="Calibri"/>
        <charset val="134"/>
      </rPr>
      <t>S5145</t>
    </r>
  </si>
  <si>
    <r>
      <rPr>
        <b/>
        <sz val="8"/>
        <color rgb="FF000000"/>
        <rFont val="Calibri"/>
        <charset val="134"/>
      </rPr>
      <t>S5177</t>
    </r>
  </si>
  <si>
    <r>
      <rPr>
        <b/>
        <sz val="8"/>
        <color rgb="FF000000"/>
        <rFont val="Calibri"/>
        <charset val="134"/>
      </rPr>
      <t>S5234</t>
    </r>
  </si>
  <si>
    <r>
      <rPr>
        <b/>
        <sz val="8"/>
        <color rgb="FF000000"/>
        <rFont val="Calibri"/>
        <charset val="134"/>
      </rPr>
      <t>S5256</t>
    </r>
  </si>
  <si>
    <r>
      <rPr>
        <b/>
        <sz val="8"/>
        <color rgb="FF000000"/>
        <rFont val="Calibri"/>
        <charset val="134"/>
      </rPr>
      <t>S5281</t>
    </r>
  </si>
  <si>
    <r>
      <rPr>
        <b/>
        <sz val="8"/>
        <color rgb="FF000000"/>
        <rFont val="Calibri"/>
        <charset val="134"/>
      </rPr>
      <t>S5301</t>
    </r>
  </si>
  <si>
    <r>
      <rPr>
        <b/>
        <sz val="8"/>
        <color rgb="FF000000"/>
        <rFont val="Calibri"/>
        <charset val="134"/>
      </rPr>
      <t>S5314</t>
    </r>
  </si>
  <si>
    <r>
      <rPr>
        <sz val="8"/>
        <color rgb="FF000000"/>
        <rFont val="Calibri"/>
        <charset val="134"/>
      </rPr>
      <t>Revaprazan Hydrochloride</t>
    </r>
  </si>
  <si>
    <r>
      <rPr>
        <sz val="8"/>
        <color rgb="FF000000"/>
        <rFont val="Calibri"/>
        <charset val="134"/>
      </rPr>
      <t>Osimertinib mesylate</t>
    </r>
  </si>
  <si>
    <r>
      <rPr>
        <sz val="8"/>
        <color rgb="FF000000"/>
        <rFont val="Calibri"/>
        <charset val="134"/>
      </rPr>
      <t>Elemicin</t>
    </r>
  </si>
  <si>
    <r>
      <rPr>
        <sz val="8"/>
        <color rgb="FF000000"/>
        <rFont val="Calibri"/>
        <charset val="134"/>
      </rPr>
      <t>Protoporphyrin IX</t>
    </r>
  </si>
  <si>
    <r>
      <rPr>
        <sz val="8"/>
        <color rgb="FF000000"/>
        <rFont val="Calibri"/>
        <charset val="134"/>
      </rPr>
      <t>Naproxen</t>
    </r>
  </si>
  <si>
    <r>
      <rPr>
        <sz val="8"/>
        <color rgb="FF000000"/>
        <rFont val="Calibri"/>
        <charset val="134"/>
      </rPr>
      <t>Nintedanib Ethanesulfonate Salt</t>
    </r>
  </si>
  <si>
    <r>
      <rPr>
        <sz val="8"/>
        <color rgb="FF000000"/>
        <rFont val="Calibri"/>
        <charset val="134"/>
      </rPr>
      <t>Benproperine phosphate</t>
    </r>
  </si>
  <si>
    <r>
      <rPr>
        <sz val="8"/>
        <color rgb="FF000000"/>
        <rFont val="Calibri"/>
        <charset val="134"/>
      </rPr>
      <t>Dapiprazole Hydrochloride</t>
    </r>
  </si>
  <si>
    <r>
      <rPr>
        <sz val="8"/>
        <color rgb="FF000000"/>
        <rFont val="Calibri"/>
        <charset val="134"/>
      </rPr>
      <t>Carglumic Acid</t>
    </r>
  </si>
  <si>
    <r>
      <rPr>
        <sz val="8"/>
        <color rgb="FF000000"/>
        <rFont val="Calibri"/>
        <charset val="134"/>
      </rPr>
      <t>HTHQ (1-O-Hexyl-2,3,5-trimethylhydroquinone)</t>
    </r>
  </si>
  <si>
    <r>
      <rPr>
        <b/>
        <sz val="12"/>
        <color rgb="FFF9FBF8"/>
        <rFont val="Calibri"/>
        <charset val="134"/>
      </rPr>
      <t>Plate layout: L3000-23</t>
    </r>
  </si>
  <si>
    <r>
      <rPr>
        <b/>
        <sz val="8"/>
        <color rgb="FF000000"/>
        <rFont val="Calibri"/>
        <charset val="134"/>
      </rPr>
      <t>S5315</t>
    </r>
  </si>
  <si>
    <r>
      <rPr>
        <b/>
        <sz val="8"/>
        <color rgb="FF000000"/>
        <rFont val="Calibri"/>
        <charset val="134"/>
      </rPr>
      <t>S5327</t>
    </r>
  </si>
  <si>
    <r>
      <rPr>
        <b/>
        <sz val="8"/>
        <color rgb="FF000000"/>
        <rFont val="Calibri"/>
        <charset val="134"/>
      </rPr>
      <t>S5369</t>
    </r>
  </si>
  <si>
    <r>
      <rPr>
        <b/>
        <sz val="8"/>
        <color rgb="FF000000"/>
        <rFont val="Calibri"/>
        <charset val="134"/>
      </rPr>
      <t>S5394</t>
    </r>
  </si>
  <si>
    <r>
      <rPr>
        <b/>
        <sz val="8"/>
        <color rgb="FF000000"/>
        <rFont val="Calibri"/>
        <charset val="134"/>
      </rPr>
      <t>S5426</t>
    </r>
  </si>
  <si>
    <r>
      <rPr>
        <b/>
        <sz val="8"/>
        <color rgb="FF000000"/>
        <rFont val="Calibri"/>
        <charset val="134"/>
      </rPr>
      <t>S5456</t>
    </r>
  </si>
  <si>
    <r>
      <rPr>
        <b/>
        <sz val="8"/>
        <color rgb="FF000000"/>
        <rFont val="Calibri"/>
        <charset val="134"/>
      </rPr>
      <t>S5471</t>
    </r>
  </si>
  <si>
    <r>
      <rPr>
        <b/>
        <sz val="8"/>
        <color rgb="FF000000"/>
        <rFont val="Calibri"/>
        <charset val="134"/>
      </rPr>
      <t>S5487</t>
    </r>
  </si>
  <si>
    <r>
      <rPr>
        <b/>
        <sz val="8"/>
        <color rgb="FF000000"/>
        <rFont val="Calibri"/>
        <charset val="134"/>
      </rPr>
      <t>S5502</t>
    </r>
  </si>
  <si>
    <r>
      <rPr>
        <b/>
        <sz val="8"/>
        <color rgb="FF000000"/>
        <rFont val="Calibri"/>
        <charset val="134"/>
      </rPr>
      <t>S5542</t>
    </r>
  </si>
  <si>
    <r>
      <rPr>
        <sz val="8"/>
        <color rgb="FF000000"/>
        <rFont val="Calibri"/>
        <charset val="134"/>
      </rPr>
      <t>PRT4165</t>
    </r>
  </si>
  <si>
    <r>
      <rPr>
        <sz val="8"/>
        <color rgb="FF000000"/>
        <rFont val="Calibri"/>
        <charset val="134"/>
      </rPr>
      <t>Meisoindigo</t>
    </r>
  </si>
  <si>
    <r>
      <rPr>
        <sz val="8"/>
        <color rgb="FF000000"/>
        <rFont val="Calibri"/>
        <charset val="134"/>
      </rPr>
      <t>Ethoxyquin</t>
    </r>
  </si>
  <si>
    <r>
      <rPr>
        <sz val="8"/>
        <color rgb="FF000000"/>
        <rFont val="Calibri"/>
        <charset val="134"/>
      </rPr>
      <t>Tizoxanide</t>
    </r>
  </si>
  <si>
    <r>
      <rPr>
        <sz val="8"/>
        <color rgb="FF000000"/>
        <rFont val="Calibri"/>
        <charset val="134"/>
      </rPr>
      <t>Bromopyruvic acid</t>
    </r>
  </si>
  <si>
    <r>
      <rPr>
        <sz val="8"/>
        <color rgb="FF000000"/>
        <rFont val="Calibri"/>
        <charset val="134"/>
      </rPr>
      <t>Isobavachalcone</t>
    </r>
  </si>
  <si>
    <r>
      <rPr>
        <sz val="8"/>
        <color rgb="FF000000"/>
        <rFont val="Calibri"/>
        <charset val="134"/>
      </rPr>
      <t>Monotropein</t>
    </r>
  </si>
  <si>
    <r>
      <rPr>
        <sz val="8"/>
        <color rgb="FF000000"/>
        <rFont val="Calibri"/>
        <charset val="134"/>
      </rPr>
      <t>Cefoperazone sodium</t>
    </r>
  </si>
  <si>
    <r>
      <rPr>
        <sz val="8"/>
        <color rgb="FF000000"/>
        <rFont val="Calibri"/>
        <charset val="134"/>
      </rPr>
      <t>Ilaprazole sodium</t>
    </r>
  </si>
  <si>
    <r>
      <rPr>
        <sz val="8"/>
        <color rgb="FF000000"/>
        <rFont val="Calibri"/>
        <charset val="134"/>
      </rPr>
      <t>7-Nitroindazole</t>
    </r>
  </si>
  <si>
    <r>
      <rPr>
        <b/>
        <sz val="8"/>
        <color rgb="FF000000"/>
        <rFont val="Calibri"/>
        <charset val="134"/>
      </rPr>
      <t>S5316</t>
    </r>
  </si>
  <si>
    <r>
      <rPr>
        <b/>
        <sz val="8"/>
        <color rgb="FF000000"/>
        <rFont val="Calibri"/>
        <charset val="134"/>
      </rPr>
      <t>S5341</t>
    </r>
  </si>
  <si>
    <r>
      <rPr>
        <b/>
        <sz val="8"/>
        <color rgb="FF000000"/>
        <rFont val="Calibri"/>
        <charset val="134"/>
      </rPr>
      <t>S5370</t>
    </r>
  </si>
  <si>
    <r>
      <rPr>
        <b/>
        <sz val="8"/>
        <color rgb="FF000000"/>
        <rFont val="Calibri"/>
        <charset val="134"/>
      </rPr>
      <t>S5398</t>
    </r>
  </si>
  <si>
    <r>
      <rPr>
        <b/>
        <sz val="8"/>
        <color rgb="FF000000"/>
        <rFont val="Calibri"/>
        <charset val="134"/>
      </rPr>
      <t>S5428</t>
    </r>
  </si>
  <si>
    <r>
      <rPr>
        <b/>
        <sz val="8"/>
        <color rgb="FF000000"/>
        <rFont val="Calibri"/>
        <charset val="134"/>
      </rPr>
      <t>S5457</t>
    </r>
  </si>
  <si>
    <r>
      <rPr>
        <b/>
        <sz val="8"/>
        <color rgb="FF000000"/>
        <rFont val="Calibri"/>
        <charset val="134"/>
      </rPr>
      <t>S5472</t>
    </r>
  </si>
  <si>
    <r>
      <rPr>
        <b/>
        <sz val="8"/>
        <color rgb="FF000000"/>
        <rFont val="Calibri"/>
        <charset val="134"/>
      </rPr>
      <t>S5488</t>
    </r>
  </si>
  <si>
    <r>
      <rPr>
        <b/>
        <sz val="8"/>
        <color rgb="FF000000"/>
        <rFont val="Calibri"/>
        <charset val="134"/>
      </rPr>
      <t>S5504</t>
    </r>
  </si>
  <si>
    <r>
      <rPr>
        <b/>
        <sz val="8"/>
        <color rgb="FF000000"/>
        <rFont val="Calibri"/>
        <charset val="134"/>
      </rPr>
      <t>S5544</t>
    </r>
  </si>
  <si>
    <r>
      <rPr>
        <sz val="8"/>
        <color rgb="FF000000"/>
        <rFont val="Calibri"/>
        <charset val="134"/>
      </rPr>
      <t>NU2058</t>
    </r>
  </si>
  <si>
    <r>
      <rPr>
        <sz val="8"/>
        <color rgb="FF000000"/>
        <rFont val="Calibri"/>
        <charset val="134"/>
      </rPr>
      <t>Metroprolol succinate</t>
    </r>
  </si>
  <si>
    <r>
      <rPr>
        <sz val="8"/>
        <color rgb="FF000000"/>
        <rFont val="Calibri"/>
        <charset val="134"/>
      </rPr>
      <t>10-Hydroxydecanoic acid</t>
    </r>
  </si>
  <si>
    <r>
      <rPr>
        <sz val="8"/>
        <color rgb="FF000000"/>
        <rFont val="Calibri"/>
        <charset val="134"/>
      </rPr>
      <t>Nefazodone hydrochloride</t>
    </r>
  </si>
  <si>
    <r>
      <rPr>
        <sz val="8"/>
        <color rgb="FF000000"/>
        <rFont val="Calibri"/>
        <charset val="134"/>
      </rPr>
      <t>Promazine hydrochloride</t>
    </r>
  </si>
  <si>
    <r>
      <rPr>
        <sz val="8"/>
        <color rgb="FF000000"/>
        <rFont val="Calibri"/>
        <charset val="134"/>
      </rPr>
      <t>Curculigoside</t>
    </r>
  </si>
  <si>
    <r>
      <rPr>
        <sz val="8"/>
        <color rgb="FF000000"/>
        <rFont val="Calibri"/>
        <charset val="134"/>
      </rPr>
      <t>Nafronyl oxalate salt</t>
    </r>
  </si>
  <si>
    <r>
      <rPr>
        <sz val="8"/>
        <color rgb="FF000000"/>
        <rFont val="Calibri"/>
        <charset val="134"/>
      </rPr>
      <t>Fluorescein</t>
    </r>
  </si>
  <si>
    <r>
      <rPr>
        <sz val="8"/>
        <color rgb="FF000000"/>
        <rFont val="Calibri"/>
        <charset val="134"/>
      </rPr>
      <t>Ropivacaine</t>
    </r>
  </si>
  <si>
    <r>
      <rPr>
        <sz val="8"/>
        <color rgb="FF000000"/>
        <rFont val="Calibri"/>
        <charset val="134"/>
      </rPr>
      <t>D-Ribose</t>
    </r>
  </si>
  <si>
    <r>
      <rPr>
        <b/>
        <sz val="8"/>
        <color rgb="FF000000"/>
        <rFont val="Calibri"/>
        <charset val="134"/>
      </rPr>
      <t>S5317</t>
    </r>
  </si>
  <si>
    <r>
      <rPr>
        <b/>
        <sz val="8"/>
        <color rgb="FF000000"/>
        <rFont val="Calibri"/>
        <charset val="134"/>
      </rPr>
      <t>S5345</t>
    </r>
  </si>
  <si>
    <r>
      <rPr>
        <b/>
        <sz val="8"/>
        <color rgb="FF000000"/>
        <rFont val="Calibri"/>
        <charset val="134"/>
      </rPr>
      <t>S5371</t>
    </r>
  </si>
  <si>
    <r>
      <rPr>
        <b/>
        <sz val="8"/>
        <color rgb="FF000000"/>
        <rFont val="Calibri"/>
        <charset val="134"/>
      </rPr>
      <t>S5399</t>
    </r>
  </si>
  <si>
    <r>
      <rPr>
        <b/>
        <sz val="8"/>
        <color rgb="FF000000"/>
        <rFont val="Calibri"/>
        <charset val="134"/>
      </rPr>
      <t>S5435</t>
    </r>
  </si>
  <si>
    <r>
      <rPr>
        <b/>
        <sz val="8"/>
        <color rgb="FF000000"/>
        <rFont val="Calibri"/>
        <charset val="134"/>
      </rPr>
      <t>S5458</t>
    </r>
  </si>
  <si>
    <r>
      <rPr>
        <b/>
        <sz val="8"/>
        <color rgb="FF000000"/>
        <rFont val="Calibri"/>
        <charset val="134"/>
      </rPr>
      <t>S5476</t>
    </r>
  </si>
  <si>
    <r>
      <rPr>
        <b/>
        <sz val="8"/>
        <color rgb="FF000000"/>
        <rFont val="Calibri"/>
        <charset val="134"/>
      </rPr>
      <t>S5490</t>
    </r>
  </si>
  <si>
    <r>
      <rPr>
        <b/>
        <sz val="8"/>
        <color rgb="FF000000"/>
        <rFont val="Calibri"/>
        <charset val="134"/>
      </rPr>
      <t>S5507</t>
    </r>
  </si>
  <si>
    <r>
      <rPr>
        <b/>
        <sz val="8"/>
        <color rgb="FF000000"/>
        <rFont val="Calibri"/>
        <charset val="134"/>
      </rPr>
      <t>S5548</t>
    </r>
  </si>
  <si>
    <r>
      <rPr>
        <sz val="8"/>
        <color rgb="FF000000"/>
        <rFont val="Calibri"/>
        <charset val="134"/>
      </rPr>
      <t>UK 5099</t>
    </r>
  </si>
  <si>
    <r>
      <rPr>
        <sz val="8"/>
        <color rgb="FF000000"/>
        <rFont val="Calibri"/>
        <charset val="134"/>
      </rPr>
      <t>Nerolidol</t>
    </r>
  </si>
  <si>
    <r>
      <rPr>
        <sz val="8"/>
        <color rgb="FF000000"/>
        <rFont val="Calibri"/>
        <charset val="134"/>
      </rPr>
      <t>Ajmaline</t>
    </r>
  </si>
  <si>
    <r>
      <rPr>
        <sz val="8"/>
        <color rgb="FF000000"/>
        <rFont val="Calibri"/>
        <charset val="134"/>
      </rPr>
      <t>Chlorprothixene hydrochloride</t>
    </r>
  </si>
  <si>
    <r>
      <rPr>
        <sz val="8"/>
        <color rgb="FF000000"/>
        <rFont val="Calibri"/>
        <charset val="134"/>
      </rPr>
      <t>Quinacrine Dihydrochloride Dihydrate</t>
    </r>
  </si>
  <si>
    <r>
      <rPr>
        <sz val="8"/>
        <color rgb="FF000000"/>
        <rFont val="Calibri"/>
        <charset val="134"/>
      </rPr>
      <t>Verbascoside</t>
    </r>
  </si>
  <si>
    <r>
      <rPr>
        <sz val="8"/>
        <color rgb="FF000000"/>
        <rFont val="Calibri"/>
        <charset val="134"/>
      </rPr>
      <t>Rolapitant</t>
    </r>
  </si>
  <si>
    <r>
      <rPr>
        <sz val="8"/>
        <color rgb="FF000000"/>
        <rFont val="Calibri"/>
        <charset val="134"/>
      </rPr>
      <t>Disopyramide</t>
    </r>
  </si>
  <si>
    <r>
      <rPr>
        <sz val="8"/>
        <color rgb="FF000000"/>
        <rFont val="Calibri"/>
        <charset val="134"/>
      </rPr>
      <t>Trimebutine maleate</t>
    </r>
  </si>
  <si>
    <r>
      <rPr>
        <sz val="8"/>
        <color rgb="FF000000"/>
        <rFont val="Calibri"/>
        <charset val="134"/>
      </rPr>
      <t>7-Hydroxy-4-chromone</t>
    </r>
  </si>
  <si>
    <r>
      <rPr>
        <b/>
        <sz val="8"/>
        <color rgb="FF000000"/>
        <rFont val="Calibri"/>
        <charset val="134"/>
      </rPr>
      <t>S5318</t>
    </r>
  </si>
  <si>
    <r>
      <rPr>
        <b/>
        <sz val="8"/>
        <color rgb="FF000000"/>
        <rFont val="Calibri"/>
        <charset val="134"/>
      </rPr>
      <t>S5353</t>
    </r>
  </si>
  <si>
    <r>
      <rPr>
        <b/>
        <sz val="8"/>
        <color rgb="FF000000"/>
        <rFont val="Calibri"/>
        <charset val="134"/>
      </rPr>
      <t>S5372</t>
    </r>
  </si>
  <si>
    <r>
      <rPr>
        <b/>
        <sz val="8"/>
        <color rgb="FF000000"/>
        <rFont val="Calibri"/>
        <charset val="134"/>
      </rPr>
      <t>S5401</t>
    </r>
  </si>
  <si>
    <r>
      <rPr>
        <b/>
        <sz val="8"/>
        <color rgb="FF000000"/>
        <rFont val="Calibri"/>
        <charset val="134"/>
      </rPr>
      <t>S5447</t>
    </r>
  </si>
  <si>
    <r>
      <rPr>
        <b/>
        <sz val="8"/>
        <color rgb="FF000000"/>
        <rFont val="Calibri"/>
        <charset val="134"/>
      </rPr>
      <t>S5459</t>
    </r>
  </si>
  <si>
    <r>
      <rPr>
        <b/>
        <sz val="8"/>
        <color rgb="FF000000"/>
        <rFont val="Calibri"/>
        <charset val="134"/>
      </rPr>
      <t>S5479</t>
    </r>
  </si>
  <si>
    <r>
      <rPr>
        <b/>
        <sz val="8"/>
        <color rgb="FF000000"/>
        <rFont val="Calibri"/>
        <charset val="134"/>
      </rPr>
      <t>S5491</t>
    </r>
  </si>
  <si>
    <r>
      <rPr>
        <b/>
        <sz val="8"/>
        <color rgb="FF000000"/>
        <rFont val="Calibri"/>
        <charset val="134"/>
      </rPr>
      <t>S5527</t>
    </r>
  </si>
  <si>
    <r>
      <rPr>
        <b/>
        <sz val="8"/>
        <color rgb="FF000000"/>
        <rFont val="Calibri"/>
        <charset val="134"/>
      </rPr>
      <t>S5550</t>
    </r>
  </si>
  <si>
    <r>
      <rPr>
        <sz val="8"/>
        <color rgb="FF000000"/>
        <rFont val="Calibri"/>
        <charset val="134"/>
      </rPr>
      <t>Acacetin</t>
    </r>
  </si>
  <si>
    <r>
      <rPr>
        <sz val="8"/>
        <color rgb="FF000000"/>
        <rFont val="Calibri"/>
        <charset val="134"/>
      </rPr>
      <t>Cefpiramide sodium</t>
    </r>
  </si>
  <si>
    <r>
      <rPr>
        <sz val="8"/>
        <color rgb="FF000000"/>
        <rFont val="Calibri"/>
        <charset val="134"/>
      </rPr>
      <t>Methyl Aminolevulinate Hydrochloride</t>
    </r>
  </si>
  <si>
    <r>
      <rPr>
        <sz val="8"/>
        <color rgb="FF000000"/>
        <rFont val="Calibri"/>
        <charset val="134"/>
      </rPr>
      <t>Tegaserod Maleate</t>
    </r>
  </si>
  <si>
    <r>
      <rPr>
        <sz val="8"/>
        <color rgb="FF000000"/>
        <rFont val="Calibri"/>
        <charset val="134"/>
      </rPr>
      <t>Triprolidine Hydrochloride</t>
    </r>
  </si>
  <si>
    <r>
      <rPr>
        <sz val="8"/>
        <color rgb="FF000000"/>
        <rFont val="Calibri"/>
        <charset val="134"/>
      </rPr>
      <t>Aucubin</t>
    </r>
  </si>
  <si>
    <r>
      <rPr>
        <sz val="8"/>
        <color rgb="FF000000"/>
        <rFont val="Calibri"/>
        <charset val="134"/>
      </rPr>
      <t>Cloperastine hydrochloride</t>
    </r>
  </si>
  <si>
    <r>
      <rPr>
        <sz val="8"/>
        <color rgb="FF000000"/>
        <rFont val="Calibri"/>
        <charset val="134"/>
      </rPr>
      <t>Lomefloxacin</t>
    </r>
  </si>
  <si>
    <r>
      <rPr>
        <sz val="8"/>
        <color rgb="FF000000"/>
        <rFont val="Calibri"/>
        <charset val="134"/>
      </rPr>
      <t>Salmeterol</t>
    </r>
  </si>
  <si>
    <r>
      <rPr>
        <sz val="8"/>
        <color rgb="FF000000"/>
        <rFont val="Calibri"/>
        <charset val="134"/>
      </rPr>
      <t>Ethyl gallate</t>
    </r>
  </si>
  <si>
    <r>
      <rPr>
        <b/>
        <sz val="8"/>
        <color rgb="FF000000"/>
        <rFont val="Calibri"/>
        <charset val="134"/>
      </rPr>
      <t>S5319</t>
    </r>
  </si>
  <si>
    <r>
      <rPr>
        <b/>
        <sz val="8"/>
        <color rgb="FF000000"/>
        <rFont val="Calibri"/>
        <charset val="134"/>
      </rPr>
      <t>S5358</t>
    </r>
  </si>
  <si>
    <r>
      <rPr>
        <b/>
        <sz val="8"/>
        <color rgb="FF000000"/>
        <rFont val="Calibri"/>
        <charset val="134"/>
      </rPr>
      <t>S5373</t>
    </r>
  </si>
  <si>
    <r>
      <rPr>
        <b/>
        <sz val="8"/>
        <color rgb="FF000000"/>
        <rFont val="Calibri"/>
        <charset val="134"/>
      </rPr>
      <t>S5416</t>
    </r>
  </si>
  <si>
    <r>
      <rPr>
        <b/>
        <sz val="8"/>
        <color rgb="FF000000"/>
        <rFont val="Calibri"/>
        <charset val="134"/>
      </rPr>
      <t>S5451</t>
    </r>
  </si>
  <si>
    <r>
      <rPr>
        <b/>
        <sz val="8"/>
        <color rgb="FF000000"/>
        <rFont val="Calibri"/>
        <charset val="134"/>
      </rPr>
      <t>S5463</t>
    </r>
  </si>
  <si>
    <r>
      <rPr>
        <b/>
        <sz val="8"/>
        <color rgb="FF000000"/>
        <rFont val="Calibri"/>
        <charset val="134"/>
      </rPr>
      <t>S5480</t>
    </r>
  </si>
  <si>
    <r>
      <rPr>
        <b/>
        <sz val="8"/>
        <color rgb="FF000000"/>
        <rFont val="Calibri"/>
        <charset val="134"/>
      </rPr>
      <t>S5492</t>
    </r>
  </si>
  <si>
    <r>
      <rPr>
        <b/>
        <sz val="8"/>
        <color rgb="FF000000"/>
        <rFont val="Calibri"/>
        <charset val="134"/>
      </rPr>
      <t>S5529</t>
    </r>
  </si>
  <si>
    <r>
      <rPr>
        <b/>
        <sz val="8"/>
        <color rgb="FF000000"/>
        <rFont val="Calibri"/>
        <charset val="134"/>
      </rPr>
      <t>S5551</t>
    </r>
  </si>
  <si>
    <r>
      <rPr>
        <sz val="8"/>
        <color rgb="FF000000"/>
        <rFont val="Calibri"/>
        <charset val="134"/>
      </rPr>
      <t>Imepitoin</t>
    </r>
  </si>
  <si>
    <r>
      <rPr>
        <sz val="8"/>
        <color rgb="FF000000"/>
        <rFont val="Calibri"/>
        <charset val="134"/>
      </rPr>
      <t>Regadenoson</t>
    </r>
  </si>
  <si>
    <r>
      <rPr>
        <sz val="8"/>
        <color rgb="FF000000"/>
        <rFont val="Calibri"/>
        <charset val="134"/>
      </rPr>
      <t>Pseudolaric Acid B</t>
    </r>
  </si>
  <si>
    <r>
      <rPr>
        <sz val="8"/>
        <color rgb="FF000000"/>
        <rFont val="Calibri"/>
        <charset val="134"/>
      </rPr>
      <t>Metyrapone</t>
    </r>
  </si>
  <si>
    <r>
      <rPr>
        <sz val="8"/>
        <color rgb="FF000000"/>
        <rFont val="Calibri"/>
        <charset val="134"/>
      </rPr>
      <t>Ferulic acid methyl ester</t>
    </r>
  </si>
  <si>
    <r>
      <rPr>
        <sz val="8"/>
        <color rgb="FF000000"/>
        <rFont val="Calibri"/>
        <charset val="134"/>
      </rPr>
      <t>Curcurbitacin IIA</t>
    </r>
  </si>
  <si>
    <r>
      <rPr>
        <sz val="8"/>
        <color rgb="FF000000"/>
        <rFont val="Calibri"/>
        <charset val="134"/>
      </rPr>
      <t>Clidinium Bromide</t>
    </r>
  </si>
  <si>
    <r>
      <rPr>
        <sz val="8"/>
        <color rgb="FF000000"/>
        <rFont val="Calibri"/>
        <charset val="134"/>
      </rPr>
      <t>Econazole</t>
    </r>
  </si>
  <si>
    <r>
      <rPr>
        <sz val="8"/>
        <color rgb="FF000000"/>
        <rFont val="Calibri"/>
        <charset val="134"/>
      </rPr>
      <t>Galangin</t>
    </r>
  </si>
  <si>
    <r>
      <rPr>
        <sz val="8"/>
        <color rgb="FF000000"/>
        <rFont val="Calibri"/>
        <charset val="134"/>
      </rPr>
      <t>6-Paradol</t>
    </r>
  </si>
  <si>
    <r>
      <rPr>
        <b/>
        <sz val="8"/>
        <color rgb="FF000000"/>
        <rFont val="Calibri"/>
        <charset val="134"/>
      </rPr>
      <t>S5321</t>
    </r>
  </si>
  <si>
    <r>
      <rPr>
        <b/>
        <sz val="8"/>
        <color rgb="FF000000"/>
        <rFont val="Calibri"/>
        <charset val="134"/>
      </rPr>
      <t>S5364</t>
    </r>
  </si>
  <si>
    <r>
      <rPr>
        <b/>
        <sz val="8"/>
        <color rgb="FF000000"/>
        <rFont val="Calibri"/>
        <charset val="134"/>
      </rPr>
      <t>S5377</t>
    </r>
  </si>
  <si>
    <r>
      <rPr>
        <b/>
        <sz val="8"/>
        <color rgb="FF000000"/>
        <rFont val="Calibri"/>
        <charset val="134"/>
      </rPr>
      <t>S5418</t>
    </r>
  </si>
  <si>
    <r>
      <rPr>
        <b/>
        <sz val="8"/>
        <color rgb="FF000000"/>
        <rFont val="Calibri"/>
        <charset val="134"/>
      </rPr>
      <t>S5452</t>
    </r>
  </si>
  <si>
    <r>
      <rPr>
        <b/>
        <sz val="8"/>
        <color rgb="FF000000"/>
        <rFont val="Calibri"/>
        <charset val="134"/>
      </rPr>
      <t>S5464</t>
    </r>
  </si>
  <si>
    <r>
      <rPr>
        <b/>
        <sz val="8"/>
        <color rgb="FF000000"/>
        <rFont val="Calibri"/>
        <charset val="134"/>
      </rPr>
      <t>S5481</t>
    </r>
  </si>
  <si>
    <r>
      <rPr>
        <b/>
        <sz val="8"/>
        <color rgb="FF000000"/>
        <rFont val="Calibri"/>
        <charset val="134"/>
      </rPr>
      <t>S5493</t>
    </r>
  </si>
  <si>
    <r>
      <rPr>
        <b/>
        <sz val="8"/>
        <color rgb="FF000000"/>
        <rFont val="Calibri"/>
        <charset val="134"/>
      </rPr>
      <t>S5535</t>
    </r>
  </si>
  <si>
    <r>
      <rPr>
        <b/>
        <sz val="8"/>
        <color rgb="FF000000"/>
        <rFont val="Calibri"/>
        <charset val="134"/>
      </rPr>
      <t>S5552</t>
    </r>
  </si>
  <si>
    <r>
      <rPr>
        <sz val="8"/>
        <color rgb="FF000000"/>
        <rFont val="Calibri"/>
        <charset val="134"/>
      </rPr>
      <t>Y15</t>
    </r>
  </si>
  <si>
    <r>
      <rPr>
        <sz val="8"/>
        <color rgb="FF000000"/>
        <rFont val="Calibri"/>
        <charset val="134"/>
      </rPr>
      <t>DY131</t>
    </r>
  </si>
  <si>
    <r>
      <rPr>
        <sz val="8"/>
        <color rgb="FF000000"/>
        <rFont val="Calibri"/>
        <charset val="134"/>
      </rPr>
      <t>Dibutyl phthalate</t>
    </r>
  </si>
  <si>
    <r>
      <rPr>
        <sz val="8"/>
        <color rgb="FF000000"/>
        <rFont val="Calibri"/>
        <charset val="134"/>
      </rPr>
      <t>Parecoxib Sodium</t>
    </r>
  </si>
  <si>
    <r>
      <rPr>
        <sz val="8"/>
        <color rgb="FF000000"/>
        <rFont val="Calibri"/>
        <charset val="134"/>
      </rPr>
      <t>Sanguinarine chloride</t>
    </r>
  </si>
  <si>
    <r>
      <rPr>
        <sz val="8"/>
        <color rgb="FF000000"/>
        <rFont val="Calibri"/>
        <charset val="134"/>
      </rPr>
      <t>Psoralidin</t>
    </r>
  </si>
  <si>
    <r>
      <rPr>
        <sz val="8"/>
        <color rgb="FF000000"/>
        <rFont val="Calibri"/>
        <charset val="134"/>
      </rPr>
      <t>Molindone hydrochloride</t>
    </r>
  </si>
  <si>
    <r>
      <rPr>
        <sz val="8"/>
        <color rgb="FF000000"/>
        <rFont val="Calibri"/>
        <charset val="134"/>
      </rPr>
      <t>Atropine sulfate</t>
    </r>
  </si>
  <si>
    <r>
      <rPr>
        <sz val="8"/>
        <color rgb="FF000000"/>
        <rFont val="Calibri"/>
        <charset val="134"/>
      </rPr>
      <t>Moxifloxacin</t>
    </r>
  </si>
  <si>
    <r>
      <rPr>
        <sz val="8"/>
        <color rgb="FF000000"/>
        <rFont val="Calibri"/>
        <charset val="134"/>
      </rPr>
      <t>Amenamevir</t>
    </r>
  </si>
  <si>
    <r>
      <rPr>
        <b/>
        <sz val="8"/>
        <color rgb="FF000000"/>
        <rFont val="Calibri"/>
        <charset val="134"/>
      </rPr>
      <t>S5324</t>
    </r>
  </si>
  <si>
    <r>
      <rPr>
        <b/>
        <sz val="8"/>
        <color rgb="FF000000"/>
        <rFont val="Calibri"/>
        <charset val="134"/>
      </rPr>
      <t>S5365</t>
    </r>
  </si>
  <si>
    <r>
      <rPr>
        <b/>
        <sz val="8"/>
        <color rgb="FF000000"/>
        <rFont val="Calibri"/>
        <charset val="134"/>
      </rPr>
      <t>S5387</t>
    </r>
  </si>
  <si>
    <r>
      <rPr>
        <b/>
        <sz val="8"/>
        <color rgb="FF000000"/>
        <rFont val="Calibri"/>
        <charset val="134"/>
      </rPr>
      <t>S5419</t>
    </r>
  </si>
  <si>
    <r>
      <rPr>
        <b/>
        <sz val="8"/>
        <color rgb="FF000000"/>
        <rFont val="Calibri"/>
        <charset val="134"/>
      </rPr>
      <t>S5453</t>
    </r>
  </si>
  <si>
    <r>
      <rPr>
        <b/>
        <sz val="8"/>
        <color rgb="FF000000"/>
        <rFont val="Calibri"/>
        <charset val="134"/>
      </rPr>
      <t>S5466</t>
    </r>
  </si>
  <si>
    <r>
      <rPr>
        <b/>
        <sz val="8"/>
        <color rgb="FF000000"/>
        <rFont val="Calibri"/>
        <charset val="134"/>
      </rPr>
      <t>S5485</t>
    </r>
  </si>
  <si>
    <r>
      <rPr>
        <b/>
        <sz val="8"/>
        <color rgb="FF000000"/>
        <rFont val="Calibri"/>
        <charset val="134"/>
      </rPr>
      <t>S5494</t>
    </r>
  </si>
  <si>
    <r>
      <rPr>
        <b/>
        <sz val="8"/>
        <color rgb="FF000000"/>
        <rFont val="Calibri"/>
        <charset val="134"/>
      </rPr>
      <t>S5537</t>
    </r>
  </si>
  <si>
    <r>
      <rPr>
        <b/>
        <sz val="8"/>
        <color rgb="FF000000"/>
        <rFont val="Calibri"/>
        <charset val="134"/>
      </rPr>
      <t>S5554</t>
    </r>
  </si>
  <si>
    <r>
      <rPr>
        <sz val="8"/>
        <color rgb="FF000000"/>
        <rFont val="Calibri"/>
        <charset val="134"/>
      </rPr>
      <t>Oxidopamine hydrobromide</t>
    </r>
  </si>
  <si>
    <r>
      <rPr>
        <sz val="8"/>
        <color rgb="FF000000"/>
        <rFont val="Calibri"/>
        <charset val="134"/>
      </rPr>
      <t>Alogliptin</t>
    </r>
  </si>
  <si>
    <r>
      <rPr>
        <sz val="8"/>
        <color rgb="FF000000"/>
        <rFont val="Calibri"/>
        <charset val="134"/>
      </rPr>
      <t>D-Tagatose</t>
    </r>
  </si>
  <si>
    <r>
      <rPr>
        <sz val="8"/>
        <color rgb="FF000000"/>
        <rFont val="Calibri"/>
        <charset val="134"/>
      </rPr>
      <t>1,4-Cineole</t>
    </r>
  </si>
  <si>
    <r>
      <rPr>
        <sz val="8"/>
        <color rgb="FF000000"/>
        <rFont val="Calibri"/>
        <charset val="134"/>
      </rPr>
      <t>Hyperoside</t>
    </r>
  </si>
  <si>
    <r>
      <rPr>
        <sz val="8"/>
        <color rgb="FF000000"/>
        <rFont val="Calibri"/>
        <charset val="134"/>
      </rPr>
      <t>Saikosaponin A</t>
    </r>
  </si>
  <si>
    <r>
      <rPr>
        <sz val="8"/>
        <color rgb="FF000000"/>
        <rFont val="Calibri"/>
        <charset val="134"/>
      </rPr>
      <t>Desipramine Hydrochloride</t>
    </r>
  </si>
  <si>
    <r>
      <rPr>
        <sz val="8"/>
        <color rgb="FF000000"/>
        <rFont val="Calibri"/>
        <charset val="134"/>
      </rPr>
      <t>Salbutamol</t>
    </r>
  </si>
  <si>
    <r>
      <rPr>
        <sz val="8"/>
        <color rgb="FF000000"/>
        <rFont val="Calibri"/>
        <charset val="134"/>
      </rPr>
      <t>Tizanidine</t>
    </r>
  </si>
  <si>
    <r>
      <rPr>
        <sz val="8"/>
        <color rgb="FF000000"/>
        <rFont val="Calibri"/>
        <charset val="134"/>
      </rPr>
      <t>Lanatoside C</t>
    </r>
  </si>
  <si>
    <r>
      <rPr>
        <b/>
        <sz val="8"/>
        <color rgb="FF000000"/>
        <rFont val="Calibri"/>
        <charset val="134"/>
      </rPr>
      <t>S5325</t>
    </r>
  </si>
  <si>
    <r>
      <rPr>
        <b/>
        <sz val="8"/>
        <color rgb="FF000000"/>
        <rFont val="Calibri"/>
        <charset val="134"/>
      </rPr>
      <t>S5366</t>
    </r>
  </si>
  <si>
    <r>
      <rPr>
        <b/>
        <sz val="8"/>
        <color rgb="FF000000"/>
        <rFont val="Calibri"/>
        <charset val="134"/>
      </rPr>
      <t>S5392</t>
    </r>
  </si>
  <si>
    <r>
      <rPr>
        <b/>
        <sz val="8"/>
        <color rgb="FF000000"/>
        <rFont val="Calibri"/>
        <charset val="134"/>
      </rPr>
      <t>S5424</t>
    </r>
  </si>
  <si>
    <r>
      <rPr>
        <b/>
        <sz val="8"/>
        <color rgb="FF000000"/>
        <rFont val="Calibri"/>
        <charset val="134"/>
      </rPr>
      <t>S5454</t>
    </r>
  </si>
  <si>
    <r>
      <rPr>
        <b/>
        <sz val="8"/>
        <color rgb="FF000000"/>
        <rFont val="Calibri"/>
        <charset val="134"/>
      </rPr>
      <t>S5469</t>
    </r>
  </si>
  <si>
    <r>
      <rPr>
        <b/>
        <sz val="8"/>
        <color rgb="FF000000"/>
        <rFont val="Calibri"/>
        <charset val="134"/>
      </rPr>
      <t>S5486</t>
    </r>
  </si>
  <si>
    <r>
      <rPr>
        <b/>
        <sz val="8"/>
        <color rgb="FF000000"/>
        <rFont val="Calibri"/>
        <charset val="134"/>
      </rPr>
      <t>S5498</t>
    </r>
  </si>
  <si>
    <r>
      <rPr>
        <b/>
        <sz val="8"/>
        <color rgb="FF000000"/>
        <rFont val="Calibri"/>
        <charset val="134"/>
      </rPr>
      <t>S5538</t>
    </r>
  </si>
  <si>
    <r>
      <rPr>
        <b/>
        <sz val="8"/>
        <color rgb="FF000000"/>
        <rFont val="Calibri"/>
        <charset val="134"/>
      </rPr>
      <t>S5556</t>
    </r>
  </si>
  <si>
    <r>
      <rPr>
        <sz val="8"/>
        <color rgb="FF000000"/>
        <rFont val="Calibri"/>
        <charset val="134"/>
      </rPr>
      <t>Nitisinone</t>
    </r>
  </si>
  <si>
    <r>
      <rPr>
        <sz val="8"/>
        <color rgb="FF000000"/>
        <rFont val="Calibri"/>
        <charset val="134"/>
      </rPr>
      <t>Fipronil</t>
    </r>
  </si>
  <si>
    <r>
      <rPr>
        <sz val="8"/>
        <color rgb="FF000000"/>
        <rFont val="Calibri"/>
        <charset val="134"/>
      </rPr>
      <t>Mepivacaine</t>
    </r>
  </si>
  <si>
    <r>
      <rPr>
        <sz val="8"/>
        <color rgb="FF000000"/>
        <rFont val="Calibri"/>
        <charset val="134"/>
      </rPr>
      <t>Carbaryl</t>
    </r>
  </si>
  <si>
    <r>
      <rPr>
        <sz val="8"/>
        <color rgb="FF000000"/>
        <rFont val="Calibri"/>
        <charset val="134"/>
      </rPr>
      <t>Saikosaponin D</t>
    </r>
  </si>
  <si>
    <r>
      <rPr>
        <sz val="8"/>
        <color rgb="FF000000"/>
        <rFont val="Calibri"/>
        <charset val="134"/>
      </rPr>
      <t>Bavachin</t>
    </r>
  </si>
  <si>
    <r>
      <rPr>
        <sz val="8"/>
        <color rgb="FF000000"/>
        <rFont val="Calibri"/>
        <charset val="134"/>
      </rPr>
      <t>Fluorometholone</t>
    </r>
  </si>
  <si>
    <r>
      <rPr>
        <sz val="8"/>
        <color rgb="FF000000"/>
        <rFont val="Calibri"/>
        <charset val="134"/>
      </rPr>
      <t>Betahistine mesylate</t>
    </r>
  </si>
  <si>
    <r>
      <rPr>
        <sz val="8"/>
        <color rgb="FF000000"/>
        <rFont val="Calibri"/>
        <charset val="134"/>
      </rPr>
      <t>Tropisetron</t>
    </r>
  </si>
  <si>
    <r>
      <rPr>
        <sz val="8"/>
        <color rgb="FF000000"/>
        <rFont val="Calibri"/>
        <charset val="134"/>
      </rPr>
      <t>(-)-Sparteine Sulfate</t>
    </r>
  </si>
  <si>
    <r>
      <rPr>
        <b/>
        <sz val="12"/>
        <color rgb="FFF9FBF8"/>
        <rFont val="Calibri"/>
        <charset val="134"/>
      </rPr>
      <t>Plate layout: L3000-24</t>
    </r>
  </si>
  <si>
    <r>
      <rPr>
        <b/>
        <sz val="8"/>
        <color rgb="FF000000"/>
        <rFont val="Calibri"/>
        <charset val="134"/>
      </rPr>
      <t>S5561</t>
    </r>
  </si>
  <si>
    <r>
      <rPr>
        <b/>
        <sz val="8"/>
        <color rgb="FF000000"/>
        <rFont val="Calibri"/>
        <charset val="134"/>
      </rPr>
      <t>S5592</t>
    </r>
  </si>
  <si>
    <r>
      <rPr>
        <b/>
        <sz val="8"/>
        <color rgb="FF000000"/>
        <rFont val="Calibri"/>
        <charset val="134"/>
      </rPr>
      <t>S5627</t>
    </r>
  </si>
  <si>
    <r>
      <rPr>
        <b/>
        <sz val="8"/>
        <color rgb="FF000000"/>
        <rFont val="Calibri"/>
        <charset val="134"/>
      </rPr>
      <t>S5659</t>
    </r>
  </si>
  <si>
    <r>
      <rPr>
        <b/>
        <sz val="8"/>
        <color rgb="FF000000"/>
        <rFont val="Calibri"/>
        <charset val="134"/>
      </rPr>
      <t>S5670</t>
    </r>
  </si>
  <si>
    <r>
      <rPr>
        <b/>
        <sz val="8"/>
        <color rgb="FF000000"/>
        <rFont val="Calibri"/>
        <charset val="134"/>
      </rPr>
      <t>S5709</t>
    </r>
  </si>
  <si>
    <r>
      <rPr>
        <b/>
        <sz val="8"/>
        <color rgb="FF000000"/>
        <rFont val="Calibri"/>
        <charset val="134"/>
      </rPr>
      <t>S5725</t>
    </r>
  </si>
  <si>
    <r>
      <rPr>
        <b/>
        <sz val="8"/>
        <color rgb="FF000000"/>
        <rFont val="Calibri"/>
        <charset val="134"/>
      </rPr>
      <t>S5749</t>
    </r>
  </si>
  <si>
    <r>
      <rPr>
        <b/>
        <sz val="8"/>
        <color rgb="FF000000"/>
        <rFont val="Calibri"/>
        <charset val="134"/>
      </rPr>
      <t>S5775</t>
    </r>
  </si>
  <si>
    <r>
      <rPr>
        <b/>
        <sz val="8"/>
        <color rgb="FF000000"/>
        <rFont val="Calibri"/>
        <charset val="134"/>
      </rPr>
      <t>S5795</t>
    </r>
  </si>
  <si>
    <r>
      <rPr>
        <sz val="8"/>
        <color rgb="FF000000"/>
        <rFont val="Calibri"/>
        <charset val="134"/>
      </rPr>
      <t>Ethacrynic Acid</t>
    </r>
  </si>
  <si>
    <r>
      <rPr>
        <sz val="8"/>
        <color rgb="FF000000"/>
        <rFont val="Calibri"/>
        <charset val="134"/>
      </rPr>
      <t>Vitamin A</t>
    </r>
  </si>
  <si>
    <r>
      <rPr>
        <sz val="8"/>
        <color rgb="FF000000"/>
        <rFont val="Calibri"/>
        <charset val="134"/>
      </rPr>
      <t>Amsacrine hydrochloride</t>
    </r>
  </si>
  <si>
    <r>
      <rPr>
        <sz val="8"/>
        <color rgb="FF000000"/>
        <rFont val="Calibri"/>
        <charset val="134"/>
      </rPr>
      <t>Emedastine</t>
    </r>
  </si>
  <si>
    <r>
      <rPr>
        <sz val="8"/>
        <color rgb="FF000000"/>
        <rFont val="Calibri"/>
        <charset val="134"/>
      </rPr>
      <t>Chloropyramine hydrochloride</t>
    </r>
  </si>
  <si>
    <r>
      <rPr>
        <sz val="8"/>
        <color rgb="FF000000"/>
        <rFont val="Calibri"/>
        <charset val="134"/>
      </rPr>
      <t>Norgestrel</t>
    </r>
  </si>
  <si>
    <r>
      <rPr>
        <sz val="8"/>
        <color rgb="FF000000"/>
        <rFont val="Calibri"/>
        <charset val="134"/>
      </rPr>
      <t>Pempidine</t>
    </r>
  </si>
  <si>
    <r>
      <rPr>
        <sz val="8"/>
        <color rgb="FF000000"/>
        <rFont val="Calibri"/>
        <charset val="134"/>
      </rPr>
      <t>Chlorpromazine</t>
    </r>
  </si>
  <si>
    <r>
      <rPr>
        <sz val="8"/>
        <color rgb="FF000000"/>
        <rFont val="Calibri"/>
        <charset val="134"/>
      </rPr>
      <t>SR1078</t>
    </r>
  </si>
  <si>
    <r>
      <rPr>
        <sz val="8"/>
        <color rgb="FF000000"/>
        <rFont val="Calibri"/>
        <charset val="134"/>
      </rPr>
      <t>Rasagiline</t>
    </r>
  </si>
  <si>
    <r>
      <rPr>
        <b/>
        <sz val="8"/>
        <color rgb="FF000000"/>
        <rFont val="Calibri"/>
        <charset val="134"/>
      </rPr>
      <t>S5563</t>
    </r>
  </si>
  <si>
    <r>
      <rPr>
        <b/>
        <sz val="8"/>
        <color rgb="FF000000"/>
        <rFont val="Calibri"/>
        <charset val="134"/>
      </rPr>
      <t>S5600</t>
    </r>
  </si>
  <si>
    <r>
      <rPr>
        <b/>
        <sz val="8"/>
        <color rgb="FF000000"/>
        <rFont val="Calibri"/>
        <charset val="134"/>
      </rPr>
      <t>S5640</t>
    </r>
  </si>
  <si>
    <r>
      <rPr>
        <b/>
        <sz val="8"/>
        <color rgb="FF000000"/>
        <rFont val="Calibri"/>
        <charset val="134"/>
      </rPr>
      <t>S5662</t>
    </r>
  </si>
  <si>
    <r>
      <rPr>
        <b/>
        <sz val="8"/>
        <color rgb="FF000000"/>
        <rFont val="Calibri"/>
        <charset val="134"/>
      </rPr>
      <t>S5683</t>
    </r>
  </si>
  <si>
    <r>
      <rPr>
        <b/>
        <sz val="8"/>
        <color rgb="FF000000"/>
        <rFont val="Calibri"/>
        <charset val="134"/>
      </rPr>
      <t>S5710</t>
    </r>
  </si>
  <si>
    <r>
      <rPr>
        <b/>
        <sz val="8"/>
        <color rgb="FF000000"/>
        <rFont val="Calibri"/>
        <charset val="134"/>
      </rPr>
      <t>S5727</t>
    </r>
  </si>
  <si>
    <r>
      <rPr>
        <b/>
        <sz val="8"/>
        <color rgb="FF000000"/>
        <rFont val="Calibri"/>
        <charset val="134"/>
      </rPr>
      <t>S5753</t>
    </r>
  </si>
  <si>
    <r>
      <rPr>
        <b/>
        <sz val="8"/>
        <color rgb="FF000000"/>
        <rFont val="Calibri"/>
        <charset val="134"/>
      </rPr>
      <t>S5780</t>
    </r>
  </si>
  <si>
    <r>
      <rPr>
        <b/>
        <sz val="8"/>
        <color rgb="FF000000"/>
        <rFont val="Calibri"/>
        <charset val="134"/>
      </rPr>
      <t>S5796</t>
    </r>
  </si>
  <si>
    <r>
      <rPr>
        <sz val="8"/>
        <color rgb="FF000000"/>
        <rFont val="Calibri"/>
        <charset val="134"/>
      </rPr>
      <t>Thioridazine hydrochloride</t>
    </r>
  </si>
  <si>
    <r>
      <rPr>
        <sz val="8"/>
        <color rgb="FF000000"/>
        <rFont val="Calibri"/>
        <charset val="134"/>
      </rPr>
      <t>Flavokawain A</t>
    </r>
  </si>
  <si>
    <r>
      <rPr>
        <sz val="8"/>
        <color rgb="FF000000"/>
        <rFont val="Calibri"/>
        <charset val="134"/>
      </rPr>
      <t>Ethyl caffeate</t>
    </r>
  </si>
  <si>
    <r>
      <rPr>
        <sz val="8"/>
        <color rgb="FF000000"/>
        <rFont val="Calibri"/>
        <charset val="134"/>
      </rPr>
      <t>Ranitidine</t>
    </r>
  </si>
  <si>
    <r>
      <rPr>
        <sz val="8"/>
        <color rgb="FF000000"/>
        <rFont val="Calibri"/>
        <charset val="134"/>
      </rPr>
      <t>Isoproterenol sulfate dihydrate</t>
    </r>
  </si>
  <si>
    <r>
      <rPr>
        <sz val="8"/>
        <color rgb="FF000000"/>
        <rFont val="Calibri"/>
        <charset val="134"/>
      </rPr>
      <t>Ambroxol</t>
    </r>
  </si>
  <si>
    <r>
      <rPr>
        <sz val="8"/>
        <color rgb="FF000000"/>
        <rFont val="Calibri"/>
        <charset val="134"/>
      </rPr>
      <t>Tetryzoline</t>
    </r>
  </si>
  <si>
    <r>
      <rPr>
        <sz val="8"/>
        <color rgb="FF000000"/>
        <rFont val="Calibri"/>
        <charset val="134"/>
      </rPr>
      <t>Setipiprant (ACT-129968)</t>
    </r>
  </si>
  <si>
    <r>
      <rPr>
        <sz val="8"/>
        <color rgb="FF000000"/>
        <rFont val="Calibri"/>
        <charset val="134"/>
      </rPr>
      <t>Prazosin</t>
    </r>
  </si>
  <si>
    <r>
      <rPr>
        <sz val="8"/>
        <color rgb="FF000000"/>
        <rFont val="Calibri"/>
        <charset val="134"/>
      </rPr>
      <t>Vanoxerine dihydrochloride</t>
    </r>
  </si>
  <si>
    <r>
      <rPr>
        <b/>
        <sz val="8"/>
        <color rgb="FF000000"/>
        <rFont val="Calibri"/>
        <charset val="134"/>
      </rPr>
      <t>S5564</t>
    </r>
  </si>
  <si>
    <r>
      <rPr>
        <b/>
        <sz val="8"/>
        <color rgb="FF000000"/>
        <rFont val="Calibri"/>
        <charset val="134"/>
      </rPr>
      <t>S5602</t>
    </r>
  </si>
  <si>
    <r>
      <rPr>
        <b/>
        <sz val="8"/>
        <color rgb="FF000000"/>
        <rFont val="Calibri"/>
        <charset val="134"/>
      </rPr>
      <t>S5649</t>
    </r>
  </si>
  <si>
    <r>
      <rPr>
        <b/>
        <sz val="8"/>
        <color rgb="FF000000"/>
        <rFont val="Calibri"/>
        <charset val="134"/>
      </rPr>
      <t>S5663</t>
    </r>
  </si>
  <si>
    <r>
      <rPr>
        <b/>
        <sz val="8"/>
        <color rgb="FF000000"/>
        <rFont val="Calibri"/>
        <charset val="134"/>
      </rPr>
      <t>S5684</t>
    </r>
  </si>
  <si>
    <r>
      <rPr>
        <b/>
        <sz val="8"/>
        <color rgb="FF000000"/>
        <rFont val="Calibri"/>
        <charset val="134"/>
      </rPr>
      <t>S5711</t>
    </r>
  </si>
  <si>
    <r>
      <rPr>
        <b/>
        <sz val="8"/>
        <color rgb="FF000000"/>
        <rFont val="Calibri"/>
        <charset val="134"/>
      </rPr>
      <t>S5728</t>
    </r>
  </si>
  <si>
    <r>
      <rPr>
        <b/>
        <sz val="8"/>
        <color rgb="FF000000"/>
        <rFont val="Calibri"/>
        <charset val="134"/>
      </rPr>
      <t>S5754</t>
    </r>
  </si>
  <si>
    <r>
      <rPr>
        <b/>
        <sz val="8"/>
        <color rgb="FF000000"/>
        <rFont val="Calibri"/>
        <charset val="134"/>
      </rPr>
      <t>S5781</t>
    </r>
  </si>
  <si>
    <r>
      <rPr>
        <b/>
        <sz val="8"/>
        <color rgb="FF000000"/>
        <rFont val="Calibri"/>
        <charset val="134"/>
      </rPr>
      <t>S5800</t>
    </r>
  </si>
  <si>
    <r>
      <rPr>
        <sz val="8"/>
        <color rgb="FF000000"/>
        <rFont val="Calibri"/>
        <charset val="134"/>
      </rPr>
      <t>Xylazine</t>
    </r>
  </si>
  <si>
    <r>
      <rPr>
        <sz val="8"/>
        <color rgb="FF000000"/>
        <rFont val="Calibri"/>
        <charset val="134"/>
      </rPr>
      <t>Gallocyanine</t>
    </r>
  </si>
  <si>
    <r>
      <rPr>
        <sz val="8"/>
        <color rgb="FF000000"/>
        <rFont val="Calibri"/>
        <charset val="134"/>
      </rPr>
      <t>Hydroxyzine pamoate</t>
    </r>
  </si>
  <si>
    <r>
      <rPr>
        <sz val="8"/>
        <color rgb="FF000000"/>
        <rFont val="Calibri"/>
        <charset val="134"/>
      </rPr>
      <t>Minaprine dihydrochloride</t>
    </r>
  </si>
  <si>
    <r>
      <rPr>
        <sz val="8"/>
        <color rgb="FF000000"/>
        <rFont val="Calibri"/>
        <charset val="134"/>
      </rPr>
      <t>Lapachol</t>
    </r>
  </si>
  <si>
    <r>
      <rPr>
        <sz val="8"/>
        <color rgb="FF000000"/>
        <rFont val="Calibri"/>
        <charset val="134"/>
      </rPr>
      <t>Deracoxib</t>
    </r>
  </si>
  <si>
    <r>
      <rPr>
        <sz val="8"/>
        <color rgb="FF000000"/>
        <rFont val="Calibri"/>
        <charset val="134"/>
      </rPr>
      <t>Delapril Hydrochloride</t>
    </r>
  </si>
  <si>
    <r>
      <rPr>
        <sz val="8"/>
        <color rgb="FF000000"/>
        <rFont val="Calibri"/>
        <charset val="134"/>
      </rPr>
      <t>Baricitinib phosphate</t>
    </r>
  </si>
  <si>
    <r>
      <rPr>
        <sz val="8"/>
        <color rgb="FF000000"/>
        <rFont val="Calibri"/>
        <charset val="134"/>
      </rPr>
      <t>Raloxifene</t>
    </r>
  </si>
  <si>
    <r>
      <rPr>
        <sz val="8"/>
        <color rgb="FF000000"/>
        <rFont val="Calibri"/>
        <charset val="134"/>
      </rPr>
      <t>Alda 1</t>
    </r>
  </si>
  <si>
    <r>
      <rPr>
        <b/>
        <sz val="8"/>
        <color rgb="FF000000"/>
        <rFont val="Calibri"/>
        <charset val="134"/>
      </rPr>
      <t>S5566</t>
    </r>
  </si>
  <si>
    <r>
      <rPr>
        <b/>
        <sz val="8"/>
        <color rgb="FF000000"/>
        <rFont val="Calibri"/>
        <charset val="134"/>
      </rPr>
      <t>S5605</t>
    </r>
  </si>
  <si>
    <r>
      <rPr>
        <b/>
        <sz val="8"/>
        <color rgb="FF000000"/>
        <rFont val="Calibri"/>
        <charset val="134"/>
      </rPr>
      <t>S5651</t>
    </r>
  </si>
  <si>
    <r>
      <rPr>
        <b/>
        <sz val="8"/>
        <color rgb="FF000000"/>
        <rFont val="Calibri"/>
        <charset val="134"/>
      </rPr>
      <t>S5664</t>
    </r>
  </si>
  <si>
    <r>
      <rPr>
        <b/>
        <sz val="8"/>
        <color rgb="FF000000"/>
        <rFont val="Calibri"/>
        <charset val="134"/>
      </rPr>
      <t>S5686</t>
    </r>
  </si>
  <si>
    <r>
      <rPr>
        <b/>
        <sz val="8"/>
        <color rgb="FF000000"/>
        <rFont val="Calibri"/>
        <charset val="134"/>
      </rPr>
      <t>S5713</t>
    </r>
  </si>
  <si>
    <r>
      <rPr>
        <b/>
        <sz val="8"/>
        <color rgb="FF000000"/>
        <rFont val="Calibri"/>
        <charset val="134"/>
      </rPr>
      <t>S5729</t>
    </r>
  </si>
  <si>
    <r>
      <rPr>
        <b/>
        <sz val="8"/>
        <color rgb="FF000000"/>
        <rFont val="Calibri"/>
        <charset val="134"/>
      </rPr>
      <t>S5761</t>
    </r>
  </si>
  <si>
    <r>
      <rPr>
        <b/>
        <sz val="8"/>
        <color rgb="FF000000"/>
        <rFont val="Calibri"/>
        <charset val="134"/>
      </rPr>
      <t>S5787</t>
    </r>
  </si>
  <si>
    <r>
      <rPr>
        <b/>
        <sz val="8"/>
        <color rgb="FF000000"/>
        <rFont val="Calibri"/>
        <charset val="134"/>
      </rPr>
      <t>S5802</t>
    </r>
  </si>
  <si>
    <r>
      <rPr>
        <sz val="8"/>
        <color rgb="FF000000"/>
        <rFont val="Calibri"/>
        <charset val="134"/>
      </rPr>
      <t>Dapagliflozin propanediol monohydrate</t>
    </r>
  </si>
  <si>
    <r>
      <rPr>
        <sz val="8"/>
        <color rgb="FF000000"/>
        <rFont val="Calibri"/>
        <charset val="134"/>
      </rPr>
      <t>Tos-Arg-OMe HCl</t>
    </r>
  </si>
  <si>
    <r>
      <rPr>
        <sz val="8"/>
        <color rgb="FF000000"/>
        <rFont val="Calibri"/>
        <charset val="134"/>
      </rPr>
      <t>Dexrazoxane</t>
    </r>
  </si>
  <si>
    <r>
      <rPr>
        <sz val="8"/>
        <color rgb="FF000000"/>
        <rFont val="Calibri"/>
        <charset val="134"/>
      </rPr>
      <t>Orphenadrine Hydrochloride</t>
    </r>
  </si>
  <si>
    <r>
      <rPr>
        <sz val="8"/>
        <color rgb="FF000000"/>
        <rFont val="Calibri"/>
        <charset val="134"/>
      </rPr>
      <t>Tryptanthrin</t>
    </r>
  </si>
  <si>
    <r>
      <rPr>
        <sz val="8"/>
        <color rgb="FF000000"/>
        <rFont val="Calibri"/>
        <charset val="134"/>
      </rPr>
      <t>Pravastatin</t>
    </r>
  </si>
  <si>
    <r>
      <rPr>
        <sz val="8"/>
        <color rgb="FF000000"/>
        <rFont val="Calibri"/>
        <charset val="134"/>
      </rPr>
      <t>Fosfosal</t>
    </r>
  </si>
  <si>
    <r>
      <rPr>
        <sz val="8"/>
        <color rgb="FF000000"/>
        <rFont val="Calibri"/>
        <charset val="134"/>
      </rPr>
      <t>Citric acid</t>
    </r>
  </si>
  <si>
    <r>
      <rPr>
        <sz val="8"/>
        <color rgb="FF000000"/>
        <rFont val="Calibri"/>
        <charset val="134"/>
      </rPr>
      <t>Dronedarone</t>
    </r>
  </si>
  <si>
    <r>
      <rPr>
        <sz val="8"/>
        <color rgb="FF000000"/>
        <rFont val="Calibri"/>
        <charset val="134"/>
      </rPr>
      <t>Alprenolol hydrochloride</t>
    </r>
  </si>
  <si>
    <r>
      <rPr>
        <b/>
        <sz val="8"/>
        <color rgb="FF000000"/>
        <rFont val="Calibri"/>
        <charset val="134"/>
      </rPr>
      <t>S5573</t>
    </r>
  </si>
  <si>
    <r>
      <rPr>
        <b/>
        <sz val="8"/>
        <color rgb="FF000000"/>
        <rFont val="Calibri"/>
        <charset val="134"/>
      </rPr>
      <t>S5606</t>
    </r>
  </si>
  <si>
    <r>
      <rPr>
        <b/>
        <sz val="8"/>
        <color rgb="FF000000"/>
        <rFont val="Calibri"/>
        <charset val="134"/>
      </rPr>
      <t>S5654</t>
    </r>
  </si>
  <si>
    <r>
      <rPr>
        <b/>
        <sz val="8"/>
        <color rgb="FF000000"/>
        <rFont val="Calibri"/>
        <charset val="134"/>
      </rPr>
      <t>S5665</t>
    </r>
  </si>
  <si>
    <r>
      <rPr>
        <b/>
        <sz val="8"/>
        <color rgb="FF000000"/>
        <rFont val="Calibri"/>
        <charset val="134"/>
      </rPr>
      <t>S5696</t>
    </r>
  </si>
  <si>
    <r>
      <rPr>
        <b/>
        <sz val="8"/>
        <color rgb="FF000000"/>
        <rFont val="Calibri"/>
        <charset val="134"/>
      </rPr>
      <t>S5714</t>
    </r>
  </si>
  <si>
    <r>
      <rPr>
        <b/>
        <sz val="8"/>
        <color rgb="FF000000"/>
        <rFont val="Calibri"/>
        <charset val="134"/>
      </rPr>
      <t>S5733</t>
    </r>
  </si>
  <si>
    <r>
      <rPr>
        <b/>
        <sz val="8"/>
        <color rgb="FF000000"/>
        <rFont val="Calibri"/>
        <charset val="134"/>
      </rPr>
      <t>S5764</t>
    </r>
  </si>
  <si>
    <r>
      <rPr>
        <b/>
        <sz val="8"/>
        <color rgb="FF000000"/>
        <rFont val="Calibri"/>
        <charset val="134"/>
      </rPr>
      <t>S5791</t>
    </r>
  </si>
  <si>
    <r>
      <rPr>
        <b/>
        <sz val="8"/>
        <color rgb="FF000000"/>
        <rFont val="Calibri"/>
        <charset val="134"/>
      </rPr>
      <t>S5806</t>
    </r>
  </si>
  <si>
    <r>
      <rPr>
        <sz val="8"/>
        <color rgb="FF000000"/>
        <rFont val="Calibri"/>
        <charset val="134"/>
      </rPr>
      <t>Tilmicosin phosphate</t>
    </r>
  </si>
  <si>
    <r>
      <rPr>
        <sz val="8"/>
        <color rgb="FF000000"/>
        <rFont val="Calibri"/>
        <charset val="134"/>
      </rPr>
      <t>Sulfamide</t>
    </r>
  </si>
  <si>
    <r>
      <rPr>
        <sz val="8"/>
        <color rgb="FF000000"/>
        <rFont val="Calibri"/>
        <charset val="134"/>
      </rPr>
      <t>Indacaterol</t>
    </r>
  </si>
  <si>
    <r>
      <rPr>
        <sz val="8"/>
        <color rgb="FF000000"/>
        <rFont val="Calibri"/>
        <charset val="134"/>
      </rPr>
      <t>Drofenine Hydrochloride</t>
    </r>
  </si>
  <si>
    <r>
      <rPr>
        <sz val="8"/>
        <color rgb="FF000000"/>
        <rFont val="Calibri"/>
        <charset val="134"/>
      </rPr>
      <t>JNJ0966</t>
    </r>
  </si>
  <si>
    <r>
      <rPr>
        <sz val="8"/>
        <color rgb="FF000000"/>
        <rFont val="Calibri"/>
        <charset val="134"/>
      </rPr>
      <t>lurasidone</t>
    </r>
  </si>
  <si>
    <r>
      <rPr>
        <sz val="8"/>
        <color rgb="FF000000"/>
        <rFont val="Calibri"/>
        <charset val="134"/>
      </rPr>
      <t>Stearic acid</t>
    </r>
  </si>
  <si>
    <r>
      <rPr>
        <sz val="8"/>
        <color rgb="FF000000"/>
        <rFont val="Calibri"/>
        <charset val="134"/>
      </rPr>
      <t>YM 90709</t>
    </r>
  </si>
  <si>
    <r>
      <rPr>
        <sz val="8"/>
        <color rgb="FF000000"/>
        <rFont val="Calibri"/>
        <charset val="134"/>
      </rPr>
      <t>Cyclic Pifithrin-α hydrobromide</t>
    </r>
  </si>
  <si>
    <r>
      <rPr>
        <sz val="8"/>
        <color rgb="FF000000"/>
        <rFont val="Calibri"/>
        <charset val="134"/>
      </rPr>
      <t>Cilostamide</t>
    </r>
  </si>
  <si>
    <r>
      <rPr>
        <b/>
        <sz val="8"/>
        <color rgb="FF000000"/>
        <rFont val="Calibri"/>
        <charset val="134"/>
      </rPr>
      <t>S5579</t>
    </r>
  </si>
  <si>
    <r>
      <rPr>
        <b/>
        <sz val="8"/>
        <color rgb="FF000000"/>
        <rFont val="Calibri"/>
        <charset val="134"/>
      </rPr>
      <t>S5609</t>
    </r>
  </si>
  <si>
    <r>
      <rPr>
        <b/>
        <sz val="8"/>
        <color rgb="FF000000"/>
        <rFont val="Calibri"/>
        <charset val="134"/>
      </rPr>
      <t>S5656</t>
    </r>
  </si>
  <si>
    <r>
      <rPr>
        <b/>
        <sz val="8"/>
        <color rgb="FF000000"/>
        <rFont val="Calibri"/>
        <charset val="134"/>
      </rPr>
      <t>S5666</t>
    </r>
  </si>
  <si>
    <r>
      <rPr>
        <b/>
        <sz val="8"/>
        <color rgb="FF000000"/>
        <rFont val="Calibri"/>
        <charset val="134"/>
      </rPr>
      <t>S5698</t>
    </r>
  </si>
  <si>
    <r>
      <rPr>
        <b/>
        <sz val="8"/>
        <color rgb="FF000000"/>
        <rFont val="Calibri"/>
        <charset val="134"/>
      </rPr>
      <t>S5715</t>
    </r>
  </si>
  <si>
    <r>
      <rPr>
        <b/>
        <sz val="8"/>
        <color rgb="FF000000"/>
        <rFont val="Calibri"/>
        <charset val="134"/>
      </rPr>
      <t>S5735</t>
    </r>
  </si>
  <si>
    <r>
      <rPr>
        <b/>
        <sz val="8"/>
        <color rgb="FF000000"/>
        <rFont val="Calibri"/>
        <charset val="134"/>
      </rPr>
      <t>S5767</t>
    </r>
  </si>
  <si>
    <r>
      <rPr>
        <b/>
        <sz val="8"/>
        <color rgb="FF000000"/>
        <rFont val="Calibri"/>
        <charset val="134"/>
      </rPr>
      <t>S5792</t>
    </r>
  </si>
  <si>
    <r>
      <rPr>
        <b/>
        <sz val="8"/>
        <color rgb="FF000000"/>
        <rFont val="Calibri"/>
        <charset val="134"/>
      </rPr>
      <t>S5807</t>
    </r>
  </si>
  <si>
    <r>
      <rPr>
        <sz val="8"/>
        <color rgb="FF000000"/>
        <rFont val="Calibri"/>
        <charset val="134"/>
      </rPr>
      <t>Chelidonic acid</t>
    </r>
  </si>
  <si>
    <r>
      <rPr>
        <sz val="8"/>
        <color rgb="FF000000"/>
        <rFont val="Calibri"/>
        <charset val="134"/>
      </rPr>
      <t>Chicago Sky Blue 6B</t>
    </r>
  </si>
  <si>
    <r>
      <rPr>
        <sz val="8"/>
        <color rgb="FF000000"/>
        <rFont val="Calibri"/>
        <charset val="134"/>
      </rPr>
      <t>Diphenylpyraline hydrochloride</t>
    </r>
  </si>
  <si>
    <r>
      <rPr>
        <sz val="8"/>
        <color rgb="FF000000"/>
        <rFont val="Calibri"/>
        <charset val="134"/>
      </rPr>
      <t>Moxisylyte hydrochloride</t>
    </r>
  </si>
  <si>
    <r>
      <rPr>
        <sz val="8"/>
        <color rgb="FF000000"/>
        <rFont val="Calibri"/>
        <charset val="134"/>
      </rPr>
      <t>Ketorolac tromethamine salt</t>
    </r>
  </si>
  <si>
    <r>
      <rPr>
        <sz val="8"/>
        <color rgb="FF000000"/>
        <rFont val="Calibri"/>
        <charset val="134"/>
      </rPr>
      <t>Atorvastatin</t>
    </r>
  </si>
  <si>
    <r>
      <rPr>
        <sz val="8"/>
        <color rgb="FF000000"/>
        <rFont val="Calibri"/>
        <charset val="134"/>
      </rPr>
      <t>Midodrine</t>
    </r>
  </si>
  <si>
    <r>
      <rPr>
        <sz val="8"/>
        <color rgb="FF000000"/>
        <rFont val="Calibri"/>
        <charset val="134"/>
      </rPr>
      <t>Aliskiren</t>
    </r>
  </si>
  <si>
    <r>
      <rPr>
        <sz val="8"/>
        <color rgb="FF000000"/>
        <rFont val="Calibri"/>
        <charset val="134"/>
      </rPr>
      <t>CID 2011756</t>
    </r>
  </si>
  <si>
    <r>
      <rPr>
        <sz val="8"/>
        <color rgb="FF000000"/>
        <rFont val="Calibri"/>
        <charset val="134"/>
      </rPr>
      <t>HMN-176</t>
    </r>
  </si>
  <si>
    <r>
      <rPr>
        <b/>
        <sz val="8"/>
        <color rgb="FF000000"/>
        <rFont val="Calibri"/>
        <charset val="134"/>
      </rPr>
      <t>S5582</t>
    </r>
  </si>
  <si>
    <r>
      <rPr>
        <b/>
        <sz val="8"/>
        <color rgb="FF000000"/>
        <rFont val="Calibri"/>
        <charset val="134"/>
      </rPr>
      <t>S5623</t>
    </r>
  </si>
  <si>
    <r>
      <rPr>
        <b/>
        <sz val="8"/>
        <color rgb="FF000000"/>
        <rFont val="Calibri"/>
        <charset val="134"/>
      </rPr>
      <t>S5657</t>
    </r>
  </si>
  <si>
    <r>
      <rPr>
        <b/>
        <sz val="8"/>
        <color rgb="FF000000"/>
        <rFont val="Calibri"/>
        <charset val="134"/>
      </rPr>
      <t>S5667</t>
    </r>
  </si>
  <si>
    <r>
      <rPr>
        <b/>
        <sz val="8"/>
        <color rgb="FF000000"/>
        <rFont val="Calibri"/>
        <charset val="134"/>
      </rPr>
      <t>S5703</t>
    </r>
  </si>
  <si>
    <r>
      <rPr>
        <b/>
        <sz val="8"/>
        <color rgb="FF000000"/>
        <rFont val="Calibri"/>
        <charset val="134"/>
      </rPr>
      <t>S5716</t>
    </r>
  </si>
  <si>
    <r>
      <rPr>
        <b/>
        <sz val="8"/>
        <color rgb="FF000000"/>
        <rFont val="Calibri"/>
        <charset val="134"/>
      </rPr>
      <t>S5737</t>
    </r>
  </si>
  <si>
    <r>
      <rPr>
        <b/>
        <sz val="8"/>
        <color rgb="FF000000"/>
        <rFont val="Calibri"/>
        <charset val="134"/>
      </rPr>
      <t>S5771</t>
    </r>
  </si>
  <si>
    <r>
      <rPr>
        <b/>
        <sz val="8"/>
        <color rgb="FF000000"/>
        <rFont val="Calibri"/>
        <charset val="134"/>
      </rPr>
      <t>S5793</t>
    </r>
  </si>
  <si>
    <r>
      <rPr>
        <b/>
        <sz val="8"/>
        <color rgb="FF000000"/>
        <rFont val="Calibri"/>
        <charset val="134"/>
      </rPr>
      <t>S5808</t>
    </r>
  </si>
  <si>
    <r>
      <rPr>
        <sz val="8"/>
        <color rgb="FF000000"/>
        <rFont val="Calibri"/>
        <charset val="134"/>
      </rPr>
      <t>Cytarabine hydrochloride</t>
    </r>
  </si>
  <si>
    <r>
      <rPr>
        <sz val="8"/>
        <color rgb="FF000000"/>
        <rFont val="Calibri"/>
        <charset val="134"/>
      </rPr>
      <t>Bedaquiline</t>
    </r>
  </si>
  <si>
    <r>
      <rPr>
        <sz val="8"/>
        <color rgb="FF000000"/>
        <rFont val="Calibri"/>
        <charset val="134"/>
      </rPr>
      <t>Ertapenem sodium</t>
    </r>
  </si>
  <si>
    <r>
      <rPr>
        <sz val="8"/>
        <color rgb="FF000000"/>
        <rFont val="Calibri"/>
        <charset val="134"/>
      </rPr>
      <t>Fruquintinib (HMPL-013)</t>
    </r>
  </si>
  <si>
    <r>
      <rPr>
        <sz val="8"/>
        <color rgb="FF000000"/>
        <rFont val="Calibri"/>
        <charset val="134"/>
      </rPr>
      <t>Carvedilol Phosphate</t>
    </r>
  </si>
  <si>
    <r>
      <rPr>
        <sz val="8"/>
        <color rgb="FF000000"/>
        <rFont val="Calibri"/>
        <charset val="134"/>
      </rPr>
      <t>Abemaciclib (LY2835219)</t>
    </r>
  </si>
  <si>
    <r>
      <rPr>
        <sz val="8"/>
        <color rgb="FF000000"/>
        <rFont val="Calibri"/>
        <charset val="134"/>
      </rPr>
      <t>Diclofenac Epolamine</t>
    </r>
  </si>
  <si>
    <r>
      <rPr>
        <sz val="8"/>
        <color rgb="FF000000"/>
        <rFont val="Calibri"/>
        <charset val="134"/>
      </rPr>
      <t>Sulforaphane</t>
    </r>
  </si>
  <si>
    <r>
      <rPr>
        <sz val="8"/>
        <color rgb="FF000000"/>
        <rFont val="Calibri"/>
        <charset val="134"/>
      </rPr>
      <t>Motesanib (AMG-706)</t>
    </r>
  </si>
  <si>
    <r>
      <rPr>
        <sz val="8"/>
        <color rgb="FF000000"/>
        <rFont val="Calibri"/>
        <charset val="134"/>
      </rPr>
      <t>Relugolix</t>
    </r>
  </si>
  <si>
    <r>
      <rPr>
        <b/>
        <sz val="8"/>
        <color rgb="FF000000"/>
        <rFont val="Calibri"/>
        <charset val="134"/>
      </rPr>
      <t>S5586</t>
    </r>
  </si>
  <si>
    <r>
      <rPr>
        <b/>
        <sz val="8"/>
        <color rgb="FF000000"/>
        <rFont val="Calibri"/>
        <charset val="134"/>
      </rPr>
      <t>S5625</t>
    </r>
  </si>
  <si>
    <r>
      <rPr>
        <b/>
        <sz val="8"/>
        <color rgb="FF000000"/>
        <rFont val="Calibri"/>
        <charset val="134"/>
      </rPr>
      <t>S5658</t>
    </r>
  </si>
  <si>
    <r>
      <rPr>
        <b/>
        <sz val="8"/>
        <color rgb="FF000000"/>
        <rFont val="Calibri"/>
        <charset val="134"/>
      </rPr>
      <t>S5669</t>
    </r>
  </si>
  <si>
    <r>
      <rPr>
        <b/>
        <sz val="8"/>
        <color rgb="FF000000"/>
        <rFont val="Calibri"/>
        <charset val="134"/>
      </rPr>
      <t>S5705</t>
    </r>
  </si>
  <si>
    <r>
      <rPr>
        <b/>
        <sz val="8"/>
        <color rgb="FF000000"/>
        <rFont val="Calibri"/>
        <charset val="134"/>
      </rPr>
      <t>S5717</t>
    </r>
  </si>
  <si>
    <r>
      <rPr>
        <b/>
        <sz val="8"/>
        <color rgb="FF000000"/>
        <rFont val="Calibri"/>
        <charset val="134"/>
      </rPr>
      <t>S5740</t>
    </r>
  </si>
  <si>
    <r>
      <rPr>
        <b/>
        <sz val="8"/>
        <color rgb="FF000000"/>
        <rFont val="Calibri"/>
        <charset val="134"/>
      </rPr>
      <t>S5772</t>
    </r>
  </si>
  <si>
    <r>
      <rPr>
        <b/>
        <sz val="8"/>
        <color rgb="FF000000"/>
        <rFont val="Calibri"/>
        <charset val="134"/>
      </rPr>
      <t>S5794</t>
    </r>
  </si>
  <si>
    <r>
      <rPr>
        <b/>
        <sz val="8"/>
        <color rgb="FF000000"/>
        <rFont val="Calibri"/>
        <charset val="134"/>
      </rPr>
      <t>S5811</t>
    </r>
  </si>
  <si>
    <r>
      <rPr>
        <sz val="8"/>
        <color rgb="FF000000"/>
        <rFont val="Calibri"/>
        <charset val="134"/>
      </rPr>
      <t>3-Hydroxycinnamic acid</t>
    </r>
  </si>
  <si>
    <r>
      <rPr>
        <sz val="8"/>
        <color rgb="FF000000"/>
        <rFont val="Calibri"/>
        <charset val="134"/>
      </rPr>
      <t>Ammonium lactate</t>
    </r>
  </si>
  <si>
    <r>
      <rPr>
        <sz val="8"/>
        <color rgb="FF000000"/>
        <rFont val="Calibri"/>
        <charset val="134"/>
      </rPr>
      <t>Omeprazole Sodium</t>
    </r>
  </si>
  <si>
    <r>
      <rPr>
        <sz val="8"/>
        <color rgb="FF000000"/>
        <rFont val="Calibri"/>
        <charset val="134"/>
      </rPr>
      <t>Isoxsuprine hydrochloride</t>
    </r>
  </si>
  <si>
    <r>
      <rPr>
        <sz val="8"/>
        <color rgb="FF000000"/>
        <rFont val="Calibri"/>
        <charset val="134"/>
      </rPr>
      <t>Raceanisodamine</t>
    </r>
  </si>
  <si>
    <r>
      <rPr>
        <sz val="8"/>
        <color rgb="FF000000"/>
        <rFont val="Calibri"/>
        <charset val="134"/>
      </rPr>
      <t>Acetohexamide</t>
    </r>
  </si>
  <si>
    <r>
      <rPr>
        <sz val="8"/>
        <color rgb="FF000000"/>
        <rFont val="Calibri"/>
        <charset val="134"/>
      </rPr>
      <t>Palonosetron</t>
    </r>
  </si>
  <si>
    <r>
      <rPr>
        <sz val="8"/>
        <color rgb="FF000000"/>
        <rFont val="Calibri"/>
        <charset val="134"/>
      </rPr>
      <t>AS-8351</t>
    </r>
  </si>
  <si>
    <r>
      <rPr>
        <sz val="8"/>
        <color rgb="FF000000"/>
        <rFont val="Calibri"/>
        <charset val="134"/>
      </rPr>
      <t>Glycochenodeoxycholic acid</t>
    </r>
  </si>
  <si>
    <r>
      <rPr>
        <sz val="8"/>
        <color rgb="FF000000"/>
        <rFont val="Calibri"/>
        <charset val="134"/>
      </rPr>
      <t>Kevetrin hydrochloride</t>
    </r>
  </si>
  <si>
    <r>
      <rPr>
        <b/>
        <sz val="12"/>
        <color rgb="FFF9FBF8"/>
        <rFont val="Calibri"/>
        <charset val="134"/>
      </rPr>
      <t>Plate layout: L3000-25</t>
    </r>
  </si>
  <si>
    <r>
      <rPr>
        <b/>
        <sz val="8"/>
        <color rgb="FF000000"/>
        <rFont val="Calibri"/>
        <charset val="134"/>
      </rPr>
      <t>S5812</t>
    </r>
  </si>
  <si>
    <r>
      <rPr>
        <b/>
        <sz val="8"/>
        <color rgb="FF000000"/>
        <rFont val="Calibri"/>
        <charset val="134"/>
      </rPr>
      <t>S5840</t>
    </r>
  </si>
  <si>
    <r>
      <rPr>
        <b/>
        <sz val="8"/>
        <color rgb="FF000000"/>
        <rFont val="Calibri"/>
        <charset val="134"/>
      </rPr>
      <t>S5873</t>
    </r>
  </si>
  <si>
    <r>
      <rPr>
        <b/>
        <sz val="8"/>
        <color rgb="FF000000"/>
        <rFont val="Calibri"/>
        <charset val="134"/>
      </rPr>
      <t>S5916</t>
    </r>
  </si>
  <si>
    <r>
      <rPr>
        <b/>
        <sz val="8"/>
        <color rgb="FF000000"/>
        <rFont val="Calibri"/>
        <charset val="134"/>
      </rPr>
      <t>S5930</t>
    </r>
  </si>
  <si>
    <r>
      <rPr>
        <b/>
        <sz val="8"/>
        <color rgb="FF000000"/>
        <rFont val="Calibri"/>
        <charset val="134"/>
      </rPr>
      <t>S6068</t>
    </r>
  </si>
  <si>
    <r>
      <rPr>
        <b/>
        <sz val="8"/>
        <color rgb="FF000000"/>
        <rFont val="Calibri"/>
        <charset val="134"/>
      </rPr>
      <t>S6187</t>
    </r>
  </si>
  <si>
    <r>
      <rPr>
        <b/>
        <sz val="8"/>
        <color rgb="FF000000"/>
        <rFont val="Calibri"/>
        <charset val="134"/>
      </rPr>
      <t>S6400</t>
    </r>
  </si>
  <si>
    <r>
      <rPr>
        <b/>
        <sz val="8"/>
        <color rgb="FF000000"/>
        <rFont val="Calibri"/>
        <charset val="134"/>
      </rPr>
      <t>S6413</t>
    </r>
  </si>
  <si>
    <r>
      <rPr>
        <b/>
        <sz val="8"/>
        <color rgb="FF000000"/>
        <rFont val="Calibri"/>
        <charset val="134"/>
      </rPr>
      <t>S6453</t>
    </r>
  </si>
  <si>
    <r>
      <rPr>
        <sz val="8"/>
        <color rgb="FF000000"/>
        <rFont val="Calibri"/>
        <charset val="134"/>
      </rPr>
      <t>Choline Fenofibrate</t>
    </r>
  </si>
  <si>
    <r>
      <rPr>
        <sz val="8"/>
        <color rgb="FF000000"/>
        <rFont val="Calibri"/>
        <charset val="134"/>
      </rPr>
      <t>Palifosfamide</t>
    </r>
  </si>
  <si>
    <r>
      <rPr>
        <sz val="8"/>
        <color rgb="FF000000"/>
        <rFont val="Calibri"/>
        <charset val="134"/>
      </rPr>
      <t>Scopolamine HBr trihydrate</t>
    </r>
  </si>
  <si>
    <r>
      <rPr>
        <sz val="8"/>
        <color rgb="FF000000"/>
        <rFont val="Calibri"/>
        <charset val="134"/>
      </rPr>
      <t>GSK 5959</t>
    </r>
  </si>
  <si>
    <r>
      <rPr>
        <sz val="8"/>
        <color rgb="FF000000"/>
        <rFont val="Calibri"/>
        <charset val="134"/>
      </rPr>
      <t>PNU 282987 HCl</t>
    </r>
  </si>
  <si>
    <r>
      <rPr>
        <sz val="8"/>
        <color rgb="FF000000"/>
        <rFont val="Calibri"/>
        <charset val="134"/>
      </rPr>
      <t>Doxycycline monohydrate</t>
    </r>
  </si>
  <si>
    <r>
      <rPr>
        <sz val="8"/>
        <color rgb="FF000000"/>
        <rFont val="Calibri"/>
        <charset val="134"/>
      </rPr>
      <t>N-(5-Aminopentyl)acetamide</t>
    </r>
  </si>
  <si>
    <r>
      <rPr>
        <sz val="8"/>
        <color rgb="FF000000"/>
        <rFont val="Calibri"/>
        <charset val="134"/>
      </rPr>
      <t>Glucosamine</t>
    </r>
  </si>
  <si>
    <r>
      <rPr>
        <sz val="8"/>
        <color rgb="FF000000"/>
        <rFont val="Calibri"/>
        <charset val="134"/>
      </rPr>
      <t>fexaramine</t>
    </r>
  </si>
  <si>
    <r>
      <rPr>
        <sz val="8"/>
        <color rgb="FF000000"/>
        <rFont val="Calibri"/>
        <charset val="134"/>
      </rPr>
      <t>Bicyclol</t>
    </r>
  </si>
  <si>
    <r>
      <rPr>
        <b/>
        <sz val="8"/>
        <color rgb="FF000000"/>
        <rFont val="Calibri"/>
        <charset val="134"/>
      </rPr>
      <t>S5814</t>
    </r>
  </si>
  <si>
    <r>
      <rPr>
        <b/>
        <sz val="8"/>
        <color rgb="FF000000"/>
        <rFont val="Calibri"/>
        <charset val="134"/>
      </rPr>
      <t>S5841</t>
    </r>
  </si>
  <si>
    <r>
      <rPr>
        <b/>
        <sz val="8"/>
        <color rgb="FF000000"/>
        <rFont val="Calibri"/>
        <charset val="134"/>
      </rPr>
      <t>S5885</t>
    </r>
  </si>
  <si>
    <r>
      <rPr>
        <b/>
        <sz val="8"/>
        <color rgb="FF000000"/>
        <rFont val="Calibri"/>
        <charset val="134"/>
      </rPr>
      <t>S5917</t>
    </r>
  </si>
  <si>
    <r>
      <rPr>
        <b/>
        <sz val="8"/>
        <color rgb="FF000000"/>
        <rFont val="Calibri"/>
        <charset val="134"/>
      </rPr>
      <t>S5931</t>
    </r>
  </si>
  <si>
    <r>
      <rPr>
        <b/>
        <sz val="8"/>
        <color rgb="FF000000"/>
        <rFont val="Calibri"/>
        <charset val="134"/>
      </rPr>
      <t>S6073</t>
    </r>
  </si>
  <si>
    <r>
      <rPr>
        <b/>
        <sz val="8"/>
        <color rgb="FF000000"/>
        <rFont val="Calibri"/>
        <charset val="134"/>
      </rPr>
      <t>S6191</t>
    </r>
  </si>
  <si>
    <r>
      <rPr>
        <b/>
        <sz val="8"/>
        <color rgb="FF000000"/>
        <rFont val="Calibri"/>
        <charset val="134"/>
      </rPr>
      <t>S6402</t>
    </r>
  </si>
  <si>
    <r>
      <rPr>
        <b/>
        <sz val="8"/>
        <color rgb="FF000000"/>
        <rFont val="Calibri"/>
        <charset val="134"/>
      </rPr>
      <t>S6414</t>
    </r>
  </si>
  <si>
    <r>
      <rPr>
        <b/>
        <sz val="8"/>
        <color rgb="FF000000"/>
        <rFont val="Calibri"/>
        <charset val="134"/>
      </rPr>
      <t>S6455</t>
    </r>
  </si>
  <si>
    <r>
      <rPr>
        <sz val="8"/>
        <color rgb="FF000000"/>
        <rFont val="Calibri"/>
        <charset val="134"/>
      </rPr>
      <t>cariporide</t>
    </r>
  </si>
  <si>
    <r>
      <rPr>
        <sz val="8"/>
        <color rgb="FF000000"/>
        <rFont val="Calibri"/>
        <charset val="134"/>
      </rPr>
      <t>DKM 2-93</t>
    </r>
  </si>
  <si>
    <r>
      <rPr>
        <sz val="8"/>
        <color rgb="FF000000"/>
        <rFont val="Calibri"/>
        <charset val="134"/>
      </rPr>
      <t>Rabeprazole Related Compound E</t>
    </r>
  </si>
  <si>
    <r>
      <rPr>
        <sz val="8"/>
        <color rgb="FF000000"/>
        <rFont val="Calibri"/>
        <charset val="134"/>
      </rPr>
      <t>Solcitinib</t>
    </r>
  </si>
  <si>
    <r>
      <rPr>
        <sz val="8"/>
        <color rgb="FF000000"/>
        <rFont val="Calibri"/>
        <charset val="134"/>
      </rPr>
      <t>BQCA</t>
    </r>
  </si>
  <si>
    <r>
      <rPr>
        <sz val="8"/>
        <color rgb="FF000000"/>
        <rFont val="Calibri"/>
        <charset val="134"/>
      </rPr>
      <t>Diclofenac acid</t>
    </r>
  </si>
  <si>
    <r>
      <rPr>
        <sz val="8"/>
        <color rgb="FF000000"/>
        <rFont val="Calibri"/>
        <charset val="134"/>
      </rPr>
      <t>Sudan I</t>
    </r>
  </si>
  <si>
    <r>
      <rPr>
        <sz val="8"/>
        <color rgb="FF000000"/>
        <rFont val="Calibri"/>
        <charset val="134"/>
      </rPr>
      <t>2-Aminoethanethiol</t>
    </r>
  </si>
  <si>
    <r>
      <rPr>
        <sz val="8"/>
        <color rgb="FF000000"/>
        <rFont val="Calibri"/>
        <charset val="134"/>
      </rPr>
      <t>Apilimod (STA-5326)</t>
    </r>
  </si>
  <si>
    <r>
      <rPr>
        <sz val="8"/>
        <color rgb="FF000000"/>
        <rFont val="Calibri"/>
        <charset val="134"/>
      </rPr>
      <t>Clebopride malate</t>
    </r>
  </si>
  <si>
    <r>
      <rPr>
        <b/>
        <sz val="8"/>
        <color rgb="FF000000"/>
        <rFont val="Calibri"/>
        <charset val="134"/>
      </rPr>
      <t>S5815</t>
    </r>
  </si>
  <si>
    <r>
      <rPr>
        <b/>
        <sz val="8"/>
        <color rgb="FF000000"/>
        <rFont val="Calibri"/>
        <charset val="134"/>
      </rPr>
      <t>S5845</t>
    </r>
  </si>
  <si>
    <r>
      <rPr>
        <b/>
        <sz val="8"/>
        <color rgb="FF000000"/>
        <rFont val="Calibri"/>
        <charset val="134"/>
      </rPr>
      <t>S5886</t>
    </r>
  </si>
  <si>
    <r>
      <rPr>
        <b/>
        <sz val="8"/>
        <color rgb="FF000000"/>
        <rFont val="Calibri"/>
        <charset val="134"/>
      </rPr>
      <t>S5918</t>
    </r>
  </si>
  <si>
    <r>
      <rPr>
        <b/>
        <sz val="8"/>
        <color rgb="FF000000"/>
        <rFont val="Calibri"/>
        <charset val="134"/>
      </rPr>
      <t>S5933</t>
    </r>
  </si>
  <si>
    <r>
      <rPr>
        <b/>
        <sz val="8"/>
        <color rgb="FF000000"/>
        <rFont val="Calibri"/>
        <charset val="134"/>
      </rPr>
      <t>S6095</t>
    </r>
  </si>
  <si>
    <r>
      <rPr>
        <b/>
        <sz val="8"/>
        <color rgb="FF000000"/>
        <rFont val="Calibri"/>
        <charset val="134"/>
      </rPr>
      <t>S6204</t>
    </r>
  </si>
  <si>
    <r>
      <rPr>
        <b/>
        <sz val="8"/>
        <color rgb="FF000000"/>
        <rFont val="Calibri"/>
        <charset val="134"/>
      </rPr>
      <t>S6404</t>
    </r>
  </si>
  <si>
    <r>
      <rPr>
        <b/>
        <sz val="8"/>
        <color rgb="FF000000"/>
        <rFont val="Calibri"/>
        <charset val="134"/>
      </rPr>
      <t>S6417</t>
    </r>
  </si>
  <si>
    <r>
      <rPr>
        <b/>
        <sz val="8"/>
        <color rgb="FF000000"/>
        <rFont val="Calibri"/>
        <charset val="134"/>
      </rPr>
      <t>S6456</t>
    </r>
  </si>
  <si>
    <r>
      <rPr>
        <sz val="8"/>
        <color rgb="FF000000"/>
        <rFont val="Calibri"/>
        <charset val="134"/>
      </rPr>
      <t>WAY-316606</t>
    </r>
  </si>
  <si>
    <r>
      <rPr>
        <sz val="8"/>
        <color rgb="FF000000"/>
        <rFont val="Calibri"/>
        <charset val="134"/>
      </rPr>
      <t>Chalcone</t>
    </r>
  </si>
  <si>
    <r>
      <rPr>
        <sz val="8"/>
        <color rgb="FF000000"/>
        <rFont val="Calibri"/>
        <charset val="134"/>
      </rPr>
      <t>Hodostin</t>
    </r>
  </si>
  <si>
    <r>
      <rPr>
        <sz val="8"/>
        <color rgb="FF000000"/>
        <rFont val="Calibri"/>
        <charset val="134"/>
      </rPr>
      <t>CAY10602</t>
    </r>
  </si>
  <si>
    <r>
      <rPr>
        <sz val="8"/>
        <color rgb="FF000000"/>
        <rFont val="Calibri"/>
        <charset val="134"/>
      </rPr>
      <t>K 858</t>
    </r>
  </si>
  <si>
    <r>
      <rPr>
        <sz val="8"/>
        <color rgb="FF000000"/>
        <rFont val="Calibri"/>
        <charset val="134"/>
      </rPr>
      <t>Quinoline-4-carboxylic acid</t>
    </r>
  </si>
  <si>
    <r>
      <rPr>
        <sz val="8"/>
        <color rgb="FF000000"/>
        <rFont val="Calibri"/>
        <charset val="134"/>
      </rPr>
      <t>Allyl Methyl Sulfide</t>
    </r>
  </si>
  <si>
    <r>
      <rPr>
        <sz val="8"/>
        <color rgb="FF000000"/>
        <rFont val="Calibri"/>
        <charset val="134"/>
      </rPr>
      <t>Salicylamide</t>
    </r>
  </si>
  <si>
    <r>
      <rPr>
        <sz val="8"/>
        <color rgb="FF000000"/>
        <rFont val="Calibri"/>
        <charset val="134"/>
      </rPr>
      <t>GK921</t>
    </r>
  </si>
  <si>
    <r>
      <rPr>
        <sz val="8"/>
        <color rgb="FF000000"/>
        <rFont val="Calibri"/>
        <charset val="134"/>
      </rPr>
      <t>Glycyrrhetinic acid</t>
    </r>
  </si>
  <si>
    <r>
      <rPr>
        <b/>
        <sz val="8"/>
        <color rgb="FF000000"/>
        <rFont val="Calibri"/>
        <charset val="134"/>
      </rPr>
      <t>S5817</t>
    </r>
  </si>
  <si>
    <r>
      <rPr>
        <b/>
        <sz val="8"/>
        <color rgb="FF000000"/>
        <rFont val="Calibri"/>
        <charset val="134"/>
      </rPr>
      <t>S5851</t>
    </r>
  </si>
  <si>
    <r>
      <rPr>
        <b/>
        <sz val="8"/>
        <color rgb="FF000000"/>
        <rFont val="Calibri"/>
        <charset val="134"/>
      </rPr>
      <t>S5901</t>
    </r>
  </si>
  <si>
    <r>
      <rPr>
        <b/>
        <sz val="8"/>
        <color rgb="FF000000"/>
        <rFont val="Calibri"/>
        <charset val="134"/>
      </rPr>
      <t>S5919</t>
    </r>
  </si>
  <si>
    <r>
      <rPr>
        <b/>
        <sz val="8"/>
        <color rgb="FF000000"/>
        <rFont val="Calibri"/>
        <charset val="134"/>
      </rPr>
      <t>S5939</t>
    </r>
  </si>
  <si>
    <r>
      <rPr>
        <b/>
        <sz val="8"/>
        <color rgb="FF000000"/>
        <rFont val="Calibri"/>
        <charset val="134"/>
      </rPr>
      <t>S6115</t>
    </r>
  </si>
  <si>
    <r>
      <rPr>
        <b/>
        <sz val="8"/>
        <color rgb="FF000000"/>
        <rFont val="Calibri"/>
        <charset val="134"/>
      </rPr>
      <t>S6249</t>
    </r>
  </si>
  <si>
    <r>
      <rPr>
        <b/>
        <sz val="8"/>
        <color rgb="FF000000"/>
        <rFont val="Calibri"/>
        <charset val="134"/>
      </rPr>
      <t>S6407</t>
    </r>
  </si>
  <si>
    <r>
      <rPr>
        <b/>
        <sz val="8"/>
        <color rgb="FF000000"/>
        <rFont val="Calibri"/>
        <charset val="134"/>
      </rPr>
      <t>S6420</t>
    </r>
  </si>
  <si>
    <r>
      <rPr>
        <b/>
        <sz val="8"/>
        <color rgb="FF000000"/>
        <rFont val="Calibri"/>
        <charset val="134"/>
      </rPr>
      <t>S6457</t>
    </r>
  </si>
  <si>
    <r>
      <rPr>
        <sz val="8"/>
        <color rgb="FF000000"/>
        <rFont val="Calibri"/>
        <charset val="134"/>
      </rPr>
      <t>GSK0660</t>
    </r>
  </si>
  <si>
    <r>
      <rPr>
        <sz val="8"/>
        <color rgb="FF000000"/>
        <rFont val="Calibri"/>
        <charset val="134"/>
      </rPr>
      <t>4'-Methoxychalcone</t>
    </r>
  </si>
  <si>
    <r>
      <rPr>
        <sz val="8"/>
        <color rgb="FF000000"/>
        <rFont val="Calibri"/>
        <charset val="134"/>
      </rPr>
      <t>Canagliflozin hemihydrate</t>
    </r>
  </si>
  <si>
    <r>
      <rPr>
        <sz val="8"/>
        <color rgb="FF000000"/>
        <rFont val="Calibri"/>
        <charset val="134"/>
      </rPr>
      <t>KHS101 hydrochloride</t>
    </r>
  </si>
  <si>
    <r>
      <rPr>
        <sz val="8"/>
        <color rgb="FF000000"/>
        <rFont val="Calibri"/>
        <charset val="134"/>
      </rPr>
      <t>Bendamustine (SDX105)</t>
    </r>
  </si>
  <si>
    <r>
      <rPr>
        <sz val="8"/>
        <color rgb="FF000000"/>
        <rFont val="Calibri"/>
        <charset val="134"/>
      </rPr>
      <t>Pyridoxal 5′-phosphate hydrate</t>
    </r>
  </si>
  <si>
    <r>
      <rPr>
        <sz val="8"/>
        <color rgb="FF000000"/>
        <rFont val="Calibri"/>
        <charset val="134"/>
      </rPr>
      <t>Picolinic acid (PCL 016)</t>
    </r>
  </si>
  <si>
    <r>
      <rPr>
        <sz val="8"/>
        <color rgb="FF000000"/>
        <rFont val="Calibri"/>
        <charset val="134"/>
      </rPr>
      <t>Tulobuterol hydrochloride</t>
    </r>
  </si>
  <si>
    <r>
      <rPr>
        <sz val="8"/>
        <color rgb="FF000000"/>
        <rFont val="Calibri"/>
        <charset val="134"/>
      </rPr>
      <t>AGI 1067</t>
    </r>
  </si>
  <si>
    <r>
      <rPr>
        <sz val="8"/>
        <color rgb="FF000000"/>
        <rFont val="Calibri"/>
        <charset val="134"/>
      </rPr>
      <t>Flurbiprofen Axetil</t>
    </r>
  </si>
  <si>
    <r>
      <rPr>
        <b/>
        <sz val="8"/>
        <color rgb="FF000000"/>
        <rFont val="Calibri"/>
        <charset val="134"/>
      </rPr>
      <t>S5818</t>
    </r>
  </si>
  <si>
    <r>
      <rPr>
        <b/>
        <sz val="8"/>
        <color rgb="FF000000"/>
        <rFont val="Calibri"/>
        <charset val="134"/>
      </rPr>
      <t>S5863</t>
    </r>
  </si>
  <si>
    <r>
      <rPr>
        <b/>
        <sz val="8"/>
        <color rgb="FF000000"/>
        <rFont val="Calibri"/>
        <charset val="134"/>
      </rPr>
      <t>S5903</t>
    </r>
  </si>
  <si>
    <r>
      <rPr>
        <b/>
        <sz val="8"/>
        <color rgb="FF000000"/>
        <rFont val="Calibri"/>
        <charset val="134"/>
      </rPr>
      <t>S5920</t>
    </r>
  </si>
  <si>
    <r>
      <rPr>
        <b/>
        <sz val="8"/>
        <color rgb="FF000000"/>
        <rFont val="Calibri"/>
        <charset val="134"/>
      </rPr>
      <t>S5950</t>
    </r>
  </si>
  <si>
    <r>
      <rPr>
        <b/>
        <sz val="8"/>
        <color rgb="FF000000"/>
        <rFont val="Calibri"/>
        <charset val="134"/>
      </rPr>
      <t>S6118</t>
    </r>
  </si>
  <si>
    <r>
      <rPr>
        <b/>
        <sz val="8"/>
        <color rgb="FF000000"/>
        <rFont val="Calibri"/>
        <charset val="134"/>
      </rPr>
      <t>S6288</t>
    </r>
  </si>
  <si>
    <r>
      <rPr>
        <b/>
        <sz val="8"/>
        <color rgb="FF000000"/>
        <rFont val="Calibri"/>
        <charset val="134"/>
      </rPr>
      <t>S6409</t>
    </r>
  </si>
  <si>
    <r>
      <rPr>
        <b/>
        <sz val="8"/>
        <color rgb="FF000000"/>
        <rFont val="Calibri"/>
        <charset val="134"/>
      </rPr>
      <t>S6424</t>
    </r>
  </si>
  <si>
    <r>
      <rPr>
        <b/>
        <sz val="8"/>
        <color rgb="FF000000"/>
        <rFont val="Calibri"/>
        <charset val="134"/>
      </rPr>
      <t>S6459</t>
    </r>
  </si>
  <si>
    <r>
      <rPr>
        <sz val="8"/>
        <color rgb="FF000000"/>
        <rFont val="Calibri"/>
        <charset val="134"/>
      </rPr>
      <t>acalisib (GS-9820)</t>
    </r>
  </si>
  <si>
    <r>
      <rPr>
        <sz val="8"/>
        <color rgb="FF000000"/>
        <rFont val="Calibri"/>
        <charset val="134"/>
      </rPr>
      <t>Metronidazole Benzoate</t>
    </r>
  </si>
  <si>
    <r>
      <rPr>
        <sz val="8"/>
        <color rgb="FF000000"/>
        <rFont val="Calibri"/>
        <charset val="134"/>
      </rPr>
      <t>JANEX-1</t>
    </r>
  </si>
  <si>
    <r>
      <rPr>
        <sz val="8"/>
        <color rgb="FF000000"/>
        <rFont val="Calibri"/>
        <charset val="134"/>
      </rPr>
      <t>CA-5f</t>
    </r>
  </si>
  <si>
    <r>
      <rPr>
        <sz val="8"/>
        <color rgb="FF000000"/>
        <rFont val="Calibri"/>
        <charset val="134"/>
      </rPr>
      <t>Fingolimod</t>
    </r>
  </si>
  <si>
    <r>
      <rPr>
        <sz val="8"/>
        <color rgb="FF000000"/>
        <rFont val="Calibri"/>
        <charset val="134"/>
      </rPr>
      <t>Terpinen-4-ol</t>
    </r>
  </si>
  <si>
    <r>
      <rPr>
        <sz val="8"/>
        <color rgb="FF000000"/>
        <rFont val="Calibri"/>
        <charset val="134"/>
      </rPr>
      <t>Chlorhexidine diacetate</t>
    </r>
  </si>
  <si>
    <r>
      <rPr>
        <sz val="8"/>
        <color rgb="FF000000"/>
        <rFont val="Calibri"/>
        <charset val="134"/>
      </rPr>
      <t>Zucapsaicin</t>
    </r>
  </si>
  <si>
    <r>
      <rPr>
        <sz val="8"/>
        <color rgb="FF000000"/>
        <rFont val="Calibri"/>
        <charset val="134"/>
      </rPr>
      <t>TAS-301</t>
    </r>
  </si>
  <si>
    <r>
      <rPr>
        <sz val="8"/>
        <color rgb="FF000000"/>
        <rFont val="Calibri"/>
        <charset val="134"/>
      </rPr>
      <t>Nifurtimox</t>
    </r>
  </si>
  <si>
    <r>
      <rPr>
        <b/>
        <sz val="8"/>
        <color rgb="FF000000"/>
        <rFont val="Calibri"/>
        <charset val="134"/>
      </rPr>
      <t>S5821</t>
    </r>
  </si>
  <si>
    <r>
      <rPr>
        <b/>
        <sz val="8"/>
        <color rgb="FF000000"/>
        <rFont val="Calibri"/>
        <charset val="134"/>
      </rPr>
      <t>S5868</t>
    </r>
  </si>
  <si>
    <r>
      <rPr>
        <b/>
        <sz val="8"/>
        <color rgb="FF000000"/>
        <rFont val="Calibri"/>
        <charset val="134"/>
      </rPr>
      <t>S5905</t>
    </r>
  </si>
  <si>
    <r>
      <rPr>
        <b/>
        <sz val="8"/>
        <color rgb="FF000000"/>
        <rFont val="Calibri"/>
        <charset val="134"/>
      </rPr>
      <t>S5927</t>
    </r>
  </si>
  <si>
    <r>
      <rPr>
        <b/>
        <sz val="8"/>
        <color rgb="FF000000"/>
        <rFont val="Calibri"/>
        <charset val="134"/>
      </rPr>
      <t>S6003</t>
    </r>
  </si>
  <si>
    <r>
      <rPr>
        <b/>
        <sz val="8"/>
        <color rgb="FF000000"/>
        <rFont val="Calibri"/>
        <charset val="134"/>
      </rPr>
      <t>S6122</t>
    </r>
  </si>
  <si>
    <r>
      <rPr>
        <b/>
        <sz val="8"/>
        <color rgb="FF000000"/>
        <rFont val="Calibri"/>
        <charset val="134"/>
      </rPr>
      <t>S6295</t>
    </r>
  </si>
  <si>
    <r>
      <rPr>
        <b/>
        <sz val="8"/>
        <color rgb="FF000000"/>
        <rFont val="Calibri"/>
        <charset val="134"/>
      </rPr>
      <t>S6410</t>
    </r>
  </si>
  <si>
    <r>
      <rPr>
        <b/>
        <sz val="8"/>
        <color rgb="FF000000"/>
        <rFont val="Calibri"/>
        <charset val="134"/>
      </rPr>
      <t>S6427</t>
    </r>
  </si>
  <si>
    <r>
      <rPr>
        <b/>
        <sz val="8"/>
        <color rgb="FF000000"/>
        <rFont val="Calibri"/>
        <charset val="134"/>
      </rPr>
      <t>S6471</t>
    </r>
  </si>
  <si>
    <r>
      <rPr>
        <sz val="8"/>
        <color rgb="FF000000"/>
        <rFont val="Calibri"/>
        <charset val="134"/>
      </rPr>
      <t>Linoleic acid</t>
    </r>
  </si>
  <si>
    <r>
      <rPr>
        <sz val="8"/>
        <color rgb="FF000000"/>
        <rFont val="Calibri"/>
        <charset val="134"/>
      </rPr>
      <t>DL-Menthol</t>
    </r>
  </si>
  <si>
    <r>
      <rPr>
        <sz val="8"/>
        <color rgb="FF000000"/>
        <rFont val="Calibri"/>
        <charset val="134"/>
      </rPr>
      <t>Suberohydroxamic acid</t>
    </r>
  </si>
  <si>
    <r>
      <rPr>
        <sz val="8"/>
        <color rgb="FF000000"/>
        <rFont val="Calibri"/>
        <charset val="134"/>
      </rPr>
      <t>Proguanil</t>
    </r>
  </si>
  <si>
    <r>
      <rPr>
        <sz val="8"/>
        <color rgb="FF000000"/>
        <rFont val="Calibri"/>
        <charset val="134"/>
      </rPr>
      <t>Ataluren (PTC124)</t>
    </r>
  </si>
  <si>
    <r>
      <rPr>
        <sz val="8"/>
        <color rgb="FF000000"/>
        <rFont val="Calibri"/>
        <charset val="134"/>
      </rPr>
      <t>Cyclohexanecarboxamide</t>
    </r>
  </si>
  <si>
    <r>
      <rPr>
        <sz val="8"/>
        <color rgb="FF000000"/>
        <rFont val="Calibri"/>
        <charset val="134"/>
      </rPr>
      <t>2-Methoxybenzoic acid</t>
    </r>
  </si>
  <si>
    <r>
      <rPr>
        <sz val="8"/>
        <color rgb="FF000000"/>
        <rFont val="Calibri"/>
        <charset val="134"/>
      </rPr>
      <t>Clemizole</t>
    </r>
  </si>
  <si>
    <r>
      <rPr>
        <sz val="8"/>
        <color rgb="FF000000"/>
        <rFont val="Calibri"/>
        <charset val="134"/>
      </rPr>
      <t>AZ876</t>
    </r>
  </si>
  <si>
    <r>
      <rPr>
        <sz val="8"/>
        <color rgb="FF000000"/>
        <rFont val="Calibri"/>
        <charset val="134"/>
      </rPr>
      <t>Lucanthone</t>
    </r>
  </si>
  <si>
    <r>
      <rPr>
        <b/>
        <sz val="8"/>
        <color rgb="FF000000"/>
        <rFont val="Calibri"/>
        <charset val="134"/>
      </rPr>
      <t>S5836</t>
    </r>
  </si>
  <si>
    <r>
      <rPr>
        <b/>
        <sz val="8"/>
        <color rgb="FF000000"/>
        <rFont val="Calibri"/>
        <charset val="134"/>
      </rPr>
      <t>S5871</t>
    </r>
  </si>
  <si>
    <r>
      <rPr>
        <b/>
        <sz val="8"/>
        <color rgb="FF000000"/>
        <rFont val="Calibri"/>
        <charset val="134"/>
      </rPr>
      <t>S5913</t>
    </r>
  </si>
  <si>
    <r>
      <rPr>
        <b/>
        <sz val="8"/>
        <color rgb="FF000000"/>
        <rFont val="Calibri"/>
        <charset val="134"/>
      </rPr>
      <t>S5928</t>
    </r>
  </si>
  <si>
    <r>
      <rPr>
        <b/>
        <sz val="8"/>
        <color rgb="FF000000"/>
        <rFont val="Calibri"/>
        <charset val="134"/>
      </rPr>
      <t>S6005</t>
    </r>
  </si>
  <si>
    <r>
      <rPr>
        <b/>
        <sz val="8"/>
        <color rgb="FF000000"/>
        <rFont val="Calibri"/>
        <charset val="134"/>
      </rPr>
      <t>S6143</t>
    </r>
  </si>
  <si>
    <r>
      <rPr>
        <b/>
        <sz val="8"/>
        <color rgb="FF000000"/>
        <rFont val="Calibri"/>
        <charset val="134"/>
      </rPr>
      <t>S6341</t>
    </r>
  </si>
  <si>
    <r>
      <rPr>
        <b/>
        <sz val="8"/>
        <color rgb="FF000000"/>
        <rFont val="Calibri"/>
        <charset val="134"/>
      </rPr>
      <t>S6411</t>
    </r>
  </si>
  <si>
    <r>
      <rPr>
        <b/>
        <sz val="8"/>
        <color rgb="FF000000"/>
        <rFont val="Calibri"/>
        <charset val="134"/>
      </rPr>
      <t>S6438</t>
    </r>
  </si>
  <si>
    <r>
      <rPr>
        <b/>
        <sz val="8"/>
        <color rgb="FF000000"/>
        <rFont val="Calibri"/>
        <charset val="134"/>
      </rPr>
      <t>S6476</t>
    </r>
  </si>
  <si>
    <r>
      <rPr>
        <sz val="8"/>
        <color rgb="FF000000"/>
        <rFont val="Calibri"/>
        <charset val="134"/>
      </rPr>
      <t>IBMX</t>
    </r>
  </si>
  <si>
    <r>
      <rPr>
        <sz val="8"/>
        <color rgb="FF000000"/>
        <rFont val="Calibri"/>
        <charset val="134"/>
      </rPr>
      <t>Trans-Tranilast</t>
    </r>
  </si>
  <si>
    <r>
      <rPr>
        <sz val="8"/>
        <color rgb="FF000000"/>
        <rFont val="Calibri"/>
        <charset val="134"/>
      </rPr>
      <t>Cambinol</t>
    </r>
  </si>
  <si>
    <r>
      <rPr>
        <sz val="8"/>
        <color rgb="FF000000"/>
        <rFont val="Calibri"/>
        <charset val="134"/>
      </rPr>
      <t>Zerumbone</t>
    </r>
  </si>
  <si>
    <r>
      <rPr>
        <sz val="8"/>
        <color rgb="FF000000"/>
        <rFont val="Calibri"/>
        <charset val="134"/>
      </rPr>
      <t>VX-702</t>
    </r>
  </si>
  <si>
    <r>
      <rPr>
        <sz val="8"/>
        <color rgb="FF000000"/>
        <rFont val="Calibri"/>
        <charset val="134"/>
      </rPr>
      <t>Ureidopropionic acid</t>
    </r>
  </si>
  <si>
    <r>
      <rPr>
        <sz val="8"/>
        <color rgb="FF000000"/>
        <rFont val="Calibri"/>
        <charset val="134"/>
      </rPr>
      <t>3-(Methylthio)propionic acid</t>
    </r>
  </si>
  <si>
    <r>
      <rPr>
        <sz val="8"/>
        <color rgb="FF000000"/>
        <rFont val="Calibri"/>
        <charset val="134"/>
      </rPr>
      <t>Nimorazole</t>
    </r>
  </si>
  <si>
    <r>
      <rPr>
        <sz val="8"/>
        <color rgb="FF000000"/>
        <rFont val="Calibri"/>
        <charset val="134"/>
      </rPr>
      <t>Ufiprazole</t>
    </r>
  </si>
  <si>
    <r>
      <rPr>
        <sz val="8"/>
        <color rgb="FF000000"/>
        <rFont val="Calibri"/>
        <charset val="134"/>
      </rPr>
      <t>Eicosapentaenoic Acid</t>
    </r>
  </si>
  <si>
    <r>
      <rPr>
        <b/>
        <sz val="8"/>
        <color rgb="FF000000"/>
        <rFont val="Calibri"/>
        <charset val="134"/>
      </rPr>
      <t>S5839</t>
    </r>
  </si>
  <si>
    <r>
      <rPr>
        <b/>
        <sz val="8"/>
        <color rgb="FF000000"/>
        <rFont val="Calibri"/>
        <charset val="134"/>
      </rPr>
      <t>S5872</t>
    </r>
  </si>
  <si>
    <r>
      <rPr>
        <b/>
        <sz val="8"/>
        <color rgb="FF000000"/>
        <rFont val="Calibri"/>
        <charset val="134"/>
      </rPr>
      <t>S5915</t>
    </r>
  </si>
  <si>
    <r>
      <rPr>
        <b/>
        <sz val="8"/>
        <color rgb="FF000000"/>
        <rFont val="Calibri"/>
        <charset val="134"/>
      </rPr>
      <t>S5929</t>
    </r>
  </si>
  <si>
    <r>
      <rPr>
        <b/>
        <sz val="8"/>
        <color rgb="FF000000"/>
        <rFont val="Calibri"/>
        <charset val="134"/>
      </rPr>
      <t>S6058</t>
    </r>
  </si>
  <si>
    <r>
      <rPr>
        <b/>
        <sz val="8"/>
        <color rgb="FF000000"/>
        <rFont val="Calibri"/>
        <charset val="134"/>
      </rPr>
      <t>S6147</t>
    </r>
  </si>
  <si>
    <r>
      <rPr>
        <b/>
        <sz val="8"/>
        <color rgb="FF000000"/>
        <rFont val="Calibri"/>
        <charset val="134"/>
      </rPr>
      <t>S6355</t>
    </r>
  </si>
  <si>
    <r>
      <rPr>
        <b/>
        <sz val="8"/>
        <color rgb="FF000000"/>
        <rFont val="Calibri"/>
        <charset val="134"/>
      </rPr>
      <t>S6412</t>
    </r>
  </si>
  <si>
    <r>
      <rPr>
        <b/>
        <sz val="8"/>
        <color rgb="FF000000"/>
        <rFont val="Calibri"/>
        <charset val="134"/>
      </rPr>
      <t>S6441</t>
    </r>
  </si>
  <si>
    <r>
      <rPr>
        <b/>
        <sz val="8"/>
        <color rgb="FF000000"/>
        <rFont val="Calibri"/>
        <charset val="134"/>
      </rPr>
      <t>S6484</t>
    </r>
  </si>
  <si>
    <r>
      <rPr>
        <sz val="8"/>
        <color rgb="FF000000"/>
        <rFont val="Calibri"/>
        <charset val="134"/>
      </rPr>
      <t>L-Kynurenine</t>
    </r>
  </si>
  <si>
    <r>
      <rPr>
        <sz val="8"/>
        <color rgb="FF000000"/>
        <rFont val="Calibri"/>
        <charset val="134"/>
      </rPr>
      <t>Estradiol dipropionate</t>
    </r>
  </si>
  <si>
    <r>
      <rPr>
        <sz val="8"/>
        <color rgb="FF000000"/>
        <rFont val="Calibri"/>
        <charset val="134"/>
      </rPr>
      <t>OAC2</t>
    </r>
  </si>
  <si>
    <r>
      <rPr>
        <sz val="8"/>
        <color rgb="FF000000"/>
        <rFont val="Calibri"/>
        <charset val="134"/>
      </rPr>
      <t>4-Octyl Itaconate</t>
    </r>
  </si>
  <si>
    <r>
      <rPr>
        <sz val="8"/>
        <color rgb="FF000000"/>
        <rFont val="Calibri"/>
        <charset val="134"/>
      </rPr>
      <t>β-Caryophyllene</t>
    </r>
  </si>
  <si>
    <r>
      <rPr>
        <sz val="8"/>
        <color rgb="FF000000"/>
        <rFont val="Calibri"/>
        <charset val="134"/>
      </rPr>
      <t>Hexadecanedioic acid</t>
    </r>
  </si>
  <si>
    <r>
      <rPr>
        <sz val="8"/>
        <color rgb="FF000000"/>
        <rFont val="Calibri"/>
        <charset val="134"/>
      </rPr>
      <t>Glycochenodeoxycholic acid sodium salt</t>
    </r>
  </si>
  <si>
    <r>
      <rPr>
        <sz val="8"/>
        <color rgb="FF000000"/>
        <rFont val="Calibri"/>
        <charset val="134"/>
      </rPr>
      <t>Altiratinib</t>
    </r>
  </si>
  <si>
    <r>
      <rPr>
        <sz val="8"/>
        <color rgb="FF000000"/>
        <rFont val="Calibri"/>
        <charset val="134"/>
      </rPr>
      <t>Riboflavin Tetrabutyrate</t>
    </r>
  </si>
  <si>
    <r>
      <rPr>
        <sz val="8"/>
        <color rgb="FF000000"/>
        <rFont val="Calibri"/>
        <charset val="134"/>
      </rPr>
      <t>uridine triacetate</t>
    </r>
  </si>
  <si>
    <r>
      <rPr>
        <b/>
        <sz val="12"/>
        <color rgb="FFF9FBF8"/>
        <rFont val="Calibri"/>
        <charset val="134"/>
      </rPr>
      <t>Plate layout: L3000-26</t>
    </r>
  </si>
  <si>
    <r>
      <rPr>
        <b/>
        <sz val="8"/>
        <color rgb="FF000000"/>
        <rFont val="Calibri"/>
        <charset val="134"/>
      </rPr>
      <t>S6494</t>
    </r>
  </si>
  <si>
    <r>
      <rPr>
        <b/>
        <sz val="8"/>
        <color rgb="FF000000"/>
        <rFont val="Calibri"/>
        <charset val="134"/>
      </rPr>
      <t>S6505</t>
    </r>
  </si>
  <si>
    <r>
      <rPr>
        <b/>
        <sz val="8"/>
        <color rgb="FF000000"/>
        <rFont val="Calibri"/>
        <charset val="134"/>
      </rPr>
      <t>S6519</t>
    </r>
  </si>
  <si>
    <r>
      <rPr>
        <b/>
        <sz val="8"/>
        <color rgb="FF000000"/>
        <rFont val="Calibri"/>
        <charset val="134"/>
      </rPr>
      <t>S6529</t>
    </r>
  </si>
  <si>
    <r>
      <rPr>
        <b/>
        <sz val="8"/>
        <color rgb="FF000000"/>
        <rFont val="Calibri"/>
        <charset val="134"/>
      </rPr>
      <t>S6544</t>
    </r>
  </si>
  <si>
    <r>
      <rPr>
        <b/>
        <sz val="8"/>
        <color rgb="FF000000"/>
        <rFont val="Calibri"/>
        <charset val="134"/>
      </rPr>
      <t>S6571</t>
    </r>
  </si>
  <si>
    <r>
      <rPr>
        <b/>
        <sz val="8"/>
        <color rgb="FF000000"/>
        <rFont val="Calibri"/>
        <charset val="134"/>
      </rPr>
      <t>S6610</t>
    </r>
  </si>
  <si>
    <r>
      <rPr>
        <b/>
        <sz val="8"/>
        <color rgb="FF000000"/>
        <rFont val="Calibri"/>
        <charset val="134"/>
      </rPr>
      <t>S7010</t>
    </r>
  </si>
  <si>
    <r>
      <rPr>
        <b/>
        <sz val="8"/>
        <color rgb="FF000000"/>
        <rFont val="Calibri"/>
        <charset val="134"/>
      </rPr>
      <t>S7029</t>
    </r>
  </si>
  <si>
    <r>
      <rPr>
        <b/>
        <sz val="8"/>
        <color rgb="FF000000"/>
        <rFont val="Calibri"/>
        <charset val="134"/>
      </rPr>
      <t>S7041</t>
    </r>
  </si>
  <si>
    <r>
      <rPr>
        <sz val="8"/>
        <color rgb="FF000000"/>
        <rFont val="Calibri"/>
        <charset val="134"/>
      </rPr>
      <t>CCCP</t>
    </r>
  </si>
  <si>
    <r>
      <rPr>
        <sz val="8"/>
        <color rgb="FF000000"/>
        <rFont val="Calibri"/>
        <charset val="134"/>
      </rPr>
      <t>X-376</t>
    </r>
  </si>
  <si>
    <r>
      <rPr>
        <sz val="8"/>
        <color rgb="FF000000"/>
        <rFont val="Calibri"/>
        <charset val="134"/>
      </rPr>
      <t>R112</t>
    </r>
  </si>
  <si>
    <r>
      <rPr>
        <sz val="8"/>
        <color rgb="FF000000"/>
        <rFont val="Calibri"/>
        <charset val="134"/>
      </rPr>
      <t>NIH-12848</t>
    </r>
  </si>
  <si>
    <r>
      <rPr>
        <sz val="8"/>
        <color rgb="FF000000"/>
        <rFont val="Calibri"/>
        <charset val="134"/>
      </rPr>
      <t>SR-3029</t>
    </r>
  </si>
  <si>
    <r>
      <rPr>
        <sz val="8"/>
        <color rgb="FF000000"/>
        <rFont val="Calibri"/>
        <charset val="134"/>
      </rPr>
      <t>BQR695</t>
    </r>
  </si>
  <si>
    <r>
      <rPr>
        <sz val="8"/>
        <color rgb="FF000000"/>
        <rFont val="Calibri"/>
        <charset val="134"/>
      </rPr>
      <t>GSK2981278</t>
    </r>
  </si>
  <si>
    <r>
      <rPr>
        <sz val="8"/>
        <color rgb="FF000000"/>
        <rFont val="Calibri"/>
        <charset val="134"/>
      </rPr>
      <t>GDC-0152</t>
    </r>
  </si>
  <si>
    <r>
      <rPr>
        <sz val="8"/>
        <color rgb="FF000000"/>
        <rFont val="Calibri"/>
        <charset val="134"/>
      </rPr>
      <t>AZD2461</t>
    </r>
  </si>
  <si>
    <r>
      <rPr>
        <sz val="8"/>
        <color rgb="FF000000"/>
        <rFont val="Calibri"/>
        <charset val="134"/>
      </rPr>
      <t>CX-6258 HCl</t>
    </r>
  </si>
  <si>
    <r>
      <rPr>
        <b/>
        <sz val="8"/>
        <color rgb="FF000000"/>
        <rFont val="Calibri"/>
        <charset val="134"/>
      </rPr>
      <t>S6495</t>
    </r>
  </si>
  <si>
    <r>
      <rPr>
        <b/>
        <sz val="8"/>
        <color rgb="FF000000"/>
        <rFont val="Calibri"/>
        <charset val="134"/>
      </rPr>
      <t>S6506</t>
    </r>
  </si>
  <si>
    <r>
      <rPr>
        <b/>
        <sz val="8"/>
        <color rgb="FF000000"/>
        <rFont val="Calibri"/>
        <charset val="134"/>
      </rPr>
      <t>S6520</t>
    </r>
  </si>
  <si>
    <r>
      <rPr>
        <b/>
        <sz val="8"/>
        <color rgb="FF000000"/>
        <rFont val="Calibri"/>
        <charset val="134"/>
      </rPr>
      <t>S6532</t>
    </r>
  </si>
  <si>
    <r>
      <rPr>
        <b/>
        <sz val="8"/>
        <color rgb="FF000000"/>
        <rFont val="Calibri"/>
        <charset val="134"/>
      </rPr>
      <t>S6550</t>
    </r>
  </si>
  <si>
    <r>
      <rPr>
        <b/>
        <sz val="8"/>
        <color rgb="FF000000"/>
        <rFont val="Calibri"/>
        <charset val="134"/>
      </rPr>
      <t>S6573</t>
    </r>
  </si>
  <si>
    <r>
      <rPr>
        <b/>
        <sz val="8"/>
        <color rgb="FF000000"/>
        <rFont val="Calibri"/>
        <charset val="134"/>
      </rPr>
      <t>S6614</t>
    </r>
  </si>
  <si>
    <r>
      <rPr>
        <b/>
        <sz val="8"/>
        <color rgb="FF000000"/>
        <rFont val="Calibri"/>
        <charset val="134"/>
      </rPr>
      <t>S7014</t>
    </r>
  </si>
  <si>
    <r>
      <rPr>
        <b/>
        <sz val="8"/>
        <color rgb="FF000000"/>
        <rFont val="Calibri"/>
        <charset val="134"/>
      </rPr>
      <t>S7030</t>
    </r>
  </si>
  <si>
    <r>
      <rPr>
        <b/>
        <sz val="8"/>
        <color rgb="FF000000"/>
        <rFont val="Calibri"/>
        <charset val="134"/>
      </rPr>
      <t>S7046</t>
    </r>
  </si>
  <si>
    <r>
      <rPr>
        <sz val="8"/>
        <color rgb="FF000000"/>
        <rFont val="Calibri"/>
        <charset val="134"/>
      </rPr>
      <t>6-Bromo-2-hydroxy-3-methoxybenzaldehyde</t>
    </r>
  </si>
  <si>
    <r>
      <rPr>
        <sz val="8"/>
        <color rgb="FF000000"/>
        <rFont val="Calibri"/>
        <charset val="134"/>
      </rPr>
      <t>Compound 401</t>
    </r>
  </si>
  <si>
    <r>
      <rPr>
        <sz val="8"/>
        <color rgb="FF000000"/>
        <rFont val="Calibri"/>
        <charset val="134"/>
      </rPr>
      <t>WHI-P180</t>
    </r>
  </si>
  <si>
    <r>
      <rPr>
        <sz val="8"/>
        <color rgb="FF000000"/>
        <rFont val="Calibri"/>
        <charset val="134"/>
      </rPr>
      <t>kb-NB77-78</t>
    </r>
  </si>
  <si>
    <r>
      <rPr>
        <sz val="8"/>
        <color rgb="FF000000"/>
        <rFont val="Calibri"/>
        <charset val="134"/>
      </rPr>
      <t>URB602</t>
    </r>
  </si>
  <si>
    <r>
      <rPr>
        <sz val="8"/>
        <color rgb="FF000000"/>
        <rFont val="Calibri"/>
        <charset val="134"/>
      </rPr>
      <t>MD2-IN-1</t>
    </r>
  </si>
  <si>
    <r>
      <rPr>
        <sz val="8"/>
        <color rgb="FF000000"/>
        <rFont val="Calibri"/>
        <charset val="134"/>
      </rPr>
      <t>Fursultiamine</t>
    </r>
  </si>
  <si>
    <r>
      <rPr>
        <sz val="8"/>
        <color rgb="FF000000"/>
        <rFont val="Calibri"/>
        <charset val="134"/>
      </rPr>
      <t>Merestinib (LY2801653)</t>
    </r>
  </si>
  <si>
    <r>
      <rPr>
        <sz val="8"/>
        <color rgb="FF000000"/>
        <rFont val="Calibri"/>
        <charset val="134"/>
      </rPr>
      <t>RG-7112</t>
    </r>
  </si>
  <si>
    <r>
      <rPr>
        <sz val="8"/>
        <color rgb="FF000000"/>
        <rFont val="Calibri"/>
        <charset val="134"/>
      </rPr>
      <t>Brefeldin A</t>
    </r>
  </si>
  <si>
    <r>
      <rPr>
        <b/>
        <sz val="8"/>
        <color rgb="FF000000"/>
        <rFont val="Calibri"/>
        <charset val="134"/>
      </rPr>
      <t>S6496</t>
    </r>
  </si>
  <si>
    <r>
      <rPr>
        <b/>
        <sz val="8"/>
        <color rgb="FF000000"/>
        <rFont val="Calibri"/>
        <charset val="134"/>
      </rPr>
      <t>S6508</t>
    </r>
  </si>
  <si>
    <r>
      <rPr>
        <b/>
        <sz val="8"/>
        <color rgb="FF000000"/>
        <rFont val="Calibri"/>
        <charset val="134"/>
      </rPr>
      <t>S6521</t>
    </r>
  </si>
  <si>
    <r>
      <rPr>
        <b/>
        <sz val="8"/>
        <color rgb="FF000000"/>
        <rFont val="Calibri"/>
        <charset val="134"/>
      </rPr>
      <t>S6533</t>
    </r>
  </si>
  <si>
    <r>
      <rPr>
        <b/>
        <sz val="8"/>
        <color rgb="FF000000"/>
        <rFont val="Calibri"/>
        <charset val="134"/>
      </rPr>
      <t>S6555</t>
    </r>
  </si>
  <si>
    <r>
      <rPr>
        <b/>
        <sz val="8"/>
        <color rgb="FF000000"/>
        <rFont val="Calibri"/>
        <charset val="134"/>
      </rPr>
      <t>S6575</t>
    </r>
  </si>
  <si>
    <r>
      <rPr>
        <b/>
        <sz val="8"/>
        <color rgb="FF000000"/>
        <rFont val="Calibri"/>
        <charset val="134"/>
      </rPr>
      <t>S7000</t>
    </r>
  </si>
  <si>
    <r>
      <rPr>
        <b/>
        <sz val="8"/>
        <color rgb="FF000000"/>
        <rFont val="Calibri"/>
        <charset val="134"/>
      </rPr>
      <t>S7015</t>
    </r>
  </si>
  <si>
    <r>
      <rPr>
        <b/>
        <sz val="8"/>
        <color rgb="FF000000"/>
        <rFont val="Calibri"/>
        <charset val="134"/>
      </rPr>
      <t>S7033</t>
    </r>
  </si>
  <si>
    <r>
      <rPr>
        <b/>
        <sz val="8"/>
        <color rgb="FF000000"/>
        <rFont val="Calibri"/>
        <charset val="134"/>
      </rPr>
      <t>S7049</t>
    </r>
  </si>
  <si>
    <r>
      <rPr>
        <sz val="8"/>
        <color rgb="FF000000"/>
        <rFont val="Calibri"/>
        <charset val="134"/>
      </rPr>
      <t>Genz-123346 free base</t>
    </r>
  </si>
  <si>
    <r>
      <rPr>
        <sz val="8"/>
        <color rgb="FF000000"/>
        <rFont val="Calibri"/>
        <charset val="134"/>
      </rPr>
      <t>Mitapivat</t>
    </r>
  </si>
  <si>
    <r>
      <rPr>
        <sz val="8"/>
        <color rgb="FF000000"/>
        <rFont val="Calibri"/>
        <charset val="134"/>
      </rPr>
      <t>WHI-P258</t>
    </r>
  </si>
  <si>
    <r>
      <rPr>
        <sz val="8"/>
        <color rgb="FF000000"/>
        <rFont val="Calibri"/>
        <charset val="134"/>
      </rPr>
      <t>Briciclib</t>
    </r>
  </si>
  <si>
    <r>
      <rPr>
        <sz val="8"/>
        <color rgb="FF000000"/>
        <rFont val="Calibri"/>
        <charset val="134"/>
      </rPr>
      <t>AZD2098</t>
    </r>
  </si>
  <si>
    <r>
      <rPr>
        <sz val="8"/>
        <color rgb="FF000000"/>
        <rFont val="Calibri"/>
        <charset val="134"/>
      </rPr>
      <t>C-176</t>
    </r>
  </si>
  <si>
    <r>
      <rPr>
        <sz val="8"/>
        <color rgb="FF000000"/>
        <rFont val="Calibri"/>
        <charset val="134"/>
      </rPr>
      <t>AP26113-analog (ALK-IN-1)</t>
    </r>
  </si>
  <si>
    <r>
      <rPr>
        <sz val="8"/>
        <color rgb="FF000000"/>
        <rFont val="Calibri"/>
        <charset val="134"/>
      </rPr>
      <t>Birinapant (TL32711)</t>
    </r>
  </si>
  <si>
    <r>
      <rPr>
        <sz val="8"/>
        <color rgb="FF000000"/>
        <rFont val="Calibri"/>
        <charset val="134"/>
      </rPr>
      <t>GSK2656157</t>
    </r>
  </si>
  <si>
    <r>
      <rPr>
        <sz val="8"/>
        <color rgb="FF000000"/>
        <rFont val="Calibri"/>
        <charset val="134"/>
      </rPr>
      <t>Oprozomib (ONX 0912)</t>
    </r>
  </si>
  <si>
    <r>
      <rPr>
        <b/>
        <sz val="8"/>
        <color rgb="FF000000"/>
        <rFont val="Calibri"/>
        <charset val="134"/>
      </rPr>
      <t>S6497</t>
    </r>
  </si>
  <si>
    <r>
      <rPr>
        <b/>
        <sz val="8"/>
        <color rgb="FF000000"/>
        <rFont val="Calibri"/>
        <charset val="134"/>
      </rPr>
      <t>S6509</t>
    </r>
  </si>
  <si>
    <r>
      <rPr>
        <b/>
        <sz val="8"/>
        <color rgb="FF000000"/>
        <rFont val="Calibri"/>
        <charset val="134"/>
      </rPr>
      <t>S6522</t>
    </r>
  </si>
  <si>
    <r>
      <rPr>
        <b/>
        <sz val="8"/>
        <color rgb="FF000000"/>
        <rFont val="Calibri"/>
        <charset val="134"/>
      </rPr>
      <t>S6536</t>
    </r>
  </si>
  <si>
    <r>
      <rPr>
        <b/>
        <sz val="8"/>
        <color rgb="FF000000"/>
        <rFont val="Calibri"/>
        <charset val="134"/>
      </rPr>
      <t>S6561</t>
    </r>
  </si>
  <si>
    <r>
      <rPr>
        <b/>
        <sz val="8"/>
        <color rgb="FF000000"/>
        <rFont val="Calibri"/>
        <charset val="134"/>
      </rPr>
      <t>S6578</t>
    </r>
  </si>
  <si>
    <r>
      <rPr>
        <b/>
        <sz val="8"/>
        <color rgb="FF000000"/>
        <rFont val="Calibri"/>
        <charset val="134"/>
      </rPr>
      <t>S7003</t>
    </r>
  </si>
  <si>
    <r>
      <rPr>
        <b/>
        <sz val="8"/>
        <color rgb="FF000000"/>
        <rFont val="Calibri"/>
        <charset val="134"/>
      </rPr>
      <t>S7016</t>
    </r>
  </si>
  <si>
    <r>
      <rPr>
        <b/>
        <sz val="8"/>
        <color rgb="FF000000"/>
        <rFont val="Calibri"/>
        <charset val="134"/>
      </rPr>
      <t>S7036</t>
    </r>
  </si>
  <si>
    <r>
      <rPr>
        <b/>
        <sz val="8"/>
        <color rgb="FF000000"/>
        <rFont val="Calibri"/>
        <charset val="134"/>
      </rPr>
      <t>S7050</t>
    </r>
  </si>
  <si>
    <r>
      <rPr>
        <sz val="8"/>
        <color rgb="FF000000"/>
        <rFont val="Calibri"/>
        <charset val="134"/>
      </rPr>
      <t>SMI-16a</t>
    </r>
  </si>
  <si>
    <r>
      <rPr>
        <sz val="8"/>
        <color rgb="FF000000"/>
        <rFont val="Calibri"/>
        <charset val="134"/>
      </rPr>
      <t>AG 494</t>
    </r>
  </si>
  <si>
    <r>
      <rPr>
        <sz val="8"/>
        <color rgb="FF000000"/>
        <rFont val="Calibri"/>
        <charset val="134"/>
      </rPr>
      <t>ST 271</t>
    </r>
  </si>
  <si>
    <r>
      <rPr>
        <sz val="8"/>
        <color rgb="FF000000"/>
        <rFont val="Calibri"/>
        <charset val="134"/>
      </rPr>
      <t>TTP 22</t>
    </r>
  </si>
  <si>
    <r>
      <rPr>
        <sz val="8"/>
        <color rgb="FF000000"/>
        <rFont val="Calibri"/>
        <charset val="134"/>
      </rPr>
      <t>4-IBP</t>
    </r>
  </si>
  <si>
    <r>
      <rPr>
        <sz val="8"/>
        <color rgb="FF000000"/>
        <rFont val="Calibri"/>
        <charset val="134"/>
      </rPr>
      <t>Longdaysin</t>
    </r>
  </si>
  <si>
    <r>
      <rPr>
        <sz val="8"/>
        <color rgb="FF000000"/>
        <rFont val="Calibri"/>
        <charset val="134"/>
      </rPr>
      <t>AZD2932</t>
    </r>
  </si>
  <si>
    <r>
      <rPr>
        <sz val="8"/>
        <color rgb="FF000000"/>
        <rFont val="Calibri"/>
        <charset val="134"/>
      </rPr>
      <t>VS-5584 (SB2343)</t>
    </r>
  </si>
  <si>
    <r>
      <rPr>
        <sz val="8"/>
        <color rgb="FF000000"/>
        <rFont val="Calibri"/>
        <charset val="134"/>
      </rPr>
      <t>XL019</t>
    </r>
  </si>
  <si>
    <r>
      <rPr>
        <sz val="8"/>
        <color rgb="FF000000"/>
        <rFont val="Calibri"/>
        <charset val="134"/>
      </rPr>
      <t>AZ20</t>
    </r>
  </si>
  <si>
    <r>
      <rPr>
        <b/>
        <sz val="8"/>
        <color rgb="FF000000"/>
        <rFont val="Calibri"/>
        <charset val="134"/>
      </rPr>
      <t>S6498</t>
    </r>
  </si>
  <si>
    <r>
      <rPr>
        <b/>
        <sz val="8"/>
        <color rgb="FF000000"/>
        <rFont val="Calibri"/>
        <charset val="134"/>
      </rPr>
      <t>S6511</t>
    </r>
  </si>
  <si>
    <r>
      <rPr>
        <b/>
        <sz val="8"/>
        <color rgb="FF000000"/>
        <rFont val="Calibri"/>
        <charset val="134"/>
      </rPr>
      <t>S6523</t>
    </r>
  </si>
  <si>
    <r>
      <rPr>
        <b/>
        <sz val="8"/>
        <color rgb="FF000000"/>
        <rFont val="Calibri"/>
        <charset val="134"/>
      </rPr>
      <t>S6537</t>
    </r>
  </si>
  <si>
    <r>
      <rPr>
        <b/>
        <sz val="8"/>
        <color rgb="FF000000"/>
        <rFont val="Calibri"/>
        <charset val="134"/>
      </rPr>
      <t>S6565</t>
    </r>
  </si>
  <si>
    <r>
      <rPr>
        <b/>
        <sz val="8"/>
        <color rgb="FF000000"/>
        <rFont val="Calibri"/>
        <charset val="134"/>
      </rPr>
      <t>S6588</t>
    </r>
  </si>
  <si>
    <r>
      <rPr>
        <b/>
        <sz val="8"/>
        <color rgb="FF000000"/>
        <rFont val="Calibri"/>
        <charset val="134"/>
      </rPr>
      <t>S7006</t>
    </r>
  </si>
  <si>
    <r>
      <rPr>
        <b/>
        <sz val="8"/>
        <color rgb="FF000000"/>
        <rFont val="Calibri"/>
        <charset val="134"/>
      </rPr>
      <t>S7018</t>
    </r>
  </si>
  <si>
    <r>
      <rPr>
        <b/>
        <sz val="8"/>
        <color rgb="FF000000"/>
        <rFont val="Calibri"/>
        <charset val="134"/>
      </rPr>
      <t>S7037</t>
    </r>
  </si>
  <si>
    <r>
      <rPr>
        <b/>
        <sz val="8"/>
        <color rgb="FF000000"/>
        <rFont val="Calibri"/>
        <charset val="134"/>
      </rPr>
      <t>S7051</t>
    </r>
  </si>
  <si>
    <r>
      <rPr>
        <sz val="8"/>
        <color rgb="FF000000"/>
        <rFont val="Calibri"/>
        <charset val="134"/>
      </rPr>
      <t>T56-LIMKi</t>
    </r>
  </si>
  <si>
    <r>
      <rPr>
        <sz val="8"/>
        <color rgb="FF000000"/>
        <rFont val="Calibri"/>
        <charset val="134"/>
      </rPr>
      <t>RIPA-56</t>
    </r>
  </si>
  <si>
    <r>
      <rPr>
        <sz val="8"/>
        <color rgb="FF000000"/>
        <rFont val="Calibri"/>
        <charset val="134"/>
      </rPr>
      <t>RG14620</t>
    </r>
  </si>
  <si>
    <r>
      <rPr>
        <sz val="8"/>
        <color rgb="FF000000"/>
        <rFont val="Calibri"/>
        <charset val="134"/>
      </rPr>
      <t>CVT-313</t>
    </r>
  </si>
  <si>
    <r>
      <rPr>
        <sz val="8"/>
        <color rgb="FF000000"/>
        <rFont val="Calibri"/>
        <charset val="134"/>
      </rPr>
      <t>JK184</t>
    </r>
  </si>
  <si>
    <r>
      <rPr>
        <sz val="8"/>
        <color rgb="FF000000"/>
        <rFont val="Calibri"/>
        <charset val="134"/>
      </rPr>
      <t>Methylprednisolone hemisuccinate</t>
    </r>
  </si>
  <si>
    <r>
      <rPr>
        <sz val="8"/>
        <color rgb="FF000000"/>
        <rFont val="Calibri"/>
        <charset val="134"/>
      </rPr>
      <t>BAY-61-3606</t>
    </r>
  </si>
  <si>
    <r>
      <rPr>
        <sz val="8"/>
        <color rgb="FF000000"/>
        <rFont val="Calibri"/>
        <charset val="134"/>
      </rPr>
      <t>CZC24832</t>
    </r>
  </si>
  <si>
    <r>
      <rPr>
        <sz val="8"/>
        <color rgb="FF000000"/>
        <rFont val="Calibri"/>
        <charset val="134"/>
      </rPr>
      <t>Wnt-C59 (C59)</t>
    </r>
  </si>
  <si>
    <r>
      <rPr>
        <sz val="8"/>
        <color rgb="FF000000"/>
        <rFont val="Calibri"/>
        <charset val="134"/>
      </rPr>
      <t>CGI1746</t>
    </r>
  </si>
  <si>
    <r>
      <rPr>
        <b/>
        <sz val="8"/>
        <color rgb="FF000000"/>
        <rFont val="Calibri"/>
        <charset val="134"/>
      </rPr>
      <t>S6499</t>
    </r>
  </si>
  <si>
    <r>
      <rPr>
        <b/>
        <sz val="8"/>
        <color rgb="FF000000"/>
        <rFont val="Calibri"/>
        <charset val="134"/>
      </rPr>
      <t>S6513</t>
    </r>
  </si>
  <si>
    <r>
      <rPr>
        <b/>
        <sz val="8"/>
        <color rgb="FF000000"/>
        <rFont val="Calibri"/>
        <charset val="134"/>
      </rPr>
      <t>S6524</t>
    </r>
  </si>
  <si>
    <r>
      <rPr>
        <b/>
        <sz val="8"/>
        <color rgb="FF000000"/>
        <rFont val="Calibri"/>
        <charset val="134"/>
      </rPr>
      <t>S6538</t>
    </r>
  </si>
  <si>
    <r>
      <rPr>
        <b/>
        <sz val="8"/>
        <color rgb="FF000000"/>
        <rFont val="Calibri"/>
        <charset val="134"/>
      </rPr>
      <t>S6566</t>
    </r>
  </si>
  <si>
    <r>
      <rPr>
        <b/>
        <sz val="8"/>
        <color rgb="FF000000"/>
        <rFont val="Calibri"/>
        <charset val="134"/>
      </rPr>
      <t>S6590</t>
    </r>
  </si>
  <si>
    <r>
      <rPr>
        <b/>
        <sz val="8"/>
        <color rgb="FF000000"/>
        <rFont val="Calibri"/>
        <charset val="134"/>
      </rPr>
      <t>S7007</t>
    </r>
  </si>
  <si>
    <r>
      <rPr>
        <b/>
        <sz val="8"/>
        <color rgb="FF000000"/>
        <rFont val="Calibri"/>
        <charset val="134"/>
      </rPr>
      <t>S7024</t>
    </r>
  </si>
  <si>
    <r>
      <rPr>
        <b/>
        <sz val="8"/>
        <color rgb="FF000000"/>
        <rFont val="Calibri"/>
        <charset val="134"/>
      </rPr>
      <t>S7038</t>
    </r>
  </si>
  <si>
    <r>
      <rPr>
        <b/>
        <sz val="8"/>
        <color rgb="FF000000"/>
        <rFont val="Calibri"/>
        <charset val="134"/>
      </rPr>
      <t>S7057</t>
    </r>
  </si>
  <si>
    <r>
      <rPr>
        <sz val="8"/>
        <color rgb="FF000000"/>
        <rFont val="Calibri"/>
        <charset val="134"/>
      </rPr>
      <t>PF-6260933</t>
    </r>
  </si>
  <si>
    <r>
      <rPr>
        <sz val="8"/>
        <color rgb="FF000000"/>
        <rFont val="Calibri"/>
        <charset val="134"/>
      </rPr>
      <t>HG-14-10-04</t>
    </r>
  </si>
  <si>
    <r>
      <rPr>
        <sz val="8"/>
        <color rgb="FF000000"/>
        <rFont val="Calibri"/>
        <charset val="134"/>
      </rPr>
      <t>NSC 42834</t>
    </r>
  </si>
  <si>
    <r>
      <rPr>
        <sz val="8"/>
        <color rgb="FF000000"/>
        <rFont val="Calibri"/>
        <charset val="134"/>
      </rPr>
      <t>B-Raf IN 1</t>
    </r>
  </si>
  <si>
    <r>
      <rPr>
        <sz val="8"/>
        <color rgb="FF000000"/>
        <rFont val="Calibri"/>
        <charset val="134"/>
      </rPr>
      <t>NSC23005 Sodium</t>
    </r>
  </si>
  <si>
    <r>
      <rPr>
        <sz val="8"/>
        <color rgb="FF000000"/>
        <rFont val="Calibri"/>
        <charset val="134"/>
      </rPr>
      <t>Hydrocortisone butyrate</t>
    </r>
  </si>
  <si>
    <r>
      <rPr>
        <sz val="8"/>
        <color rgb="FF000000"/>
        <rFont val="Calibri"/>
        <charset val="134"/>
      </rPr>
      <t>Binimetinib (MEK162)</t>
    </r>
  </si>
  <si>
    <r>
      <rPr>
        <sz val="8"/>
        <color rgb="FF000000"/>
        <rFont val="Calibri"/>
        <charset val="134"/>
      </rPr>
      <t>Stattic</t>
    </r>
  </si>
  <si>
    <r>
      <rPr>
        <sz val="8"/>
        <color rgb="FF000000"/>
        <rFont val="Calibri"/>
        <charset val="134"/>
      </rPr>
      <t>Epoxomicin (BU-4061T)</t>
    </r>
  </si>
  <si>
    <r>
      <rPr>
        <sz val="8"/>
        <color rgb="FF000000"/>
        <rFont val="Calibri"/>
        <charset val="134"/>
      </rPr>
      <t>LY2874455</t>
    </r>
  </si>
  <si>
    <r>
      <rPr>
        <b/>
        <sz val="8"/>
        <color rgb="FF000000"/>
        <rFont val="Calibri"/>
        <charset val="134"/>
      </rPr>
      <t>S6500</t>
    </r>
  </si>
  <si>
    <r>
      <rPr>
        <b/>
        <sz val="8"/>
        <color rgb="FF000000"/>
        <rFont val="Calibri"/>
        <charset val="134"/>
      </rPr>
      <t>S6516</t>
    </r>
  </si>
  <si>
    <r>
      <rPr>
        <b/>
        <sz val="8"/>
        <color rgb="FF000000"/>
        <rFont val="Calibri"/>
        <charset val="134"/>
      </rPr>
      <t>S6525</t>
    </r>
  </si>
  <si>
    <r>
      <rPr>
        <b/>
        <sz val="8"/>
        <color rgb="FF000000"/>
        <rFont val="Calibri"/>
        <charset val="134"/>
      </rPr>
      <t>S6541</t>
    </r>
  </si>
  <si>
    <r>
      <rPr>
        <b/>
        <sz val="8"/>
        <color rgb="FF000000"/>
        <rFont val="Calibri"/>
        <charset val="134"/>
      </rPr>
      <t>S6567</t>
    </r>
  </si>
  <si>
    <r>
      <rPr>
        <b/>
        <sz val="8"/>
        <color rgb="FF000000"/>
        <rFont val="Calibri"/>
        <charset val="134"/>
      </rPr>
      <t>S6601</t>
    </r>
  </si>
  <si>
    <r>
      <rPr>
        <b/>
        <sz val="8"/>
        <color rgb="FF000000"/>
        <rFont val="Calibri"/>
        <charset val="134"/>
      </rPr>
      <t>S7008</t>
    </r>
  </si>
  <si>
    <r>
      <rPr>
        <b/>
        <sz val="8"/>
        <color rgb="FF000000"/>
        <rFont val="Calibri"/>
        <charset val="134"/>
      </rPr>
      <t>S7025</t>
    </r>
  </si>
  <si>
    <r>
      <rPr>
        <b/>
        <sz val="8"/>
        <color rgb="FF000000"/>
        <rFont val="Calibri"/>
        <charset val="134"/>
      </rPr>
      <t>S7039</t>
    </r>
  </si>
  <si>
    <r>
      <rPr>
        <b/>
        <sz val="8"/>
        <color rgb="FF000000"/>
        <rFont val="Calibri"/>
        <charset val="134"/>
      </rPr>
      <t>S7059</t>
    </r>
  </si>
  <si>
    <r>
      <rPr>
        <sz val="8"/>
        <color rgb="FF000000"/>
        <rFont val="Calibri"/>
        <charset val="134"/>
      </rPr>
      <t>KX1-004</t>
    </r>
  </si>
  <si>
    <r>
      <rPr>
        <sz val="8"/>
        <color rgb="FF000000"/>
        <rFont val="Calibri"/>
        <charset val="134"/>
      </rPr>
      <t>GNE-477</t>
    </r>
  </si>
  <si>
    <r>
      <rPr>
        <sz val="8"/>
        <color rgb="FF000000"/>
        <rFont val="Calibri"/>
        <charset val="134"/>
      </rPr>
      <t>AG 555</t>
    </r>
  </si>
  <si>
    <r>
      <rPr>
        <sz val="8"/>
        <color rgb="FF000000"/>
        <rFont val="Calibri"/>
        <charset val="134"/>
      </rPr>
      <t>MTX-211</t>
    </r>
  </si>
  <si>
    <r>
      <rPr>
        <sz val="8"/>
        <color rgb="FF000000"/>
        <rFont val="Calibri"/>
        <charset val="134"/>
      </rPr>
      <t>Src Inhibitor 1</t>
    </r>
  </si>
  <si>
    <r>
      <rPr>
        <sz val="8"/>
        <color rgb="FF000000"/>
        <rFont val="Calibri"/>
        <charset val="134"/>
      </rPr>
      <t>(±)-Equol</t>
    </r>
  </si>
  <si>
    <r>
      <rPr>
        <sz val="8"/>
        <color rgb="FF000000"/>
        <rFont val="Calibri"/>
        <charset val="134"/>
      </rPr>
      <t>PP2</t>
    </r>
  </si>
  <si>
    <r>
      <rPr>
        <sz val="8"/>
        <color rgb="FF000000"/>
        <rFont val="Calibri"/>
        <charset val="134"/>
      </rPr>
      <t>Embelin</t>
    </r>
  </si>
  <si>
    <r>
      <rPr>
        <sz val="8"/>
        <color rgb="FF000000"/>
        <rFont val="Calibri"/>
        <charset val="134"/>
      </rPr>
      <t>PD168393</t>
    </r>
  </si>
  <si>
    <r>
      <rPr>
        <sz val="8"/>
        <color rgb="FF000000"/>
        <rFont val="Calibri"/>
        <charset val="134"/>
      </rPr>
      <t>Tezacaftor (VX-661)</t>
    </r>
  </si>
  <si>
    <r>
      <rPr>
        <b/>
        <sz val="8"/>
        <color rgb="FF000000"/>
        <rFont val="Calibri"/>
        <charset val="134"/>
      </rPr>
      <t>S6501</t>
    </r>
  </si>
  <si>
    <r>
      <rPr>
        <b/>
        <sz val="8"/>
        <color rgb="FF000000"/>
        <rFont val="Calibri"/>
        <charset val="134"/>
      </rPr>
      <t>S6518</t>
    </r>
  </si>
  <si>
    <r>
      <rPr>
        <b/>
        <sz val="8"/>
        <color rgb="FF000000"/>
        <rFont val="Calibri"/>
        <charset val="134"/>
      </rPr>
      <t>S6527</t>
    </r>
  </si>
  <si>
    <r>
      <rPr>
        <b/>
        <sz val="8"/>
        <color rgb="FF000000"/>
        <rFont val="Calibri"/>
        <charset val="134"/>
      </rPr>
      <t>S6543</t>
    </r>
  </si>
  <si>
    <r>
      <rPr>
        <b/>
        <sz val="8"/>
        <color rgb="FF000000"/>
        <rFont val="Calibri"/>
        <charset val="134"/>
      </rPr>
      <t>S6569</t>
    </r>
  </si>
  <si>
    <r>
      <rPr>
        <b/>
        <sz val="8"/>
        <color rgb="FF000000"/>
        <rFont val="Calibri"/>
        <charset val="134"/>
      </rPr>
      <t>S6605</t>
    </r>
  </si>
  <si>
    <r>
      <rPr>
        <b/>
        <sz val="8"/>
        <color rgb="FF000000"/>
        <rFont val="Calibri"/>
        <charset val="134"/>
      </rPr>
      <t>S7009</t>
    </r>
  </si>
  <si>
    <r>
      <rPr>
        <b/>
        <sz val="8"/>
        <color rgb="FF000000"/>
        <rFont val="Calibri"/>
        <charset val="134"/>
      </rPr>
      <t>S7028</t>
    </r>
  </si>
  <si>
    <r>
      <rPr>
        <b/>
        <sz val="8"/>
        <color rgb="FF000000"/>
        <rFont val="Calibri"/>
        <charset val="134"/>
      </rPr>
      <t>S7040</t>
    </r>
  </si>
  <si>
    <r>
      <rPr>
        <b/>
        <sz val="8"/>
        <color rgb="FF000000"/>
        <rFont val="Calibri"/>
        <charset val="134"/>
      </rPr>
      <t>S7060</t>
    </r>
  </si>
  <si>
    <r>
      <rPr>
        <sz val="8"/>
        <color rgb="FF000000"/>
        <rFont val="Calibri"/>
        <charset val="134"/>
      </rPr>
      <t>NVP 231</t>
    </r>
  </si>
  <si>
    <r>
      <rPr>
        <sz val="8"/>
        <color rgb="FF000000"/>
        <rFont val="Calibri"/>
        <charset val="134"/>
      </rPr>
      <t>Desmethylanethol trithione</t>
    </r>
  </si>
  <si>
    <r>
      <rPr>
        <sz val="8"/>
        <color rgb="FF000000"/>
        <rFont val="Calibri"/>
        <charset val="134"/>
      </rPr>
      <t>Kobe2602</t>
    </r>
  </si>
  <si>
    <r>
      <rPr>
        <sz val="8"/>
        <color rgb="FF000000"/>
        <rFont val="Calibri"/>
        <charset val="134"/>
      </rPr>
      <t>ZD-4190</t>
    </r>
  </si>
  <si>
    <r>
      <rPr>
        <sz val="8"/>
        <color rgb="FF000000"/>
        <rFont val="Calibri"/>
        <charset val="134"/>
      </rPr>
      <t>VUF10460</t>
    </r>
  </si>
  <si>
    <r>
      <rPr>
        <sz val="8"/>
        <color rgb="FF000000"/>
        <rFont val="Calibri"/>
        <charset val="134"/>
      </rPr>
      <t>AR7</t>
    </r>
  </si>
  <si>
    <r>
      <rPr>
        <sz val="8"/>
        <color rgb="FF000000"/>
        <rFont val="Calibri"/>
        <charset val="134"/>
      </rPr>
      <t>LCL161</t>
    </r>
  </si>
  <si>
    <r>
      <rPr>
        <sz val="8"/>
        <color rgb="FF000000"/>
        <rFont val="Calibri"/>
        <charset val="134"/>
      </rPr>
      <t>Duvelisib (IPI-145)</t>
    </r>
  </si>
  <si>
    <r>
      <rPr>
        <sz val="8"/>
        <color rgb="FF000000"/>
        <rFont val="Calibri"/>
        <charset val="134"/>
      </rPr>
      <t>AZD3514</t>
    </r>
  </si>
  <si>
    <r>
      <rPr>
        <sz val="8"/>
        <color rgb="FF000000"/>
        <rFont val="Calibri"/>
        <charset val="134"/>
      </rPr>
      <t>PP1</t>
    </r>
  </si>
  <si>
    <r>
      <rPr>
        <b/>
        <sz val="12"/>
        <color rgb="FFF9FBF8"/>
        <rFont val="Calibri"/>
        <charset val="134"/>
      </rPr>
      <t>Plate layout: L3000-27</t>
    </r>
  </si>
  <si>
    <r>
      <rPr>
        <b/>
        <sz val="8"/>
        <color rgb="FF000000"/>
        <rFont val="Calibri"/>
        <charset val="134"/>
      </rPr>
      <t>S7063</t>
    </r>
  </si>
  <si>
    <r>
      <rPr>
        <b/>
        <sz val="8"/>
        <color rgb="FF000000"/>
        <rFont val="Calibri"/>
        <charset val="134"/>
      </rPr>
      <t>S7080</t>
    </r>
  </si>
  <si>
    <r>
      <rPr>
        <b/>
        <sz val="8"/>
        <color rgb="FF000000"/>
        <rFont val="Calibri"/>
        <charset val="134"/>
      </rPr>
      <t>S7093</t>
    </r>
  </si>
  <si>
    <r>
      <rPr>
        <b/>
        <sz val="8"/>
        <color rgb="FF000000"/>
        <rFont val="Calibri"/>
        <charset val="134"/>
      </rPr>
      <t>S7104</t>
    </r>
  </si>
  <si>
    <r>
      <rPr>
        <b/>
        <sz val="8"/>
        <color rgb="FF000000"/>
        <rFont val="Calibri"/>
        <charset val="134"/>
      </rPr>
      <t>S7121</t>
    </r>
  </si>
  <si>
    <r>
      <rPr>
        <b/>
        <sz val="8"/>
        <color rgb="FF000000"/>
        <rFont val="Calibri"/>
        <charset val="134"/>
      </rPr>
      <t>S7132</t>
    </r>
  </si>
  <si>
    <r>
      <rPr>
        <b/>
        <sz val="8"/>
        <color rgb="FF000000"/>
        <rFont val="Calibri"/>
        <charset val="134"/>
      </rPr>
      <t>S7140</t>
    </r>
  </si>
  <si>
    <r>
      <rPr>
        <b/>
        <sz val="8"/>
        <color rgb="FF000000"/>
        <rFont val="Calibri"/>
        <charset val="134"/>
      </rPr>
      <t>S7149</t>
    </r>
  </si>
  <si>
    <r>
      <rPr>
        <b/>
        <sz val="8"/>
        <color rgb="FF000000"/>
        <rFont val="Calibri"/>
        <charset val="134"/>
      </rPr>
      <t>S7161</t>
    </r>
  </si>
  <si>
    <r>
      <rPr>
        <b/>
        <sz val="8"/>
        <color rgb="FF000000"/>
        <rFont val="Calibri"/>
        <charset val="134"/>
      </rPr>
      <t>S7176</t>
    </r>
  </si>
  <si>
    <r>
      <rPr>
        <sz val="8"/>
        <color rgb="FF000000"/>
        <rFont val="Calibri"/>
        <charset val="134"/>
      </rPr>
      <t>LY2090314</t>
    </r>
  </si>
  <si>
    <r>
      <rPr>
        <sz val="8"/>
        <color rgb="FF000000"/>
        <rFont val="Calibri"/>
        <charset val="134"/>
      </rPr>
      <t>RN486</t>
    </r>
  </si>
  <si>
    <r>
      <rPr>
        <sz val="8"/>
        <color rgb="FF000000"/>
        <rFont val="Calibri"/>
        <charset val="134"/>
      </rPr>
      <t>IPA-3</t>
    </r>
  </si>
  <si>
    <r>
      <rPr>
        <sz val="8"/>
        <color rgb="FF000000"/>
        <rFont val="Calibri"/>
        <charset val="134"/>
      </rPr>
      <t>AZD1208</t>
    </r>
  </si>
  <si>
    <r>
      <rPr>
        <sz val="8"/>
        <color rgb="FF000000"/>
        <rFont val="Calibri"/>
        <charset val="134"/>
      </rPr>
      <t>Tovorafenib (MLN2480)</t>
    </r>
  </si>
  <si>
    <r>
      <rPr>
        <sz val="8"/>
        <color rgb="FF000000"/>
        <rFont val="Calibri"/>
        <charset val="134"/>
      </rPr>
      <t>P5091 (P005091)</t>
    </r>
  </si>
  <si>
    <r>
      <rPr>
        <sz val="8"/>
        <color rgb="FF000000"/>
        <rFont val="Calibri"/>
        <charset val="134"/>
      </rPr>
      <t>TCID</t>
    </r>
  </si>
  <si>
    <r>
      <rPr>
        <sz val="8"/>
        <color rgb="FF000000"/>
        <rFont val="Calibri"/>
        <charset val="134"/>
      </rPr>
      <t>NSC 319726</t>
    </r>
  </si>
  <si>
    <r>
      <rPr>
        <sz val="8"/>
        <color rgb="FF000000"/>
        <rFont val="Calibri"/>
        <charset val="134"/>
      </rPr>
      <t>Motolimod (VTX-2337)</t>
    </r>
  </si>
  <si>
    <r>
      <rPr>
        <sz val="8"/>
        <color rgb="FF000000"/>
        <rFont val="Calibri"/>
        <charset val="134"/>
      </rPr>
      <t>SKI II</t>
    </r>
  </si>
  <si>
    <r>
      <rPr>
        <b/>
        <sz val="8"/>
        <color rgb="FF000000"/>
        <rFont val="Calibri"/>
        <charset val="134"/>
      </rPr>
      <t>S7065</t>
    </r>
  </si>
  <si>
    <r>
      <rPr>
        <b/>
        <sz val="8"/>
        <color rgb="FF000000"/>
        <rFont val="Calibri"/>
        <charset val="134"/>
      </rPr>
      <t>S7083</t>
    </r>
  </si>
  <si>
    <r>
      <rPr>
        <b/>
        <sz val="8"/>
        <color rgb="FF000000"/>
        <rFont val="Calibri"/>
        <charset val="134"/>
      </rPr>
      <t>S7094</t>
    </r>
  </si>
  <si>
    <r>
      <rPr>
        <b/>
        <sz val="8"/>
        <color rgb="FF000000"/>
        <rFont val="Calibri"/>
        <charset val="134"/>
      </rPr>
      <t>S7106</t>
    </r>
  </si>
  <si>
    <r>
      <rPr>
        <b/>
        <sz val="8"/>
        <color rgb="FF000000"/>
        <rFont val="Calibri"/>
        <charset val="134"/>
      </rPr>
      <t>S7122</t>
    </r>
  </si>
  <si>
    <r>
      <rPr>
        <b/>
        <sz val="8"/>
        <color rgb="FF000000"/>
        <rFont val="Calibri"/>
        <charset val="134"/>
      </rPr>
      <t>S7133</t>
    </r>
  </si>
  <si>
    <r>
      <rPr>
        <b/>
        <sz val="8"/>
        <color rgb="FF000000"/>
        <rFont val="Calibri"/>
        <charset val="134"/>
      </rPr>
      <t>S7142</t>
    </r>
  </si>
  <si>
    <r>
      <rPr>
        <b/>
        <sz val="8"/>
        <color rgb="FF000000"/>
        <rFont val="Calibri"/>
        <charset val="134"/>
      </rPr>
      <t>S7152</t>
    </r>
  </si>
  <si>
    <r>
      <rPr>
        <b/>
        <sz val="8"/>
        <color rgb="FF000000"/>
        <rFont val="Calibri"/>
        <charset val="134"/>
      </rPr>
      <t>S7162</t>
    </r>
  </si>
  <si>
    <r>
      <rPr>
        <b/>
        <sz val="8"/>
        <color rgb="FF000000"/>
        <rFont val="Calibri"/>
        <charset val="134"/>
      </rPr>
      <t>S7177</t>
    </r>
  </si>
  <si>
    <r>
      <rPr>
        <sz val="8"/>
        <color rgb="FF000000"/>
        <rFont val="Calibri"/>
        <charset val="134"/>
      </rPr>
      <t>MK-8745</t>
    </r>
  </si>
  <si>
    <r>
      <rPr>
        <sz val="8"/>
        <color rgb="FF000000"/>
        <rFont val="Calibri"/>
        <charset val="134"/>
      </rPr>
      <t>Ceritinib (LDK378)</t>
    </r>
  </si>
  <si>
    <r>
      <rPr>
        <sz val="8"/>
        <color rgb="FF000000"/>
        <rFont val="Calibri"/>
        <charset val="134"/>
      </rPr>
      <t>PF-3758309</t>
    </r>
  </si>
  <si>
    <r>
      <rPr>
        <sz val="8"/>
        <color rgb="FF000000"/>
        <rFont val="Calibri"/>
        <charset val="134"/>
      </rPr>
      <t>AZD3463</t>
    </r>
  </si>
  <si>
    <r>
      <rPr>
        <sz val="8"/>
        <color rgb="FF000000"/>
        <rFont val="Calibri"/>
        <charset val="134"/>
      </rPr>
      <t>XL888</t>
    </r>
  </si>
  <si>
    <r>
      <rPr>
        <sz val="8"/>
        <color rgb="FF000000"/>
        <rFont val="Calibri"/>
        <charset val="134"/>
      </rPr>
      <t>P22077</t>
    </r>
  </si>
  <si>
    <r>
      <rPr>
        <sz val="8"/>
        <color rgb="FF000000"/>
        <rFont val="Calibri"/>
        <charset val="134"/>
      </rPr>
      <t>NSC697923</t>
    </r>
  </si>
  <si>
    <r>
      <rPr>
        <sz val="8"/>
        <color rgb="FF000000"/>
        <rFont val="Calibri"/>
        <charset val="134"/>
      </rPr>
      <t>C646</t>
    </r>
  </si>
  <si>
    <r>
      <rPr>
        <sz val="8"/>
        <color rgb="FF000000"/>
        <rFont val="Calibri"/>
        <charset val="134"/>
      </rPr>
      <t>Mdivi-1</t>
    </r>
  </si>
  <si>
    <r>
      <rPr>
        <sz val="8"/>
        <color rgb="FF000000"/>
        <rFont val="Calibri"/>
        <charset val="134"/>
      </rPr>
      <t>PF-543 hydrochloride</t>
    </r>
  </si>
  <si>
    <r>
      <rPr>
        <b/>
        <sz val="8"/>
        <color rgb="FF000000"/>
        <rFont val="Calibri"/>
        <charset val="134"/>
      </rPr>
      <t>S7067</t>
    </r>
  </si>
  <si>
    <r>
      <rPr>
        <b/>
        <sz val="8"/>
        <color rgb="FF000000"/>
        <rFont val="Calibri"/>
        <charset val="134"/>
      </rPr>
      <t>S7086</t>
    </r>
  </si>
  <si>
    <r>
      <rPr>
        <b/>
        <sz val="8"/>
        <color rgb="FF000000"/>
        <rFont val="Calibri"/>
        <charset val="134"/>
      </rPr>
      <t>S7096</t>
    </r>
  </si>
  <si>
    <r>
      <rPr>
        <b/>
        <sz val="8"/>
        <color rgb="FF000000"/>
        <rFont val="Calibri"/>
        <charset val="134"/>
      </rPr>
      <t>S7110</t>
    </r>
  </si>
  <si>
    <r>
      <rPr>
        <b/>
        <sz val="8"/>
        <color rgb="FF000000"/>
        <rFont val="Calibri"/>
        <charset val="134"/>
      </rPr>
      <t>S7124</t>
    </r>
  </si>
  <si>
    <r>
      <rPr>
        <b/>
        <sz val="8"/>
        <color rgb="FF000000"/>
        <rFont val="Calibri"/>
        <charset val="134"/>
      </rPr>
      <t>S7134</t>
    </r>
  </si>
  <si>
    <r>
      <rPr>
        <b/>
        <sz val="8"/>
        <color rgb="FF000000"/>
        <rFont val="Calibri"/>
        <charset val="134"/>
      </rPr>
      <t>S7143</t>
    </r>
  </si>
  <si>
    <r>
      <rPr>
        <b/>
        <sz val="8"/>
        <color rgb="FF000000"/>
        <rFont val="Calibri"/>
        <charset val="134"/>
      </rPr>
      <t>S7153</t>
    </r>
  </si>
  <si>
    <r>
      <rPr>
        <b/>
        <sz val="8"/>
        <color rgb="FF000000"/>
        <rFont val="Calibri"/>
        <charset val="134"/>
      </rPr>
      <t>S7165</t>
    </r>
  </si>
  <si>
    <r>
      <rPr>
        <b/>
        <sz val="8"/>
        <color rgb="FF000000"/>
        <rFont val="Calibri"/>
        <charset val="134"/>
      </rPr>
      <t>S7179</t>
    </r>
  </si>
  <si>
    <r>
      <rPr>
        <sz val="8"/>
        <color rgb="FF000000"/>
        <rFont val="Calibri"/>
        <charset val="134"/>
      </rPr>
      <t>Tepotinib (EMD 1214063)</t>
    </r>
  </si>
  <si>
    <r>
      <rPr>
        <sz val="8"/>
        <color rgb="FF000000"/>
        <rFont val="Calibri"/>
        <charset val="134"/>
      </rPr>
      <t>IWR-1-endo</t>
    </r>
  </si>
  <si>
    <r>
      <rPr>
        <sz val="8"/>
        <color rgb="FF000000"/>
        <rFont val="Calibri"/>
        <charset val="134"/>
      </rPr>
      <t>KY02111</t>
    </r>
  </si>
  <si>
    <r>
      <rPr>
        <sz val="8"/>
        <color rgb="FF000000"/>
        <rFont val="Calibri"/>
        <charset val="134"/>
      </rPr>
      <t>(+)-JQ1</t>
    </r>
  </si>
  <si>
    <r>
      <rPr>
        <sz val="8"/>
        <color rgb="FF000000"/>
        <rFont val="Calibri"/>
        <charset val="134"/>
      </rPr>
      <t>SC144</t>
    </r>
  </si>
  <si>
    <r>
      <rPr>
        <sz val="8"/>
        <color rgb="FF000000"/>
        <rFont val="Calibri"/>
        <charset val="134"/>
      </rPr>
      <t>IU1</t>
    </r>
  </si>
  <si>
    <r>
      <rPr>
        <sz val="8"/>
        <color rgb="FF000000"/>
        <rFont val="Calibri"/>
        <charset val="134"/>
      </rPr>
      <t>LGK-974</t>
    </r>
  </si>
  <si>
    <r>
      <rPr>
        <sz val="8"/>
        <color rgb="FF000000"/>
        <rFont val="Calibri"/>
        <charset val="134"/>
      </rPr>
      <t>10058-F4</t>
    </r>
  </si>
  <si>
    <r>
      <rPr>
        <sz val="8"/>
        <color rgb="FF000000"/>
        <rFont val="Calibri"/>
        <charset val="134"/>
      </rPr>
      <t>UNC1999</t>
    </r>
  </si>
  <si>
    <r>
      <rPr>
        <sz val="8"/>
        <color rgb="FF000000"/>
        <rFont val="Calibri"/>
        <charset val="134"/>
      </rPr>
      <t>Siponimod (BAF312)</t>
    </r>
  </si>
  <si>
    <r>
      <rPr>
        <b/>
        <sz val="8"/>
        <color rgb="FF000000"/>
        <rFont val="Calibri"/>
        <charset val="134"/>
      </rPr>
      <t>S7070</t>
    </r>
  </si>
  <si>
    <r>
      <rPr>
        <b/>
        <sz val="8"/>
        <color rgb="FF000000"/>
        <rFont val="Calibri"/>
        <charset val="134"/>
      </rPr>
      <t>S7087</t>
    </r>
  </si>
  <si>
    <r>
      <rPr>
        <b/>
        <sz val="8"/>
        <color rgb="FF000000"/>
        <rFont val="Calibri"/>
        <charset val="134"/>
      </rPr>
      <t>S7097</t>
    </r>
  </si>
  <si>
    <r>
      <rPr>
        <b/>
        <sz val="8"/>
        <color rgb="FF000000"/>
        <rFont val="Calibri"/>
        <charset val="134"/>
      </rPr>
      <t>S7111</t>
    </r>
  </si>
  <si>
    <r>
      <rPr>
        <b/>
        <sz val="8"/>
        <color rgb="FF000000"/>
        <rFont val="Calibri"/>
        <charset val="134"/>
      </rPr>
      <t>S7125</t>
    </r>
  </si>
  <si>
    <r>
      <rPr>
        <b/>
        <sz val="8"/>
        <color rgb="FF000000"/>
        <rFont val="Calibri"/>
        <charset val="134"/>
      </rPr>
      <t>S7135</t>
    </r>
  </si>
  <si>
    <r>
      <rPr>
        <b/>
        <sz val="8"/>
        <color rgb="FF000000"/>
        <rFont val="Calibri"/>
        <charset val="134"/>
      </rPr>
      <t>S7144</t>
    </r>
  </si>
  <si>
    <r>
      <rPr>
        <b/>
        <sz val="8"/>
        <color rgb="FF000000"/>
        <rFont val="Calibri"/>
        <charset val="134"/>
      </rPr>
      <t>S7155</t>
    </r>
  </si>
  <si>
    <r>
      <rPr>
        <b/>
        <sz val="8"/>
        <color rgb="FF000000"/>
        <rFont val="Calibri"/>
        <charset val="134"/>
      </rPr>
      <t>S7167</t>
    </r>
  </si>
  <si>
    <r>
      <rPr>
        <b/>
        <sz val="8"/>
        <color rgb="FF000000"/>
        <rFont val="Calibri"/>
        <charset val="134"/>
      </rPr>
      <t>S7182</t>
    </r>
  </si>
  <si>
    <r>
      <rPr>
        <sz val="8"/>
        <color rgb="FF000000"/>
        <rFont val="Calibri"/>
        <charset val="134"/>
      </rPr>
      <t>GSK J4 HCl (GSKJ4 HCl)</t>
    </r>
  </si>
  <si>
    <r>
      <rPr>
        <sz val="8"/>
        <color rgb="FF000000"/>
        <rFont val="Calibri"/>
        <charset val="134"/>
      </rPr>
      <t>GSK2334470</t>
    </r>
  </si>
  <si>
    <r>
      <rPr>
        <sz val="8"/>
        <color rgb="FF000000"/>
        <rFont val="Calibri"/>
        <charset val="134"/>
      </rPr>
      <t>HSP990 (NVP-HSP990)</t>
    </r>
  </si>
  <si>
    <r>
      <rPr>
        <sz val="8"/>
        <color rgb="FF000000"/>
        <rFont val="Calibri"/>
        <charset val="134"/>
      </rPr>
      <t>IDO-IN-2</t>
    </r>
  </si>
  <si>
    <r>
      <rPr>
        <sz val="8"/>
        <color rgb="FF000000"/>
        <rFont val="Calibri"/>
        <charset val="134"/>
      </rPr>
      <t>KPT-185</t>
    </r>
  </si>
  <si>
    <r>
      <rPr>
        <sz val="8"/>
        <color rgb="FF000000"/>
        <rFont val="Calibri"/>
        <charset val="134"/>
      </rPr>
      <t>LDN-57444</t>
    </r>
  </si>
  <si>
    <r>
      <rPr>
        <sz val="8"/>
        <color rgb="FF000000"/>
        <rFont val="Calibri"/>
        <charset val="134"/>
      </rPr>
      <t>BMS-911543</t>
    </r>
  </si>
  <si>
    <r>
      <rPr>
        <sz val="8"/>
        <color rgb="FF000000"/>
        <rFont val="Calibri"/>
        <charset val="134"/>
      </rPr>
      <t>Batimastat (BB-94)</t>
    </r>
  </si>
  <si>
    <r>
      <rPr>
        <sz val="8"/>
        <color rgb="FF000000"/>
        <rFont val="Calibri"/>
        <charset val="134"/>
      </rPr>
      <t>SSR128129E</t>
    </r>
  </si>
  <si>
    <r>
      <rPr>
        <sz val="8"/>
        <color rgb="FF000000"/>
        <rFont val="Calibri"/>
        <charset val="134"/>
      </rPr>
      <t>JTE 013</t>
    </r>
  </si>
  <si>
    <r>
      <rPr>
        <b/>
        <sz val="8"/>
        <color rgb="FF000000"/>
        <rFont val="Calibri"/>
        <charset val="134"/>
      </rPr>
      <t>S7071</t>
    </r>
  </si>
  <si>
    <r>
      <rPr>
        <b/>
        <sz val="8"/>
        <color rgb="FF000000"/>
        <rFont val="Calibri"/>
        <charset val="134"/>
      </rPr>
      <t>S7088</t>
    </r>
  </si>
  <si>
    <r>
      <rPr>
        <b/>
        <sz val="8"/>
        <color rgb="FF000000"/>
        <rFont val="Calibri"/>
        <charset val="134"/>
      </rPr>
      <t>S7098</t>
    </r>
  </si>
  <si>
    <r>
      <rPr>
        <b/>
        <sz val="8"/>
        <color rgb="FF000000"/>
        <rFont val="Calibri"/>
        <charset val="134"/>
      </rPr>
      <t>S7113</t>
    </r>
  </si>
  <si>
    <r>
      <rPr>
        <b/>
        <sz val="8"/>
        <color rgb="FF000000"/>
        <rFont val="Calibri"/>
        <charset val="134"/>
      </rPr>
      <t>S7126</t>
    </r>
  </si>
  <si>
    <r>
      <rPr>
        <b/>
        <sz val="8"/>
        <color rgb="FF000000"/>
        <rFont val="Calibri"/>
        <charset val="134"/>
      </rPr>
      <t>S7136</t>
    </r>
  </si>
  <si>
    <r>
      <rPr>
        <b/>
        <sz val="8"/>
        <color rgb="FF000000"/>
        <rFont val="Calibri"/>
        <charset val="134"/>
      </rPr>
      <t>S7145</t>
    </r>
  </si>
  <si>
    <r>
      <rPr>
        <b/>
        <sz val="8"/>
        <color rgb="FF000000"/>
        <rFont val="Calibri"/>
        <charset val="134"/>
      </rPr>
      <t>S7156</t>
    </r>
  </si>
  <si>
    <r>
      <rPr>
        <b/>
        <sz val="8"/>
        <color rgb="FF000000"/>
        <rFont val="Calibri"/>
        <charset val="134"/>
      </rPr>
      <t>S7169</t>
    </r>
  </si>
  <si>
    <r>
      <rPr>
        <b/>
        <sz val="8"/>
        <color rgb="FF000000"/>
        <rFont val="Calibri"/>
        <charset val="134"/>
      </rPr>
      <t>S7185</t>
    </r>
  </si>
  <si>
    <r>
      <rPr>
        <sz val="8"/>
        <color rgb="FF000000"/>
        <rFont val="Calibri"/>
        <charset val="134"/>
      </rPr>
      <t>(+)-Bicuculline</t>
    </r>
  </si>
  <si>
    <r>
      <rPr>
        <sz val="8"/>
        <color rgb="FF000000"/>
        <rFont val="Calibri"/>
        <charset val="134"/>
      </rPr>
      <t>UNC1215</t>
    </r>
  </si>
  <si>
    <r>
      <rPr>
        <sz val="8"/>
        <color rgb="FF000000"/>
        <rFont val="Calibri"/>
        <charset val="134"/>
      </rPr>
      <t>PD123319</t>
    </r>
  </si>
  <si>
    <r>
      <rPr>
        <sz val="8"/>
        <color rgb="FF000000"/>
        <rFont val="Calibri"/>
        <charset val="134"/>
      </rPr>
      <t>Zebularine (NSC 309132)</t>
    </r>
  </si>
  <si>
    <r>
      <rPr>
        <sz val="8"/>
        <color rgb="FF000000"/>
        <rFont val="Calibri"/>
        <charset val="134"/>
      </rPr>
      <t>Marinopyrrole A (Maritoclax)</t>
    </r>
  </si>
  <si>
    <r>
      <rPr>
        <sz val="8"/>
        <color rgb="FF000000"/>
        <rFont val="Calibri"/>
        <charset val="134"/>
      </rPr>
      <t>CGK 733</t>
    </r>
  </si>
  <si>
    <r>
      <rPr>
        <sz val="8"/>
        <color rgb="FF000000"/>
        <rFont val="Calibri"/>
        <charset val="134"/>
      </rPr>
      <t>AZD1080</t>
    </r>
  </si>
  <si>
    <r>
      <rPr>
        <sz val="8"/>
        <color rgb="FF000000"/>
        <rFont val="Calibri"/>
        <charset val="134"/>
      </rPr>
      <t>Marimastat (BB-2516)</t>
    </r>
  </si>
  <si>
    <r>
      <rPr>
        <sz val="8"/>
        <color rgb="FF000000"/>
        <rFont val="Calibri"/>
        <charset val="134"/>
      </rPr>
      <t>Crenigacestat (LY3039478)</t>
    </r>
  </si>
  <si>
    <r>
      <rPr>
        <sz val="8"/>
        <color rgb="FF000000"/>
        <rFont val="Calibri"/>
        <charset val="134"/>
      </rPr>
      <t>AGI-5198</t>
    </r>
  </si>
  <si>
    <r>
      <rPr>
        <b/>
        <sz val="8"/>
        <color rgb="FF000000"/>
        <rFont val="Calibri"/>
        <charset val="134"/>
      </rPr>
      <t>S7076</t>
    </r>
  </si>
  <si>
    <r>
      <rPr>
        <b/>
        <sz val="8"/>
        <color rgb="FF000000"/>
        <rFont val="Calibri"/>
        <charset val="134"/>
      </rPr>
      <t>S7090</t>
    </r>
  </si>
  <si>
    <r>
      <rPr>
        <b/>
        <sz val="8"/>
        <color rgb="FF000000"/>
        <rFont val="Calibri"/>
        <charset val="134"/>
      </rPr>
      <t>S7099</t>
    </r>
  </si>
  <si>
    <r>
      <rPr>
        <b/>
        <sz val="8"/>
        <color rgb="FF000000"/>
        <rFont val="Calibri"/>
        <charset val="134"/>
      </rPr>
      <t>S7114</t>
    </r>
  </si>
  <si>
    <r>
      <rPr>
        <b/>
        <sz val="8"/>
        <color rgb="FF000000"/>
        <rFont val="Calibri"/>
        <charset val="134"/>
      </rPr>
      <t>S7127</t>
    </r>
  </si>
  <si>
    <r>
      <rPr>
        <b/>
        <sz val="8"/>
        <color rgb="FF000000"/>
        <rFont val="Calibri"/>
        <charset val="134"/>
      </rPr>
      <t>S7137</t>
    </r>
  </si>
  <si>
    <r>
      <rPr>
        <b/>
        <sz val="8"/>
        <color rgb="FF000000"/>
        <rFont val="Calibri"/>
        <charset val="134"/>
      </rPr>
      <t>S7146</t>
    </r>
  </si>
  <si>
    <r>
      <rPr>
        <b/>
        <sz val="8"/>
        <color rgb="FF000000"/>
        <rFont val="Calibri"/>
        <charset val="134"/>
      </rPr>
      <t>S7157</t>
    </r>
  </si>
  <si>
    <r>
      <rPr>
        <b/>
        <sz val="8"/>
        <color rgb="FF000000"/>
        <rFont val="Calibri"/>
        <charset val="134"/>
      </rPr>
      <t>S7170</t>
    </r>
  </si>
  <si>
    <r>
      <rPr>
        <b/>
        <sz val="8"/>
        <color rgb="FF000000"/>
        <rFont val="Calibri"/>
        <charset val="134"/>
      </rPr>
      <t>S7188</t>
    </r>
  </si>
  <si>
    <r>
      <rPr>
        <sz val="8"/>
        <color rgb="FF000000"/>
        <rFont val="Calibri"/>
        <charset val="134"/>
      </rPr>
      <t>T0901317</t>
    </r>
  </si>
  <si>
    <r>
      <rPr>
        <sz val="8"/>
        <color rgb="FF000000"/>
        <rFont val="Calibri"/>
        <charset val="134"/>
      </rPr>
      <t>GSK923295</t>
    </r>
  </si>
  <si>
    <r>
      <rPr>
        <sz val="8"/>
        <color rgb="FF000000"/>
        <rFont val="Calibri"/>
        <charset val="134"/>
      </rPr>
      <t>(-)-Blebbistatin</t>
    </r>
  </si>
  <si>
    <r>
      <rPr>
        <sz val="8"/>
        <color rgb="FF000000"/>
        <rFont val="Calibri"/>
        <charset val="134"/>
      </rPr>
      <t>NU6027</t>
    </r>
  </si>
  <si>
    <r>
      <rPr>
        <sz val="8"/>
        <color rgb="FF000000"/>
        <rFont val="Calibri"/>
        <charset val="134"/>
      </rPr>
      <t>TIC10 Analogue</t>
    </r>
  </si>
  <si>
    <r>
      <rPr>
        <sz val="8"/>
        <color rgb="FF000000"/>
        <rFont val="Calibri"/>
        <charset val="134"/>
      </rPr>
      <t>GLPG0634 analogue</t>
    </r>
  </si>
  <si>
    <r>
      <rPr>
        <sz val="8"/>
        <color rgb="FF000000"/>
        <rFont val="Calibri"/>
        <charset val="134"/>
      </rPr>
      <t>DMH1</t>
    </r>
  </si>
  <si>
    <r>
      <rPr>
        <sz val="8"/>
        <color rgb="FF000000"/>
        <rFont val="Calibri"/>
        <charset val="134"/>
      </rPr>
      <t>Ilomastat</t>
    </r>
  </si>
  <si>
    <r>
      <rPr>
        <sz val="8"/>
        <color rgb="FF000000"/>
        <rFont val="Calibri"/>
        <charset val="134"/>
      </rPr>
      <t>Avutometinib</t>
    </r>
  </si>
  <si>
    <r>
      <rPr>
        <sz val="8"/>
        <color rgb="FF000000"/>
        <rFont val="Calibri"/>
        <charset val="134"/>
      </rPr>
      <t>CID755673</t>
    </r>
  </si>
  <si>
    <r>
      <rPr>
        <b/>
        <sz val="8"/>
        <color rgb="FF000000"/>
        <rFont val="Calibri"/>
        <charset val="134"/>
      </rPr>
      <t>S7077</t>
    </r>
  </si>
  <si>
    <r>
      <rPr>
        <b/>
        <sz val="8"/>
        <color rgb="FF000000"/>
        <rFont val="Calibri"/>
        <charset val="134"/>
      </rPr>
      <t>S7091</t>
    </r>
  </si>
  <si>
    <r>
      <rPr>
        <b/>
        <sz val="8"/>
        <color rgb="FF000000"/>
        <rFont val="Calibri"/>
        <charset val="134"/>
      </rPr>
      <t>S7102</t>
    </r>
  </si>
  <si>
    <r>
      <rPr>
        <b/>
        <sz val="8"/>
        <color rgb="FF000000"/>
        <rFont val="Calibri"/>
        <charset val="134"/>
      </rPr>
      <t>S7115</t>
    </r>
  </si>
  <si>
    <r>
      <rPr>
        <b/>
        <sz val="8"/>
        <color rgb="FF000000"/>
        <rFont val="Calibri"/>
        <charset val="134"/>
      </rPr>
      <t>S7129</t>
    </r>
  </si>
  <si>
    <r>
      <rPr>
        <b/>
        <sz val="8"/>
        <color rgb="FF000000"/>
        <rFont val="Calibri"/>
        <charset val="134"/>
      </rPr>
      <t>S7138</t>
    </r>
  </si>
  <si>
    <r>
      <rPr>
        <b/>
        <sz val="8"/>
        <color rgb="FF000000"/>
        <rFont val="Calibri"/>
        <charset val="134"/>
      </rPr>
      <t>S7147</t>
    </r>
  </si>
  <si>
    <r>
      <rPr>
        <b/>
        <sz val="8"/>
        <color rgb="FF000000"/>
        <rFont val="Calibri"/>
        <charset val="134"/>
      </rPr>
      <t>S7158</t>
    </r>
  </si>
  <si>
    <r>
      <rPr>
        <b/>
        <sz val="8"/>
        <color rgb="FF000000"/>
        <rFont val="Calibri"/>
        <charset val="134"/>
      </rPr>
      <t>S7173</t>
    </r>
  </si>
  <si>
    <r>
      <rPr>
        <b/>
        <sz val="8"/>
        <color rgb="FF000000"/>
        <rFont val="Calibri"/>
        <charset val="134"/>
      </rPr>
      <t>S7189</t>
    </r>
  </si>
  <si>
    <r>
      <rPr>
        <sz val="8"/>
        <color rgb="FF000000"/>
        <rFont val="Calibri"/>
        <charset val="134"/>
      </rPr>
      <t>Cilengitide trifluoroacetate</t>
    </r>
  </si>
  <si>
    <r>
      <rPr>
        <sz val="8"/>
        <color rgb="FF000000"/>
        <rFont val="Calibri"/>
        <charset val="134"/>
      </rPr>
      <t>Zotarolimus (ABT-578)</t>
    </r>
  </si>
  <si>
    <r>
      <rPr>
        <sz val="8"/>
        <color rgb="FF000000"/>
        <rFont val="Calibri"/>
        <charset val="134"/>
      </rPr>
      <t>Berzosertib (VE-822)</t>
    </r>
  </si>
  <si>
    <r>
      <rPr>
        <sz val="8"/>
        <color rgb="FF000000"/>
        <rFont val="Calibri"/>
        <charset val="134"/>
      </rPr>
      <t>AMG-517</t>
    </r>
  </si>
  <si>
    <r>
      <rPr>
        <sz val="8"/>
        <color rgb="FF000000"/>
        <rFont val="Calibri"/>
        <charset val="134"/>
      </rPr>
      <t>PYR-41</t>
    </r>
  </si>
  <si>
    <r>
      <rPr>
        <sz val="8"/>
        <color rgb="FF000000"/>
        <rFont val="Calibri"/>
        <charset val="134"/>
      </rPr>
      <t>BMS-833923</t>
    </r>
  </si>
  <si>
    <r>
      <rPr>
        <sz val="8"/>
        <color rgb="FF000000"/>
        <rFont val="Calibri"/>
        <charset val="134"/>
      </rPr>
      <t>LDN-212854</t>
    </r>
  </si>
  <si>
    <r>
      <rPr>
        <sz val="8"/>
        <color rgb="FF000000"/>
        <rFont val="Calibri"/>
        <charset val="134"/>
      </rPr>
      <t>Abemaciclib mesylate (LY2835219)</t>
    </r>
  </si>
  <si>
    <r>
      <rPr>
        <sz val="8"/>
        <color rgb="FF000000"/>
        <rFont val="Calibri"/>
        <charset val="134"/>
      </rPr>
      <t>Spebrutinib (CC-292)</t>
    </r>
  </si>
  <si>
    <r>
      <rPr>
        <sz val="8"/>
        <color rgb="FF000000"/>
        <rFont val="Calibri"/>
        <charset val="134"/>
      </rPr>
      <t>Molibresib (I-BET-762)</t>
    </r>
  </si>
  <si>
    <r>
      <rPr>
        <b/>
        <sz val="8"/>
        <color rgb="FF000000"/>
        <rFont val="Calibri"/>
        <charset val="134"/>
      </rPr>
      <t>S7079</t>
    </r>
  </si>
  <si>
    <r>
      <rPr>
        <b/>
        <sz val="8"/>
        <color rgb="FF000000"/>
        <rFont val="Calibri"/>
        <charset val="134"/>
      </rPr>
      <t>S7092</t>
    </r>
  </si>
  <si>
    <r>
      <rPr>
        <b/>
        <sz val="8"/>
        <color rgb="FF000000"/>
        <rFont val="Calibri"/>
        <charset val="134"/>
      </rPr>
      <t>S7103</t>
    </r>
  </si>
  <si>
    <r>
      <rPr>
        <b/>
        <sz val="8"/>
        <color rgb="FF000000"/>
        <rFont val="Calibri"/>
        <charset val="134"/>
      </rPr>
      <t>S7119</t>
    </r>
  </si>
  <si>
    <r>
      <rPr>
        <b/>
        <sz val="8"/>
        <color rgb="FF000000"/>
        <rFont val="Calibri"/>
        <charset val="134"/>
      </rPr>
      <t>S7130</t>
    </r>
  </si>
  <si>
    <r>
      <rPr>
        <b/>
        <sz val="8"/>
        <color rgb="FF000000"/>
        <rFont val="Calibri"/>
        <charset val="134"/>
      </rPr>
      <t>S7139</t>
    </r>
  </si>
  <si>
    <r>
      <rPr>
        <b/>
        <sz val="8"/>
        <color rgb="FF000000"/>
        <rFont val="Calibri"/>
        <charset val="134"/>
      </rPr>
      <t>S7148</t>
    </r>
  </si>
  <si>
    <r>
      <rPr>
        <b/>
        <sz val="8"/>
        <color rgb="FF000000"/>
        <rFont val="Calibri"/>
        <charset val="134"/>
      </rPr>
      <t>S7160</t>
    </r>
  </si>
  <si>
    <r>
      <rPr>
        <b/>
        <sz val="8"/>
        <color rgb="FF000000"/>
        <rFont val="Calibri"/>
        <charset val="134"/>
      </rPr>
      <t>S7174</t>
    </r>
  </si>
  <si>
    <r>
      <rPr>
        <b/>
        <sz val="8"/>
        <color rgb="FF000000"/>
        <rFont val="Calibri"/>
        <charset val="134"/>
      </rPr>
      <t>S7193</t>
    </r>
  </si>
  <si>
    <r>
      <rPr>
        <sz val="8"/>
        <color rgb="FF000000"/>
        <rFont val="Calibri"/>
        <charset val="134"/>
      </rPr>
      <t>SGC 0946</t>
    </r>
  </si>
  <si>
    <r>
      <rPr>
        <sz val="8"/>
        <color rgb="FF000000"/>
        <rFont val="Calibri"/>
        <charset val="134"/>
      </rPr>
      <t>SANT-1</t>
    </r>
  </si>
  <si>
    <r>
      <rPr>
        <sz val="8"/>
        <color rgb="FF000000"/>
        <rFont val="Calibri"/>
        <charset val="134"/>
      </rPr>
      <t>Taselisib (GDC 0032)</t>
    </r>
  </si>
  <si>
    <r>
      <rPr>
        <sz val="8"/>
        <color rgb="FF000000"/>
        <rFont val="Calibri"/>
        <charset val="134"/>
      </rPr>
      <t>Go6976</t>
    </r>
  </si>
  <si>
    <r>
      <rPr>
        <sz val="8"/>
        <color rgb="FF000000"/>
        <rFont val="Calibri"/>
        <charset val="134"/>
      </rPr>
      <t>PR-619</t>
    </r>
  </si>
  <si>
    <r>
      <rPr>
        <sz val="8"/>
        <color rgb="FF000000"/>
        <rFont val="Calibri"/>
        <charset val="134"/>
      </rPr>
      <t>CFTRinh-172</t>
    </r>
  </si>
  <si>
    <r>
      <rPr>
        <sz val="8"/>
        <color rgb="FF000000"/>
        <rFont val="Calibri"/>
        <charset val="134"/>
      </rPr>
      <t>ML347</t>
    </r>
  </si>
  <si>
    <r>
      <rPr>
        <sz val="8"/>
        <color rgb="FF000000"/>
        <rFont val="Calibri"/>
        <charset val="134"/>
      </rPr>
      <t>Glasdegib (PF-04449913)</t>
    </r>
  </si>
  <si>
    <r>
      <rPr>
        <sz val="8"/>
        <color rgb="FF000000"/>
        <rFont val="Calibri"/>
        <charset val="134"/>
      </rPr>
      <t>Opaganib (ABC294640)</t>
    </r>
  </si>
  <si>
    <r>
      <rPr>
        <sz val="8"/>
        <color rgb="FF000000"/>
        <rFont val="Calibri"/>
        <charset val="134"/>
      </rPr>
      <t>1-Azakenpaullone</t>
    </r>
  </si>
  <si>
    <r>
      <rPr>
        <b/>
        <sz val="12"/>
        <color rgb="FFF9FBF8"/>
        <rFont val="Calibri"/>
        <charset val="134"/>
      </rPr>
      <t>Plate layout: L3000-28</t>
    </r>
  </si>
  <si>
    <r>
      <rPr>
        <b/>
        <sz val="8"/>
        <color rgb="FF000000"/>
        <rFont val="Calibri"/>
        <charset val="134"/>
      </rPr>
      <t>S7194</t>
    </r>
  </si>
  <si>
    <r>
      <rPr>
        <b/>
        <sz val="8"/>
        <color rgb="FF000000"/>
        <rFont val="Calibri"/>
        <charset val="134"/>
      </rPr>
      <t>S7209</t>
    </r>
  </si>
  <si>
    <r>
      <rPr>
        <b/>
        <sz val="8"/>
        <color rgb="FF000000"/>
        <rFont val="Calibri"/>
        <charset val="134"/>
      </rPr>
      <t>S7224</t>
    </r>
  </si>
  <si>
    <r>
      <rPr>
        <b/>
        <sz val="8"/>
        <color rgb="FF000000"/>
        <rFont val="Calibri"/>
        <charset val="134"/>
      </rPr>
      <t>S7239</t>
    </r>
  </si>
  <si>
    <r>
      <rPr>
        <b/>
        <sz val="8"/>
        <color rgb="FF000000"/>
        <rFont val="Calibri"/>
        <charset val="134"/>
      </rPr>
      <t>S7255</t>
    </r>
  </si>
  <si>
    <r>
      <rPr>
        <b/>
        <sz val="8"/>
        <color rgb="FF000000"/>
        <rFont val="Calibri"/>
        <charset val="134"/>
      </rPr>
      <t>S7265</t>
    </r>
  </si>
  <si>
    <r>
      <rPr>
        <b/>
        <sz val="8"/>
        <color rgb="FF000000"/>
        <rFont val="Calibri"/>
        <charset val="134"/>
      </rPr>
      <t>S7280</t>
    </r>
  </si>
  <si>
    <r>
      <rPr>
        <b/>
        <sz val="8"/>
        <color rgb="FF000000"/>
        <rFont val="Calibri"/>
        <charset val="134"/>
      </rPr>
      <t>S7293</t>
    </r>
  </si>
  <si>
    <r>
      <rPr>
        <b/>
        <sz val="8"/>
        <color rgb="FF000000"/>
        <rFont val="Calibri"/>
        <charset val="134"/>
      </rPr>
      <t>S7302</t>
    </r>
  </si>
  <si>
    <r>
      <rPr>
        <b/>
        <sz val="8"/>
        <color rgb="FF000000"/>
        <rFont val="Calibri"/>
        <charset val="134"/>
      </rPr>
      <t>S7312</t>
    </r>
  </si>
  <si>
    <r>
      <rPr>
        <sz val="8"/>
        <color rgb="FF000000"/>
        <rFont val="Calibri"/>
        <charset val="134"/>
      </rPr>
      <t>Olverembatinib dimesylate (HQP1351)</t>
    </r>
  </si>
  <si>
    <r>
      <rPr>
        <sz val="8"/>
        <color rgb="FF000000"/>
        <rFont val="Calibri"/>
        <charset val="134"/>
      </rPr>
      <t>GSK650394</t>
    </r>
  </si>
  <si>
    <r>
      <rPr>
        <sz val="8"/>
        <color rgb="FF000000"/>
        <rFont val="Calibri"/>
        <charset val="134"/>
      </rPr>
      <t>Deltarasin</t>
    </r>
  </si>
  <si>
    <r>
      <rPr>
        <sz val="8"/>
        <color rgb="FF000000"/>
        <rFont val="Calibri"/>
        <charset val="134"/>
      </rPr>
      <t>G007-LK</t>
    </r>
  </si>
  <si>
    <r>
      <rPr>
        <sz val="8"/>
        <color rgb="FF000000"/>
        <rFont val="Calibri"/>
        <charset val="134"/>
      </rPr>
      <t>Onvansertib (NMS-P937)</t>
    </r>
  </si>
  <si>
    <r>
      <rPr>
        <sz val="8"/>
        <color rgb="FF000000"/>
        <rFont val="Calibri"/>
        <charset val="134"/>
      </rPr>
      <t>MM-102</t>
    </r>
  </si>
  <si>
    <r>
      <rPr>
        <sz val="8"/>
        <color rgb="FF000000"/>
        <rFont val="Calibri"/>
        <charset val="134"/>
      </rPr>
      <t>Edoxaban tosylate Monohydrate</t>
    </r>
  </si>
  <si>
    <r>
      <rPr>
        <sz val="8"/>
        <color rgb="FF000000"/>
        <rFont val="Calibri"/>
        <charset val="134"/>
      </rPr>
      <t>ZCL278</t>
    </r>
  </si>
  <si>
    <r>
      <rPr>
        <sz val="8"/>
        <color rgb="FF000000"/>
        <rFont val="Calibri"/>
        <charset val="134"/>
      </rPr>
      <t>TEPP-46 (ML265)</t>
    </r>
  </si>
  <si>
    <r>
      <rPr>
        <sz val="8"/>
        <color rgb="FF000000"/>
        <rFont val="Calibri"/>
        <charset val="134"/>
      </rPr>
      <t>Z-DEVD-FMK</t>
    </r>
  </si>
  <si>
    <r>
      <rPr>
        <b/>
        <sz val="8"/>
        <color rgb="FF000000"/>
        <rFont val="Calibri"/>
        <charset val="134"/>
      </rPr>
      <t>S7195</t>
    </r>
  </si>
  <si>
    <r>
      <rPr>
        <b/>
        <sz val="8"/>
        <color rgb="FF000000"/>
        <rFont val="Calibri"/>
        <charset val="134"/>
      </rPr>
      <t>S7211</t>
    </r>
  </si>
  <si>
    <r>
      <rPr>
        <b/>
        <sz val="8"/>
        <color rgb="FF000000"/>
        <rFont val="Calibri"/>
        <charset val="134"/>
      </rPr>
      <t>S7229</t>
    </r>
  </si>
  <si>
    <r>
      <rPr>
        <b/>
        <sz val="8"/>
        <color rgb="FF000000"/>
        <rFont val="Calibri"/>
        <charset val="134"/>
      </rPr>
      <t>S7241</t>
    </r>
  </si>
  <si>
    <r>
      <rPr>
        <b/>
        <sz val="8"/>
        <color rgb="FF000000"/>
        <rFont val="Calibri"/>
        <charset val="134"/>
      </rPr>
      <t>S7256</t>
    </r>
  </si>
  <si>
    <r>
      <rPr>
        <b/>
        <sz val="8"/>
        <color rgb="FF000000"/>
        <rFont val="Calibri"/>
        <charset val="134"/>
      </rPr>
      <t>S7266</t>
    </r>
  </si>
  <si>
    <r>
      <rPr>
        <b/>
        <sz val="8"/>
        <color rgb="FF000000"/>
        <rFont val="Calibri"/>
        <charset val="134"/>
      </rPr>
      <t>S7281</t>
    </r>
  </si>
  <si>
    <r>
      <rPr>
        <b/>
        <sz val="8"/>
        <color rgb="FF000000"/>
        <rFont val="Calibri"/>
        <charset val="134"/>
      </rPr>
      <t>S7294</t>
    </r>
  </si>
  <si>
    <r>
      <rPr>
        <b/>
        <sz val="8"/>
        <color rgb="FF000000"/>
        <rFont val="Calibri"/>
        <charset val="134"/>
      </rPr>
      <t>S7303</t>
    </r>
  </si>
  <si>
    <r>
      <rPr>
        <b/>
        <sz val="8"/>
        <color rgb="FF000000"/>
        <rFont val="Calibri"/>
        <charset val="134"/>
      </rPr>
      <t>S7315</t>
    </r>
  </si>
  <si>
    <r>
      <rPr>
        <sz val="8"/>
        <color rgb="FF000000"/>
        <rFont val="Calibri"/>
        <charset val="134"/>
      </rPr>
      <t>RKI-1447</t>
    </r>
  </si>
  <si>
    <r>
      <rPr>
        <sz val="8"/>
        <color rgb="FF000000"/>
        <rFont val="Calibri"/>
        <charset val="134"/>
      </rPr>
      <t>PF-04418948</t>
    </r>
  </si>
  <si>
    <r>
      <rPr>
        <sz val="8"/>
        <color rgb="FF000000"/>
        <rFont val="Calibri"/>
        <charset val="134"/>
      </rPr>
      <t>RGFP966</t>
    </r>
  </si>
  <si>
    <r>
      <rPr>
        <sz val="8"/>
        <color rgb="FF000000"/>
        <rFont val="Calibri"/>
        <charset val="134"/>
      </rPr>
      <t>AGI-6780</t>
    </r>
  </si>
  <si>
    <r>
      <rPr>
        <sz val="8"/>
        <color rgb="FF000000"/>
        <rFont val="Calibri"/>
        <charset val="134"/>
      </rPr>
      <t>SGC-CBP30</t>
    </r>
  </si>
  <si>
    <r>
      <rPr>
        <sz val="8"/>
        <color rgb="FF000000"/>
        <rFont val="Calibri"/>
        <charset val="134"/>
      </rPr>
      <t>Golgicide A</t>
    </r>
  </si>
  <si>
    <r>
      <rPr>
        <sz val="8"/>
        <color rgb="FF000000"/>
        <rFont val="Calibri"/>
        <charset val="134"/>
      </rPr>
      <t>JIB-04</t>
    </r>
  </si>
  <si>
    <r>
      <rPr>
        <sz val="8"/>
        <color rgb="FF000000"/>
        <rFont val="Calibri"/>
        <charset val="134"/>
      </rPr>
      <t>PFI-2 HCl</t>
    </r>
  </si>
  <si>
    <r>
      <rPr>
        <sz val="8"/>
        <color rgb="FF000000"/>
        <rFont val="Calibri"/>
        <charset val="134"/>
      </rPr>
      <t>Rilpivirine</t>
    </r>
  </si>
  <si>
    <r>
      <rPr>
        <sz val="8"/>
        <color rgb="FF000000"/>
        <rFont val="Calibri"/>
        <charset val="134"/>
      </rPr>
      <t>PFI-3</t>
    </r>
  </si>
  <si>
    <r>
      <rPr>
        <b/>
        <sz val="8"/>
        <color rgb="FF000000"/>
        <rFont val="Calibri"/>
        <charset val="134"/>
      </rPr>
      <t>S7198</t>
    </r>
  </si>
  <si>
    <r>
      <rPr>
        <b/>
        <sz val="8"/>
        <color rgb="FF000000"/>
        <rFont val="Calibri"/>
        <charset val="134"/>
      </rPr>
      <t>S7213</t>
    </r>
  </si>
  <si>
    <r>
      <rPr>
        <b/>
        <sz val="8"/>
        <color rgb="FF000000"/>
        <rFont val="Calibri"/>
        <charset val="134"/>
      </rPr>
      <t>S7230</t>
    </r>
  </si>
  <si>
    <r>
      <rPr>
        <b/>
        <sz val="8"/>
        <color rgb="FF000000"/>
        <rFont val="Calibri"/>
        <charset val="134"/>
      </rPr>
      <t>S7242</t>
    </r>
  </si>
  <si>
    <r>
      <rPr>
        <b/>
        <sz val="8"/>
        <color rgb="FF000000"/>
        <rFont val="Calibri"/>
        <charset val="134"/>
      </rPr>
      <t>S7257</t>
    </r>
  </si>
  <si>
    <r>
      <rPr>
        <b/>
        <sz val="8"/>
        <color rgb="FF000000"/>
        <rFont val="Calibri"/>
        <charset val="134"/>
      </rPr>
      <t>S7269</t>
    </r>
  </si>
  <si>
    <r>
      <rPr>
        <b/>
        <sz val="8"/>
        <color rgb="FF000000"/>
        <rFont val="Calibri"/>
        <charset val="134"/>
      </rPr>
      <t>S7282</t>
    </r>
  </si>
  <si>
    <r>
      <rPr>
        <b/>
        <sz val="8"/>
        <color rgb="FF000000"/>
        <rFont val="Calibri"/>
        <charset val="134"/>
      </rPr>
      <t>S7295</t>
    </r>
  </si>
  <si>
    <r>
      <rPr>
        <b/>
        <sz val="8"/>
        <color rgb="FF000000"/>
        <rFont val="Calibri"/>
        <charset val="134"/>
      </rPr>
      <t>S7304</t>
    </r>
  </si>
  <si>
    <r>
      <rPr>
        <b/>
        <sz val="8"/>
        <color rgb="FF000000"/>
        <rFont val="Calibri"/>
        <charset val="134"/>
      </rPr>
      <t>S7316</t>
    </r>
  </si>
  <si>
    <r>
      <rPr>
        <sz val="8"/>
        <color rgb="FF000000"/>
        <rFont val="Calibri"/>
        <charset val="134"/>
      </rPr>
      <t>BIO</t>
    </r>
  </si>
  <si>
    <r>
      <rPr>
        <sz val="8"/>
        <color rgb="FF000000"/>
        <rFont val="Calibri"/>
        <charset val="134"/>
      </rPr>
      <t>Thiamet G</t>
    </r>
  </si>
  <si>
    <r>
      <rPr>
        <sz val="8"/>
        <color rgb="FF000000"/>
        <rFont val="Calibri"/>
        <charset val="134"/>
      </rPr>
      <t>UNC0642</t>
    </r>
  </si>
  <si>
    <r>
      <rPr>
        <sz val="8"/>
        <color rgb="FF000000"/>
        <rFont val="Calibri"/>
        <charset val="134"/>
      </rPr>
      <t>Erastin</t>
    </r>
  </si>
  <si>
    <r>
      <rPr>
        <sz val="8"/>
        <color rgb="FF000000"/>
        <rFont val="Calibri"/>
        <charset val="134"/>
      </rPr>
      <t>CNX-774</t>
    </r>
  </si>
  <si>
    <r>
      <rPr>
        <sz val="8"/>
        <color rgb="FF000000"/>
        <rFont val="Calibri"/>
        <charset val="134"/>
      </rPr>
      <t>PD173955</t>
    </r>
  </si>
  <si>
    <r>
      <rPr>
        <sz val="8"/>
        <color rgb="FF000000"/>
        <rFont val="Calibri"/>
        <charset val="134"/>
      </rPr>
      <t>NMS-E973</t>
    </r>
  </si>
  <si>
    <r>
      <rPr>
        <sz val="8"/>
        <color rgb="FF000000"/>
        <rFont val="Calibri"/>
        <charset val="134"/>
      </rPr>
      <t>Apabetalone (RVX-208)</t>
    </r>
  </si>
  <si>
    <r>
      <rPr>
        <sz val="8"/>
        <color rgb="FF000000"/>
        <rFont val="Calibri"/>
        <charset val="134"/>
      </rPr>
      <t>CPI-203</t>
    </r>
  </si>
  <si>
    <r>
      <rPr>
        <sz val="8"/>
        <color rgb="FF000000"/>
        <rFont val="Calibri"/>
        <charset val="134"/>
      </rPr>
      <t>STF-118804</t>
    </r>
  </si>
  <si>
    <r>
      <rPr>
        <b/>
        <sz val="8"/>
        <color rgb="FF000000"/>
        <rFont val="Calibri"/>
        <charset val="134"/>
      </rPr>
      <t>S7199</t>
    </r>
  </si>
  <si>
    <r>
      <rPr>
        <b/>
        <sz val="8"/>
        <color rgb="FF000000"/>
        <rFont val="Calibri"/>
        <charset val="134"/>
      </rPr>
      <t>S7214</t>
    </r>
  </si>
  <si>
    <r>
      <rPr>
        <b/>
        <sz val="8"/>
        <color rgb="FF000000"/>
        <rFont val="Calibri"/>
        <charset val="134"/>
      </rPr>
      <t>S7231</t>
    </r>
  </si>
  <si>
    <r>
      <rPr>
        <b/>
        <sz val="8"/>
        <color rgb="FF000000"/>
        <rFont val="Calibri"/>
        <charset val="134"/>
      </rPr>
      <t>S7243</t>
    </r>
  </si>
  <si>
    <r>
      <rPr>
        <b/>
        <sz val="8"/>
        <color rgb="FF000000"/>
        <rFont val="Calibri"/>
        <charset val="134"/>
      </rPr>
      <t>S7258</t>
    </r>
  </si>
  <si>
    <r>
      <rPr>
        <b/>
        <sz val="8"/>
        <color rgb="FF000000"/>
        <rFont val="Calibri"/>
        <charset val="134"/>
      </rPr>
      <t>S7270</t>
    </r>
  </si>
  <si>
    <r>
      <rPr>
        <b/>
        <sz val="8"/>
        <color rgb="FF000000"/>
        <rFont val="Calibri"/>
        <charset val="134"/>
      </rPr>
      <t>S7284</t>
    </r>
  </si>
  <si>
    <r>
      <rPr>
        <b/>
        <sz val="8"/>
        <color rgb="FF000000"/>
        <rFont val="Calibri"/>
        <charset val="134"/>
      </rPr>
      <t>S7296</t>
    </r>
  </si>
  <si>
    <r>
      <rPr>
        <b/>
        <sz val="8"/>
        <color rgb="FF000000"/>
        <rFont val="Calibri"/>
        <charset val="134"/>
      </rPr>
      <t>S7305</t>
    </r>
  </si>
  <si>
    <r>
      <rPr>
        <b/>
        <sz val="8"/>
        <color rgb="FF000000"/>
        <rFont val="Calibri"/>
        <charset val="134"/>
      </rPr>
      <t>S7317</t>
    </r>
  </si>
  <si>
    <r>
      <rPr>
        <sz val="8"/>
        <color rgb="FF000000"/>
        <rFont val="Calibri"/>
        <charset val="134"/>
      </rPr>
      <t>DBeQ</t>
    </r>
  </si>
  <si>
    <r>
      <rPr>
        <sz val="8"/>
        <color rgb="FF000000"/>
        <rFont val="Calibri"/>
        <charset val="134"/>
      </rPr>
      <t>Skepinone-L</t>
    </r>
  </si>
  <si>
    <r>
      <rPr>
        <sz val="8"/>
        <color rgb="FF000000"/>
        <rFont val="Calibri"/>
        <charset val="134"/>
      </rPr>
      <t>GSK2801</t>
    </r>
  </si>
  <si>
    <r>
      <rPr>
        <sz val="8"/>
        <color rgb="FF000000"/>
        <rFont val="Calibri"/>
        <charset val="134"/>
      </rPr>
      <t>Ferrostatin-1 (Fer-1)</t>
    </r>
  </si>
  <si>
    <r>
      <rPr>
        <sz val="8"/>
        <color rgb="FF000000"/>
        <rFont val="Calibri"/>
        <charset val="134"/>
      </rPr>
      <t>SKLB1002</t>
    </r>
  </si>
  <si>
    <r>
      <rPr>
        <sz val="8"/>
        <color rgb="FF000000"/>
        <rFont val="Calibri"/>
        <charset val="134"/>
      </rPr>
      <t>SRPIN340</t>
    </r>
  </si>
  <si>
    <r>
      <rPr>
        <sz val="8"/>
        <color rgb="FF000000"/>
        <rFont val="Calibri"/>
        <charset val="134"/>
      </rPr>
      <t>Rociletinib (CO-1686)</t>
    </r>
  </si>
  <si>
    <r>
      <rPr>
        <sz val="8"/>
        <color rgb="FF000000"/>
        <rFont val="Calibri"/>
        <charset val="134"/>
      </rPr>
      <t>ML324</t>
    </r>
  </si>
  <si>
    <r>
      <rPr>
        <sz val="8"/>
        <color rgb="FF000000"/>
        <rFont val="Calibri"/>
        <charset val="134"/>
      </rPr>
      <t>MS436</t>
    </r>
  </si>
  <si>
    <r>
      <rPr>
        <sz val="8"/>
        <color rgb="FF000000"/>
        <rFont val="Calibri"/>
        <charset val="134"/>
      </rPr>
      <t>WZ4003</t>
    </r>
  </si>
  <si>
    <r>
      <rPr>
        <b/>
        <sz val="8"/>
        <color rgb="FF000000"/>
        <rFont val="Calibri"/>
        <charset val="134"/>
      </rPr>
      <t>S7205</t>
    </r>
  </si>
  <si>
    <r>
      <rPr>
        <b/>
        <sz val="8"/>
        <color rgb="FF000000"/>
        <rFont val="Calibri"/>
        <charset val="134"/>
      </rPr>
      <t>S7215</t>
    </r>
  </si>
  <si>
    <r>
      <rPr>
        <b/>
        <sz val="8"/>
        <color rgb="FF000000"/>
        <rFont val="Calibri"/>
        <charset val="134"/>
      </rPr>
      <t>S7233</t>
    </r>
  </si>
  <si>
    <r>
      <rPr>
        <b/>
        <sz val="8"/>
        <color rgb="FF000000"/>
        <rFont val="Calibri"/>
        <charset val="134"/>
      </rPr>
      <t>S7248</t>
    </r>
  </si>
  <si>
    <r>
      <rPr>
        <b/>
        <sz val="8"/>
        <color rgb="FF000000"/>
        <rFont val="Calibri"/>
        <charset val="134"/>
      </rPr>
      <t>S7259</t>
    </r>
  </si>
  <si>
    <r>
      <rPr>
        <b/>
        <sz val="8"/>
        <color rgb="FF000000"/>
        <rFont val="Calibri"/>
        <charset val="134"/>
      </rPr>
      <t>S7271</t>
    </r>
  </si>
  <si>
    <r>
      <rPr>
        <b/>
        <sz val="8"/>
        <color rgb="FF000000"/>
        <rFont val="Calibri"/>
        <charset val="134"/>
      </rPr>
      <t>S7285</t>
    </r>
  </si>
  <si>
    <r>
      <rPr>
        <b/>
        <sz val="8"/>
        <color rgb="FF000000"/>
        <rFont val="Calibri"/>
        <charset val="134"/>
      </rPr>
      <t>S7297</t>
    </r>
  </si>
  <si>
    <r>
      <rPr>
        <b/>
        <sz val="8"/>
        <color rgb="FF000000"/>
        <rFont val="Calibri"/>
        <charset val="134"/>
      </rPr>
      <t>S7307</t>
    </r>
  </si>
  <si>
    <r>
      <rPr>
        <b/>
        <sz val="8"/>
        <color rgb="FF000000"/>
        <rFont val="Calibri"/>
        <charset val="134"/>
      </rPr>
      <t>S7318</t>
    </r>
  </si>
  <si>
    <r>
      <rPr>
        <sz val="8"/>
        <color rgb="FF000000"/>
        <rFont val="Calibri"/>
        <charset val="134"/>
      </rPr>
      <t>Idasanutlin (RG-7388)</t>
    </r>
  </si>
  <si>
    <r>
      <rPr>
        <sz val="8"/>
        <color rgb="FF000000"/>
        <rFont val="Calibri"/>
        <charset val="134"/>
      </rPr>
      <t>Losmapimod (GW856553X)</t>
    </r>
  </si>
  <si>
    <r>
      <rPr>
        <sz val="8"/>
        <color rgb="FF000000"/>
        <rFont val="Calibri"/>
        <charset val="134"/>
      </rPr>
      <t>Bromosporine</t>
    </r>
  </si>
  <si>
    <r>
      <rPr>
        <sz val="8"/>
        <color rgb="FF000000"/>
        <rFont val="Calibri"/>
        <charset val="134"/>
      </rPr>
      <t>Ro3280</t>
    </r>
  </si>
  <si>
    <r>
      <rPr>
        <sz val="8"/>
        <color rgb="FF000000"/>
        <rFont val="Calibri"/>
        <charset val="134"/>
      </rPr>
      <t>FLLL32</t>
    </r>
  </si>
  <si>
    <r>
      <rPr>
        <sz val="8"/>
        <color rgb="FF000000"/>
        <rFont val="Calibri"/>
        <charset val="134"/>
      </rPr>
      <t>FRAX597</t>
    </r>
  </si>
  <si>
    <r>
      <rPr>
        <sz val="8"/>
        <color rgb="FF000000"/>
        <rFont val="Calibri"/>
        <charset val="134"/>
      </rPr>
      <t>NMS-873</t>
    </r>
  </si>
  <si>
    <r>
      <rPr>
        <sz val="8"/>
        <color rgb="FF000000"/>
        <rFont val="Calibri"/>
        <charset val="134"/>
      </rPr>
      <t>Osimertinib (AZD9291)</t>
    </r>
  </si>
  <si>
    <r>
      <rPr>
        <sz val="8"/>
        <color rgb="FF000000"/>
        <rFont val="Calibri"/>
        <charset val="134"/>
      </rPr>
      <t>GSK2606414</t>
    </r>
  </si>
  <si>
    <r>
      <rPr>
        <sz val="8"/>
        <color rgb="FF000000"/>
        <rFont val="Calibri"/>
        <charset val="134"/>
      </rPr>
      <t>HTH-01-015</t>
    </r>
  </si>
  <si>
    <r>
      <rPr>
        <b/>
        <sz val="8"/>
        <color rgb="FF000000"/>
        <rFont val="Calibri"/>
        <charset val="134"/>
      </rPr>
      <t>S7206</t>
    </r>
  </si>
  <si>
    <r>
      <rPr>
        <b/>
        <sz val="8"/>
        <color rgb="FF000000"/>
        <rFont val="Calibri"/>
        <charset val="134"/>
      </rPr>
      <t>S7217</t>
    </r>
  </si>
  <si>
    <r>
      <rPr>
        <b/>
        <sz val="8"/>
        <color rgb="FF000000"/>
        <rFont val="Calibri"/>
        <charset val="134"/>
      </rPr>
      <t>S7234</t>
    </r>
  </si>
  <si>
    <r>
      <rPr>
        <b/>
        <sz val="8"/>
        <color rgb="FF000000"/>
        <rFont val="Calibri"/>
        <charset val="134"/>
      </rPr>
      <t>S7251</t>
    </r>
  </si>
  <si>
    <r>
      <rPr>
        <b/>
        <sz val="8"/>
        <color rgb="FF000000"/>
        <rFont val="Calibri"/>
        <charset val="134"/>
      </rPr>
      <t>S7261</t>
    </r>
  </si>
  <si>
    <r>
      <rPr>
        <b/>
        <sz val="8"/>
        <color rgb="FF000000"/>
        <rFont val="Calibri"/>
        <charset val="134"/>
      </rPr>
      <t>S7273</t>
    </r>
  </si>
  <si>
    <r>
      <rPr>
        <b/>
        <sz val="8"/>
        <color rgb="FF000000"/>
        <rFont val="Calibri"/>
        <charset val="134"/>
      </rPr>
      <t>S7289</t>
    </r>
  </si>
  <si>
    <r>
      <rPr>
        <b/>
        <sz val="8"/>
        <color rgb="FF000000"/>
        <rFont val="Calibri"/>
        <charset val="134"/>
      </rPr>
      <t>S7298</t>
    </r>
  </si>
  <si>
    <r>
      <rPr>
        <b/>
        <sz val="8"/>
        <color rgb="FF000000"/>
        <rFont val="Calibri"/>
        <charset val="134"/>
      </rPr>
      <t>S7309</t>
    </r>
  </si>
  <si>
    <r>
      <rPr>
        <b/>
        <sz val="8"/>
        <color rgb="FF000000"/>
        <rFont val="Calibri"/>
        <charset val="134"/>
      </rPr>
      <t>S7319</t>
    </r>
  </si>
  <si>
    <r>
      <rPr>
        <sz val="8"/>
        <color rgb="FF000000"/>
        <rFont val="Calibri"/>
        <charset val="134"/>
      </rPr>
      <t>CNX-2006</t>
    </r>
  </si>
  <si>
    <r>
      <rPr>
        <sz val="8"/>
        <color rgb="FF000000"/>
        <rFont val="Calibri"/>
        <charset val="134"/>
      </rPr>
      <t>OAC1</t>
    </r>
  </si>
  <si>
    <r>
      <rPr>
        <sz val="8"/>
        <color rgb="FF000000"/>
        <rFont val="Calibri"/>
        <charset val="134"/>
      </rPr>
      <t>IOX1</t>
    </r>
  </si>
  <si>
    <r>
      <rPr>
        <sz val="8"/>
        <color rgb="FF000000"/>
        <rFont val="Calibri"/>
        <charset val="134"/>
      </rPr>
      <t>KPT-276</t>
    </r>
  </si>
  <si>
    <r>
      <rPr>
        <sz val="8"/>
        <color rgb="FF000000"/>
        <rFont val="Calibri"/>
        <charset val="134"/>
      </rPr>
      <t>Beta-Lapachone</t>
    </r>
  </si>
  <si>
    <r>
      <rPr>
        <sz val="8"/>
        <color rgb="FF000000"/>
        <rFont val="Calibri"/>
        <charset val="134"/>
      </rPr>
      <t>SC75741</t>
    </r>
  </si>
  <si>
    <r>
      <rPr>
        <sz val="8"/>
        <color rgb="FF000000"/>
        <rFont val="Calibri"/>
        <charset val="134"/>
      </rPr>
      <t>PFK15</t>
    </r>
  </si>
  <si>
    <r>
      <rPr>
        <sz val="8"/>
        <color rgb="FF000000"/>
        <rFont val="Calibri"/>
        <charset val="134"/>
      </rPr>
      <t>AZ5104</t>
    </r>
  </si>
  <si>
    <r>
      <rPr>
        <sz val="8"/>
        <color rgb="FF000000"/>
        <rFont val="Calibri"/>
        <charset val="134"/>
      </rPr>
      <t>BAY 87-2243</t>
    </r>
  </si>
  <si>
    <r>
      <rPr>
        <sz val="8"/>
        <color rgb="FF000000"/>
        <rFont val="Calibri"/>
        <charset val="134"/>
      </rPr>
      <t>EHop-016</t>
    </r>
  </si>
  <si>
    <r>
      <rPr>
        <b/>
        <sz val="8"/>
        <color rgb="FF000000"/>
        <rFont val="Calibri"/>
        <charset val="134"/>
      </rPr>
      <t>S7207</t>
    </r>
  </si>
  <si>
    <r>
      <rPr>
        <b/>
        <sz val="8"/>
        <color rgb="FF000000"/>
        <rFont val="Calibri"/>
        <charset val="134"/>
      </rPr>
      <t>S7218</t>
    </r>
  </si>
  <si>
    <r>
      <rPr>
        <b/>
        <sz val="8"/>
        <color rgb="FF000000"/>
        <rFont val="Calibri"/>
        <charset val="134"/>
      </rPr>
      <t>S7237</t>
    </r>
  </si>
  <si>
    <r>
      <rPr>
        <b/>
        <sz val="8"/>
        <color rgb="FF000000"/>
        <rFont val="Calibri"/>
        <charset val="134"/>
      </rPr>
      <t>S7252</t>
    </r>
  </si>
  <si>
    <r>
      <rPr>
        <b/>
        <sz val="8"/>
        <color rgb="FF000000"/>
        <rFont val="Calibri"/>
        <charset val="134"/>
      </rPr>
      <t>S7262</t>
    </r>
  </si>
  <si>
    <r>
      <rPr>
        <b/>
        <sz val="8"/>
        <color rgb="FF000000"/>
        <rFont val="Calibri"/>
        <charset val="134"/>
      </rPr>
      <t>S7276</t>
    </r>
  </si>
  <si>
    <r>
      <rPr>
        <b/>
        <sz val="8"/>
        <color rgb="FF000000"/>
        <rFont val="Calibri"/>
        <charset val="134"/>
      </rPr>
      <t>S7291</t>
    </r>
  </si>
  <si>
    <r>
      <rPr>
        <b/>
        <sz val="8"/>
        <color rgb="FF000000"/>
        <rFont val="Calibri"/>
        <charset val="134"/>
      </rPr>
      <t>S7300</t>
    </r>
  </si>
  <si>
    <r>
      <rPr>
        <b/>
        <sz val="8"/>
        <color rgb="FF000000"/>
        <rFont val="Calibri"/>
        <charset val="134"/>
      </rPr>
      <t>S7310</t>
    </r>
  </si>
  <si>
    <r>
      <rPr>
        <b/>
        <sz val="8"/>
        <color rgb="FF000000"/>
        <rFont val="Calibri"/>
        <charset val="134"/>
      </rPr>
      <t>S7320</t>
    </r>
  </si>
  <si>
    <r>
      <rPr>
        <sz val="8"/>
        <color rgb="FF000000"/>
        <rFont val="Calibri"/>
        <charset val="134"/>
      </rPr>
      <t>Bisindolylmaleimide IX (Ro 31-8220 Mesylate)</t>
    </r>
  </si>
  <si>
    <r>
      <rPr>
        <sz val="8"/>
        <color rgb="FF000000"/>
        <rFont val="Calibri"/>
        <charset val="134"/>
      </rPr>
      <t>Alvelestat (AZD9668)</t>
    </r>
  </si>
  <si>
    <r>
      <rPr>
        <sz val="8"/>
        <color rgb="FF000000"/>
        <rFont val="Calibri"/>
        <charset val="134"/>
      </rPr>
      <t>OG-L002</t>
    </r>
  </si>
  <si>
    <r>
      <rPr>
        <sz val="8"/>
        <color rgb="FF000000"/>
        <rFont val="Calibri"/>
        <charset val="134"/>
      </rPr>
      <t>Selinexor (KPT-330)</t>
    </r>
  </si>
  <si>
    <r>
      <rPr>
        <sz val="8"/>
        <color rgb="FF000000"/>
        <rFont val="Calibri"/>
        <charset val="134"/>
      </rPr>
      <t>Vidofludimus</t>
    </r>
  </si>
  <si>
    <r>
      <rPr>
        <sz val="8"/>
        <color rgb="FF000000"/>
        <rFont val="Calibri"/>
        <charset val="134"/>
      </rPr>
      <t>SGI-1027</t>
    </r>
  </si>
  <si>
    <r>
      <rPr>
        <sz val="8"/>
        <color rgb="FF000000"/>
        <rFont val="Calibri"/>
        <charset val="134"/>
      </rPr>
      <t>TAK-632</t>
    </r>
  </si>
  <si>
    <r>
      <rPr>
        <sz val="8"/>
        <color rgb="FF000000"/>
        <rFont val="Calibri"/>
        <charset val="134"/>
      </rPr>
      <t>PJ34 HCl</t>
    </r>
  </si>
  <si>
    <r>
      <rPr>
        <sz val="8"/>
        <color rgb="FF000000"/>
        <rFont val="Calibri"/>
        <charset val="134"/>
      </rPr>
      <t>SF1670</t>
    </r>
  </si>
  <si>
    <r>
      <rPr>
        <sz val="8"/>
        <color rgb="FF000000"/>
        <rFont val="Calibri"/>
        <charset val="134"/>
      </rPr>
      <t>TG003</t>
    </r>
  </si>
  <si>
    <r>
      <rPr>
        <b/>
        <sz val="8"/>
        <color rgb="FF000000"/>
        <rFont val="Calibri"/>
        <charset val="134"/>
      </rPr>
      <t>S7208</t>
    </r>
  </si>
  <si>
    <r>
      <rPr>
        <b/>
        <sz val="8"/>
        <color rgb="FF000000"/>
        <rFont val="Calibri"/>
        <charset val="134"/>
      </rPr>
      <t>S7223</t>
    </r>
  </si>
  <si>
    <r>
      <rPr>
        <b/>
        <sz val="8"/>
        <color rgb="FF000000"/>
        <rFont val="Calibri"/>
        <charset val="134"/>
      </rPr>
      <t>S7238</t>
    </r>
  </si>
  <si>
    <r>
      <rPr>
        <b/>
        <sz val="8"/>
        <color rgb="FF000000"/>
        <rFont val="Calibri"/>
        <charset val="134"/>
      </rPr>
      <t>S7253</t>
    </r>
  </si>
  <si>
    <r>
      <rPr>
        <b/>
        <sz val="8"/>
        <color rgb="FF000000"/>
        <rFont val="Calibri"/>
        <charset val="134"/>
      </rPr>
      <t>S7263</t>
    </r>
  </si>
  <si>
    <r>
      <rPr>
        <b/>
        <sz val="8"/>
        <color rgb="FF000000"/>
        <rFont val="Calibri"/>
        <charset val="134"/>
      </rPr>
      <t>S7278</t>
    </r>
  </si>
  <si>
    <r>
      <rPr>
        <b/>
        <sz val="8"/>
        <color rgb="FF000000"/>
        <rFont val="Calibri"/>
        <charset val="134"/>
      </rPr>
      <t>S7292</t>
    </r>
  </si>
  <si>
    <r>
      <rPr>
        <b/>
        <sz val="8"/>
        <color rgb="FF000000"/>
        <rFont val="Calibri"/>
        <charset val="134"/>
      </rPr>
      <t>S7301</t>
    </r>
  </si>
  <si>
    <r>
      <rPr>
        <b/>
        <sz val="8"/>
        <color rgb="FF000000"/>
        <rFont val="Calibri"/>
        <charset val="134"/>
      </rPr>
      <t>S7311</t>
    </r>
  </si>
  <si>
    <r>
      <rPr>
        <b/>
        <sz val="8"/>
        <color rgb="FF000000"/>
        <rFont val="Calibri"/>
        <charset val="134"/>
      </rPr>
      <t>S7324</t>
    </r>
  </si>
  <si>
    <r>
      <rPr>
        <sz val="8"/>
        <color rgb="FF000000"/>
        <rFont val="Calibri"/>
        <charset val="134"/>
      </rPr>
      <t>Bisindolylmaleimide I (GF109203X)</t>
    </r>
  </si>
  <si>
    <r>
      <rPr>
        <sz val="8"/>
        <color rgb="FF000000"/>
        <rFont val="Calibri"/>
        <charset val="134"/>
      </rPr>
      <t>RepSox (E-616452)</t>
    </r>
  </si>
  <si>
    <r>
      <rPr>
        <sz val="8"/>
        <color rgb="FF000000"/>
        <rFont val="Calibri"/>
        <charset val="134"/>
      </rPr>
      <t>NVP-TNKS656</t>
    </r>
  </si>
  <si>
    <r>
      <rPr>
        <sz val="8"/>
        <color rgb="FF000000"/>
        <rFont val="Calibri"/>
        <charset val="134"/>
      </rPr>
      <t>AZD2858</t>
    </r>
  </si>
  <si>
    <r>
      <rPr>
        <sz val="8"/>
        <color rgb="FF000000"/>
        <rFont val="Calibri"/>
        <charset val="134"/>
      </rPr>
      <t>AZD1981</t>
    </r>
  </si>
  <si>
    <r>
      <rPr>
        <sz val="8"/>
        <color rgb="FF000000"/>
        <rFont val="Calibri"/>
        <charset val="134"/>
      </rPr>
      <t>HPOB</t>
    </r>
  </si>
  <si>
    <r>
      <rPr>
        <sz val="8"/>
        <color rgb="FF000000"/>
        <rFont val="Calibri"/>
        <charset val="134"/>
      </rPr>
      <t>RG2833 (RGFP109)</t>
    </r>
  </si>
  <si>
    <r>
      <rPr>
        <sz val="8"/>
        <color rgb="FF000000"/>
        <rFont val="Calibri"/>
        <charset val="134"/>
      </rPr>
      <t>IWP-L6</t>
    </r>
  </si>
  <si>
    <r>
      <rPr>
        <sz val="8"/>
        <color rgb="FF000000"/>
        <rFont val="Calibri"/>
        <charset val="134"/>
      </rPr>
      <t>Q-VD-Oph</t>
    </r>
  </si>
  <si>
    <r>
      <rPr>
        <sz val="8"/>
        <color rgb="FF000000"/>
        <rFont val="Calibri"/>
        <charset val="134"/>
      </rPr>
      <t>TMP269</t>
    </r>
  </si>
  <si>
    <r>
      <rPr>
        <b/>
        <sz val="12"/>
        <color rgb="FFF9FBF8"/>
        <rFont val="Calibri"/>
        <charset val="134"/>
      </rPr>
      <t>Plate layout: L3000-29</t>
    </r>
  </si>
  <si>
    <r>
      <rPr>
        <b/>
        <sz val="8"/>
        <color rgb="FF000000"/>
        <rFont val="Calibri"/>
        <charset val="134"/>
      </rPr>
      <t>S7326</t>
    </r>
  </si>
  <si>
    <r>
      <rPr>
        <b/>
        <sz val="8"/>
        <color rgb="FF000000"/>
        <rFont val="Calibri"/>
        <charset val="134"/>
      </rPr>
      <t>S7336</t>
    </r>
  </si>
  <si>
    <r>
      <rPr>
        <b/>
        <sz val="8"/>
        <color rgb="FF000000"/>
        <rFont val="Calibri"/>
        <charset val="134"/>
      </rPr>
      <t>S7353</t>
    </r>
  </si>
  <si>
    <r>
      <rPr>
        <b/>
        <sz val="8"/>
        <color rgb="FF000000"/>
        <rFont val="Calibri"/>
        <charset val="134"/>
      </rPr>
      <t>S7368</t>
    </r>
  </si>
  <si>
    <r>
      <rPr>
        <b/>
        <sz val="8"/>
        <color rgb="FF000000"/>
        <rFont val="Calibri"/>
        <charset val="134"/>
      </rPr>
      <t>S7381</t>
    </r>
  </si>
  <si>
    <r>
      <rPr>
        <b/>
        <sz val="8"/>
        <color rgb="FF000000"/>
        <rFont val="Calibri"/>
        <charset val="134"/>
      </rPr>
      <t>S7397</t>
    </r>
  </si>
  <si>
    <r>
      <rPr>
        <b/>
        <sz val="8"/>
        <color rgb="FF000000"/>
        <rFont val="Calibri"/>
        <charset val="134"/>
      </rPr>
      <t>S7424</t>
    </r>
  </si>
  <si>
    <r>
      <rPr>
        <b/>
        <sz val="8"/>
        <color rgb="FF000000"/>
        <rFont val="Calibri"/>
        <charset val="134"/>
      </rPr>
      <t>S7440</t>
    </r>
  </si>
  <si>
    <r>
      <rPr>
        <b/>
        <sz val="8"/>
        <color rgb="FF000000"/>
        <rFont val="Calibri"/>
        <charset val="134"/>
      </rPr>
      <t>S7451</t>
    </r>
  </si>
  <si>
    <r>
      <rPr>
        <b/>
        <sz val="8"/>
        <color rgb="FF000000"/>
        <rFont val="Calibri"/>
        <charset val="134"/>
      </rPr>
      <t>S7465</t>
    </r>
  </si>
  <si>
    <r>
      <rPr>
        <sz val="8"/>
        <color rgb="FF000000"/>
        <rFont val="Calibri"/>
        <charset val="134"/>
      </rPr>
      <t>Tasisulam</t>
    </r>
  </si>
  <si>
    <r>
      <rPr>
        <sz val="8"/>
        <color rgb="FF000000"/>
        <rFont val="Calibri"/>
        <charset val="134"/>
      </rPr>
      <t>CW069</t>
    </r>
  </si>
  <si>
    <r>
      <rPr>
        <sz val="8"/>
        <color rgb="FF000000"/>
        <rFont val="Calibri"/>
        <charset val="134"/>
      </rPr>
      <t>EPZ004777</t>
    </r>
  </si>
  <si>
    <r>
      <rPr>
        <sz val="8"/>
        <color rgb="FF000000"/>
        <rFont val="Calibri"/>
        <charset val="134"/>
      </rPr>
      <t>GNE-9605</t>
    </r>
  </si>
  <si>
    <r>
      <rPr>
        <sz val="8"/>
        <color rgb="FF000000"/>
        <rFont val="Calibri"/>
        <charset val="134"/>
      </rPr>
      <t>Pepstatin A</t>
    </r>
  </si>
  <si>
    <r>
      <rPr>
        <sz val="8"/>
        <color rgb="FF000000"/>
        <rFont val="Calibri"/>
        <charset val="134"/>
      </rPr>
      <t>Sorafenib (BAY 43-9006)</t>
    </r>
  </si>
  <si>
    <r>
      <rPr>
        <sz val="8"/>
        <color rgb="FF000000"/>
        <rFont val="Calibri"/>
        <charset val="134"/>
      </rPr>
      <t>PD 151746</t>
    </r>
  </si>
  <si>
    <r>
      <rPr>
        <sz val="8"/>
        <color rgb="FF000000"/>
        <rFont val="Calibri"/>
        <charset val="134"/>
      </rPr>
      <t>Ribociclib (LEE011)</t>
    </r>
  </si>
  <si>
    <r>
      <rPr>
        <sz val="8"/>
        <color rgb="FF000000"/>
        <rFont val="Calibri"/>
        <charset val="134"/>
      </rPr>
      <t>FPH1 (BRD-6125)</t>
    </r>
  </si>
  <si>
    <r>
      <rPr>
        <sz val="8"/>
        <color rgb="FF000000"/>
        <rFont val="Calibri"/>
        <charset val="134"/>
      </rPr>
      <t>FTI 277 HCl</t>
    </r>
  </si>
  <si>
    <r>
      <rPr>
        <b/>
        <sz val="8"/>
        <color rgb="FF000000"/>
        <rFont val="Calibri"/>
        <charset val="134"/>
      </rPr>
      <t>S7327</t>
    </r>
  </si>
  <si>
    <r>
      <rPr>
        <b/>
        <sz val="8"/>
        <color rgb="FF000000"/>
        <rFont val="Calibri"/>
        <charset val="134"/>
      </rPr>
      <t>S7337</t>
    </r>
  </si>
  <si>
    <r>
      <rPr>
        <b/>
        <sz val="8"/>
        <color rgb="FF000000"/>
        <rFont val="Calibri"/>
        <charset val="134"/>
      </rPr>
      <t>S7355</t>
    </r>
  </si>
  <si>
    <r>
      <rPr>
        <b/>
        <sz val="8"/>
        <color rgb="FF000000"/>
        <rFont val="Calibri"/>
        <charset val="134"/>
      </rPr>
      <t>S7369</t>
    </r>
  </si>
  <si>
    <r>
      <rPr>
        <b/>
        <sz val="8"/>
        <color rgb="FF000000"/>
        <rFont val="Calibri"/>
        <charset val="134"/>
      </rPr>
      <t>S7382</t>
    </r>
  </si>
  <si>
    <r>
      <rPr>
        <b/>
        <sz val="8"/>
        <color rgb="FF000000"/>
        <rFont val="Calibri"/>
        <charset val="134"/>
      </rPr>
      <t>S7399</t>
    </r>
  </si>
  <si>
    <r>
      <rPr>
        <b/>
        <sz val="8"/>
        <color rgb="FF000000"/>
        <rFont val="Calibri"/>
        <charset val="134"/>
      </rPr>
      <t>S7429</t>
    </r>
  </si>
  <si>
    <r>
      <rPr>
        <b/>
        <sz val="8"/>
        <color rgb="FF000000"/>
        <rFont val="Calibri"/>
        <charset val="134"/>
      </rPr>
      <t>S7441</t>
    </r>
  </si>
  <si>
    <r>
      <rPr>
        <b/>
        <sz val="8"/>
        <color rgb="FF000000"/>
        <rFont val="Calibri"/>
        <charset val="134"/>
      </rPr>
      <t>S7452</t>
    </r>
  </si>
  <si>
    <r>
      <rPr>
        <b/>
        <sz val="8"/>
        <color rgb="FF000000"/>
        <rFont val="Calibri"/>
        <charset val="134"/>
      </rPr>
      <t>S7466</t>
    </r>
  </si>
  <si>
    <r>
      <rPr>
        <sz val="8"/>
        <color rgb="FF000000"/>
        <rFont val="Calibri"/>
        <charset val="134"/>
      </rPr>
      <t>ID-8</t>
    </r>
  </si>
  <si>
    <r>
      <rPr>
        <sz val="8"/>
        <color rgb="FF000000"/>
        <rFont val="Calibri"/>
        <charset val="134"/>
      </rPr>
      <t>SH-4-54</t>
    </r>
  </si>
  <si>
    <r>
      <rPr>
        <sz val="8"/>
        <color rgb="FF000000"/>
        <rFont val="Calibri"/>
        <charset val="134"/>
      </rPr>
      <t>ARQ 621</t>
    </r>
  </si>
  <si>
    <r>
      <rPr>
        <sz val="8"/>
        <color rgb="FF000000"/>
        <rFont val="Calibri"/>
        <charset val="134"/>
      </rPr>
      <t>4EGI-1</t>
    </r>
  </si>
  <si>
    <r>
      <rPr>
        <sz val="8"/>
        <color rgb="FF000000"/>
        <rFont val="Calibri"/>
        <charset val="134"/>
      </rPr>
      <t>Phosphoramidon Disodium Salt</t>
    </r>
  </si>
  <si>
    <r>
      <rPr>
        <sz val="8"/>
        <color rgb="FF000000"/>
        <rFont val="Calibri"/>
        <charset val="134"/>
      </rPr>
      <t>FLI-06</t>
    </r>
  </si>
  <si>
    <r>
      <rPr>
        <sz val="8"/>
        <color rgb="FF000000"/>
        <rFont val="Calibri"/>
        <charset val="134"/>
      </rPr>
      <t>MI-2 (MALT1 inhibitor)</t>
    </r>
  </si>
  <si>
    <r>
      <rPr>
        <sz val="8"/>
        <color rgb="FF000000"/>
        <rFont val="Calibri"/>
        <charset val="134"/>
      </rPr>
      <t>WS3</t>
    </r>
  </si>
  <si>
    <r>
      <rPr>
        <sz val="8"/>
        <color rgb="FF000000"/>
        <rFont val="Calibri"/>
        <charset val="134"/>
      </rPr>
      <t>FPH2 (BRD-9424)</t>
    </r>
  </si>
  <si>
    <r>
      <rPr>
        <sz val="8"/>
        <color rgb="FF000000"/>
        <rFont val="Calibri"/>
        <charset val="134"/>
      </rPr>
      <t>GGTI 298 TFA salt</t>
    </r>
  </si>
  <si>
    <r>
      <rPr>
        <b/>
        <sz val="8"/>
        <color rgb="FF000000"/>
        <rFont val="Calibri"/>
        <charset val="134"/>
      </rPr>
      <t>S7329</t>
    </r>
  </si>
  <si>
    <r>
      <rPr>
        <b/>
        <sz val="8"/>
        <color rgb="FF000000"/>
        <rFont val="Calibri"/>
        <charset val="134"/>
      </rPr>
      <t>S7338</t>
    </r>
  </si>
  <si>
    <r>
      <rPr>
        <b/>
        <sz val="8"/>
        <color rgb="FF000000"/>
        <rFont val="Calibri"/>
        <charset val="134"/>
      </rPr>
      <t>S7356</t>
    </r>
  </si>
  <si>
    <r>
      <rPr>
        <b/>
        <sz val="8"/>
        <color rgb="FF000000"/>
        <rFont val="Calibri"/>
        <charset val="134"/>
      </rPr>
      <t>S7370</t>
    </r>
  </si>
  <si>
    <r>
      <rPr>
        <b/>
        <sz val="8"/>
        <color rgb="FF000000"/>
        <rFont val="Calibri"/>
        <charset val="134"/>
      </rPr>
      <t>S7383</t>
    </r>
  </si>
  <si>
    <r>
      <rPr>
        <b/>
        <sz val="8"/>
        <color rgb="FF000000"/>
        <rFont val="Calibri"/>
        <charset val="134"/>
      </rPr>
      <t>S7409</t>
    </r>
  </si>
  <si>
    <r>
      <rPr>
        <b/>
        <sz val="8"/>
        <color rgb="FF000000"/>
        <rFont val="Calibri"/>
        <charset val="134"/>
      </rPr>
      <t>S7430</t>
    </r>
  </si>
  <si>
    <r>
      <rPr>
        <b/>
        <sz val="8"/>
        <color rgb="FF000000"/>
        <rFont val="Calibri"/>
        <charset val="134"/>
      </rPr>
      <t>S7442</t>
    </r>
  </si>
  <si>
    <r>
      <rPr>
        <b/>
        <sz val="8"/>
        <color rgb="FF000000"/>
        <rFont val="Calibri"/>
        <charset val="134"/>
      </rPr>
      <t>S7456</t>
    </r>
  </si>
  <si>
    <r>
      <rPr>
        <b/>
        <sz val="8"/>
        <color rgb="FF000000"/>
        <rFont val="Calibri"/>
        <charset val="134"/>
      </rPr>
      <t>S7467</t>
    </r>
  </si>
  <si>
    <r>
      <rPr>
        <sz val="8"/>
        <color rgb="FF000000"/>
        <rFont val="Calibri"/>
        <charset val="134"/>
      </rPr>
      <t>IOWH032</t>
    </r>
  </si>
  <si>
    <r>
      <rPr>
        <sz val="8"/>
        <color rgb="FF000000"/>
        <rFont val="Calibri"/>
        <charset val="134"/>
      </rPr>
      <t>AZ191</t>
    </r>
  </si>
  <si>
    <r>
      <rPr>
        <sz val="8"/>
        <color rgb="FF000000"/>
        <rFont val="Calibri"/>
        <charset val="134"/>
      </rPr>
      <t>HS-173</t>
    </r>
  </si>
  <si>
    <r>
      <rPr>
        <sz val="8"/>
        <color rgb="FF000000"/>
        <rFont val="Calibri"/>
        <charset val="134"/>
      </rPr>
      <t>4E1RCat</t>
    </r>
  </si>
  <si>
    <r>
      <rPr>
        <sz val="8"/>
        <color rgb="FF000000"/>
        <rFont val="Calibri"/>
        <charset val="134"/>
      </rPr>
      <t>(-)-p-Bromotetramisole Oxalate</t>
    </r>
  </si>
  <si>
    <r>
      <rPr>
        <sz val="8"/>
        <color rgb="FF000000"/>
        <rFont val="Calibri"/>
        <charset val="134"/>
      </rPr>
      <t>Anisomycin</t>
    </r>
  </si>
  <si>
    <r>
      <rPr>
        <sz val="8"/>
        <color rgb="FF000000"/>
        <rFont val="Calibri"/>
        <charset val="134"/>
      </rPr>
      <t>SB-3CT</t>
    </r>
  </si>
  <si>
    <r>
      <rPr>
        <sz val="8"/>
        <color rgb="FF000000"/>
        <rFont val="Calibri"/>
        <charset val="134"/>
      </rPr>
      <t>WS6</t>
    </r>
  </si>
  <si>
    <r>
      <rPr>
        <sz val="8"/>
        <color rgb="FF000000"/>
        <rFont val="Calibri"/>
        <charset val="134"/>
      </rPr>
      <t>Osilodrostat (LCI699)</t>
    </r>
  </si>
  <si>
    <r>
      <rPr>
        <sz val="8"/>
        <color rgb="FF000000"/>
        <rFont val="Calibri"/>
        <charset val="134"/>
      </rPr>
      <t>LB42708</t>
    </r>
  </si>
  <si>
    <r>
      <rPr>
        <b/>
        <sz val="8"/>
        <color rgb="FF000000"/>
        <rFont val="Calibri"/>
        <charset val="134"/>
      </rPr>
      <t>S7330</t>
    </r>
  </si>
  <si>
    <r>
      <rPr>
        <b/>
        <sz val="8"/>
        <color rgb="FF000000"/>
        <rFont val="Calibri"/>
        <charset val="134"/>
      </rPr>
      <t>S7339</t>
    </r>
  </si>
  <si>
    <r>
      <rPr>
        <b/>
        <sz val="8"/>
        <color rgb="FF000000"/>
        <rFont val="Calibri"/>
        <charset val="134"/>
      </rPr>
      <t>S7357</t>
    </r>
  </si>
  <si>
    <r>
      <rPr>
        <b/>
        <sz val="8"/>
        <color rgb="FF000000"/>
        <rFont val="Calibri"/>
        <charset val="134"/>
      </rPr>
      <t>S7372</t>
    </r>
  </si>
  <si>
    <r>
      <rPr>
        <b/>
        <sz val="8"/>
        <color rgb="FF000000"/>
        <rFont val="Calibri"/>
        <charset val="134"/>
      </rPr>
      <t>S7386</t>
    </r>
  </si>
  <si>
    <r>
      <rPr>
        <b/>
        <sz val="8"/>
        <color rgb="FF000000"/>
        <rFont val="Calibri"/>
        <charset val="134"/>
      </rPr>
      <t>S7414</t>
    </r>
  </si>
  <si>
    <r>
      <rPr>
        <b/>
        <sz val="8"/>
        <color rgb="FF000000"/>
        <rFont val="Calibri"/>
        <charset val="134"/>
      </rPr>
      <t>S7434</t>
    </r>
  </si>
  <si>
    <r>
      <rPr>
        <b/>
        <sz val="8"/>
        <color rgb="FF000000"/>
        <rFont val="Calibri"/>
        <charset val="134"/>
      </rPr>
      <t>S7443</t>
    </r>
  </si>
  <si>
    <r>
      <rPr>
        <b/>
        <sz val="8"/>
        <color rgb="FF000000"/>
        <rFont val="Calibri"/>
        <charset val="134"/>
      </rPr>
      <t>S7458</t>
    </r>
  </si>
  <si>
    <r>
      <rPr>
        <b/>
        <sz val="8"/>
        <color rgb="FF000000"/>
        <rFont val="Calibri"/>
        <charset val="134"/>
      </rPr>
      <t>S7470</t>
    </r>
  </si>
  <si>
    <r>
      <rPr>
        <sz val="8"/>
        <color rgb="FF000000"/>
        <rFont val="Calibri"/>
        <charset val="134"/>
      </rPr>
      <t>6H05</t>
    </r>
  </si>
  <si>
    <r>
      <rPr>
        <sz val="8"/>
        <color rgb="FF000000"/>
        <rFont val="Calibri"/>
        <charset val="134"/>
      </rPr>
      <t>AZD3965</t>
    </r>
  </si>
  <si>
    <r>
      <rPr>
        <sz val="8"/>
        <color rgb="FF000000"/>
        <rFont val="Calibri"/>
        <charset val="134"/>
      </rPr>
      <t>PF-562271 HCl</t>
    </r>
  </si>
  <si>
    <r>
      <rPr>
        <sz val="8"/>
        <color rgb="FF000000"/>
        <rFont val="Calibri"/>
        <charset val="134"/>
      </rPr>
      <t>PTC-209</t>
    </r>
  </si>
  <si>
    <r>
      <rPr>
        <sz val="8"/>
        <color rgb="FF000000"/>
        <rFont val="Calibri"/>
        <charset val="134"/>
      </rPr>
      <t>MG-101 (ALLN)</t>
    </r>
  </si>
  <si>
    <r>
      <rPr>
        <sz val="8"/>
        <color rgb="FF000000"/>
        <rFont val="Calibri"/>
        <charset val="134"/>
      </rPr>
      <t>Caffeic Acid Phenethyl Ester</t>
    </r>
  </si>
  <si>
    <r>
      <rPr>
        <sz val="8"/>
        <color rgb="FF000000"/>
        <rFont val="Calibri"/>
        <charset val="134"/>
      </rPr>
      <t>TAPI-1</t>
    </r>
  </si>
  <si>
    <r>
      <rPr>
        <sz val="8"/>
        <color rgb="FF000000"/>
        <rFont val="Calibri"/>
        <charset val="134"/>
      </rPr>
      <t>AP-III-a4 (ENOblock)</t>
    </r>
  </si>
  <si>
    <r>
      <rPr>
        <sz val="8"/>
        <color rgb="FF000000"/>
        <rFont val="Calibri"/>
        <charset val="134"/>
      </rPr>
      <t>VER-49009</t>
    </r>
  </si>
  <si>
    <r>
      <rPr>
        <sz val="8"/>
        <color rgb="FF000000"/>
        <rFont val="Calibri"/>
        <charset val="134"/>
      </rPr>
      <t>Triapine</t>
    </r>
  </si>
  <si>
    <r>
      <rPr>
        <b/>
        <sz val="8"/>
        <color rgb="FF000000"/>
        <rFont val="Calibri"/>
        <charset val="134"/>
      </rPr>
      <t>S7331</t>
    </r>
  </si>
  <si>
    <r>
      <rPr>
        <b/>
        <sz val="8"/>
        <color rgb="FF000000"/>
        <rFont val="Calibri"/>
        <charset val="134"/>
      </rPr>
      <t>S7340</t>
    </r>
  </si>
  <si>
    <r>
      <rPr>
        <b/>
        <sz val="8"/>
        <color rgb="FF000000"/>
        <rFont val="Calibri"/>
        <charset val="134"/>
      </rPr>
      <t>S7358</t>
    </r>
  </si>
  <si>
    <r>
      <rPr>
        <b/>
        <sz val="8"/>
        <color rgb="FF000000"/>
        <rFont val="Calibri"/>
        <charset val="134"/>
      </rPr>
      <t>S7373</t>
    </r>
  </si>
  <si>
    <r>
      <rPr>
        <b/>
        <sz val="8"/>
        <color rgb="FF000000"/>
        <rFont val="Calibri"/>
        <charset val="134"/>
      </rPr>
      <t>S7391</t>
    </r>
  </si>
  <si>
    <r>
      <rPr>
        <b/>
        <sz val="8"/>
        <color rgb="FF000000"/>
        <rFont val="Calibri"/>
        <charset val="134"/>
      </rPr>
      <t>S7417</t>
    </r>
  </si>
  <si>
    <r>
      <rPr>
        <b/>
        <sz val="8"/>
        <color rgb="FF000000"/>
        <rFont val="Calibri"/>
        <charset val="134"/>
      </rPr>
      <t>S7435</t>
    </r>
  </si>
  <si>
    <r>
      <rPr>
        <b/>
        <sz val="8"/>
        <color rgb="FF000000"/>
        <rFont val="Calibri"/>
        <charset val="134"/>
      </rPr>
      <t>S7444</t>
    </r>
  </si>
  <si>
    <r>
      <rPr>
        <b/>
        <sz val="8"/>
        <color rgb="FF000000"/>
        <rFont val="Calibri"/>
        <charset val="134"/>
      </rPr>
      <t>S7459</t>
    </r>
  </si>
  <si>
    <r>
      <rPr>
        <b/>
        <sz val="8"/>
        <color rgb="FF000000"/>
        <rFont val="Calibri"/>
        <charset val="134"/>
      </rPr>
      <t>S7473</t>
    </r>
  </si>
  <si>
    <r>
      <rPr>
        <sz val="8"/>
        <color rgb="FF000000"/>
        <rFont val="Calibri"/>
        <charset val="134"/>
      </rPr>
      <t>K-Ras(G12C) inhibitor 12</t>
    </r>
  </si>
  <si>
    <r>
      <rPr>
        <sz val="8"/>
        <color rgb="FF000000"/>
        <rFont val="Calibri"/>
        <charset val="134"/>
      </rPr>
      <t>CH5138303</t>
    </r>
  </si>
  <si>
    <r>
      <rPr>
        <sz val="8"/>
        <color rgb="FF000000"/>
        <rFont val="Calibri"/>
        <charset val="134"/>
      </rPr>
      <t>Poziotinib (HM781-36B)</t>
    </r>
  </si>
  <si>
    <r>
      <rPr>
        <sz val="8"/>
        <color rgb="FF000000"/>
        <rFont val="Calibri"/>
        <charset val="134"/>
      </rPr>
      <t>UNC669</t>
    </r>
  </si>
  <si>
    <r>
      <rPr>
        <sz val="8"/>
        <color rgb="FF000000"/>
        <rFont val="Calibri"/>
        <charset val="134"/>
      </rPr>
      <t>Z-FA-FMK</t>
    </r>
  </si>
  <si>
    <r>
      <rPr>
        <sz val="8"/>
        <color rgb="FF000000"/>
        <rFont val="Calibri"/>
        <charset val="134"/>
      </rPr>
      <t>Puromycin (CL13900) 2HCl</t>
    </r>
  </si>
  <si>
    <r>
      <rPr>
        <sz val="8"/>
        <color rgb="FF000000"/>
        <rFont val="Calibri"/>
        <charset val="134"/>
      </rPr>
      <t>AR-A014418</t>
    </r>
  </si>
  <si>
    <r>
      <rPr>
        <sz val="8"/>
        <color rgb="FF000000"/>
        <rFont val="Calibri"/>
        <charset val="134"/>
      </rPr>
      <t>Pyridostatin (RR82) Trifluoroacetate Salt</t>
    </r>
  </si>
  <si>
    <r>
      <rPr>
        <sz val="8"/>
        <color rgb="FF000000"/>
        <rFont val="Calibri"/>
        <charset val="134"/>
      </rPr>
      <t>VER-50589</t>
    </r>
  </si>
  <si>
    <r>
      <rPr>
        <sz val="8"/>
        <color rgb="FF000000"/>
        <rFont val="Calibri"/>
        <charset val="134"/>
      </rPr>
      <t>Nexturastat A</t>
    </r>
  </si>
  <si>
    <r>
      <rPr>
        <b/>
        <sz val="8"/>
        <color rgb="FF000000"/>
        <rFont val="Calibri"/>
        <charset val="134"/>
      </rPr>
      <t>S7332</t>
    </r>
  </si>
  <si>
    <r>
      <rPr>
        <b/>
        <sz val="8"/>
        <color rgb="FF000000"/>
        <rFont val="Calibri"/>
        <charset val="134"/>
      </rPr>
      <t>S7343</t>
    </r>
  </si>
  <si>
    <r>
      <rPr>
        <b/>
        <sz val="8"/>
        <color rgb="FF000000"/>
        <rFont val="Calibri"/>
        <charset val="134"/>
      </rPr>
      <t>S7359</t>
    </r>
  </si>
  <si>
    <r>
      <rPr>
        <b/>
        <sz val="8"/>
        <color rgb="FF000000"/>
        <rFont val="Calibri"/>
        <charset val="134"/>
      </rPr>
      <t>S7378</t>
    </r>
  </si>
  <si>
    <r>
      <rPr>
        <b/>
        <sz val="8"/>
        <color rgb="FF000000"/>
        <rFont val="Calibri"/>
        <charset val="134"/>
      </rPr>
      <t>S7392</t>
    </r>
  </si>
  <si>
    <r>
      <rPr>
        <b/>
        <sz val="8"/>
        <color rgb="FF000000"/>
        <rFont val="Calibri"/>
        <charset val="134"/>
      </rPr>
      <t>S7420</t>
    </r>
  </si>
  <si>
    <r>
      <rPr>
        <b/>
        <sz val="8"/>
        <color rgb="FF000000"/>
        <rFont val="Calibri"/>
        <charset val="134"/>
      </rPr>
      <t>S7436</t>
    </r>
  </si>
  <si>
    <r>
      <rPr>
        <b/>
        <sz val="8"/>
        <color rgb="FF000000"/>
        <rFont val="Calibri"/>
        <charset val="134"/>
      </rPr>
      <t>S7445</t>
    </r>
  </si>
  <si>
    <r>
      <rPr>
        <b/>
        <sz val="8"/>
        <color rgb="FF000000"/>
        <rFont val="Calibri"/>
        <charset val="134"/>
      </rPr>
      <t>S7460</t>
    </r>
  </si>
  <si>
    <r>
      <rPr>
        <b/>
        <sz val="8"/>
        <color rgb="FF000000"/>
        <rFont val="Calibri"/>
        <charset val="134"/>
      </rPr>
      <t>S7476</t>
    </r>
  </si>
  <si>
    <r>
      <rPr>
        <sz val="8"/>
        <color rgb="FF000000"/>
        <rFont val="Calibri"/>
        <charset val="134"/>
      </rPr>
      <t>K-Ras(G12C) inhibitor 9</t>
    </r>
  </si>
  <si>
    <r>
      <rPr>
        <sz val="8"/>
        <color rgb="FF000000"/>
        <rFont val="Calibri"/>
        <charset val="134"/>
      </rPr>
      <t>URMC-099</t>
    </r>
  </si>
  <si>
    <r>
      <rPr>
        <sz val="8"/>
        <color rgb="FF000000"/>
        <rFont val="Calibri"/>
        <charset val="134"/>
      </rPr>
      <t>K02288</t>
    </r>
  </si>
  <si>
    <r>
      <rPr>
        <sz val="8"/>
        <color rgb="FF000000"/>
        <rFont val="Calibri"/>
        <charset val="134"/>
      </rPr>
      <t>AEBSF HCl</t>
    </r>
  </si>
  <si>
    <r>
      <rPr>
        <sz val="8"/>
        <color rgb="FF000000"/>
        <rFont val="Calibri"/>
        <charset val="134"/>
      </rPr>
      <t>Loxistatin Acid (E-64C)</t>
    </r>
  </si>
  <si>
    <r>
      <rPr>
        <sz val="8"/>
        <color rgb="FF000000"/>
        <rFont val="Calibri"/>
        <charset val="134"/>
      </rPr>
      <t>CA-074 methyl ester (CA-074 Me)</t>
    </r>
  </si>
  <si>
    <r>
      <rPr>
        <sz val="8"/>
        <color rgb="FF000000"/>
        <rFont val="Calibri"/>
        <charset val="134"/>
      </rPr>
      <t>NH125</t>
    </r>
  </si>
  <si>
    <r>
      <rPr>
        <sz val="8"/>
        <color rgb="FF000000"/>
        <rFont val="Calibri"/>
        <charset val="134"/>
      </rPr>
      <t>APX-3330</t>
    </r>
  </si>
  <si>
    <r>
      <rPr>
        <sz val="8"/>
        <color rgb="FF000000"/>
        <rFont val="Calibri"/>
        <charset val="134"/>
      </rPr>
      <t>BTB06584</t>
    </r>
  </si>
  <si>
    <r>
      <rPr>
        <sz val="8"/>
        <color rgb="FF000000"/>
        <rFont val="Calibri"/>
        <charset val="134"/>
      </rPr>
      <t>MG149</t>
    </r>
  </si>
  <si>
    <r>
      <rPr>
        <b/>
        <sz val="8"/>
        <color rgb="FF000000"/>
        <rFont val="Calibri"/>
        <charset val="134"/>
      </rPr>
      <t>S7333</t>
    </r>
  </si>
  <si>
    <r>
      <rPr>
        <b/>
        <sz val="8"/>
        <color rgb="FF000000"/>
        <rFont val="Calibri"/>
        <charset val="134"/>
      </rPr>
      <t>S7351</t>
    </r>
  </si>
  <si>
    <r>
      <rPr>
        <b/>
        <sz val="8"/>
        <color rgb="FF000000"/>
        <rFont val="Calibri"/>
        <charset val="134"/>
      </rPr>
      <t>S7360</t>
    </r>
  </si>
  <si>
    <r>
      <rPr>
        <b/>
        <sz val="8"/>
        <color rgb="FF000000"/>
        <rFont val="Calibri"/>
        <charset val="134"/>
      </rPr>
      <t>S7379</t>
    </r>
  </si>
  <si>
    <r>
      <rPr>
        <b/>
        <sz val="8"/>
        <color rgb="FF000000"/>
        <rFont val="Calibri"/>
        <charset val="134"/>
      </rPr>
      <t>S7393</t>
    </r>
  </si>
  <si>
    <r>
      <rPr>
        <b/>
        <sz val="8"/>
        <color rgb="FF000000"/>
        <rFont val="Calibri"/>
        <charset val="134"/>
      </rPr>
      <t>S7421</t>
    </r>
  </si>
  <si>
    <r>
      <rPr>
        <b/>
        <sz val="8"/>
        <color rgb="FF000000"/>
        <rFont val="Calibri"/>
        <charset val="134"/>
      </rPr>
      <t>S7437</t>
    </r>
  </si>
  <si>
    <r>
      <rPr>
        <b/>
        <sz val="8"/>
        <color rgb="FF000000"/>
        <rFont val="Calibri"/>
        <charset val="134"/>
      </rPr>
      <t>S7447</t>
    </r>
  </si>
  <si>
    <r>
      <rPr>
        <b/>
        <sz val="8"/>
        <color rgb="FF000000"/>
        <rFont val="Calibri"/>
        <charset val="134"/>
      </rPr>
      <t>S7461</t>
    </r>
  </si>
  <si>
    <r>
      <rPr>
        <b/>
        <sz val="8"/>
        <color rgb="FF000000"/>
        <rFont val="Calibri"/>
        <charset val="134"/>
      </rPr>
      <t>S7482</t>
    </r>
  </si>
  <si>
    <r>
      <rPr>
        <sz val="8"/>
        <color rgb="FF000000"/>
        <rFont val="Calibri"/>
        <charset val="134"/>
      </rPr>
      <t>K-Ras(G12C) inhibitor 6</t>
    </r>
  </si>
  <si>
    <r>
      <rPr>
        <sz val="8"/>
        <color rgb="FF000000"/>
        <rFont val="Calibri"/>
        <charset val="134"/>
      </rPr>
      <t>JSH-23</t>
    </r>
  </si>
  <si>
    <r>
      <rPr>
        <sz val="8"/>
        <color rgb="FF000000"/>
        <rFont val="Calibri"/>
        <charset val="134"/>
      </rPr>
      <t>Birabresib (OTX015)</t>
    </r>
  </si>
  <si>
    <r>
      <rPr>
        <sz val="8"/>
        <color rgb="FF000000"/>
        <rFont val="Calibri"/>
        <charset val="134"/>
      </rPr>
      <t>E-64</t>
    </r>
  </si>
  <si>
    <r>
      <rPr>
        <sz val="8"/>
        <color rgb="FF000000"/>
        <rFont val="Calibri"/>
        <charset val="134"/>
      </rPr>
      <t>Aloxistatin (E64d)</t>
    </r>
  </si>
  <si>
    <r>
      <rPr>
        <sz val="8"/>
        <color rgb="FF000000"/>
        <rFont val="Calibri"/>
        <charset val="134"/>
      </rPr>
      <t>CGP 57380</t>
    </r>
  </si>
  <si>
    <r>
      <rPr>
        <sz val="8"/>
        <color rgb="FF000000"/>
        <rFont val="Calibri"/>
        <charset val="134"/>
      </rPr>
      <t>Sal003</t>
    </r>
  </si>
  <si>
    <r>
      <rPr>
        <sz val="8"/>
        <color rgb="FF000000"/>
        <rFont val="Calibri"/>
        <charset val="134"/>
      </rPr>
      <t>ZLN005</t>
    </r>
  </si>
  <si>
    <r>
      <rPr>
        <sz val="8"/>
        <color rgb="FF000000"/>
        <rFont val="Calibri"/>
        <charset val="134"/>
      </rPr>
      <t>LDC000067</t>
    </r>
  </si>
  <si>
    <r>
      <rPr>
        <sz val="8"/>
        <color rgb="FF000000"/>
        <rFont val="Calibri"/>
        <charset val="134"/>
      </rPr>
      <t>EHT 1864 2HCl</t>
    </r>
  </si>
  <si>
    <r>
      <rPr>
        <b/>
        <sz val="8"/>
        <color rgb="FF000000"/>
        <rFont val="Calibri"/>
        <charset val="134"/>
      </rPr>
      <t>S7334</t>
    </r>
  </si>
  <si>
    <r>
      <rPr>
        <b/>
        <sz val="8"/>
        <color rgb="FF000000"/>
        <rFont val="Calibri"/>
        <charset val="134"/>
      </rPr>
      <t>S7352</t>
    </r>
  </si>
  <si>
    <r>
      <rPr>
        <b/>
        <sz val="8"/>
        <color rgb="FF000000"/>
        <rFont val="Calibri"/>
        <charset val="134"/>
      </rPr>
      <t>S7367</t>
    </r>
  </si>
  <si>
    <r>
      <rPr>
        <b/>
        <sz val="8"/>
        <color rgb="FF000000"/>
        <rFont val="Calibri"/>
        <charset val="134"/>
      </rPr>
      <t>S7380</t>
    </r>
  </si>
  <si>
    <r>
      <rPr>
        <b/>
        <sz val="8"/>
        <color rgb="FF000000"/>
        <rFont val="Calibri"/>
        <charset val="134"/>
      </rPr>
      <t>S7396</t>
    </r>
  </si>
  <si>
    <r>
      <rPr>
        <b/>
        <sz val="8"/>
        <color rgb="FF000000"/>
        <rFont val="Calibri"/>
        <charset val="134"/>
      </rPr>
      <t>S7422</t>
    </r>
  </si>
  <si>
    <r>
      <rPr>
        <b/>
        <sz val="8"/>
        <color rgb="FF000000"/>
        <rFont val="Calibri"/>
        <charset val="134"/>
      </rPr>
      <t>S7438</t>
    </r>
  </si>
  <si>
    <r>
      <rPr>
        <b/>
        <sz val="8"/>
        <color rgb="FF000000"/>
        <rFont val="Calibri"/>
        <charset val="134"/>
      </rPr>
      <t>S7449</t>
    </r>
  </si>
  <si>
    <r>
      <rPr>
        <b/>
        <sz val="8"/>
        <color rgb="FF000000"/>
        <rFont val="Calibri"/>
        <charset val="134"/>
      </rPr>
      <t>S7462</t>
    </r>
  </si>
  <si>
    <r>
      <rPr>
        <b/>
        <sz val="8"/>
        <color rgb="FF000000"/>
        <rFont val="Calibri"/>
        <charset val="134"/>
      </rPr>
      <t>S7483</t>
    </r>
  </si>
  <si>
    <r>
      <rPr>
        <sz val="8"/>
        <color rgb="FF000000"/>
        <rFont val="Calibri"/>
        <charset val="134"/>
      </rPr>
      <t>ERK5-IN-1</t>
    </r>
  </si>
  <si>
    <r>
      <rPr>
        <sz val="8"/>
        <color rgb="FF000000"/>
        <rFont val="Calibri"/>
        <charset val="134"/>
      </rPr>
      <t>Bay 11-7085</t>
    </r>
  </si>
  <si>
    <r>
      <rPr>
        <sz val="8"/>
        <color rgb="FF000000"/>
        <rFont val="Calibri"/>
        <charset val="134"/>
      </rPr>
      <t>GNE-0877</t>
    </r>
  </si>
  <si>
    <r>
      <rPr>
        <sz val="8"/>
        <color rgb="FF000000"/>
        <rFont val="Calibri"/>
        <charset val="134"/>
      </rPr>
      <t>Leupeptin Hemisulfate</t>
    </r>
  </si>
  <si>
    <r>
      <rPr>
        <sz val="8"/>
        <color rgb="FF000000"/>
        <rFont val="Calibri"/>
        <charset val="134"/>
      </rPr>
      <t>Calpeptin</t>
    </r>
  </si>
  <si>
    <r>
      <rPr>
        <sz val="8"/>
        <color rgb="FF000000"/>
        <rFont val="Calibri"/>
        <charset val="134"/>
      </rPr>
      <t>KN-62</t>
    </r>
  </si>
  <si>
    <r>
      <rPr>
        <sz val="8"/>
        <color rgb="FF000000"/>
        <rFont val="Calibri"/>
        <charset val="134"/>
      </rPr>
      <t>ME0328</t>
    </r>
  </si>
  <si>
    <r>
      <rPr>
        <sz val="8"/>
        <color rgb="FF000000"/>
        <rFont val="Calibri"/>
        <charset val="134"/>
      </rPr>
      <t>CRT0044876</t>
    </r>
  </si>
  <si>
    <r>
      <rPr>
        <sz val="8"/>
        <color rgb="FF000000"/>
        <rFont val="Calibri"/>
        <charset val="134"/>
      </rPr>
      <t>PI-1840</t>
    </r>
  </si>
  <si>
    <r>
      <rPr>
        <sz val="8"/>
        <color rgb="FF000000"/>
        <rFont val="Calibri"/>
        <charset val="134"/>
      </rPr>
      <t>DMOG</t>
    </r>
  </si>
  <si>
    <r>
      <rPr>
        <b/>
        <sz val="12"/>
        <color rgb="FFF9FBF8"/>
        <rFont val="Calibri"/>
        <charset val="134"/>
      </rPr>
      <t>Plate layout: L3000-30</t>
    </r>
  </si>
  <si>
    <r>
      <rPr>
        <b/>
        <sz val="8"/>
        <color rgb="FF000000"/>
        <rFont val="Calibri"/>
        <charset val="134"/>
      </rPr>
      <t>S7484</t>
    </r>
  </si>
  <si>
    <r>
      <rPr>
        <b/>
        <sz val="8"/>
        <color rgb="FF000000"/>
        <rFont val="Calibri"/>
        <charset val="134"/>
      </rPr>
      <t>S7497</t>
    </r>
  </si>
  <si>
    <r>
      <rPr>
        <b/>
        <sz val="8"/>
        <color rgb="FF000000"/>
        <rFont val="Calibri"/>
        <charset val="134"/>
      </rPr>
      <t>S7511</t>
    </r>
  </si>
  <si>
    <r>
      <rPr>
        <b/>
        <sz val="8"/>
        <color rgb="FF000000"/>
        <rFont val="Calibri"/>
        <charset val="134"/>
      </rPr>
      <t>S7524</t>
    </r>
  </si>
  <si>
    <r>
      <rPr>
        <b/>
        <sz val="8"/>
        <color rgb="FF000000"/>
        <rFont val="Calibri"/>
        <charset val="134"/>
      </rPr>
      <t>S7539</t>
    </r>
  </si>
  <si>
    <r>
      <rPr>
        <b/>
        <sz val="8"/>
        <color rgb="FF000000"/>
        <rFont val="Calibri"/>
        <charset val="134"/>
      </rPr>
      <t>S7553</t>
    </r>
  </si>
  <si>
    <r>
      <rPr>
        <b/>
        <sz val="8"/>
        <color rgb="FF000000"/>
        <rFont val="Calibri"/>
        <charset val="134"/>
      </rPr>
      <t>S7569</t>
    </r>
  </si>
  <si>
    <r>
      <rPr>
        <b/>
        <sz val="8"/>
        <color rgb="FF000000"/>
        <rFont val="Calibri"/>
        <charset val="134"/>
      </rPr>
      <t>S7579</t>
    </r>
  </si>
  <si>
    <r>
      <rPr>
        <b/>
        <sz val="8"/>
        <color rgb="FF000000"/>
        <rFont val="Calibri"/>
        <charset val="134"/>
      </rPr>
      <t>S7595</t>
    </r>
  </si>
  <si>
    <r>
      <rPr>
        <b/>
        <sz val="8"/>
        <color rgb="FF000000"/>
        <rFont val="Calibri"/>
        <charset val="134"/>
      </rPr>
      <t>S7616</t>
    </r>
  </si>
  <si>
    <r>
      <rPr>
        <sz val="8"/>
        <color rgb="FF000000"/>
        <rFont val="Calibri"/>
        <charset val="134"/>
      </rPr>
      <t>FH535</t>
    </r>
  </si>
  <si>
    <r>
      <rPr>
        <sz val="8"/>
        <color rgb="FF000000"/>
        <rFont val="Calibri"/>
        <charset val="134"/>
      </rPr>
      <t>CK-636</t>
    </r>
  </si>
  <si>
    <r>
      <rPr>
        <sz val="8"/>
        <color rgb="FF000000"/>
        <rFont val="Calibri"/>
        <charset val="134"/>
      </rPr>
      <t>LY2857785</t>
    </r>
  </si>
  <si>
    <r>
      <rPr>
        <sz val="8"/>
        <color rgb="FF000000"/>
        <rFont val="Calibri"/>
        <charset val="134"/>
      </rPr>
      <t>FR 180204</t>
    </r>
  </si>
  <si>
    <r>
      <rPr>
        <sz val="8"/>
        <color rgb="FF000000"/>
        <rFont val="Calibri"/>
        <charset val="134"/>
      </rPr>
      <t>PTC-209 HBr</t>
    </r>
  </si>
  <si>
    <r>
      <rPr>
        <sz val="8"/>
        <color rgb="FF000000"/>
        <rFont val="Calibri"/>
        <charset val="134"/>
      </rPr>
      <t>GDC-0623</t>
    </r>
  </si>
  <si>
    <r>
      <rPr>
        <sz val="8"/>
        <color rgb="FF000000"/>
        <rFont val="Calibri"/>
        <charset val="134"/>
      </rPr>
      <t>LMK-235</t>
    </r>
  </si>
  <si>
    <r>
      <rPr>
        <sz val="8"/>
        <color rgb="FF000000"/>
        <rFont val="Calibri"/>
        <charset val="134"/>
      </rPr>
      <t>Ledipasvir (GS5885)</t>
    </r>
  </si>
  <si>
    <r>
      <rPr>
        <sz val="8"/>
        <color rgb="FF000000"/>
        <rFont val="Calibri"/>
        <charset val="134"/>
      </rPr>
      <t>Santacruzamate A (CAY10683)</t>
    </r>
  </si>
  <si>
    <r>
      <rPr>
        <sz val="8"/>
        <color rgb="FF000000"/>
        <rFont val="Calibri"/>
        <charset val="134"/>
      </rPr>
      <t>CPI-169</t>
    </r>
  </si>
  <si>
    <r>
      <rPr>
        <b/>
        <sz val="8"/>
        <color rgb="FF000000"/>
        <rFont val="Calibri"/>
        <charset val="134"/>
      </rPr>
      <t>S7488</t>
    </r>
  </si>
  <si>
    <r>
      <rPr>
        <b/>
        <sz val="8"/>
        <color rgb="FF000000"/>
        <rFont val="Calibri"/>
        <charset val="134"/>
      </rPr>
      <t>S7498</t>
    </r>
  </si>
  <si>
    <r>
      <rPr>
        <b/>
        <sz val="8"/>
        <color rgb="FF000000"/>
        <rFont val="Calibri"/>
        <charset val="134"/>
      </rPr>
      <t>S7515</t>
    </r>
  </si>
  <si>
    <r>
      <rPr>
        <b/>
        <sz val="8"/>
        <color rgb="FF000000"/>
        <rFont val="Calibri"/>
        <charset val="134"/>
      </rPr>
      <t>S7525</t>
    </r>
  </si>
  <si>
    <r>
      <rPr>
        <b/>
        <sz val="8"/>
        <color rgb="FF000000"/>
        <rFont val="Calibri"/>
        <charset val="134"/>
      </rPr>
      <t>S7540</t>
    </r>
  </si>
  <si>
    <r>
      <rPr>
        <b/>
        <sz val="8"/>
        <color rgb="FF000000"/>
        <rFont val="Calibri"/>
        <charset val="134"/>
      </rPr>
      <t>S7555</t>
    </r>
  </si>
  <si>
    <r>
      <rPr>
        <b/>
        <sz val="8"/>
        <color rgb="FF000000"/>
        <rFont val="Calibri"/>
        <charset val="134"/>
      </rPr>
      <t>S7570</t>
    </r>
  </si>
  <si>
    <r>
      <rPr>
        <b/>
        <sz val="8"/>
        <color rgb="FF000000"/>
        <rFont val="Calibri"/>
        <charset val="134"/>
      </rPr>
      <t>S7581</t>
    </r>
  </si>
  <si>
    <r>
      <rPr>
        <b/>
        <sz val="8"/>
        <color rgb="FF000000"/>
        <rFont val="Calibri"/>
        <charset val="134"/>
      </rPr>
      <t>S7596</t>
    </r>
  </si>
  <si>
    <r>
      <rPr>
        <b/>
        <sz val="8"/>
        <color rgb="FF000000"/>
        <rFont val="Calibri"/>
        <charset val="134"/>
      </rPr>
      <t>S7617</t>
    </r>
  </si>
  <si>
    <r>
      <rPr>
        <sz val="8"/>
        <color rgb="FF000000"/>
        <rFont val="Calibri"/>
        <charset val="134"/>
      </rPr>
      <t>MPI-0479605</t>
    </r>
  </si>
  <si>
    <r>
      <rPr>
        <sz val="8"/>
        <color rgb="FF000000"/>
        <rFont val="Calibri"/>
        <charset val="134"/>
      </rPr>
      <t>DDR1-IN-1</t>
    </r>
  </si>
  <si>
    <r>
      <rPr>
        <sz val="8"/>
        <color rgb="FF000000"/>
        <rFont val="Calibri"/>
        <charset val="134"/>
      </rPr>
      <t>VGX-1027</t>
    </r>
  </si>
  <si>
    <r>
      <rPr>
        <sz val="8"/>
        <color rgb="FF000000"/>
        <rFont val="Calibri"/>
        <charset val="134"/>
      </rPr>
      <t>XMD8-92</t>
    </r>
  </si>
  <si>
    <r>
      <rPr>
        <sz val="8"/>
        <color rgb="FF000000"/>
        <rFont val="Calibri"/>
        <charset val="134"/>
      </rPr>
      <t>SB273005</t>
    </r>
  </si>
  <si>
    <r>
      <rPr>
        <sz val="8"/>
        <color rgb="FF000000"/>
        <rFont val="Calibri"/>
        <charset val="134"/>
      </rPr>
      <t>Domatinostat (4SC-202)</t>
    </r>
  </si>
  <si>
    <r>
      <rPr>
        <sz val="8"/>
        <color rgb="FF000000"/>
        <rFont val="Calibri"/>
        <charset val="134"/>
      </rPr>
      <t>UNC0379</t>
    </r>
  </si>
  <si>
    <r>
      <rPr>
        <sz val="8"/>
        <color rgb="FF000000"/>
        <rFont val="Calibri"/>
        <charset val="134"/>
      </rPr>
      <t>GSK J1</t>
    </r>
  </si>
  <si>
    <r>
      <rPr>
        <sz val="8"/>
        <color rgb="FF000000"/>
        <rFont val="Calibri"/>
        <charset val="134"/>
      </rPr>
      <t>CAY10603</t>
    </r>
  </si>
  <si>
    <r>
      <rPr>
        <sz val="8"/>
        <color rgb="FF000000"/>
        <rFont val="Calibri"/>
        <charset val="134"/>
      </rPr>
      <t>Tasquinimod</t>
    </r>
  </si>
  <si>
    <r>
      <rPr>
        <b/>
        <sz val="8"/>
        <color rgb="FF000000"/>
        <rFont val="Calibri"/>
        <charset val="134"/>
      </rPr>
      <t>S7489</t>
    </r>
  </si>
  <si>
    <r>
      <rPr>
        <b/>
        <sz val="8"/>
        <color rgb="FF000000"/>
        <rFont val="Calibri"/>
        <charset val="134"/>
      </rPr>
      <t>S7499</t>
    </r>
  </si>
  <si>
    <r>
      <rPr>
        <b/>
        <sz val="8"/>
        <color rgb="FF000000"/>
        <rFont val="Calibri"/>
        <charset val="134"/>
      </rPr>
      <t>S7516</t>
    </r>
  </si>
  <si>
    <r>
      <rPr>
        <b/>
        <sz val="8"/>
        <color rgb="FF000000"/>
        <rFont val="Calibri"/>
        <charset val="134"/>
      </rPr>
      <t>S7526</t>
    </r>
  </si>
  <si>
    <r>
      <rPr>
        <b/>
        <sz val="8"/>
        <color rgb="FF000000"/>
        <rFont val="Calibri"/>
        <charset val="134"/>
      </rPr>
      <t>S7541</t>
    </r>
  </si>
  <si>
    <r>
      <rPr>
        <b/>
        <sz val="8"/>
        <color rgb="FF000000"/>
        <rFont val="Calibri"/>
        <charset val="134"/>
      </rPr>
      <t>S7557</t>
    </r>
  </si>
  <si>
    <r>
      <rPr>
        <b/>
        <sz val="8"/>
        <color rgb="FF000000"/>
        <rFont val="Calibri"/>
        <charset val="134"/>
      </rPr>
      <t>S7572</t>
    </r>
  </si>
  <si>
    <r>
      <rPr>
        <b/>
        <sz val="8"/>
        <color rgb="FF000000"/>
        <rFont val="Calibri"/>
        <charset val="134"/>
      </rPr>
      <t>S7582</t>
    </r>
  </si>
  <si>
    <r>
      <rPr>
        <b/>
        <sz val="8"/>
        <color rgb="FF000000"/>
        <rFont val="Calibri"/>
        <charset val="134"/>
      </rPr>
      <t>S7597</t>
    </r>
  </si>
  <si>
    <r>
      <rPr>
        <b/>
        <sz val="8"/>
        <color rgb="FF000000"/>
        <rFont val="Calibri"/>
        <charset val="134"/>
      </rPr>
      <t>S7618</t>
    </r>
  </si>
  <si>
    <r>
      <rPr>
        <sz val="8"/>
        <color rgb="FF000000"/>
        <rFont val="Calibri"/>
        <charset val="134"/>
      </rPr>
      <t>YH239-EE</t>
    </r>
  </si>
  <si>
    <r>
      <rPr>
        <sz val="8"/>
        <color rgb="FF000000"/>
        <rFont val="Calibri"/>
        <charset val="134"/>
      </rPr>
      <t>ESI-09</t>
    </r>
  </si>
  <si>
    <r>
      <rPr>
        <sz val="8"/>
        <color rgb="FF000000"/>
        <rFont val="Calibri"/>
        <charset val="134"/>
      </rPr>
      <t>Y-320</t>
    </r>
  </si>
  <si>
    <r>
      <rPr>
        <sz val="8"/>
        <color rgb="FF000000"/>
        <rFont val="Calibri"/>
        <charset val="134"/>
      </rPr>
      <t>GNF-5</t>
    </r>
  </si>
  <si>
    <r>
      <rPr>
        <sz val="8"/>
        <color rgb="FF000000"/>
        <rFont val="Calibri"/>
        <charset val="134"/>
      </rPr>
      <t>Decernotinib (VX-509)</t>
    </r>
  </si>
  <si>
    <r>
      <rPr>
        <sz val="8"/>
        <color rgb="FF000000"/>
        <rFont val="Calibri"/>
        <charset val="134"/>
      </rPr>
      <t>CL-387785 (EKI-785)</t>
    </r>
  </si>
  <si>
    <r>
      <rPr>
        <sz val="8"/>
        <color rgb="FF000000"/>
        <rFont val="Calibri"/>
        <charset val="134"/>
      </rPr>
      <t>A-366</t>
    </r>
  </si>
  <si>
    <r>
      <rPr>
        <sz val="8"/>
        <color rgb="FF000000"/>
        <rFont val="Calibri"/>
        <charset val="134"/>
      </rPr>
      <t>Anacardic Acid</t>
    </r>
  </si>
  <si>
    <r>
      <rPr>
        <sz val="8"/>
        <color rgb="FF000000"/>
        <rFont val="Calibri"/>
        <charset val="134"/>
      </rPr>
      <t>BV-6</t>
    </r>
  </si>
  <si>
    <r>
      <rPr>
        <sz val="8"/>
        <color rgb="FF000000"/>
        <rFont val="Calibri"/>
        <charset val="134"/>
      </rPr>
      <t>MI-2 (Menin-MLL Inhibitor)</t>
    </r>
  </si>
  <si>
    <r>
      <rPr>
        <b/>
        <sz val="8"/>
        <color rgb="FF000000"/>
        <rFont val="Calibri"/>
        <charset val="134"/>
      </rPr>
      <t>S7490</t>
    </r>
  </si>
  <si>
    <r>
      <rPr>
        <b/>
        <sz val="8"/>
        <color rgb="FF000000"/>
        <rFont val="Calibri"/>
        <charset val="134"/>
      </rPr>
      <t>S7500</t>
    </r>
  </si>
  <si>
    <r>
      <rPr>
        <b/>
        <sz val="8"/>
        <color rgb="FF000000"/>
        <rFont val="Calibri"/>
        <charset val="134"/>
      </rPr>
      <t>S7517</t>
    </r>
  </si>
  <si>
    <r>
      <rPr>
        <b/>
        <sz val="8"/>
        <color rgb="FF000000"/>
        <rFont val="Calibri"/>
        <charset val="134"/>
      </rPr>
      <t>S7528</t>
    </r>
  </si>
  <si>
    <r>
      <rPr>
        <b/>
        <sz val="8"/>
        <color rgb="FF000000"/>
        <rFont val="Calibri"/>
        <charset val="134"/>
      </rPr>
      <t>S7545</t>
    </r>
  </si>
  <si>
    <r>
      <rPr>
        <b/>
        <sz val="8"/>
        <color rgb="FF000000"/>
        <rFont val="Calibri"/>
        <charset val="134"/>
      </rPr>
      <t>S7559</t>
    </r>
  </si>
  <si>
    <r>
      <rPr>
        <b/>
        <sz val="8"/>
        <color rgb="FF000000"/>
        <rFont val="Calibri"/>
        <charset val="134"/>
      </rPr>
      <t>S7573</t>
    </r>
  </si>
  <si>
    <r>
      <rPr>
        <b/>
        <sz val="8"/>
        <color rgb="FF000000"/>
        <rFont val="Calibri"/>
        <charset val="134"/>
      </rPr>
      <t>S7584</t>
    </r>
  </si>
  <si>
    <r>
      <rPr>
        <b/>
        <sz val="8"/>
        <color rgb="FF000000"/>
        <rFont val="Calibri"/>
        <charset val="134"/>
      </rPr>
      <t>S7605</t>
    </r>
  </si>
  <si>
    <r>
      <rPr>
        <b/>
        <sz val="8"/>
        <color rgb="FF000000"/>
        <rFont val="Calibri"/>
        <charset val="134"/>
      </rPr>
      <t>S7619</t>
    </r>
  </si>
  <si>
    <r>
      <rPr>
        <sz val="8"/>
        <color rgb="FF000000"/>
        <rFont val="Calibri"/>
        <charset val="134"/>
      </rPr>
      <t>WIKI4</t>
    </r>
  </si>
  <si>
    <r>
      <rPr>
        <sz val="8"/>
        <color rgb="FF000000"/>
        <rFont val="Calibri"/>
        <charset val="134"/>
      </rPr>
      <t>HJC0350</t>
    </r>
  </si>
  <si>
    <r>
      <rPr>
        <sz val="8"/>
        <color rgb="FF000000"/>
        <rFont val="Calibri"/>
        <charset val="134"/>
      </rPr>
      <t>AZD7545</t>
    </r>
  </si>
  <si>
    <r>
      <rPr>
        <sz val="8"/>
        <color rgb="FF000000"/>
        <rFont val="Calibri"/>
        <charset val="134"/>
      </rPr>
      <t>GNE-7915</t>
    </r>
  </si>
  <si>
    <r>
      <rPr>
        <sz val="8"/>
        <color rgb="FF000000"/>
        <rFont val="Calibri"/>
        <charset val="134"/>
      </rPr>
      <t>G-749</t>
    </r>
  </si>
  <si>
    <r>
      <rPr>
        <sz val="8"/>
        <color rgb="FF000000"/>
        <rFont val="Calibri"/>
        <charset val="134"/>
      </rPr>
      <t>Darolutamide (ODM-201)</t>
    </r>
  </si>
  <si>
    <r>
      <rPr>
        <sz val="8"/>
        <color rgb="FF000000"/>
        <rFont val="Calibri"/>
        <charset val="134"/>
      </rPr>
      <t>GSK2830371</t>
    </r>
  </si>
  <si>
    <r>
      <rPr>
        <sz val="8"/>
        <color rgb="FF000000"/>
        <rFont val="Calibri"/>
        <charset val="134"/>
      </rPr>
      <t>LRRK2-IN-1</t>
    </r>
  </si>
  <si>
    <r>
      <rPr>
        <sz val="8"/>
        <color rgb="FF000000"/>
        <rFont val="Calibri"/>
        <charset val="134"/>
      </rPr>
      <t>Filgotinib (GLPG0634)</t>
    </r>
  </si>
  <si>
    <r>
      <rPr>
        <sz val="8"/>
        <color rgb="FF000000"/>
        <rFont val="Calibri"/>
        <charset val="134"/>
      </rPr>
      <t>MI-3 (Menin-MLL Inhibitor)</t>
    </r>
  </si>
  <si>
    <r>
      <rPr>
        <b/>
        <sz val="8"/>
        <color rgb="FF000000"/>
        <rFont val="Calibri"/>
        <charset val="134"/>
      </rPr>
      <t>S7492</t>
    </r>
  </si>
  <si>
    <r>
      <rPr>
        <b/>
        <sz val="8"/>
        <color rgb="FF000000"/>
        <rFont val="Calibri"/>
        <charset val="134"/>
      </rPr>
      <t>S7501</t>
    </r>
  </si>
  <si>
    <r>
      <rPr>
        <b/>
        <sz val="8"/>
        <color rgb="FF000000"/>
        <rFont val="Calibri"/>
        <charset val="134"/>
      </rPr>
      <t>S7519</t>
    </r>
  </si>
  <si>
    <r>
      <rPr>
        <b/>
        <sz val="8"/>
        <color rgb="FF000000"/>
        <rFont val="Calibri"/>
        <charset val="134"/>
      </rPr>
      <t>S7529</t>
    </r>
  </si>
  <si>
    <r>
      <rPr>
        <b/>
        <sz val="8"/>
        <color rgb="FF000000"/>
        <rFont val="Calibri"/>
        <charset val="134"/>
      </rPr>
      <t>S7546</t>
    </r>
  </si>
  <si>
    <r>
      <rPr>
        <b/>
        <sz val="8"/>
        <color rgb="FF000000"/>
        <rFont val="Calibri"/>
        <charset val="134"/>
      </rPr>
      <t>S7563</t>
    </r>
  </si>
  <si>
    <r>
      <rPr>
        <b/>
        <sz val="8"/>
        <color rgb="FF000000"/>
        <rFont val="Calibri"/>
        <charset val="134"/>
      </rPr>
      <t>S7574</t>
    </r>
  </si>
  <si>
    <r>
      <rPr>
        <b/>
        <sz val="8"/>
        <color rgb="FF000000"/>
        <rFont val="Calibri"/>
        <charset val="134"/>
      </rPr>
      <t>S7587</t>
    </r>
  </si>
  <si>
    <r>
      <rPr>
        <b/>
        <sz val="8"/>
        <color rgb="FF000000"/>
        <rFont val="Calibri"/>
        <charset val="134"/>
      </rPr>
      <t>S7606</t>
    </r>
  </si>
  <si>
    <r>
      <rPr>
        <b/>
        <sz val="8"/>
        <color rgb="FF000000"/>
        <rFont val="Calibri"/>
        <charset val="134"/>
      </rPr>
      <t>S7620</t>
    </r>
  </si>
  <si>
    <r>
      <rPr>
        <sz val="8"/>
        <color rgb="FF000000"/>
        <rFont val="Calibri"/>
        <charset val="134"/>
      </rPr>
      <t>Uprosertib (GSK2141795)</t>
    </r>
  </si>
  <si>
    <r>
      <rPr>
        <sz val="8"/>
        <color rgb="FF000000"/>
        <rFont val="Calibri"/>
        <charset val="134"/>
      </rPr>
      <t>HO-3867</t>
    </r>
  </si>
  <si>
    <r>
      <rPr>
        <sz val="8"/>
        <color rgb="FF000000"/>
        <rFont val="Calibri"/>
        <charset val="134"/>
      </rPr>
      <t>GNF-5837</t>
    </r>
  </si>
  <si>
    <r>
      <rPr>
        <sz val="8"/>
        <color rgb="FF000000"/>
        <rFont val="Calibri"/>
        <charset val="134"/>
      </rPr>
      <t>ML323</t>
    </r>
  </si>
  <si>
    <r>
      <rPr>
        <sz val="8"/>
        <color rgb="FF000000"/>
        <rFont val="Calibri"/>
        <charset val="134"/>
      </rPr>
      <t>Pritelivir (BAY 57-1293)</t>
    </r>
  </si>
  <si>
    <r>
      <rPr>
        <sz val="8"/>
        <color rgb="FF000000"/>
        <rFont val="Calibri"/>
        <charset val="134"/>
      </rPr>
      <t>AT13148</t>
    </r>
  </si>
  <si>
    <r>
      <rPr>
        <sz val="8"/>
        <color rgb="FF000000"/>
        <rFont val="Calibri"/>
        <charset val="134"/>
      </rPr>
      <t>GSK-LSD1 2HCl</t>
    </r>
  </si>
  <si>
    <r>
      <rPr>
        <sz val="8"/>
        <color rgb="FF000000"/>
        <rFont val="Calibri"/>
        <charset val="134"/>
      </rPr>
      <t>Epacadostat (INCB024360) analogue</t>
    </r>
  </si>
  <si>
    <r>
      <rPr>
        <sz val="8"/>
        <color rgb="FF000000"/>
        <rFont val="Calibri"/>
        <charset val="134"/>
      </rPr>
      <t>RBC8</t>
    </r>
  </si>
  <si>
    <r>
      <rPr>
        <sz val="8"/>
        <color rgb="FF000000"/>
        <rFont val="Calibri"/>
        <charset val="134"/>
      </rPr>
      <t>GSK1324726A (I-BET726)</t>
    </r>
  </si>
  <si>
    <r>
      <rPr>
        <b/>
        <sz val="8"/>
        <color rgb="FF000000"/>
        <rFont val="Calibri"/>
        <charset val="134"/>
      </rPr>
      <t>S7493</t>
    </r>
  </si>
  <si>
    <r>
      <rPr>
        <b/>
        <sz val="8"/>
        <color rgb="FF000000"/>
        <rFont val="Calibri"/>
        <charset val="134"/>
      </rPr>
      <t>S7505</t>
    </r>
  </si>
  <si>
    <r>
      <rPr>
        <b/>
        <sz val="8"/>
        <color rgb="FF000000"/>
        <rFont val="Calibri"/>
        <charset val="134"/>
      </rPr>
      <t>S7520</t>
    </r>
  </si>
  <si>
    <r>
      <rPr>
        <b/>
        <sz val="8"/>
        <color rgb="FF000000"/>
        <rFont val="Calibri"/>
        <charset val="134"/>
      </rPr>
      <t>S7530</t>
    </r>
  </si>
  <si>
    <r>
      <rPr>
        <b/>
        <sz val="8"/>
        <color rgb="FF000000"/>
        <rFont val="Calibri"/>
        <charset val="134"/>
      </rPr>
      <t>S7549</t>
    </r>
  </si>
  <si>
    <r>
      <rPr>
        <b/>
        <sz val="8"/>
        <color rgb="FF000000"/>
        <rFont val="Calibri"/>
        <charset val="134"/>
      </rPr>
      <t>S7564</t>
    </r>
  </si>
  <si>
    <r>
      <rPr>
        <b/>
        <sz val="8"/>
        <color rgb="FF000000"/>
        <rFont val="Calibri"/>
        <charset val="134"/>
      </rPr>
      <t>S7575</t>
    </r>
  </si>
  <si>
    <r>
      <rPr>
        <b/>
        <sz val="8"/>
        <color rgb="FF000000"/>
        <rFont val="Calibri"/>
        <charset val="134"/>
      </rPr>
      <t>S7588</t>
    </r>
  </si>
  <si>
    <r>
      <rPr>
        <b/>
        <sz val="8"/>
        <color rgb="FF000000"/>
        <rFont val="Calibri"/>
        <charset val="134"/>
      </rPr>
      <t>S7607</t>
    </r>
  </si>
  <si>
    <r>
      <rPr>
        <b/>
        <sz val="8"/>
        <color rgb="FF000000"/>
        <rFont val="Calibri"/>
        <charset val="134"/>
      </rPr>
      <t>S7623</t>
    </r>
  </si>
  <si>
    <r>
      <rPr>
        <sz val="8"/>
        <color rgb="FF000000"/>
        <rFont val="Calibri"/>
        <charset val="134"/>
      </rPr>
      <t>INH1</t>
    </r>
  </si>
  <si>
    <r>
      <rPr>
        <sz val="8"/>
        <color rgb="FF000000"/>
        <rFont val="Calibri"/>
        <charset val="134"/>
      </rPr>
      <t>(S)-crizotinib</t>
    </r>
  </si>
  <si>
    <r>
      <rPr>
        <sz val="8"/>
        <color rgb="FF000000"/>
        <rFont val="Calibri"/>
        <charset val="134"/>
      </rPr>
      <t>Darapladib (SB-480848)</t>
    </r>
  </si>
  <si>
    <r>
      <rPr>
        <sz val="8"/>
        <color rgb="FF000000"/>
        <rFont val="Calibri"/>
        <charset val="134"/>
      </rPr>
      <t>Vactosertib (TEW-7197)</t>
    </r>
  </si>
  <si>
    <r>
      <rPr>
        <sz val="8"/>
        <color rgb="FF000000"/>
        <rFont val="Calibri"/>
        <charset val="134"/>
      </rPr>
      <t>THZ1 2HCl</t>
    </r>
  </si>
  <si>
    <r>
      <rPr>
        <sz val="8"/>
        <color rgb="FF000000"/>
        <rFont val="Calibri"/>
        <charset val="134"/>
      </rPr>
      <t>SAR125844</t>
    </r>
  </si>
  <si>
    <r>
      <rPr>
        <sz val="8"/>
        <color rgb="FF000000"/>
        <rFont val="Calibri"/>
        <charset val="134"/>
      </rPr>
      <t>LLY-507</t>
    </r>
  </si>
  <si>
    <r>
      <rPr>
        <sz val="8"/>
        <color rgb="FF000000"/>
        <rFont val="Calibri"/>
        <charset val="134"/>
      </rPr>
      <t>Reversine</t>
    </r>
  </si>
  <si>
    <r>
      <rPr>
        <sz val="8"/>
        <color rgb="FF000000"/>
        <rFont val="Calibri"/>
        <charset val="134"/>
      </rPr>
      <t>BQU57</t>
    </r>
  </si>
  <si>
    <r>
      <rPr>
        <sz val="8"/>
        <color rgb="FF000000"/>
        <rFont val="Calibri"/>
        <charset val="134"/>
      </rPr>
      <t>PI-3065</t>
    </r>
  </si>
  <si>
    <r>
      <rPr>
        <b/>
        <sz val="8"/>
        <color rgb="FF000000"/>
        <rFont val="Calibri"/>
        <charset val="134"/>
      </rPr>
      <t>S7494</t>
    </r>
  </si>
  <si>
    <r>
      <rPr>
        <b/>
        <sz val="8"/>
        <color rgb="FF000000"/>
        <rFont val="Calibri"/>
        <charset val="134"/>
      </rPr>
      <t>S7508</t>
    </r>
  </si>
  <si>
    <r>
      <rPr>
        <b/>
        <sz val="8"/>
        <color rgb="FF000000"/>
        <rFont val="Calibri"/>
        <charset val="134"/>
      </rPr>
      <t>S7521</t>
    </r>
  </si>
  <si>
    <r>
      <rPr>
        <b/>
        <sz val="8"/>
        <color rgb="FF000000"/>
        <rFont val="Calibri"/>
        <charset val="134"/>
      </rPr>
      <t>S7531</t>
    </r>
  </si>
  <si>
    <r>
      <rPr>
        <b/>
        <sz val="8"/>
        <color rgb="FF000000"/>
        <rFont val="Calibri"/>
        <charset val="134"/>
      </rPr>
      <t>S7551</t>
    </r>
  </si>
  <si>
    <r>
      <rPr>
        <b/>
        <sz val="8"/>
        <color rgb="FF000000"/>
        <rFont val="Calibri"/>
        <charset val="134"/>
      </rPr>
      <t>S7565</t>
    </r>
  </si>
  <si>
    <r>
      <rPr>
        <b/>
        <sz val="8"/>
        <color rgb="FF000000"/>
        <rFont val="Calibri"/>
        <charset val="134"/>
      </rPr>
      <t>S7576</t>
    </r>
  </si>
  <si>
    <r>
      <rPr>
        <b/>
        <sz val="8"/>
        <color rgb="FF000000"/>
        <rFont val="Calibri"/>
        <charset val="134"/>
      </rPr>
      <t>S7591</t>
    </r>
  </si>
  <si>
    <r>
      <rPr>
        <b/>
        <sz val="8"/>
        <color rgb="FF000000"/>
        <rFont val="Calibri"/>
        <charset val="134"/>
      </rPr>
      <t>S7611</t>
    </r>
  </si>
  <si>
    <r>
      <rPr>
        <b/>
        <sz val="8"/>
        <color rgb="FF000000"/>
        <rFont val="Calibri"/>
        <charset val="134"/>
      </rPr>
      <t>S7624</t>
    </r>
  </si>
  <si>
    <r>
      <rPr>
        <sz val="8"/>
        <color rgb="FF000000"/>
        <rFont val="Calibri"/>
        <charset val="134"/>
      </rPr>
      <t>INH6</t>
    </r>
  </si>
  <si>
    <r>
      <rPr>
        <sz val="8"/>
        <color rgb="FF000000"/>
        <rFont val="Calibri"/>
        <charset val="134"/>
      </rPr>
      <t>JNK Inhibitor IX</t>
    </r>
  </si>
  <si>
    <r>
      <rPr>
        <sz val="8"/>
        <color rgb="FF000000"/>
        <rFont val="Calibri"/>
        <charset val="134"/>
      </rPr>
      <t>Afuresertib (GSK2110183)</t>
    </r>
  </si>
  <si>
    <r>
      <rPr>
        <sz val="8"/>
        <color rgb="FF000000"/>
        <rFont val="Calibri"/>
        <charset val="134"/>
      </rPr>
      <t>UMI-77</t>
    </r>
  </si>
  <si>
    <r>
      <rPr>
        <sz val="8"/>
        <color rgb="FF000000"/>
        <rFont val="Calibri"/>
        <charset val="134"/>
      </rPr>
      <t>Piperlongumine</t>
    </r>
  </si>
  <si>
    <r>
      <rPr>
        <sz val="8"/>
        <color rgb="FF000000"/>
        <rFont val="Calibri"/>
        <charset val="134"/>
      </rPr>
      <t>WH-4-023</t>
    </r>
  </si>
  <si>
    <r>
      <rPr>
        <sz val="8"/>
        <color rgb="FF000000"/>
        <rFont val="Calibri"/>
        <charset val="134"/>
      </rPr>
      <t>UNC2025 HCl</t>
    </r>
  </si>
  <si>
    <r>
      <rPr>
        <sz val="8"/>
        <color rgb="FF000000"/>
        <rFont val="Calibri"/>
        <charset val="134"/>
      </rPr>
      <t>BRD4770</t>
    </r>
  </si>
  <si>
    <r>
      <rPr>
        <sz val="8"/>
        <color rgb="FF000000"/>
        <rFont val="Calibri"/>
        <charset val="134"/>
      </rPr>
      <t>EI1</t>
    </r>
  </si>
  <si>
    <r>
      <rPr>
        <sz val="8"/>
        <color rgb="FF000000"/>
        <rFont val="Calibri"/>
        <charset val="134"/>
      </rPr>
      <t>SD-208</t>
    </r>
  </si>
  <si>
    <r>
      <rPr>
        <b/>
        <sz val="8"/>
        <color rgb="FF000000"/>
        <rFont val="Calibri"/>
        <charset val="134"/>
      </rPr>
      <t>S7495</t>
    </r>
  </si>
  <si>
    <r>
      <rPr>
        <b/>
        <sz val="8"/>
        <color rgb="FF000000"/>
        <rFont val="Calibri"/>
        <charset val="134"/>
      </rPr>
      <t>S7509</t>
    </r>
  </si>
  <si>
    <r>
      <rPr>
        <b/>
        <sz val="8"/>
        <color rgb="FF000000"/>
        <rFont val="Calibri"/>
        <charset val="134"/>
      </rPr>
      <t>S7523</t>
    </r>
  </si>
  <si>
    <r>
      <rPr>
        <b/>
        <sz val="8"/>
        <color rgb="FF000000"/>
        <rFont val="Calibri"/>
        <charset val="134"/>
      </rPr>
      <t>S7536</t>
    </r>
  </si>
  <si>
    <r>
      <rPr>
        <b/>
        <sz val="8"/>
        <color rgb="FF000000"/>
        <rFont val="Calibri"/>
        <charset val="134"/>
      </rPr>
      <t>S7552</t>
    </r>
  </si>
  <si>
    <r>
      <rPr>
        <b/>
        <sz val="8"/>
        <color rgb="FF000000"/>
        <rFont val="Calibri"/>
        <charset val="134"/>
      </rPr>
      <t>S7566</t>
    </r>
  </si>
  <si>
    <r>
      <rPr>
        <b/>
        <sz val="8"/>
        <color rgb="FF000000"/>
        <rFont val="Calibri"/>
        <charset val="134"/>
      </rPr>
      <t>S7577</t>
    </r>
  </si>
  <si>
    <r>
      <rPr>
        <b/>
        <sz val="8"/>
        <color rgb="FF000000"/>
        <rFont val="Calibri"/>
        <charset val="134"/>
      </rPr>
      <t>S7593</t>
    </r>
  </si>
  <si>
    <r>
      <rPr>
        <b/>
        <sz val="8"/>
        <color rgb="FF000000"/>
        <rFont val="Calibri"/>
        <charset val="134"/>
      </rPr>
      <t>S7612</t>
    </r>
  </si>
  <si>
    <r>
      <rPr>
        <b/>
        <sz val="8"/>
        <color rgb="FF000000"/>
        <rFont val="Calibri"/>
        <charset val="134"/>
      </rPr>
      <t>S7625</t>
    </r>
  </si>
  <si>
    <r>
      <rPr>
        <sz val="8"/>
        <color rgb="FF000000"/>
        <rFont val="Calibri"/>
        <charset val="134"/>
      </rPr>
      <t>TAI-1</t>
    </r>
  </si>
  <si>
    <r>
      <rPr>
        <sz val="8"/>
        <color rgb="FF000000"/>
        <rFont val="Calibri"/>
        <charset val="134"/>
      </rPr>
      <t>ML167</t>
    </r>
  </si>
  <si>
    <r>
      <rPr>
        <sz val="8"/>
        <color rgb="FF000000"/>
        <rFont val="Calibri"/>
        <charset val="134"/>
      </rPr>
      <t>Entospletinib (GS-9973)</t>
    </r>
  </si>
  <si>
    <r>
      <rPr>
        <sz val="8"/>
        <color rgb="FF000000"/>
        <rFont val="Calibri"/>
        <charset val="134"/>
      </rPr>
      <t>Lorlatinib (PF-6463922)</t>
    </r>
  </si>
  <si>
    <r>
      <rPr>
        <sz val="8"/>
        <color rgb="FF000000"/>
        <rFont val="Calibri"/>
        <charset val="134"/>
      </rPr>
      <t>CFI-400945</t>
    </r>
  </si>
  <si>
    <r>
      <rPr>
        <sz val="8"/>
        <color rgb="FF000000"/>
        <rFont val="Calibri"/>
        <charset val="134"/>
      </rPr>
      <t>IM-12</t>
    </r>
  </si>
  <si>
    <r>
      <rPr>
        <sz val="8"/>
        <color rgb="FF000000"/>
        <rFont val="Calibri"/>
        <charset val="134"/>
      </rPr>
      <t>AGK2</t>
    </r>
  </si>
  <si>
    <r>
      <rPr>
        <sz val="8"/>
        <color rgb="FF000000"/>
        <rFont val="Calibri"/>
        <charset val="134"/>
      </rPr>
      <t>Splitomicin</t>
    </r>
  </si>
  <si>
    <r>
      <rPr>
        <sz val="8"/>
        <color rgb="FF000000"/>
        <rFont val="Calibri"/>
        <charset val="134"/>
      </rPr>
      <t>PX-478 2HCl</t>
    </r>
  </si>
  <si>
    <r>
      <rPr>
        <sz val="8"/>
        <color rgb="FF000000"/>
        <rFont val="Calibri"/>
        <charset val="134"/>
      </rPr>
      <t>Niraparib (MK-4827) tosylate</t>
    </r>
  </si>
  <si>
    <r>
      <rPr>
        <b/>
        <sz val="12"/>
        <color rgb="FFF9FBF8"/>
        <rFont val="Calibri"/>
        <charset val="134"/>
      </rPr>
      <t>Plate layout: L3000-31</t>
    </r>
  </si>
  <si>
    <r>
      <rPr>
        <b/>
        <sz val="8"/>
        <color rgb="FF000000"/>
        <rFont val="Calibri"/>
        <charset val="134"/>
      </rPr>
      <t>S7627</t>
    </r>
  </si>
  <si>
    <r>
      <rPr>
        <b/>
        <sz val="8"/>
        <color rgb="FF000000"/>
        <rFont val="Calibri"/>
        <charset val="134"/>
      </rPr>
      <t>S7639</t>
    </r>
  </si>
  <si>
    <r>
      <rPr>
        <b/>
        <sz val="8"/>
        <color rgb="FF000000"/>
        <rFont val="Calibri"/>
        <charset val="134"/>
      </rPr>
      <t>S7650</t>
    </r>
  </si>
  <si>
    <r>
      <rPr>
        <b/>
        <sz val="8"/>
        <color rgb="FF000000"/>
        <rFont val="Calibri"/>
        <charset val="134"/>
      </rPr>
      <t>S7663</t>
    </r>
  </si>
  <si>
    <r>
      <rPr>
        <b/>
        <sz val="8"/>
        <color rgb="FF000000"/>
        <rFont val="Calibri"/>
        <charset val="134"/>
      </rPr>
      <t>S7674</t>
    </r>
  </si>
  <si>
    <r>
      <rPr>
        <b/>
        <sz val="8"/>
        <color rgb="FF000000"/>
        <rFont val="Calibri"/>
        <charset val="134"/>
      </rPr>
      <t>S7685</t>
    </r>
  </si>
  <si>
    <r>
      <rPr>
        <b/>
        <sz val="8"/>
        <color rgb="FF000000"/>
        <rFont val="Calibri"/>
        <charset val="134"/>
      </rPr>
      <t>S7707</t>
    </r>
  </si>
  <si>
    <r>
      <rPr>
        <b/>
        <sz val="8"/>
        <color rgb="FF000000"/>
        <rFont val="Calibri"/>
        <charset val="134"/>
      </rPr>
      <t>S7722</t>
    </r>
  </si>
  <si>
    <r>
      <rPr>
        <b/>
        <sz val="8"/>
        <color rgb="FF000000"/>
        <rFont val="Calibri"/>
        <charset val="134"/>
      </rPr>
      <t>S7734</t>
    </r>
  </si>
  <si>
    <r>
      <rPr>
        <b/>
        <sz val="8"/>
        <color rgb="FF000000"/>
        <rFont val="Calibri"/>
        <charset val="134"/>
      </rPr>
      <t>S7748</t>
    </r>
  </si>
  <si>
    <r>
      <rPr>
        <sz val="8"/>
        <color rgb="FF000000"/>
        <rFont val="Calibri"/>
        <charset val="134"/>
      </rPr>
      <t>LDN-214117</t>
    </r>
  </si>
  <si>
    <r>
      <rPr>
        <sz val="8"/>
        <color rgb="FF000000"/>
        <rFont val="Calibri"/>
        <charset val="134"/>
      </rPr>
      <t>3PO</t>
    </r>
  </si>
  <si>
    <r>
      <rPr>
        <sz val="8"/>
        <color rgb="FF000000"/>
        <rFont val="Calibri"/>
        <charset val="134"/>
      </rPr>
      <t>Peficitinib (ASP015K)</t>
    </r>
  </si>
  <si>
    <r>
      <rPr>
        <sz val="8"/>
        <color rgb="FF000000"/>
        <rFont val="Calibri"/>
        <charset val="134"/>
      </rPr>
      <t>Ruboxistaurin (LY333531) HCl</t>
    </r>
  </si>
  <si>
    <r>
      <rPr>
        <sz val="8"/>
        <color rgb="FF000000"/>
        <rFont val="Calibri"/>
        <charset val="134"/>
      </rPr>
      <t>Savolitinib (AZD6094)</t>
    </r>
  </si>
  <si>
    <r>
      <rPr>
        <sz val="8"/>
        <color rgb="FF000000"/>
        <rFont val="Calibri"/>
        <charset val="134"/>
      </rPr>
      <t>SecinH3</t>
    </r>
  </si>
  <si>
    <r>
      <rPr>
        <sz val="8"/>
        <color rgb="FF000000"/>
        <rFont val="Calibri"/>
        <charset val="134"/>
      </rPr>
      <t>Verdinexor (KPT-335)</t>
    </r>
  </si>
  <si>
    <r>
      <rPr>
        <sz val="8"/>
        <color rgb="FF000000"/>
        <rFont val="Calibri"/>
        <charset val="134"/>
      </rPr>
      <t>Bikinin</t>
    </r>
  </si>
  <si>
    <r>
      <rPr>
        <sz val="8"/>
        <color rgb="FF000000"/>
        <rFont val="Calibri"/>
        <charset val="134"/>
      </rPr>
      <t>LFM-A13</t>
    </r>
  </si>
  <si>
    <r>
      <rPr>
        <sz val="8"/>
        <color rgb="FF000000"/>
        <rFont val="Calibri"/>
        <charset val="134"/>
      </rPr>
      <t>EPZ015666 (GSK3235025)</t>
    </r>
  </si>
  <si>
    <r>
      <rPr>
        <b/>
        <sz val="8"/>
        <color rgb="FF000000"/>
        <rFont val="Calibri"/>
        <charset val="134"/>
      </rPr>
      <t>S7631</t>
    </r>
  </si>
  <si>
    <r>
      <rPr>
        <b/>
        <sz val="8"/>
        <color rgb="FF000000"/>
        <rFont val="Calibri"/>
        <charset val="134"/>
      </rPr>
      <t>S7641</t>
    </r>
  </si>
  <si>
    <r>
      <rPr>
        <b/>
        <sz val="8"/>
        <color rgb="FF000000"/>
        <rFont val="Calibri"/>
        <charset val="134"/>
      </rPr>
      <t>S7651</t>
    </r>
  </si>
  <si>
    <r>
      <rPr>
        <b/>
        <sz val="8"/>
        <color rgb="FF000000"/>
        <rFont val="Calibri"/>
        <charset val="134"/>
      </rPr>
      <t>S7664</t>
    </r>
  </si>
  <si>
    <r>
      <rPr>
        <b/>
        <sz val="8"/>
        <color rgb="FF000000"/>
        <rFont val="Calibri"/>
        <charset val="134"/>
      </rPr>
      <t>S7675</t>
    </r>
  </si>
  <si>
    <r>
      <rPr>
        <b/>
        <sz val="8"/>
        <color rgb="FF000000"/>
        <rFont val="Calibri"/>
        <charset val="134"/>
      </rPr>
      <t>S7686</t>
    </r>
  </si>
  <si>
    <r>
      <rPr>
        <b/>
        <sz val="8"/>
        <color rgb="FF000000"/>
        <rFont val="Calibri"/>
        <charset val="134"/>
      </rPr>
      <t>S7709</t>
    </r>
  </si>
  <si>
    <r>
      <rPr>
        <b/>
        <sz val="8"/>
        <color rgb="FF000000"/>
        <rFont val="Calibri"/>
        <charset val="134"/>
      </rPr>
      <t>S7723</t>
    </r>
  </si>
  <si>
    <r>
      <rPr>
        <b/>
        <sz val="8"/>
        <color rgb="FF000000"/>
        <rFont val="Calibri"/>
        <charset val="134"/>
      </rPr>
      <t>S7738</t>
    </r>
  </si>
  <si>
    <r>
      <rPr>
        <b/>
        <sz val="8"/>
        <color rgb="FF000000"/>
        <rFont val="Calibri"/>
        <charset val="134"/>
      </rPr>
      <t>S7750</t>
    </r>
  </si>
  <si>
    <r>
      <rPr>
        <sz val="8"/>
        <color rgb="FF000000"/>
        <rFont val="Calibri"/>
        <charset val="134"/>
      </rPr>
      <t>TH287</t>
    </r>
  </si>
  <si>
    <r>
      <rPr>
        <sz val="8"/>
        <color rgb="FF000000"/>
        <rFont val="Calibri"/>
        <charset val="134"/>
      </rPr>
      <t>Remodelin hydrobromide</t>
    </r>
  </si>
  <si>
    <r>
      <rPr>
        <sz val="8"/>
        <color rgb="FF000000"/>
        <rFont val="Calibri"/>
        <charset val="134"/>
      </rPr>
      <t>SB225002</t>
    </r>
  </si>
  <si>
    <r>
      <rPr>
        <sz val="8"/>
        <color rgb="FF000000"/>
        <rFont val="Calibri"/>
        <charset val="134"/>
      </rPr>
      <t>GSK2578215A</t>
    </r>
  </si>
  <si>
    <r>
      <rPr>
        <sz val="8"/>
        <color rgb="FF000000"/>
        <rFont val="Calibri"/>
        <charset val="134"/>
      </rPr>
      <t>PF-4989216</t>
    </r>
  </si>
  <si>
    <r>
      <rPr>
        <sz val="8"/>
        <color rgb="FF000000"/>
        <rFont val="Calibri"/>
        <charset val="134"/>
      </rPr>
      <t>ML141</t>
    </r>
  </si>
  <si>
    <r>
      <rPr>
        <sz val="8"/>
        <color rgb="FF000000"/>
        <rFont val="Calibri"/>
        <charset val="134"/>
      </rPr>
      <t>VX-11e</t>
    </r>
  </si>
  <si>
    <r>
      <rPr>
        <sz val="8"/>
        <color rgb="FF000000"/>
        <rFont val="Calibri"/>
        <charset val="134"/>
      </rPr>
      <t>PRIMA-1</t>
    </r>
  </si>
  <si>
    <r>
      <rPr>
        <sz val="8"/>
        <color rgb="FF000000"/>
        <rFont val="Calibri"/>
        <charset val="134"/>
      </rPr>
      <t>PRT-060318 2HCl</t>
    </r>
  </si>
  <si>
    <r>
      <rPr>
        <sz val="8"/>
        <color rgb="FF000000"/>
        <rFont val="Calibri"/>
        <charset val="134"/>
      </rPr>
      <t>KNK437</t>
    </r>
  </si>
  <si>
    <r>
      <rPr>
        <b/>
        <sz val="8"/>
        <color rgb="FF000000"/>
        <rFont val="Calibri"/>
        <charset val="134"/>
      </rPr>
      <t>S7632</t>
    </r>
  </si>
  <si>
    <r>
      <rPr>
        <b/>
        <sz val="8"/>
        <color rgb="FF000000"/>
        <rFont val="Calibri"/>
        <charset val="134"/>
      </rPr>
      <t>S7642</t>
    </r>
  </si>
  <si>
    <r>
      <rPr>
        <b/>
        <sz val="8"/>
        <color rgb="FF000000"/>
        <rFont val="Calibri"/>
        <charset val="134"/>
      </rPr>
      <t>S7652</t>
    </r>
  </si>
  <si>
    <r>
      <rPr>
        <b/>
        <sz val="8"/>
        <color rgb="FF000000"/>
        <rFont val="Calibri"/>
        <charset val="134"/>
      </rPr>
      <t>S7665</t>
    </r>
  </si>
  <si>
    <r>
      <rPr>
        <b/>
        <sz val="8"/>
        <color rgb="FF000000"/>
        <rFont val="Calibri"/>
        <charset val="134"/>
      </rPr>
      <t>S7678</t>
    </r>
  </si>
  <si>
    <r>
      <rPr>
        <b/>
        <sz val="8"/>
        <color rgb="FF000000"/>
        <rFont val="Calibri"/>
        <charset val="134"/>
      </rPr>
      <t>S7689</t>
    </r>
  </si>
  <si>
    <r>
      <rPr>
        <b/>
        <sz val="8"/>
        <color rgb="FF000000"/>
        <rFont val="Calibri"/>
        <charset val="134"/>
      </rPr>
      <t>S7711</t>
    </r>
  </si>
  <si>
    <r>
      <rPr>
        <b/>
        <sz val="8"/>
        <color rgb="FF000000"/>
        <rFont val="Calibri"/>
        <charset val="134"/>
      </rPr>
      <t>S7724</t>
    </r>
  </si>
  <si>
    <r>
      <rPr>
        <b/>
        <sz val="8"/>
        <color rgb="FF000000"/>
        <rFont val="Calibri"/>
        <charset val="134"/>
      </rPr>
      <t>S7740</t>
    </r>
  </si>
  <si>
    <r>
      <rPr>
        <b/>
        <sz val="8"/>
        <color rgb="FF000000"/>
        <rFont val="Calibri"/>
        <charset val="134"/>
      </rPr>
      <t>S7751</t>
    </r>
  </si>
  <si>
    <r>
      <rPr>
        <sz val="8"/>
        <color rgb="FF000000"/>
        <rFont val="Calibri"/>
        <charset val="134"/>
      </rPr>
      <t>TH588</t>
    </r>
  </si>
  <si>
    <r>
      <rPr>
        <sz val="8"/>
        <color rgb="FF000000"/>
        <rFont val="Calibri"/>
        <charset val="134"/>
      </rPr>
      <t>D 4476</t>
    </r>
  </si>
  <si>
    <r>
      <rPr>
        <sz val="8"/>
        <color rgb="FF000000"/>
        <rFont val="Calibri"/>
        <charset val="134"/>
      </rPr>
      <t>OTS514 hydrochloride</t>
    </r>
  </si>
  <si>
    <r>
      <rPr>
        <sz val="8"/>
        <color rgb="FF000000"/>
        <rFont val="Calibri"/>
        <charset val="134"/>
      </rPr>
      <t>Zoligratinib (Debio-1347)</t>
    </r>
  </si>
  <si>
    <r>
      <rPr>
        <sz val="8"/>
        <color rgb="FF000000"/>
        <rFont val="Calibri"/>
        <charset val="134"/>
      </rPr>
      <t>Sacubitril/valsartan (LCZ696)</t>
    </r>
  </si>
  <si>
    <r>
      <rPr>
        <sz val="8"/>
        <color rgb="FF000000"/>
        <rFont val="Calibri"/>
        <charset val="134"/>
      </rPr>
      <t>BG45</t>
    </r>
  </si>
  <si>
    <r>
      <rPr>
        <sz val="8"/>
        <color rgb="FF000000"/>
        <rFont val="Calibri"/>
        <charset val="134"/>
      </rPr>
      <t>CH-223191</t>
    </r>
  </si>
  <si>
    <r>
      <rPr>
        <sz val="8"/>
        <color rgb="FF000000"/>
        <rFont val="Calibri"/>
        <charset val="134"/>
      </rPr>
      <t>Eprenetapopt (APR-246)</t>
    </r>
  </si>
  <si>
    <r>
      <rPr>
        <sz val="8"/>
        <color rgb="FF000000"/>
        <rFont val="Calibri"/>
        <charset val="134"/>
      </rPr>
      <t>SAR-020106</t>
    </r>
  </si>
  <si>
    <r>
      <rPr>
        <sz val="8"/>
        <color rgb="FF000000"/>
        <rFont val="Calibri"/>
        <charset val="134"/>
      </rPr>
      <t>VER155008</t>
    </r>
  </si>
  <si>
    <r>
      <rPr>
        <b/>
        <sz val="8"/>
        <color rgb="FF000000"/>
        <rFont val="Calibri"/>
        <charset val="134"/>
      </rPr>
      <t>S7633</t>
    </r>
  </si>
  <si>
    <r>
      <rPr>
        <b/>
        <sz val="8"/>
        <color rgb="FF000000"/>
        <rFont val="Calibri"/>
        <charset val="134"/>
      </rPr>
      <t>S7644</t>
    </r>
  </si>
  <si>
    <r>
      <rPr>
        <b/>
        <sz val="8"/>
        <color rgb="FF000000"/>
        <rFont val="Calibri"/>
        <charset val="134"/>
      </rPr>
      <t>S7653</t>
    </r>
  </si>
  <si>
    <r>
      <rPr>
        <b/>
        <sz val="8"/>
        <color rgb="FF000000"/>
        <rFont val="Calibri"/>
        <charset val="134"/>
      </rPr>
      <t>S7667</t>
    </r>
  </si>
  <si>
    <r>
      <rPr>
        <b/>
        <sz val="8"/>
        <color rgb="FF000000"/>
        <rFont val="Calibri"/>
        <charset val="134"/>
      </rPr>
      <t>S7679</t>
    </r>
  </si>
  <si>
    <r>
      <rPr>
        <b/>
        <sz val="8"/>
        <color rgb="FF000000"/>
        <rFont val="Calibri"/>
        <charset val="134"/>
      </rPr>
      <t>S7691</t>
    </r>
  </si>
  <si>
    <r>
      <rPr>
        <b/>
        <sz val="8"/>
        <color rgb="FF000000"/>
        <rFont val="Calibri"/>
        <charset val="134"/>
      </rPr>
      <t>S7714</t>
    </r>
  </si>
  <si>
    <r>
      <rPr>
        <b/>
        <sz val="8"/>
        <color rgb="FF000000"/>
        <rFont val="Calibri"/>
        <charset val="134"/>
      </rPr>
      <t>S7725</t>
    </r>
  </si>
  <si>
    <r>
      <rPr>
        <b/>
        <sz val="8"/>
        <color rgb="FF000000"/>
        <rFont val="Calibri"/>
        <charset val="134"/>
      </rPr>
      <t>S7741</t>
    </r>
  </si>
  <si>
    <r>
      <rPr>
        <b/>
        <sz val="8"/>
        <color rgb="FF000000"/>
        <rFont val="Calibri"/>
        <charset val="134"/>
      </rPr>
      <t>S7752</t>
    </r>
  </si>
  <si>
    <r>
      <rPr>
        <sz val="8"/>
        <color rgb="FF000000"/>
        <rFont val="Calibri"/>
        <charset val="134"/>
      </rPr>
      <t>Lomitapide Mesylate</t>
    </r>
  </si>
  <si>
    <r>
      <rPr>
        <sz val="8"/>
        <color rgb="FF000000"/>
        <rFont val="Calibri"/>
        <charset val="134"/>
      </rPr>
      <t>PF-431396</t>
    </r>
  </si>
  <si>
    <r>
      <rPr>
        <sz val="8"/>
        <color rgb="FF000000"/>
        <rFont val="Calibri"/>
        <charset val="134"/>
      </rPr>
      <t>PND-1186 (VS-4718)</t>
    </r>
  </si>
  <si>
    <r>
      <rPr>
        <sz val="8"/>
        <color rgb="FF000000"/>
        <rFont val="Calibri"/>
        <charset val="134"/>
      </rPr>
      <t>SU5402</t>
    </r>
  </si>
  <si>
    <r>
      <rPr>
        <sz val="8"/>
        <color rgb="FF000000"/>
        <rFont val="Calibri"/>
        <charset val="134"/>
      </rPr>
      <t>YK-4-279</t>
    </r>
  </si>
  <si>
    <r>
      <rPr>
        <sz val="8"/>
        <color rgb="FF000000"/>
        <rFont val="Calibri"/>
        <charset val="134"/>
      </rPr>
      <t>PS-1145</t>
    </r>
  </si>
  <si>
    <r>
      <rPr>
        <sz val="8"/>
        <color rgb="FF000000"/>
        <rFont val="Calibri"/>
        <charset val="134"/>
      </rPr>
      <t>FIIN-2</t>
    </r>
  </si>
  <si>
    <r>
      <rPr>
        <sz val="8"/>
        <color rgb="FF000000"/>
        <rFont val="Calibri"/>
        <charset val="134"/>
      </rPr>
      <t>BLZ945</t>
    </r>
  </si>
  <si>
    <r>
      <rPr>
        <sz val="8"/>
        <color rgb="FF000000"/>
        <rFont val="Calibri"/>
        <charset val="134"/>
      </rPr>
      <t>SB239063</t>
    </r>
  </si>
  <si>
    <r>
      <rPr>
        <sz val="8"/>
        <color rgb="FF000000"/>
        <rFont val="Calibri"/>
        <charset val="134"/>
      </rPr>
      <t>Pluripotin (SC1)</t>
    </r>
  </si>
  <si>
    <r>
      <rPr>
        <b/>
        <sz val="8"/>
        <color rgb="FF000000"/>
        <rFont val="Calibri"/>
        <charset val="134"/>
      </rPr>
      <t>S7634</t>
    </r>
  </si>
  <si>
    <r>
      <rPr>
        <b/>
        <sz val="8"/>
        <color rgb="FF000000"/>
        <rFont val="Calibri"/>
        <charset val="134"/>
      </rPr>
      <t>S7645</t>
    </r>
  </si>
  <si>
    <r>
      <rPr>
        <b/>
        <sz val="8"/>
        <color rgb="FF000000"/>
        <rFont val="Calibri"/>
        <charset val="134"/>
      </rPr>
      <t>S7655</t>
    </r>
  </si>
  <si>
    <r>
      <rPr>
        <b/>
        <sz val="8"/>
        <color rgb="FF000000"/>
        <rFont val="Calibri"/>
        <charset val="134"/>
      </rPr>
      <t>S7668</t>
    </r>
  </si>
  <si>
    <r>
      <rPr>
        <b/>
        <sz val="8"/>
        <color rgb="FF000000"/>
        <rFont val="Calibri"/>
        <charset val="134"/>
      </rPr>
      <t>S7680</t>
    </r>
  </si>
  <si>
    <r>
      <rPr>
        <b/>
        <sz val="8"/>
        <color rgb="FF000000"/>
        <rFont val="Calibri"/>
        <charset val="134"/>
      </rPr>
      <t>S7693</t>
    </r>
  </si>
  <si>
    <r>
      <rPr>
        <b/>
        <sz val="8"/>
        <color rgb="FF000000"/>
        <rFont val="Calibri"/>
        <charset val="134"/>
      </rPr>
      <t>S7718</t>
    </r>
  </si>
  <si>
    <r>
      <rPr>
        <b/>
        <sz val="8"/>
        <color rgb="FF000000"/>
        <rFont val="Calibri"/>
        <charset val="134"/>
      </rPr>
      <t>S7726</t>
    </r>
  </si>
  <si>
    <r>
      <rPr>
        <b/>
        <sz val="8"/>
        <color rgb="FF000000"/>
        <rFont val="Calibri"/>
        <charset val="134"/>
      </rPr>
      <t>S7742</t>
    </r>
  </si>
  <si>
    <r>
      <rPr>
        <b/>
        <sz val="8"/>
        <color rgb="FF000000"/>
        <rFont val="Calibri"/>
        <charset val="134"/>
      </rPr>
      <t>S7753</t>
    </r>
  </si>
  <si>
    <r>
      <rPr>
        <sz val="8"/>
        <color rgb="FF000000"/>
        <rFont val="Calibri"/>
        <charset val="134"/>
      </rPr>
      <t>Cerdulatinib (PRT062070) hydrochloride</t>
    </r>
  </si>
  <si>
    <r>
      <rPr>
        <sz val="8"/>
        <color rgb="FF000000"/>
        <rFont val="Calibri"/>
        <charset val="134"/>
      </rPr>
      <t>Pilaralisib (XL147)</t>
    </r>
  </si>
  <si>
    <r>
      <rPr>
        <sz val="8"/>
        <color rgb="FF000000"/>
        <rFont val="Calibri"/>
        <charset val="134"/>
      </rPr>
      <t>Telaglenastat (CB-839)</t>
    </r>
  </si>
  <si>
    <r>
      <rPr>
        <sz val="8"/>
        <color rgb="FF000000"/>
        <rFont val="Calibri"/>
        <charset val="134"/>
      </rPr>
      <t>Picropodophyllin (PPP)</t>
    </r>
  </si>
  <si>
    <r>
      <rPr>
        <sz val="8"/>
        <color rgb="FF000000"/>
        <rFont val="Calibri"/>
        <charset val="134"/>
      </rPr>
      <t>SP2509</t>
    </r>
  </si>
  <si>
    <r>
      <rPr>
        <sz val="8"/>
        <color rgb="FF000000"/>
        <rFont val="Calibri"/>
        <charset val="134"/>
      </rPr>
      <t>Ceralasertib (AZD6738)</t>
    </r>
  </si>
  <si>
    <r>
      <rPr>
        <sz val="8"/>
        <color rgb="FF000000"/>
        <rFont val="Calibri"/>
        <charset val="134"/>
      </rPr>
      <t>BMH-21</t>
    </r>
  </si>
  <si>
    <r>
      <rPr>
        <sz val="8"/>
        <color rgb="FF000000"/>
        <rFont val="Calibri"/>
        <charset val="134"/>
      </rPr>
      <t>BRD73954</t>
    </r>
  </si>
  <si>
    <r>
      <rPr>
        <sz val="8"/>
        <color rgb="FF000000"/>
        <rFont val="Calibri"/>
        <charset val="134"/>
      </rPr>
      <t>SCR7</t>
    </r>
  </si>
  <si>
    <r>
      <rPr>
        <sz val="8"/>
        <color rgb="FF000000"/>
        <rFont val="Calibri"/>
        <charset val="134"/>
      </rPr>
      <t>BPTES</t>
    </r>
  </si>
  <si>
    <r>
      <rPr>
        <b/>
        <sz val="8"/>
        <color rgb="FF000000"/>
        <rFont val="Calibri"/>
        <charset val="134"/>
      </rPr>
      <t>S7636</t>
    </r>
  </si>
  <si>
    <r>
      <rPr>
        <b/>
        <sz val="8"/>
        <color rgb="FF000000"/>
        <rFont val="Calibri"/>
        <charset val="134"/>
      </rPr>
      <t>S7646</t>
    </r>
  </si>
  <si>
    <r>
      <rPr>
        <b/>
        <sz val="8"/>
        <color rgb="FF000000"/>
        <rFont val="Calibri"/>
        <charset val="134"/>
      </rPr>
      <t>S7656</t>
    </r>
  </si>
  <si>
    <r>
      <rPr>
        <b/>
        <sz val="8"/>
        <color rgb="FF000000"/>
        <rFont val="Calibri"/>
        <charset val="134"/>
      </rPr>
      <t>S7669</t>
    </r>
  </si>
  <si>
    <r>
      <rPr>
        <b/>
        <sz val="8"/>
        <color rgb="FF000000"/>
        <rFont val="Calibri"/>
        <charset val="134"/>
      </rPr>
      <t>S7681</t>
    </r>
  </si>
  <si>
    <r>
      <rPr>
        <b/>
        <sz val="8"/>
        <color rgb="FF000000"/>
        <rFont val="Calibri"/>
        <charset val="134"/>
      </rPr>
      <t>S7694</t>
    </r>
  </si>
  <si>
    <r>
      <rPr>
        <b/>
        <sz val="8"/>
        <color rgb="FF000000"/>
        <rFont val="Calibri"/>
        <charset val="134"/>
      </rPr>
      <t>S7719</t>
    </r>
  </si>
  <si>
    <r>
      <rPr>
        <b/>
        <sz val="8"/>
        <color rgb="FF000000"/>
        <rFont val="Calibri"/>
        <charset val="134"/>
      </rPr>
      <t>S7730</t>
    </r>
  </si>
  <si>
    <r>
      <rPr>
        <b/>
        <sz val="8"/>
        <color rgb="FF000000"/>
        <rFont val="Calibri"/>
        <charset val="134"/>
      </rPr>
      <t>S7743</t>
    </r>
  </si>
  <si>
    <r>
      <rPr>
        <b/>
        <sz val="8"/>
        <color rgb="FF000000"/>
        <rFont val="Calibri"/>
        <charset val="134"/>
      </rPr>
      <t>S7754</t>
    </r>
  </si>
  <si>
    <r>
      <rPr>
        <sz val="8"/>
        <color rgb="FF000000"/>
        <rFont val="Calibri"/>
        <charset val="134"/>
      </rPr>
      <t>SU9516</t>
    </r>
  </si>
  <si>
    <r>
      <rPr>
        <sz val="8"/>
        <color rgb="FF000000"/>
        <rFont val="Calibri"/>
        <charset val="134"/>
      </rPr>
      <t>Voxtalisib (XL765)</t>
    </r>
  </si>
  <si>
    <r>
      <rPr>
        <sz val="8"/>
        <color rgb="FF000000"/>
        <rFont val="Calibri"/>
        <charset val="134"/>
      </rPr>
      <t>CPI-360</t>
    </r>
  </si>
  <si>
    <r>
      <rPr>
        <sz val="8"/>
        <color rgb="FF000000"/>
        <rFont val="Calibri"/>
        <charset val="134"/>
      </rPr>
      <t>NPS-1034</t>
    </r>
  </si>
  <si>
    <r>
      <rPr>
        <sz val="8"/>
        <color rgb="FF000000"/>
        <rFont val="Calibri"/>
        <charset val="134"/>
      </rPr>
      <t>OF-1</t>
    </r>
  </si>
  <si>
    <r>
      <rPr>
        <sz val="8"/>
        <color rgb="FF000000"/>
        <rFont val="Calibri"/>
        <charset val="134"/>
      </rPr>
      <t>AZD8186</t>
    </r>
  </si>
  <si>
    <r>
      <rPr>
        <sz val="8"/>
        <color rgb="FF000000"/>
        <rFont val="Calibri"/>
        <charset val="134"/>
      </rPr>
      <t>CCG-1423</t>
    </r>
  </si>
  <si>
    <r>
      <rPr>
        <sz val="8"/>
        <color rgb="FF000000"/>
        <rFont val="Calibri"/>
        <charset val="134"/>
      </rPr>
      <t>NU1025</t>
    </r>
  </si>
  <si>
    <r>
      <rPr>
        <sz val="8"/>
        <color rgb="FF000000"/>
        <rFont val="Calibri"/>
        <charset val="134"/>
      </rPr>
      <t>CCT196969</t>
    </r>
  </si>
  <si>
    <r>
      <rPr>
        <sz val="8"/>
        <color rgb="FF000000"/>
        <rFont val="Calibri"/>
        <charset val="134"/>
      </rPr>
      <t>Gilteritinib (ASP2215)</t>
    </r>
  </si>
  <si>
    <r>
      <rPr>
        <b/>
        <sz val="8"/>
        <color rgb="FF000000"/>
        <rFont val="Calibri"/>
        <charset val="134"/>
      </rPr>
      <t>S7637</t>
    </r>
  </si>
  <si>
    <r>
      <rPr>
        <b/>
        <sz val="8"/>
        <color rgb="FF000000"/>
        <rFont val="Calibri"/>
        <charset val="134"/>
      </rPr>
      <t>S7648</t>
    </r>
  </si>
  <si>
    <r>
      <rPr>
        <b/>
        <sz val="8"/>
        <color rgb="FF000000"/>
        <rFont val="Calibri"/>
        <charset val="134"/>
      </rPr>
      <t>S7658</t>
    </r>
  </si>
  <si>
    <r>
      <rPr>
        <b/>
        <sz val="8"/>
        <color rgb="FF000000"/>
        <rFont val="Calibri"/>
        <charset val="134"/>
      </rPr>
      <t>S7672</t>
    </r>
  </si>
  <si>
    <r>
      <rPr>
        <b/>
        <sz val="8"/>
        <color rgb="FF000000"/>
        <rFont val="Calibri"/>
        <charset val="134"/>
      </rPr>
      <t>S7683</t>
    </r>
  </si>
  <si>
    <r>
      <rPr>
        <b/>
        <sz val="8"/>
        <color rgb="FF000000"/>
        <rFont val="Calibri"/>
        <charset val="134"/>
      </rPr>
      <t>S7697</t>
    </r>
  </si>
  <si>
    <r>
      <rPr>
        <b/>
        <sz val="8"/>
        <color rgb="FF000000"/>
        <rFont val="Calibri"/>
        <charset val="134"/>
      </rPr>
      <t>S7720</t>
    </r>
  </si>
  <si>
    <r>
      <rPr>
        <b/>
        <sz val="8"/>
        <color rgb="FF000000"/>
        <rFont val="Calibri"/>
        <charset val="134"/>
      </rPr>
      <t>S7731</t>
    </r>
  </si>
  <si>
    <r>
      <rPr>
        <b/>
        <sz val="8"/>
        <color rgb="FF000000"/>
        <rFont val="Calibri"/>
        <charset val="134"/>
      </rPr>
      <t>S7745</t>
    </r>
  </si>
  <si>
    <r>
      <rPr>
        <b/>
        <sz val="8"/>
        <color rgb="FF000000"/>
        <rFont val="Calibri"/>
        <charset val="134"/>
      </rPr>
      <t>S7757</t>
    </r>
  </si>
  <si>
    <r>
      <rPr>
        <sz val="8"/>
        <color rgb="FF000000"/>
        <rFont val="Calibri"/>
        <charset val="134"/>
      </rPr>
      <t>DTP3</t>
    </r>
  </si>
  <si>
    <r>
      <rPr>
        <sz val="8"/>
        <color rgb="FF000000"/>
        <rFont val="Calibri"/>
        <charset val="134"/>
      </rPr>
      <t>OTS964</t>
    </r>
  </si>
  <si>
    <r>
      <rPr>
        <sz val="8"/>
        <color rgb="FF000000"/>
        <rFont val="Calibri"/>
        <charset val="134"/>
      </rPr>
      <t>Kartogenin</t>
    </r>
  </si>
  <si>
    <r>
      <rPr>
        <sz val="8"/>
        <color rgb="FF000000"/>
        <rFont val="Calibri"/>
        <charset val="134"/>
      </rPr>
      <t>Omaveloxolone (RTA-408)</t>
    </r>
  </si>
  <si>
    <r>
      <rPr>
        <sz val="8"/>
        <color rgb="FF000000"/>
        <rFont val="Calibri"/>
        <charset val="134"/>
      </rPr>
      <t>PIK-III</t>
    </r>
  </si>
  <si>
    <r>
      <rPr>
        <sz val="8"/>
        <color rgb="FF000000"/>
        <rFont val="Calibri"/>
        <charset val="134"/>
      </rPr>
      <t>LY2409881</t>
    </r>
  </si>
  <si>
    <r>
      <rPr>
        <sz val="8"/>
        <color rgb="FF000000"/>
        <rFont val="Calibri"/>
        <charset val="134"/>
      </rPr>
      <t>SBE 13 HCl</t>
    </r>
  </si>
  <si>
    <r>
      <rPr>
        <sz val="8"/>
        <color rgb="FF000000"/>
        <rFont val="Calibri"/>
        <charset val="134"/>
      </rPr>
      <t>AZD3839</t>
    </r>
  </si>
  <si>
    <r>
      <rPr>
        <sz val="8"/>
        <color rgb="FF000000"/>
        <rFont val="Calibri"/>
        <charset val="134"/>
      </rPr>
      <t>ANA-12</t>
    </r>
  </si>
  <si>
    <r>
      <rPr>
        <sz val="8"/>
        <color rgb="FF000000"/>
        <rFont val="Calibri"/>
        <charset val="134"/>
      </rPr>
      <t>6-Thio-dG</t>
    </r>
  </si>
  <si>
    <r>
      <rPr>
        <b/>
        <sz val="8"/>
        <color rgb="FF000000"/>
        <rFont val="Calibri"/>
        <charset val="134"/>
      </rPr>
      <t>S7638</t>
    </r>
  </si>
  <si>
    <r>
      <rPr>
        <b/>
        <sz val="8"/>
        <color rgb="FF000000"/>
        <rFont val="Calibri"/>
        <charset val="134"/>
      </rPr>
      <t>S7649</t>
    </r>
  </si>
  <si>
    <r>
      <rPr>
        <b/>
        <sz val="8"/>
        <color rgb="FF000000"/>
        <rFont val="Calibri"/>
        <charset val="134"/>
      </rPr>
      <t>S7660</t>
    </r>
  </si>
  <si>
    <r>
      <rPr>
        <b/>
        <sz val="8"/>
        <color rgb="FF000000"/>
        <rFont val="Calibri"/>
        <charset val="134"/>
      </rPr>
      <t>S7673</t>
    </r>
  </si>
  <si>
    <r>
      <rPr>
        <b/>
        <sz val="8"/>
        <color rgb="FF000000"/>
        <rFont val="Calibri"/>
        <charset val="134"/>
      </rPr>
      <t>S7684</t>
    </r>
  </si>
  <si>
    <r>
      <rPr>
        <b/>
        <sz val="8"/>
        <color rgb="FF000000"/>
        <rFont val="Calibri"/>
        <charset val="134"/>
      </rPr>
      <t>S7704</t>
    </r>
  </si>
  <si>
    <r>
      <rPr>
        <b/>
        <sz val="8"/>
        <color rgb="FF000000"/>
        <rFont val="Calibri"/>
        <charset val="134"/>
      </rPr>
      <t>S7721</t>
    </r>
  </si>
  <si>
    <r>
      <rPr>
        <b/>
        <sz val="8"/>
        <color rgb="FF000000"/>
        <rFont val="Calibri"/>
        <charset val="134"/>
      </rPr>
      <t>S7732</t>
    </r>
  </si>
  <si>
    <r>
      <rPr>
        <b/>
        <sz val="8"/>
        <color rgb="FF000000"/>
        <rFont val="Calibri"/>
        <charset val="134"/>
      </rPr>
      <t>S7747</t>
    </r>
  </si>
  <si>
    <r>
      <rPr>
        <b/>
        <sz val="8"/>
        <color rgb="FF000000"/>
        <rFont val="Calibri"/>
        <charset val="134"/>
      </rPr>
      <t>S7762</t>
    </r>
  </si>
  <si>
    <r>
      <rPr>
        <sz val="8"/>
        <color rgb="FF000000"/>
        <rFont val="Calibri"/>
        <charset val="134"/>
      </rPr>
      <t>LDC1267</t>
    </r>
  </si>
  <si>
    <r>
      <rPr>
        <sz val="8"/>
        <color rgb="FF000000"/>
        <rFont val="Calibri"/>
        <charset val="134"/>
      </rPr>
      <t>MI-773 (SAR405838)</t>
    </r>
  </si>
  <si>
    <r>
      <rPr>
        <sz val="8"/>
        <color rgb="FF000000"/>
        <rFont val="Calibri"/>
        <charset val="134"/>
      </rPr>
      <t>Obeticholic Acid</t>
    </r>
  </si>
  <si>
    <r>
      <rPr>
        <sz val="8"/>
        <color rgb="FF000000"/>
        <rFont val="Calibri"/>
        <charset val="134"/>
      </rPr>
      <t>L-685,458</t>
    </r>
  </si>
  <si>
    <r>
      <rPr>
        <sz val="8"/>
        <color rgb="FF000000"/>
        <rFont val="Calibri"/>
        <charset val="134"/>
      </rPr>
      <t>Salirasib</t>
    </r>
  </si>
  <si>
    <r>
      <rPr>
        <sz val="8"/>
        <color rgb="FF000000"/>
        <rFont val="Calibri"/>
        <charset val="134"/>
      </rPr>
      <t>LY2584702 Tosylate</t>
    </r>
  </si>
  <si>
    <r>
      <rPr>
        <sz val="8"/>
        <color rgb="FF000000"/>
        <rFont val="Calibri"/>
        <charset val="134"/>
      </rPr>
      <t>Monomethyl auristatin E (MMAE)</t>
    </r>
  </si>
  <si>
    <r>
      <rPr>
        <sz val="8"/>
        <color rgb="FF000000"/>
        <rFont val="Calibri"/>
        <charset val="134"/>
      </rPr>
      <t>ISO-1</t>
    </r>
  </si>
  <si>
    <r>
      <rPr>
        <sz val="8"/>
        <color rgb="FF000000"/>
        <rFont val="Calibri"/>
        <charset val="134"/>
      </rPr>
      <t>Ro-3306</t>
    </r>
  </si>
  <si>
    <r>
      <rPr>
        <sz val="8"/>
        <color rgb="FF000000"/>
        <rFont val="Calibri"/>
        <charset val="134"/>
      </rPr>
      <t>TRx0237 (LMTX) mesylate</t>
    </r>
  </si>
  <si>
    <r>
      <rPr>
        <b/>
        <sz val="12"/>
        <color rgb="FFF9FBF8"/>
        <rFont val="Calibri"/>
        <charset val="134"/>
      </rPr>
      <t>Plate layout: L3000-32</t>
    </r>
  </si>
  <si>
    <r>
      <rPr>
        <b/>
        <sz val="8"/>
        <color rgb="FF000000"/>
        <rFont val="Calibri"/>
        <charset val="134"/>
      </rPr>
      <t>S7763</t>
    </r>
  </si>
  <si>
    <r>
      <rPr>
        <b/>
        <sz val="8"/>
        <color rgb="FF000000"/>
        <rFont val="Calibri"/>
        <charset val="134"/>
      </rPr>
      <t>S7776</t>
    </r>
  </si>
  <si>
    <r>
      <rPr>
        <b/>
        <sz val="8"/>
        <color rgb="FF000000"/>
        <rFont val="Calibri"/>
        <charset val="134"/>
      </rPr>
      <t>S7793</t>
    </r>
  </si>
  <si>
    <r>
      <rPr>
        <b/>
        <sz val="8"/>
        <color rgb="FF000000"/>
        <rFont val="Calibri"/>
        <charset val="134"/>
      </rPr>
      <t>S7810</t>
    </r>
  </si>
  <si>
    <r>
      <rPr>
        <b/>
        <sz val="8"/>
        <color rgb="FF000000"/>
        <rFont val="Calibri"/>
        <charset val="134"/>
      </rPr>
      <t>S7820</t>
    </r>
  </si>
  <si>
    <r>
      <rPr>
        <b/>
        <sz val="8"/>
        <color rgb="FF000000"/>
        <rFont val="Calibri"/>
        <charset val="134"/>
      </rPr>
      <t>S7835</t>
    </r>
  </si>
  <si>
    <r>
      <rPr>
        <b/>
        <sz val="8"/>
        <color rgb="FF000000"/>
        <rFont val="Calibri"/>
        <charset val="134"/>
      </rPr>
      <t>S7854</t>
    </r>
  </si>
  <si>
    <r>
      <rPr>
        <b/>
        <sz val="8"/>
        <color rgb="FF000000"/>
        <rFont val="Calibri"/>
        <charset val="134"/>
      </rPr>
      <t>S7870</t>
    </r>
  </si>
  <si>
    <r>
      <rPr>
        <b/>
        <sz val="8"/>
        <color rgb="FF000000"/>
        <rFont val="Calibri"/>
        <charset val="134"/>
      </rPr>
      <t>S7889</t>
    </r>
  </si>
  <si>
    <r>
      <rPr>
        <b/>
        <sz val="8"/>
        <color rgb="FF000000"/>
        <rFont val="Calibri"/>
        <charset val="134"/>
      </rPr>
      <t>S7910</t>
    </r>
  </si>
  <si>
    <r>
      <rPr>
        <sz val="8"/>
        <color rgb="FF000000"/>
        <rFont val="Calibri"/>
        <charset val="134"/>
      </rPr>
      <t>D-Luciferin</t>
    </r>
  </si>
  <si>
    <r>
      <rPr>
        <sz val="8"/>
        <color rgb="FF000000"/>
        <rFont val="Calibri"/>
        <charset val="134"/>
      </rPr>
      <t>Akti-1/2</t>
    </r>
  </si>
  <si>
    <r>
      <rPr>
        <sz val="8"/>
        <color rgb="FF000000"/>
        <rFont val="Calibri"/>
        <charset val="134"/>
      </rPr>
      <t>Purvalanol A</t>
    </r>
  </si>
  <si>
    <r>
      <rPr>
        <sz val="8"/>
        <color rgb="FF000000"/>
        <rFont val="Calibri"/>
        <charset val="134"/>
      </rPr>
      <t>Afatinib (BIBW2992) Dimaleate</t>
    </r>
  </si>
  <si>
    <r>
      <rPr>
        <sz val="8"/>
        <color rgb="FF000000"/>
        <rFont val="Calibri"/>
        <charset val="134"/>
      </rPr>
      <t>EPZ020411 2HCl</t>
    </r>
  </si>
  <si>
    <r>
      <rPr>
        <sz val="8"/>
        <color rgb="FF000000"/>
        <rFont val="Calibri"/>
        <charset val="134"/>
      </rPr>
      <t>I-BRD9</t>
    </r>
  </si>
  <si>
    <r>
      <rPr>
        <sz val="8"/>
        <color rgb="FF000000"/>
        <rFont val="Calibri"/>
        <charset val="134"/>
      </rPr>
      <t>Ulixertinib (BVD-523)</t>
    </r>
  </si>
  <si>
    <r>
      <rPr>
        <sz val="8"/>
        <color rgb="FF000000"/>
        <rFont val="Calibri"/>
        <charset val="134"/>
      </rPr>
      <t>LJH685</t>
    </r>
  </si>
  <si>
    <r>
      <rPr>
        <sz val="8"/>
        <color rgb="FF000000"/>
        <rFont val="Calibri"/>
        <charset val="134"/>
      </rPr>
      <t>Xanthohumol</t>
    </r>
  </si>
  <si>
    <r>
      <rPr>
        <sz val="8"/>
        <color rgb="FF000000"/>
        <rFont val="Calibri"/>
        <charset val="134"/>
      </rPr>
      <t>Epacadostat (INCB024360)</t>
    </r>
  </si>
  <si>
    <r>
      <rPr>
        <b/>
        <sz val="8"/>
        <color rgb="FF000000"/>
        <rFont val="Calibri"/>
        <charset val="134"/>
      </rPr>
      <t>S7765</t>
    </r>
  </si>
  <si>
    <r>
      <rPr>
        <b/>
        <sz val="8"/>
        <color rgb="FF000000"/>
        <rFont val="Calibri"/>
        <charset val="134"/>
      </rPr>
      <t>S7777</t>
    </r>
  </si>
  <si>
    <r>
      <rPr>
        <b/>
        <sz val="8"/>
        <color rgb="FF000000"/>
        <rFont val="Calibri"/>
        <charset val="134"/>
      </rPr>
      <t>S7795</t>
    </r>
  </si>
  <si>
    <r>
      <rPr>
        <b/>
        <sz val="8"/>
        <color rgb="FF000000"/>
        <rFont val="Calibri"/>
        <charset val="134"/>
      </rPr>
      <t>S7811</t>
    </r>
  </si>
  <si>
    <r>
      <rPr>
        <b/>
        <sz val="8"/>
        <color rgb="FF000000"/>
        <rFont val="Calibri"/>
        <charset val="134"/>
      </rPr>
      <t>S7824</t>
    </r>
  </si>
  <si>
    <r>
      <rPr>
        <b/>
        <sz val="8"/>
        <color rgb="FF000000"/>
        <rFont val="Calibri"/>
        <charset val="134"/>
      </rPr>
      <t>S7839</t>
    </r>
  </si>
  <si>
    <r>
      <rPr>
        <b/>
        <sz val="8"/>
        <color rgb="FF000000"/>
        <rFont val="Calibri"/>
        <charset val="134"/>
      </rPr>
      <t>S7855</t>
    </r>
  </si>
  <si>
    <r>
      <rPr>
        <b/>
        <sz val="8"/>
        <color rgb="FF000000"/>
        <rFont val="Calibri"/>
        <charset val="134"/>
      </rPr>
      <t>S7871</t>
    </r>
  </si>
  <si>
    <r>
      <rPr>
        <b/>
        <sz val="8"/>
        <color rgb="FF000000"/>
        <rFont val="Calibri"/>
        <charset val="134"/>
      </rPr>
      <t>S7891</t>
    </r>
  </si>
  <si>
    <r>
      <rPr>
        <b/>
        <sz val="8"/>
        <color rgb="FF000000"/>
        <rFont val="Calibri"/>
        <charset val="134"/>
      </rPr>
      <t>S7911</t>
    </r>
  </si>
  <si>
    <r>
      <rPr>
        <sz val="8"/>
        <color rgb="FF000000"/>
        <rFont val="Calibri"/>
        <charset val="134"/>
      </rPr>
      <t>Dovitinib (TKI258) Lactate monohydrate</t>
    </r>
  </si>
  <si>
    <r>
      <rPr>
        <sz val="8"/>
        <color rgb="FF000000"/>
        <rFont val="Calibri"/>
        <charset val="134"/>
      </rPr>
      <t>Coelenterazine</t>
    </r>
  </si>
  <si>
    <r>
      <rPr>
        <sz val="8"/>
        <color rgb="FF000000"/>
        <rFont val="Calibri"/>
        <charset val="134"/>
      </rPr>
      <t>Iadademstat (ORY-1001) 2HCl</t>
    </r>
  </si>
  <si>
    <r>
      <rPr>
        <sz val="8"/>
        <color rgb="FF000000"/>
        <rFont val="Calibri"/>
        <charset val="134"/>
      </rPr>
      <t>MHY1485</t>
    </r>
  </si>
  <si>
    <r>
      <rPr>
        <sz val="8"/>
        <color rgb="FF000000"/>
        <rFont val="Calibri"/>
        <charset val="134"/>
      </rPr>
      <t>Nazartinib (EGF816)</t>
    </r>
  </si>
  <si>
    <r>
      <rPr>
        <sz val="8"/>
        <color rgb="FF000000"/>
        <rFont val="Calibri"/>
        <charset val="134"/>
      </rPr>
      <t>Endoxifen HCl</t>
    </r>
  </si>
  <si>
    <r>
      <rPr>
        <sz val="8"/>
        <color rgb="FF000000"/>
        <rFont val="Calibri"/>
        <charset val="134"/>
      </rPr>
      <t>Brilanestrant (GDC-0810)</t>
    </r>
  </si>
  <si>
    <r>
      <rPr>
        <sz val="8"/>
        <color rgb="FF000000"/>
        <rFont val="Calibri"/>
        <charset val="134"/>
      </rPr>
      <t>LJI308</t>
    </r>
  </si>
  <si>
    <r>
      <rPr>
        <sz val="8"/>
        <color rgb="FF000000"/>
        <rFont val="Calibri"/>
        <charset val="134"/>
      </rPr>
      <t>CC-115</t>
    </r>
  </si>
  <si>
    <r>
      <rPr>
        <sz val="8"/>
        <color rgb="FF000000"/>
        <rFont val="Calibri"/>
        <charset val="134"/>
      </rPr>
      <t>BMS-1 (PD-1/PD-L1 inhibitor 1)</t>
    </r>
  </si>
  <si>
    <r>
      <rPr>
        <b/>
        <sz val="8"/>
        <color rgb="FF000000"/>
        <rFont val="Calibri"/>
        <charset val="134"/>
      </rPr>
      <t>S7767</t>
    </r>
  </si>
  <si>
    <r>
      <rPr>
        <b/>
        <sz val="8"/>
        <color rgb="FF000000"/>
        <rFont val="Calibri"/>
        <charset val="134"/>
      </rPr>
      <t>S7781</t>
    </r>
  </si>
  <si>
    <r>
      <rPr>
        <b/>
        <sz val="8"/>
        <color rgb="FF000000"/>
        <rFont val="Calibri"/>
        <charset val="134"/>
      </rPr>
      <t>S7796</t>
    </r>
  </si>
  <si>
    <r>
      <rPr>
        <b/>
        <sz val="8"/>
        <color rgb="FF000000"/>
        <rFont val="Calibri"/>
        <charset val="134"/>
      </rPr>
      <t>S7812</t>
    </r>
  </si>
  <si>
    <r>
      <rPr>
        <b/>
        <sz val="8"/>
        <color rgb="FF000000"/>
        <rFont val="Calibri"/>
        <charset val="134"/>
      </rPr>
      <t>S7827</t>
    </r>
  </si>
  <si>
    <r>
      <rPr>
        <b/>
        <sz val="8"/>
        <color rgb="FF000000"/>
        <rFont val="Calibri"/>
        <charset val="134"/>
      </rPr>
      <t>S7843</t>
    </r>
  </si>
  <si>
    <r>
      <rPr>
        <b/>
        <sz val="8"/>
        <color rgb="FF000000"/>
        <rFont val="Calibri"/>
        <charset val="134"/>
      </rPr>
      <t>S7856</t>
    </r>
  </si>
  <si>
    <r>
      <rPr>
        <b/>
        <sz val="8"/>
        <color rgb="FF000000"/>
        <rFont val="Calibri"/>
        <charset val="134"/>
      </rPr>
      <t>S7875</t>
    </r>
  </si>
  <si>
    <r>
      <rPr>
        <b/>
        <sz val="8"/>
        <color rgb="FF000000"/>
        <rFont val="Calibri"/>
        <charset val="134"/>
      </rPr>
      <t>S7892</t>
    </r>
  </si>
  <si>
    <r>
      <rPr>
        <b/>
        <sz val="8"/>
        <color rgb="FF000000"/>
        <rFont val="Calibri"/>
        <charset val="134"/>
      </rPr>
      <t>S7912</t>
    </r>
  </si>
  <si>
    <r>
      <rPr>
        <sz val="8"/>
        <color rgb="FF000000"/>
        <rFont val="Calibri"/>
        <charset val="134"/>
      </rPr>
      <t>AZ6102</t>
    </r>
  </si>
  <si>
    <r>
      <rPr>
        <sz val="8"/>
        <color rgb="FF000000"/>
        <rFont val="Calibri"/>
        <charset val="134"/>
      </rPr>
      <t>Sunitinib (SU11248)</t>
    </r>
  </si>
  <si>
    <r>
      <rPr>
        <sz val="8"/>
        <color rgb="FF000000"/>
        <rFont val="Calibri"/>
        <charset val="134"/>
      </rPr>
      <t>GSK2879552 2HCl</t>
    </r>
  </si>
  <si>
    <r>
      <rPr>
        <sz val="8"/>
        <color rgb="FF000000"/>
        <rFont val="Calibri"/>
        <charset val="134"/>
      </rPr>
      <t>Itacitinib (INCB39110)</t>
    </r>
  </si>
  <si>
    <r>
      <rPr>
        <sz val="8"/>
        <color rgb="FF000000"/>
        <rFont val="Calibri"/>
        <charset val="134"/>
      </rPr>
      <t>4-Hydroxytamoxifen (Afimoxifene)</t>
    </r>
  </si>
  <si>
    <r>
      <rPr>
        <sz val="8"/>
        <color rgb="FF000000"/>
        <rFont val="Calibri"/>
        <charset val="134"/>
      </rPr>
      <t>BI-847325</t>
    </r>
  </si>
  <si>
    <r>
      <rPr>
        <sz val="8"/>
        <color rgb="FF000000"/>
        <rFont val="Calibri"/>
        <charset val="134"/>
      </rPr>
      <t>Tenofovir Alafenamide (GS-7340)</t>
    </r>
  </si>
  <si>
    <r>
      <rPr>
        <sz val="8"/>
        <color rgb="FF000000"/>
        <rFont val="Calibri"/>
        <charset val="134"/>
      </rPr>
      <t>NVP-CGM097</t>
    </r>
  </si>
  <si>
    <r>
      <rPr>
        <sz val="8"/>
        <color rgb="FF000000"/>
        <rFont val="Calibri"/>
        <charset val="134"/>
      </rPr>
      <t>Avadomide (CC-122)</t>
    </r>
  </si>
  <si>
    <r>
      <rPr>
        <sz val="8"/>
        <color rgb="FF000000"/>
        <rFont val="Calibri"/>
        <charset val="134"/>
      </rPr>
      <t>BMS202 (PD-1/PD-L1 inhibitor 2)</t>
    </r>
  </si>
  <si>
    <r>
      <rPr>
        <b/>
        <sz val="8"/>
        <color rgb="FF000000"/>
        <rFont val="Calibri"/>
        <charset val="134"/>
      </rPr>
      <t>S7769</t>
    </r>
  </si>
  <si>
    <r>
      <rPr>
        <b/>
        <sz val="8"/>
        <color rgb="FF000000"/>
        <rFont val="Calibri"/>
        <charset val="134"/>
      </rPr>
      <t>S7782</t>
    </r>
  </si>
  <si>
    <r>
      <rPr>
        <b/>
        <sz val="8"/>
        <color rgb="FF000000"/>
        <rFont val="Calibri"/>
        <charset val="134"/>
      </rPr>
      <t>S7798</t>
    </r>
  </si>
  <si>
    <r>
      <rPr>
        <b/>
        <sz val="8"/>
        <color rgb="FF000000"/>
        <rFont val="Calibri"/>
        <charset val="134"/>
      </rPr>
      <t>S7813</t>
    </r>
  </si>
  <si>
    <r>
      <rPr>
        <b/>
        <sz val="8"/>
        <color rgb="FF000000"/>
        <rFont val="Calibri"/>
        <charset val="134"/>
      </rPr>
      <t>S7828</t>
    </r>
  </si>
  <si>
    <r>
      <rPr>
        <b/>
        <sz val="8"/>
        <color rgb="FF000000"/>
        <rFont val="Calibri"/>
        <charset val="134"/>
      </rPr>
      <t>S7844</t>
    </r>
  </si>
  <si>
    <r>
      <rPr>
        <b/>
        <sz val="8"/>
        <color rgb="FF000000"/>
        <rFont val="Calibri"/>
        <charset val="134"/>
      </rPr>
      <t>S7857</t>
    </r>
  </si>
  <si>
    <r>
      <rPr>
        <b/>
        <sz val="8"/>
        <color rgb="FF000000"/>
        <rFont val="Calibri"/>
        <charset val="134"/>
      </rPr>
      <t>S7877</t>
    </r>
  </si>
  <si>
    <r>
      <rPr>
        <b/>
        <sz val="8"/>
        <color rgb="FF000000"/>
        <rFont val="Calibri"/>
        <charset val="134"/>
      </rPr>
      <t>S7896</t>
    </r>
  </si>
  <si>
    <r>
      <rPr>
        <b/>
        <sz val="8"/>
        <color rgb="FF000000"/>
        <rFont val="Calibri"/>
        <charset val="134"/>
      </rPr>
      <t>S7913</t>
    </r>
  </si>
  <si>
    <r>
      <rPr>
        <sz val="8"/>
        <color rgb="FF000000"/>
        <rFont val="Calibri"/>
        <charset val="134"/>
      </rPr>
      <t>BP-1-102</t>
    </r>
  </si>
  <si>
    <r>
      <rPr>
        <sz val="8"/>
        <color rgb="FF000000"/>
        <rFont val="Calibri"/>
        <charset val="134"/>
      </rPr>
      <t>Dasatinib Monohydrate</t>
    </r>
  </si>
  <si>
    <r>
      <rPr>
        <sz val="8"/>
        <color rgb="FF000000"/>
        <rFont val="Calibri"/>
        <charset val="134"/>
      </rPr>
      <t>GNE-317</t>
    </r>
  </si>
  <si>
    <r>
      <rPr>
        <sz val="8"/>
        <color rgb="FF000000"/>
        <rFont val="Calibri"/>
        <charset val="134"/>
      </rPr>
      <t>AMG319</t>
    </r>
  </si>
  <si>
    <r>
      <rPr>
        <sz val="8"/>
        <color rgb="FF000000"/>
        <rFont val="Calibri"/>
        <charset val="134"/>
      </rPr>
      <t>Licochalcone A</t>
    </r>
  </si>
  <si>
    <r>
      <rPr>
        <sz val="8"/>
        <color rgb="FF000000"/>
        <rFont val="Calibri"/>
        <charset val="134"/>
      </rPr>
      <t>Cyclo(RGDyK)</t>
    </r>
  </si>
  <si>
    <r>
      <rPr>
        <sz val="8"/>
        <color rgb="FF000000"/>
        <rFont val="Calibri"/>
        <charset val="134"/>
      </rPr>
      <t>8-Bromo-cAMP</t>
    </r>
  </si>
  <si>
    <r>
      <rPr>
        <sz val="8"/>
        <color rgb="FF000000"/>
        <rFont val="Calibri"/>
        <charset val="134"/>
      </rPr>
      <t>ONO-4059 analogue</t>
    </r>
  </si>
  <si>
    <r>
      <rPr>
        <sz val="8"/>
        <color rgb="FF000000"/>
        <rFont val="Calibri"/>
        <charset val="134"/>
      </rPr>
      <t>Sodium Tauroursodeoxycholate (TUDC)</t>
    </r>
  </si>
  <si>
    <r>
      <rPr>
        <sz val="8"/>
        <color rgb="FF000000"/>
        <rFont val="Calibri"/>
        <charset val="134"/>
      </rPr>
      <t>MCB-613</t>
    </r>
  </si>
  <si>
    <r>
      <rPr>
        <b/>
        <sz val="8"/>
        <color rgb="FF000000"/>
        <rFont val="Calibri"/>
        <charset val="134"/>
      </rPr>
      <t>S7771</t>
    </r>
  </si>
  <si>
    <r>
      <rPr>
        <b/>
        <sz val="8"/>
        <color rgb="FF000000"/>
        <rFont val="Calibri"/>
        <charset val="134"/>
      </rPr>
      <t>S7783</t>
    </r>
  </si>
  <si>
    <r>
      <rPr>
        <b/>
        <sz val="8"/>
        <color rgb="FF000000"/>
        <rFont val="Calibri"/>
        <charset val="134"/>
      </rPr>
      <t>S7799</t>
    </r>
  </si>
  <si>
    <r>
      <rPr>
        <b/>
        <sz val="8"/>
        <color rgb="FF000000"/>
        <rFont val="Calibri"/>
        <charset val="134"/>
      </rPr>
      <t>S7814</t>
    </r>
  </si>
  <si>
    <r>
      <rPr>
        <b/>
        <sz val="8"/>
        <color rgb="FF000000"/>
        <rFont val="Calibri"/>
        <charset val="134"/>
      </rPr>
      <t>S7829</t>
    </r>
  </si>
  <si>
    <r>
      <rPr>
        <b/>
        <sz val="8"/>
        <color rgb="FF000000"/>
        <rFont val="Calibri"/>
        <charset val="134"/>
      </rPr>
      <t>S7845</t>
    </r>
  </si>
  <si>
    <r>
      <rPr>
        <b/>
        <sz val="8"/>
        <color rgb="FF000000"/>
        <rFont val="Calibri"/>
        <charset val="134"/>
      </rPr>
      <t>S7858</t>
    </r>
  </si>
  <si>
    <r>
      <rPr>
        <b/>
        <sz val="8"/>
        <color rgb="FF000000"/>
        <rFont val="Calibri"/>
        <charset val="134"/>
      </rPr>
      <t>S7884</t>
    </r>
  </si>
  <si>
    <r>
      <rPr>
        <b/>
        <sz val="8"/>
        <color rgb="FF000000"/>
        <rFont val="Calibri"/>
        <charset val="134"/>
      </rPr>
      <t>S7898</t>
    </r>
  </si>
  <si>
    <r>
      <rPr>
        <b/>
        <sz val="8"/>
        <color rgb="FF000000"/>
        <rFont val="Calibri"/>
        <charset val="134"/>
      </rPr>
      <t>S7914</t>
    </r>
  </si>
  <si>
    <r>
      <rPr>
        <sz val="8"/>
        <color rgb="FF000000"/>
        <rFont val="Calibri"/>
        <charset val="134"/>
      </rPr>
      <t>STF-083010</t>
    </r>
  </si>
  <si>
    <r>
      <rPr>
        <sz val="8"/>
        <color rgb="FF000000"/>
        <rFont val="Calibri"/>
        <charset val="134"/>
      </rPr>
      <t>Combretastatin A4</t>
    </r>
  </si>
  <si>
    <r>
      <rPr>
        <sz val="8"/>
        <color rgb="FF000000"/>
        <rFont val="Calibri"/>
        <charset val="134"/>
      </rPr>
      <t>Pexmetinib (ARRY-614)</t>
    </r>
  </si>
  <si>
    <r>
      <rPr>
        <sz val="8"/>
        <color rgb="FF000000"/>
        <rFont val="Calibri"/>
        <charset val="134"/>
      </rPr>
      <t>AI-10-49</t>
    </r>
  </si>
  <si>
    <r>
      <rPr>
        <sz val="8"/>
        <color rgb="FF000000"/>
        <rFont val="Calibri"/>
        <charset val="134"/>
      </rPr>
      <t>CB1954</t>
    </r>
  </si>
  <si>
    <r>
      <rPr>
        <sz val="8"/>
        <color rgb="FF000000"/>
        <rFont val="Calibri"/>
        <charset val="134"/>
      </rPr>
      <t>SirReal2</t>
    </r>
  </si>
  <si>
    <r>
      <rPr>
        <sz val="8"/>
        <color rgb="FF000000"/>
        <rFont val="Calibri"/>
        <charset val="134"/>
      </rPr>
      <t>Dibutyryl-cAMP (Bucladesine)</t>
    </r>
  </si>
  <si>
    <r>
      <rPr>
        <sz val="8"/>
        <color rgb="FF000000"/>
        <rFont val="Calibri"/>
        <charset val="134"/>
      </rPr>
      <t>AMI-1</t>
    </r>
  </si>
  <si>
    <r>
      <rPr>
        <sz val="8"/>
        <color rgb="FF000000"/>
        <rFont val="Calibri"/>
        <charset val="134"/>
      </rPr>
      <t>GSK621</t>
    </r>
  </si>
  <si>
    <r>
      <rPr>
        <sz val="8"/>
        <color rgb="FF000000"/>
        <rFont val="Calibri"/>
        <charset val="134"/>
      </rPr>
      <t>Isoxazole 9 (ISX-9)</t>
    </r>
  </si>
  <si>
    <r>
      <rPr>
        <b/>
        <sz val="8"/>
        <color rgb="FF000000"/>
        <rFont val="Calibri"/>
        <charset val="134"/>
      </rPr>
      <t>S7772</t>
    </r>
  </si>
  <si>
    <r>
      <rPr>
        <b/>
        <sz val="8"/>
        <color rgb="FF000000"/>
        <rFont val="Calibri"/>
        <charset val="134"/>
      </rPr>
      <t>S7786</t>
    </r>
  </si>
  <si>
    <r>
      <rPr>
        <b/>
        <sz val="8"/>
        <color rgb="FF000000"/>
        <rFont val="Calibri"/>
        <charset val="134"/>
      </rPr>
      <t>S7804</t>
    </r>
  </si>
  <si>
    <r>
      <rPr>
        <b/>
        <sz val="8"/>
        <color rgb="FF000000"/>
        <rFont val="Calibri"/>
        <charset val="134"/>
      </rPr>
      <t>S7815</t>
    </r>
  </si>
  <si>
    <r>
      <rPr>
        <b/>
        <sz val="8"/>
        <color rgb="FF000000"/>
        <rFont val="Calibri"/>
        <charset val="134"/>
      </rPr>
      <t>S7832</t>
    </r>
  </si>
  <si>
    <r>
      <rPr>
        <b/>
        <sz val="8"/>
        <color rgb="FF000000"/>
        <rFont val="Calibri"/>
        <charset val="134"/>
      </rPr>
      <t>S7847</t>
    </r>
  </si>
  <si>
    <r>
      <rPr>
        <b/>
        <sz val="8"/>
        <color rgb="FF000000"/>
        <rFont val="Calibri"/>
        <charset val="134"/>
      </rPr>
      <t>S7863</t>
    </r>
  </si>
  <si>
    <r>
      <rPr>
        <b/>
        <sz val="8"/>
        <color rgb="FF000000"/>
        <rFont val="Calibri"/>
        <charset val="134"/>
      </rPr>
      <t>S7885</t>
    </r>
  </si>
  <si>
    <r>
      <rPr>
        <b/>
        <sz val="8"/>
        <color rgb="FF000000"/>
        <rFont val="Calibri"/>
        <charset val="134"/>
      </rPr>
      <t>S7900</t>
    </r>
  </si>
  <si>
    <r>
      <rPr>
        <b/>
        <sz val="8"/>
        <color rgb="FF000000"/>
        <rFont val="Calibri"/>
        <charset val="134"/>
      </rPr>
      <t>S7917</t>
    </r>
  </si>
  <si>
    <r>
      <rPr>
        <sz val="8"/>
        <color rgb="FF000000"/>
        <rFont val="Calibri"/>
        <charset val="134"/>
      </rPr>
      <t>Elacridar (GF120918)</t>
    </r>
  </si>
  <si>
    <r>
      <rPr>
        <sz val="8"/>
        <color rgb="FF000000"/>
        <rFont val="Calibri"/>
        <charset val="134"/>
      </rPr>
      <t>Erlotinib (OSI-774)</t>
    </r>
  </si>
  <si>
    <r>
      <rPr>
        <sz val="8"/>
        <color rgb="FF000000"/>
        <rFont val="Calibri"/>
        <charset val="134"/>
      </rPr>
      <t>GSK503</t>
    </r>
  </si>
  <si>
    <r>
      <rPr>
        <sz val="8"/>
        <color rgb="FF000000"/>
        <rFont val="Calibri"/>
        <charset val="134"/>
      </rPr>
      <t>MI-136</t>
    </r>
  </si>
  <si>
    <r>
      <rPr>
        <sz val="8"/>
        <color rgb="FF000000"/>
        <rFont val="Calibri"/>
        <charset val="134"/>
      </rPr>
      <t>SGC707</t>
    </r>
  </si>
  <si>
    <r>
      <rPr>
        <sz val="8"/>
        <color rgb="FF000000"/>
        <rFont val="Calibri"/>
        <charset val="134"/>
      </rPr>
      <t>SGI-7079</t>
    </r>
  </si>
  <si>
    <r>
      <rPr>
        <sz val="8"/>
        <color rgb="FF000000"/>
        <rFont val="Calibri"/>
        <charset val="134"/>
      </rPr>
      <t>SC79</t>
    </r>
  </si>
  <si>
    <r>
      <rPr>
        <sz val="8"/>
        <color rgb="FF000000"/>
        <rFont val="Calibri"/>
        <charset val="134"/>
      </rPr>
      <t>SBI-0206965</t>
    </r>
  </si>
  <si>
    <r>
      <rPr>
        <sz val="8"/>
        <color rgb="FF000000"/>
        <rFont val="Calibri"/>
        <charset val="134"/>
      </rPr>
      <t>SW033291</t>
    </r>
  </si>
  <si>
    <r>
      <rPr>
        <sz val="8"/>
        <color rgb="FF000000"/>
        <rFont val="Calibri"/>
        <charset val="134"/>
      </rPr>
      <t>Kenpaullone</t>
    </r>
  </si>
  <si>
    <r>
      <rPr>
        <b/>
        <sz val="8"/>
        <color rgb="FF000000"/>
        <rFont val="Calibri"/>
        <charset val="134"/>
      </rPr>
      <t>S7774</t>
    </r>
  </si>
  <si>
    <r>
      <rPr>
        <b/>
        <sz val="8"/>
        <color rgb="FF000000"/>
        <rFont val="Calibri"/>
        <charset val="134"/>
      </rPr>
      <t>S7787</t>
    </r>
  </si>
  <si>
    <r>
      <rPr>
        <b/>
        <sz val="8"/>
        <color rgb="FF000000"/>
        <rFont val="Calibri"/>
        <charset val="134"/>
      </rPr>
      <t>S7807</t>
    </r>
  </si>
  <si>
    <r>
      <rPr>
        <b/>
        <sz val="8"/>
        <color rgb="FF000000"/>
        <rFont val="Calibri"/>
        <charset val="134"/>
      </rPr>
      <t>S7816</t>
    </r>
  </si>
  <si>
    <r>
      <rPr>
        <b/>
        <sz val="8"/>
        <color rgb="FF000000"/>
        <rFont val="Calibri"/>
        <charset val="134"/>
      </rPr>
      <t>S7833</t>
    </r>
  </si>
  <si>
    <r>
      <rPr>
        <b/>
        <sz val="8"/>
        <color rgb="FF000000"/>
        <rFont val="Calibri"/>
        <charset val="134"/>
      </rPr>
      <t>S7849</t>
    </r>
  </si>
  <si>
    <r>
      <rPr>
        <b/>
        <sz val="8"/>
        <color rgb="FF000000"/>
        <rFont val="Calibri"/>
        <charset val="134"/>
      </rPr>
      <t>S7864</t>
    </r>
  </si>
  <si>
    <r>
      <rPr>
        <b/>
        <sz val="8"/>
        <color rgb="FF000000"/>
        <rFont val="Calibri"/>
        <charset val="134"/>
      </rPr>
      <t>S7886</t>
    </r>
  </si>
  <si>
    <r>
      <rPr>
        <b/>
        <sz val="8"/>
        <color rgb="FF000000"/>
        <rFont val="Calibri"/>
        <charset val="134"/>
      </rPr>
      <t>S7906</t>
    </r>
  </si>
  <si>
    <r>
      <rPr>
        <b/>
        <sz val="8"/>
        <color rgb="FF000000"/>
        <rFont val="Calibri"/>
        <charset val="134"/>
      </rPr>
      <t>S7918</t>
    </r>
  </si>
  <si>
    <r>
      <rPr>
        <sz val="8"/>
        <color rgb="FF000000"/>
        <rFont val="Calibri"/>
        <charset val="134"/>
      </rPr>
      <t>SU6656</t>
    </r>
  </si>
  <si>
    <r>
      <rPr>
        <sz val="8"/>
        <color rgb="FF000000"/>
        <rFont val="Calibri"/>
        <charset val="134"/>
      </rPr>
      <t>Docetaxel Trihydrate</t>
    </r>
  </si>
  <si>
    <r>
      <rPr>
        <sz val="8"/>
        <color rgb="FF000000"/>
        <rFont val="Calibri"/>
        <charset val="134"/>
      </rPr>
      <t>FRAX486</t>
    </r>
  </si>
  <si>
    <r>
      <rPr>
        <sz val="8"/>
        <color rgb="FF000000"/>
        <rFont val="Calibri"/>
        <charset val="134"/>
      </rPr>
      <t>MI-463</t>
    </r>
  </si>
  <si>
    <r>
      <rPr>
        <sz val="8"/>
        <color rgb="FF000000"/>
        <rFont val="Calibri"/>
        <charset val="134"/>
      </rPr>
      <t>OICR-9429</t>
    </r>
  </si>
  <si>
    <r>
      <rPr>
        <sz val="8"/>
        <color rgb="FF000000"/>
        <rFont val="Calibri"/>
        <charset val="134"/>
      </rPr>
      <t>BDA-366</t>
    </r>
  </si>
  <si>
    <r>
      <rPr>
        <sz val="8"/>
        <color rgb="FF000000"/>
        <rFont val="Calibri"/>
        <charset val="134"/>
      </rPr>
      <t>Oltipraz</t>
    </r>
  </si>
  <si>
    <r>
      <rPr>
        <sz val="8"/>
        <color rgb="FF000000"/>
        <rFont val="Calibri"/>
        <charset val="134"/>
      </rPr>
      <t>Onatasertib (CC 223)</t>
    </r>
  </si>
  <si>
    <r>
      <rPr>
        <sz val="8"/>
        <color rgb="FF000000"/>
        <rFont val="Calibri"/>
        <charset val="134"/>
      </rPr>
      <t>PFI-4</t>
    </r>
  </si>
  <si>
    <r>
      <rPr>
        <sz val="8"/>
        <color rgb="FF000000"/>
        <rFont val="Calibri"/>
        <charset val="134"/>
      </rPr>
      <t>Bromodeoxyuridine (BrdU)</t>
    </r>
  </si>
  <si>
    <r>
      <rPr>
        <b/>
        <sz val="8"/>
        <color rgb="FF000000"/>
        <rFont val="Calibri"/>
        <charset val="134"/>
      </rPr>
      <t>S7775</t>
    </r>
  </si>
  <si>
    <r>
      <rPr>
        <b/>
        <sz val="8"/>
        <color rgb="FF000000"/>
        <rFont val="Calibri"/>
        <charset val="134"/>
      </rPr>
      <t>S7792</t>
    </r>
  </si>
  <si>
    <r>
      <rPr>
        <b/>
        <sz val="8"/>
        <color rgb="FF000000"/>
        <rFont val="Calibri"/>
        <charset val="134"/>
      </rPr>
      <t>S7808</t>
    </r>
  </si>
  <si>
    <r>
      <rPr>
        <b/>
        <sz val="8"/>
        <color rgb="FF000000"/>
        <rFont val="Calibri"/>
        <charset val="134"/>
      </rPr>
      <t>S7818</t>
    </r>
  </si>
  <si>
    <r>
      <rPr>
        <b/>
        <sz val="8"/>
        <color rgb="FF000000"/>
        <rFont val="Calibri"/>
        <charset val="134"/>
      </rPr>
      <t>S7834</t>
    </r>
  </si>
  <si>
    <r>
      <rPr>
        <b/>
        <sz val="8"/>
        <color rgb="FF000000"/>
        <rFont val="Calibri"/>
        <charset val="134"/>
      </rPr>
      <t>S7851</t>
    </r>
  </si>
  <si>
    <r>
      <rPr>
        <b/>
        <sz val="8"/>
        <color rgb="FF000000"/>
        <rFont val="Calibri"/>
        <charset val="134"/>
      </rPr>
      <t>S7867</t>
    </r>
  </si>
  <si>
    <r>
      <rPr>
        <b/>
        <sz val="8"/>
        <color rgb="FF000000"/>
        <rFont val="Calibri"/>
        <charset val="134"/>
      </rPr>
      <t>S7888</t>
    </r>
  </si>
  <si>
    <r>
      <rPr>
        <b/>
        <sz val="8"/>
        <color rgb="FF000000"/>
        <rFont val="Calibri"/>
        <charset val="134"/>
      </rPr>
      <t>S7909</t>
    </r>
  </si>
  <si>
    <r>
      <rPr>
        <b/>
        <sz val="8"/>
        <color rgb="FF000000"/>
        <rFont val="Calibri"/>
        <charset val="134"/>
      </rPr>
      <t>S7921</t>
    </r>
  </si>
  <si>
    <r>
      <rPr>
        <sz val="8"/>
        <color rgb="FF000000"/>
        <rFont val="Calibri"/>
        <charset val="134"/>
      </rPr>
      <t>Emricasan (IDN-6556)</t>
    </r>
  </si>
  <si>
    <r>
      <rPr>
        <sz val="8"/>
        <color rgb="FF000000"/>
        <rFont val="Calibri"/>
        <charset val="134"/>
      </rPr>
      <t>SRT2104 (GSK2245840)</t>
    </r>
  </si>
  <si>
    <r>
      <rPr>
        <sz val="8"/>
        <color rgb="FF000000"/>
        <rFont val="Calibri"/>
        <charset val="134"/>
      </rPr>
      <t>AT7519 HCl</t>
    </r>
  </si>
  <si>
    <r>
      <rPr>
        <sz val="8"/>
        <color rgb="FF000000"/>
        <rFont val="Calibri"/>
        <charset val="134"/>
      </rPr>
      <t>Pexidartinib (PLX3397)</t>
    </r>
  </si>
  <si>
    <r>
      <rPr>
        <sz val="8"/>
        <color rgb="FF000000"/>
        <rFont val="Calibri"/>
        <charset val="134"/>
      </rPr>
      <t>Cyclo (-RGDfK)</t>
    </r>
  </si>
  <si>
    <r>
      <rPr>
        <sz val="8"/>
        <color rgb="FF000000"/>
        <rFont val="Calibri"/>
        <charset val="134"/>
      </rPr>
      <t>AZD3264</t>
    </r>
  </si>
  <si>
    <r>
      <rPr>
        <sz val="8"/>
        <color rgb="FF000000"/>
        <rFont val="Calibri"/>
        <charset val="134"/>
      </rPr>
      <t>Oleuropein</t>
    </r>
  </si>
  <si>
    <r>
      <rPr>
        <sz val="8"/>
        <color rgb="FF000000"/>
        <rFont val="Calibri"/>
        <charset val="134"/>
      </rPr>
      <t>Spautin-1</t>
    </r>
  </si>
  <si>
    <r>
      <rPr>
        <sz val="8"/>
        <color rgb="FF000000"/>
        <rFont val="Calibri"/>
        <charset val="134"/>
      </rPr>
      <t>Dp44mT</t>
    </r>
  </si>
  <si>
    <r>
      <rPr>
        <sz val="8"/>
        <color rgb="FF000000"/>
        <rFont val="Calibri"/>
        <charset val="134"/>
      </rPr>
      <t>DEL-22379</t>
    </r>
  </si>
  <si>
    <r>
      <rPr>
        <b/>
        <sz val="12"/>
        <color rgb="FFF9FBF8"/>
        <rFont val="Calibri"/>
        <charset val="134"/>
      </rPr>
      <t>Plate layout: L3000-33</t>
    </r>
  </si>
  <si>
    <r>
      <rPr>
        <b/>
        <sz val="8"/>
        <color rgb="FF000000"/>
        <rFont val="Calibri"/>
        <charset val="134"/>
      </rPr>
      <t>S7922</t>
    </r>
  </si>
  <si>
    <r>
      <rPr>
        <b/>
        <sz val="8"/>
        <color rgb="FF000000"/>
        <rFont val="Calibri"/>
        <charset val="134"/>
      </rPr>
      <t>S7934</t>
    </r>
  </si>
  <si>
    <r>
      <rPr>
        <b/>
        <sz val="8"/>
        <color rgb="FF000000"/>
        <rFont val="Calibri"/>
        <charset val="134"/>
      </rPr>
      <t>S7944</t>
    </r>
  </si>
  <si>
    <r>
      <rPr>
        <b/>
        <sz val="8"/>
        <color rgb="FF000000"/>
        <rFont val="Calibri"/>
        <charset val="134"/>
      </rPr>
      <t>S7958</t>
    </r>
  </si>
  <si>
    <r>
      <rPr>
        <b/>
        <sz val="8"/>
        <color rgb="FF000000"/>
        <rFont val="Calibri"/>
        <charset val="134"/>
      </rPr>
      <t>S7971</t>
    </r>
  </si>
  <si>
    <r>
      <rPr>
        <b/>
        <sz val="8"/>
        <color rgb="FF000000"/>
        <rFont val="Calibri"/>
        <charset val="134"/>
      </rPr>
      <t>S7993</t>
    </r>
  </si>
  <si>
    <r>
      <rPr>
        <b/>
        <sz val="8"/>
        <color rgb="FF000000"/>
        <rFont val="Calibri"/>
        <charset val="134"/>
      </rPr>
      <t>S8005</t>
    </r>
  </si>
  <si>
    <r>
      <rPr>
        <b/>
        <sz val="8"/>
        <color rgb="FF000000"/>
        <rFont val="Calibri"/>
        <charset val="134"/>
      </rPr>
      <t>S8019</t>
    </r>
  </si>
  <si>
    <r>
      <rPr>
        <b/>
        <sz val="8"/>
        <color rgb="FF000000"/>
        <rFont val="Calibri"/>
        <charset val="134"/>
      </rPr>
      <t>S8034</t>
    </r>
  </si>
  <si>
    <r>
      <rPr>
        <b/>
        <sz val="8"/>
        <color rgb="FF000000"/>
        <rFont val="Calibri"/>
        <charset val="134"/>
      </rPr>
      <t>S8043</t>
    </r>
  </si>
  <si>
    <r>
      <rPr>
        <sz val="8"/>
        <color rgb="FF000000"/>
        <rFont val="Calibri"/>
        <charset val="134"/>
      </rPr>
      <t>Tiplaxtinin (PAI-039)</t>
    </r>
  </si>
  <si>
    <r>
      <rPr>
        <sz val="8"/>
        <color rgb="FF000000"/>
        <rFont val="Calibri"/>
        <charset val="134"/>
      </rPr>
      <t>SR9243</t>
    </r>
  </si>
  <si>
    <r>
      <rPr>
        <sz val="8"/>
        <color rgb="FF000000"/>
        <rFont val="Calibri"/>
        <charset val="134"/>
      </rPr>
      <t>O4I2</t>
    </r>
  </si>
  <si>
    <r>
      <rPr>
        <sz val="8"/>
        <color rgb="FF000000"/>
        <rFont val="Calibri"/>
        <charset val="134"/>
      </rPr>
      <t>Lificiguat (YC-1)</t>
    </r>
  </si>
  <si>
    <r>
      <rPr>
        <sz val="8"/>
        <color rgb="FF000000"/>
        <rFont val="Calibri"/>
        <charset val="134"/>
      </rPr>
      <t>Zorifertinib (AZD3759)</t>
    </r>
  </si>
  <si>
    <r>
      <rPr>
        <sz val="8"/>
        <color rgb="FF000000"/>
        <rFont val="Calibri"/>
        <charset val="134"/>
      </rPr>
      <t>SKF38393 HCl</t>
    </r>
  </si>
  <si>
    <r>
      <rPr>
        <sz val="8"/>
        <color rgb="FF000000"/>
        <rFont val="Calibri"/>
        <charset val="134"/>
      </rPr>
      <t>SMI-4a</t>
    </r>
  </si>
  <si>
    <r>
      <rPr>
        <sz val="8"/>
        <color rgb="FF000000"/>
        <rFont val="Calibri"/>
        <charset val="134"/>
      </rPr>
      <t>Capivasertib (AZD5363)</t>
    </r>
  </si>
  <si>
    <r>
      <rPr>
        <sz val="8"/>
        <color rgb="FF000000"/>
        <rFont val="Calibri"/>
        <charset val="134"/>
      </rPr>
      <t>Apremilast (CC-10004)</t>
    </r>
  </si>
  <si>
    <r>
      <rPr>
        <sz val="8"/>
        <color rgb="FF000000"/>
        <rFont val="Calibri"/>
        <charset val="134"/>
      </rPr>
      <t>Scriptaid</t>
    </r>
  </si>
  <si>
    <r>
      <rPr>
        <b/>
        <sz val="8"/>
        <color rgb="FF000000"/>
        <rFont val="Calibri"/>
        <charset val="134"/>
      </rPr>
      <t>S7923</t>
    </r>
  </si>
  <si>
    <r>
      <rPr>
        <b/>
        <sz val="8"/>
        <color rgb="FF000000"/>
        <rFont val="Calibri"/>
        <charset val="134"/>
      </rPr>
      <t>S7935</t>
    </r>
  </si>
  <si>
    <r>
      <rPr>
        <b/>
        <sz val="8"/>
        <color rgb="FF000000"/>
        <rFont val="Calibri"/>
        <charset val="134"/>
      </rPr>
      <t>S7946</t>
    </r>
  </si>
  <si>
    <r>
      <rPr>
        <b/>
        <sz val="8"/>
        <color rgb="FF000000"/>
        <rFont val="Calibri"/>
        <charset val="134"/>
      </rPr>
      <t>S7959</t>
    </r>
  </si>
  <si>
    <r>
      <rPr>
        <b/>
        <sz val="8"/>
        <color rgb="FF000000"/>
        <rFont val="Calibri"/>
        <charset val="134"/>
      </rPr>
      <t>S7974</t>
    </r>
  </si>
  <si>
    <r>
      <rPr>
        <b/>
        <sz val="8"/>
        <color rgb="FF000000"/>
        <rFont val="Calibri"/>
        <charset val="134"/>
      </rPr>
      <t>S7998</t>
    </r>
  </si>
  <si>
    <r>
      <rPr>
        <b/>
        <sz val="8"/>
        <color rgb="FF000000"/>
        <rFont val="Calibri"/>
        <charset val="134"/>
      </rPr>
      <t>S8006</t>
    </r>
  </si>
  <si>
    <r>
      <rPr>
        <b/>
        <sz val="8"/>
        <color rgb="FF000000"/>
        <rFont val="Calibri"/>
        <charset val="134"/>
      </rPr>
      <t>S8020</t>
    </r>
  </si>
  <si>
    <r>
      <rPr>
        <b/>
        <sz val="8"/>
        <color rgb="FF000000"/>
        <rFont val="Calibri"/>
        <charset val="134"/>
      </rPr>
      <t>S8036</t>
    </r>
  </si>
  <si>
    <r>
      <rPr>
        <b/>
        <sz val="8"/>
        <color rgb="FF000000"/>
        <rFont val="Calibri"/>
        <charset val="134"/>
      </rPr>
      <t>S8044</t>
    </r>
  </si>
  <si>
    <r>
      <rPr>
        <sz val="8"/>
        <color rgb="FF000000"/>
        <rFont val="Calibri"/>
        <charset val="134"/>
      </rPr>
      <t>SH5-07 (SH-5-07)</t>
    </r>
  </si>
  <si>
    <r>
      <rPr>
        <sz val="8"/>
        <color rgb="FF000000"/>
        <rFont val="Calibri"/>
        <charset val="134"/>
      </rPr>
      <t>Y-39983 HCl</t>
    </r>
  </si>
  <si>
    <r>
      <rPr>
        <sz val="8"/>
        <color rgb="FF000000"/>
        <rFont val="Calibri"/>
        <charset val="134"/>
      </rPr>
      <t>KC7F2</t>
    </r>
  </si>
  <si>
    <r>
      <rPr>
        <sz val="8"/>
        <color rgb="FF000000"/>
        <rFont val="Calibri"/>
        <charset val="134"/>
      </rPr>
      <t>SIS3 HCl</t>
    </r>
  </si>
  <si>
    <r>
      <rPr>
        <sz val="8"/>
        <color rgb="FF000000"/>
        <rFont val="Calibri"/>
        <charset val="134"/>
      </rPr>
      <t>L755507</t>
    </r>
  </si>
  <si>
    <r>
      <rPr>
        <sz val="8"/>
        <color rgb="FF000000"/>
        <rFont val="Calibri"/>
        <charset val="134"/>
      </rPr>
      <t>Entrectinib (RXDX-101)</t>
    </r>
  </si>
  <si>
    <r>
      <rPr>
        <sz val="8"/>
        <color rgb="FF000000"/>
        <rFont val="Calibri"/>
        <charset val="134"/>
      </rPr>
      <t>BIX 01294</t>
    </r>
  </si>
  <si>
    <r>
      <rPr>
        <sz val="8"/>
        <color rgb="FF000000"/>
        <rFont val="Calibri"/>
        <charset val="134"/>
      </rPr>
      <t>GW0742</t>
    </r>
  </si>
  <si>
    <r>
      <rPr>
        <sz val="8"/>
        <color rgb="FF000000"/>
        <rFont val="Calibri"/>
        <charset val="134"/>
      </rPr>
      <t>Butein</t>
    </r>
  </si>
  <si>
    <r>
      <rPr>
        <sz val="8"/>
        <color rgb="FF000000"/>
        <rFont val="Calibri"/>
        <charset val="134"/>
      </rPr>
      <t>BMS-345541</t>
    </r>
  </si>
  <si>
    <r>
      <rPr>
        <b/>
        <sz val="8"/>
        <color rgb="FF000000"/>
        <rFont val="Calibri"/>
        <charset val="134"/>
      </rPr>
      <t>S7924</t>
    </r>
  </si>
  <si>
    <r>
      <rPr>
        <b/>
        <sz val="8"/>
        <color rgb="FF000000"/>
        <rFont val="Calibri"/>
        <charset val="134"/>
      </rPr>
      <t>S7936</t>
    </r>
  </si>
  <si>
    <r>
      <rPr>
        <b/>
        <sz val="8"/>
        <color rgb="FF000000"/>
        <rFont val="Calibri"/>
        <charset val="134"/>
      </rPr>
      <t>S7947</t>
    </r>
  </si>
  <si>
    <r>
      <rPr>
        <b/>
        <sz val="8"/>
        <color rgb="FF000000"/>
        <rFont val="Calibri"/>
        <charset val="134"/>
      </rPr>
      <t>S7960</t>
    </r>
  </si>
  <si>
    <r>
      <rPr>
        <b/>
        <sz val="8"/>
        <color rgb="FF000000"/>
        <rFont val="Calibri"/>
        <charset val="134"/>
      </rPr>
      <t>S7975</t>
    </r>
  </si>
  <si>
    <r>
      <rPr>
        <b/>
        <sz val="8"/>
        <color rgb="FF000000"/>
        <rFont val="Calibri"/>
        <charset val="134"/>
      </rPr>
      <t>S7999</t>
    </r>
  </si>
  <si>
    <r>
      <rPr>
        <b/>
        <sz val="8"/>
        <color rgb="FF000000"/>
        <rFont val="Calibri"/>
        <charset val="134"/>
      </rPr>
      <t>S8007</t>
    </r>
  </si>
  <si>
    <r>
      <rPr>
        <b/>
        <sz val="8"/>
        <color rgb="FF000000"/>
        <rFont val="Calibri"/>
        <charset val="134"/>
      </rPr>
      <t>S8023</t>
    </r>
  </si>
  <si>
    <r>
      <rPr>
        <b/>
        <sz val="8"/>
        <color rgb="FF000000"/>
        <rFont val="Calibri"/>
        <charset val="134"/>
      </rPr>
      <t>S8037</t>
    </r>
  </si>
  <si>
    <r>
      <rPr>
        <b/>
        <sz val="8"/>
        <color rgb="FF000000"/>
        <rFont val="Calibri"/>
        <charset val="134"/>
      </rPr>
      <t>S8048</t>
    </r>
  </si>
  <si>
    <r>
      <rPr>
        <sz val="8"/>
        <color rgb="FF000000"/>
        <rFont val="Calibri"/>
        <charset val="134"/>
      </rPr>
      <t>Bay K 8644</t>
    </r>
  </si>
  <si>
    <r>
      <rPr>
        <sz val="8"/>
        <color rgb="FF000000"/>
        <rFont val="Calibri"/>
        <charset val="134"/>
      </rPr>
      <t>Belumosudil (KD025)</t>
    </r>
  </si>
  <si>
    <r>
      <rPr>
        <sz val="8"/>
        <color rgb="FF000000"/>
        <rFont val="Calibri"/>
        <charset val="134"/>
      </rPr>
      <t>PX-12</t>
    </r>
  </si>
  <si>
    <r>
      <rPr>
        <sz val="8"/>
        <color rgb="FF000000"/>
        <rFont val="Calibri"/>
        <charset val="134"/>
      </rPr>
      <t>Larotrectinib (LOXO-101) sulfate</t>
    </r>
  </si>
  <si>
    <r>
      <rPr>
        <sz val="8"/>
        <color rgb="FF000000"/>
        <rFont val="Calibri"/>
        <charset val="134"/>
      </rPr>
      <t>Favipiravir (T-705)</t>
    </r>
  </si>
  <si>
    <r>
      <rPr>
        <sz val="8"/>
        <color rgb="FF000000"/>
        <rFont val="Calibri"/>
        <charset val="134"/>
      </rPr>
      <t>SKF96365</t>
    </r>
  </si>
  <si>
    <r>
      <rPr>
        <sz val="8"/>
        <color rgb="FF000000"/>
        <rFont val="Calibri"/>
        <charset val="134"/>
      </rPr>
      <t>VE-821</t>
    </r>
  </si>
  <si>
    <r>
      <rPr>
        <sz val="8"/>
        <color rgb="FF000000"/>
        <rFont val="Calibri"/>
        <charset val="134"/>
      </rPr>
      <t>TCS 359</t>
    </r>
  </si>
  <si>
    <r>
      <rPr>
        <sz val="8"/>
        <color rgb="FF000000"/>
        <rFont val="Calibri"/>
        <charset val="134"/>
      </rPr>
      <t>Necrostatin-1</t>
    </r>
  </si>
  <si>
    <r>
      <rPr>
        <sz val="8"/>
        <color rgb="FF000000"/>
        <rFont val="Calibri"/>
        <charset val="134"/>
      </rPr>
      <t>Venetoclax (ABT-199)</t>
    </r>
  </si>
  <si>
    <r>
      <rPr>
        <b/>
        <sz val="8"/>
        <color rgb="FF000000"/>
        <rFont val="Calibri"/>
        <charset val="134"/>
      </rPr>
      <t>S7927</t>
    </r>
  </si>
  <si>
    <r>
      <rPr>
        <b/>
        <sz val="8"/>
        <color rgb="FF000000"/>
        <rFont val="Calibri"/>
        <charset val="134"/>
      </rPr>
      <t>S7937</t>
    </r>
  </si>
  <si>
    <r>
      <rPr>
        <b/>
        <sz val="8"/>
        <color rgb="FF000000"/>
        <rFont val="Calibri"/>
        <charset val="134"/>
      </rPr>
      <t>S7951</t>
    </r>
  </si>
  <si>
    <r>
      <rPr>
        <b/>
        <sz val="8"/>
        <color rgb="FF000000"/>
        <rFont val="Calibri"/>
        <charset val="134"/>
      </rPr>
      <t>S7963</t>
    </r>
  </si>
  <si>
    <r>
      <rPr>
        <b/>
        <sz val="8"/>
        <color rgb="FF000000"/>
        <rFont val="Calibri"/>
        <charset val="134"/>
      </rPr>
      <t>S7977</t>
    </r>
  </si>
  <si>
    <r>
      <rPr>
        <b/>
        <sz val="8"/>
        <color rgb="FF000000"/>
        <rFont val="Calibri"/>
        <charset val="134"/>
      </rPr>
      <t>S8000</t>
    </r>
  </si>
  <si>
    <r>
      <rPr>
        <b/>
        <sz val="8"/>
        <color rgb="FF000000"/>
        <rFont val="Calibri"/>
        <charset val="134"/>
      </rPr>
      <t>S8009</t>
    </r>
  </si>
  <si>
    <r>
      <rPr>
        <b/>
        <sz val="8"/>
        <color rgb="FF000000"/>
        <rFont val="Calibri"/>
        <charset val="134"/>
      </rPr>
      <t>S8024</t>
    </r>
  </si>
  <si>
    <r>
      <rPr>
        <b/>
        <sz val="8"/>
        <color rgb="FF000000"/>
        <rFont val="Calibri"/>
        <charset val="134"/>
      </rPr>
      <t>S8038</t>
    </r>
  </si>
  <si>
    <r>
      <rPr>
        <b/>
        <sz val="8"/>
        <color rgb="FF000000"/>
        <rFont val="Calibri"/>
        <charset val="134"/>
      </rPr>
      <t>S8049</t>
    </r>
  </si>
  <si>
    <r>
      <rPr>
        <sz val="8"/>
        <color rgb="FF000000"/>
        <rFont val="Calibri"/>
        <charset val="134"/>
      </rPr>
      <t>WZB117</t>
    </r>
  </si>
  <si>
    <r>
      <rPr>
        <sz val="8"/>
        <color rgb="FF000000"/>
        <rFont val="Calibri"/>
        <charset val="134"/>
      </rPr>
      <t>Nemiralisib</t>
    </r>
  </si>
  <si>
    <r>
      <rPr>
        <sz val="8"/>
        <color rgb="FF000000"/>
        <rFont val="Calibri"/>
        <charset val="134"/>
      </rPr>
      <t>Ochromycinone (STA-21)</t>
    </r>
  </si>
  <si>
    <r>
      <rPr>
        <sz val="8"/>
        <color rgb="FF000000"/>
        <rFont val="Calibri"/>
        <charset val="134"/>
      </rPr>
      <t>TIC10 (ONC201)</t>
    </r>
  </si>
  <si>
    <r>
      <rPr>
        <sz val="8"/>
        <color rgb="FF000000"/>
        <rFont val="Calibri"/>
        <charset val="134"/>
      </rPr>
      <t>Napabucasin (BBI608)</t>
    </r>
  </si>
  <si>
    <r>
      <rPr>
        <sz val="8"/>
        <color rgb="FF000000"/>
        <rFont val="Calibri"/>
        <charset val="134"/>
      </rPr>
      <t>Tenovin-1</t>
    </r>
  </si>
  <si>
    <r>
      <rPr>
        <sz val="8"/>
        <color rgb="FF000000"/>
        <rFont val="Calibri"/>
        <charset val="134"/>
      </rPr>
      <t>AG-18</t>
    </r>
  </si>
  <si>
    <r>
      <rPr>
        <sz val="8"/>
        <color rgb="FF000000"/>
        <rFont val="Calibri"/>
        <charset val="134"/>
      </rPr>
      <t>Tyrphostin AG 1296</t>
    </r>
  </si>
  <si>
    <r>
      <rPr>
        <sz val="8"/>
        <color rgb="FF000000"/>
        <rFont val="Calibri"/>
        <charset val="134"/>
      </rPr>
      <t>UPF 1069</t>
    </r>
  </si>
  <si>
    <r>
      <rPr>
        <sz val="8"/>
        <color rgb="FF000000"/>
        <rFont val="Calibri"/>
        <charset val="134"/>
      </rPr>
      <t>Tubastatin A</t>
    </r>
  </si>
  <si>
    <r>
      <rPr>
        <b/>
        <sz val="8"/>
        <color rgb="FF000000"/>
        <rFont val="Calibri"/>
        <charset val="134"/>
      </rPr>
      <t>S7928</t>
    </r>
  </si>
  <si>
    <r>
      <rPr>
        <b/>
        <sz val="8"/>
        <color rgb="FF000000"/>
        <rFont val="Calibri"/>
        <charset val="134"/>
      </rPr>
      <t>S7940</t>
    </r>
  </si>
  <si>
    <r>
      <rPr>
        <b/>
        <sz val="8"/>
        <color rgb="FF000000"/>
        <rFont val="Calibri"/>
        <charset val="134"/>
      </rPr>
      <t>S7952</t>
    </r>
  </si>
  <si>
    <r>
      <rPr>
        <b/>
        <sz val="8"/>
        <color rgb="FF000000"/>
        <rFont val="Calibri"/>
        <charset val="134"/>
      </rPr>
      <t>S7964</t>
    </r>
  </si>
  <si>
    <r>
      <rPr>
        <b/>
        <sz val="8"/>
        <color rgb="FF000000"/>
        <rFont val="Calibri"/>
        <charset val="134"/>
      </rPr>
      <t>S7979</t>
    </r>
  </si>
  <si>
    <r>
      <rPr>
        <b/>
        <sz val="8"/>
        <color rgb="FF000000"/>
        <rFont val="Calibri"/>
        <charset val="134"/>
      </rPr>
      <t>S8001</t>
    </r>
  </si>
  <si>
    <r>
      <rPr>
        <b/>
        <sz val="8"/>
        <color rgb="FF000000"/>
        <rFont val="Calibri"/>
        <charset val="134"/>
      </rPr>
      <t>S8014</t>
    </r>
  </si>
  <si>
    <r>
      <rPr>
        <b/>
        <sz val="8"/>
        <color rgb="FF000000"/>
        <rFont val="Calibri"/>
        <charset val="134"/>
      </rPr>
      <t>S8025</t>
    </r>
  </si>
  <si>
    <r>
      <rPr>
        <b/>
        <sz val="8"/>
        <color rgb="FF000000"/>
        <rFont val="Calibri"/>
        <charset val="134"/>
      </rPr>
      <t>S8039</t>
    </r>
  </si>
  <si>
    <r>
      <rPr>
        <b/>
        <sz val="8"/>
        <color rgb="FF000000"/>
        <rFont val="Calibri"/>
        <charset val="134"/>
      </rPr>
      <t>S8050</t>
    </r>
  </si>
  <si>
    <r>
      <rPr>
        <sz val="8"/>
        <color rgb="FF000000"/>
        <rFont val="Calibri"/>
        <charset val="134"/>
      </rPr>
      <t>DASA-58</t>
    </r>
  </si>
  <si>
    <r>
      <rPr>
        <sz val="8"/>
        <color rgb="FF000000"/>
        <rFont val="Calibri"/>
        <charset val="134"/>
      </rPr>
      <t>NSC12</t>
    </r>
  </si>
  <si>
    <r>
      <rPr>
        <sz val="8"/>
        <color rgb="FF000000"/>
        <rFont val="Calibri"/>
        <charset val="134"/>
      </rPr>
      <t>Ozanimod (RPC1063)</t>
    </r>
  </si>
  <si>
    <r>
      <rPr>
        <sz val="8"/>
        <color rgb="FF000000"/>
        <rFont val="Calibri"/>
        <charset val="134"/>
      </rPr>
      <t>PLX7904</t>
    </r>
  </si>
  <si>
    <r>
      <rPr>
        <sz val="8"/>
        <color rgb="FF000000"/>
        <rFont val="Calibri"/>
        <charset val="134"/>
      </rPr>
      <t>FG-2216</t>
    </r>
  </si>
  <si>
    <r>
      <rPr>
        <sz val="8"/>
        <color rgb="FF000000"/>
        <rFont val="Calibri"/>
        <charset val="134"/>
      </rPr>
      <t>Ricolinostat (ACY-1215)</t>
    </r>
  </si>
  <si>
    <r>
      <rPr>
        <sz val="8"/>
        <color rgb="FF000000"/>
        <rFont val="Calibri"/>
        <charset val="134"/>
      </rPr>
      <t>GW9508</t>
    </r>
  </si>
  <si>
    <r>
      <rPr>
        <sz val="8"/>
        <color rgb="FF000000"/>
        <rFont val="Calibri"/>
        <charset val="134"/>
      </rPr>
      <t>GSK3787</t>
    </r>
  </si>
  <si>
    <r>
      <rPr>
        <sz val="8"/>
        <color rgb="FF000000"/>
        <rFont val="Calibri"/>
        <charset val="134"/>
      </rPr>
      <t>Zelavespib (PU-H71)</t>
    </r>
  </si>
  <si>
    <r>
      <rPr>
        <sz val="8"/>
        <color rgb="FF000000"/>
        <rFont val="Calibri"/>
        <charset val="134"/>
      </rPr>
      <t>ETP-46464</t>
    </r>
  </si>
  <si>
    <r>
      <rPr>
        <b/>
        <sz val="8"/>
        <color rgb="FF000000"/>
        <rFont val="Calibri"/>
        <charset val="134"/>
      </rPr>
      <t>S7929</t>
    </r>
  </si>
  <si>
    <r>
      <rPr>
        <b/>
        <sz val="8"/>
        <color rgb="FF000000"/>
        <rFont val="Calibri"/>
        <charset val="134"/>
      </rPr>
      <t>S7941</t>
    </r>
  </si>
  <si>
    <r>
      <rPr>
        <b/>
        <sz val="8"/>
        <color rgb="FF000000"/>
        <rFont val="Calibri"/>
        <charset val="134"/>
      </rPr>
      <t>S7953</t>
    </r>
  </si>
  <si>
    <r>
      <rPr>
        <b/>
        <sz val="8"/>
        <color rgb="FF000000"/>
        <rFont val="Calibri"/>
        <charset val="134"/>
      </rPr>
      <t>S7965</t>
    </r>
  </si>
  <si>
    <r>
      <rPr>
        <b/>
        <sz val="8"/>
        <color rgb="FF000000"/>
        <rFont val="Calibri"/>
        <charset val="134"/>
      </rPr>
      <t>S7980</t>
    </r>
  </si>
  <si>
    <r>
      <rPr>
        <b/>
        <sz val="8"/>
        <color rgb="FF000000"/>
        <rFont val="Calibri"/>
        <charset val="134"/>
      </rPr>
      <t>S8002</t>
    </r>
  </si>
  <si>
    <r>
      <rPr>
        <b/>
        <sz val="8"/>
        <color rgb="FF000000"/>
        <rFont val="Calibri"/>
        <charset val="134"/>
      </rPr>
      <t>S8015</t>
    </r>
  </si>
  <si>
    <r>
      <rPr>
        <b/>
        <sz val="8"/>
        <color rgb="FF000000"/>
        <rFont val="Calibri"/>
        <charset val="134"/>
      </rPr>
      <t>S8028</t>
    </r>
  </si>
  <si>
    <r>
      <rPr>
        <b/>
        <sz val="8"/>
        <color rgb="FF000000"/>
        <rFont val="Calibri"/>
        <charset val="134"/>
      </rPr>
      <t>S8040</t>
    </r>
  </si>
  <si>
    <r>
      <rPr>
        <b/>
        <sz val="8"/>
        <color rgb="FF000000"/>
        <rFont val="Calibri"/>
        <charset val="134"/>
      </rPr>
      <t>S8051</t>
    </r>
  </si>
  <si>
    <r>
      <rPr>
        <sz val="8"/>
        <color rgb="FF000000"/>
        <rFont val="Calibri"/>
        <charset val="134"/>
      </rPr>
      <t>BEC HCl</t>
    </r>
  </si>
  <si>
    <r>
      <rPr>
        <sz val="8"/>
        <color rgb="FF000000"/>
        <rFont val="Calibri"/>
        <charset val="134"/>
      </rPr>
      <t>NCT-501</t>
    </r>
  </si>
  <si>
    <r>
      <rPr>
        <sz val="8"/>
        <color rgb="FF000000"/>
        <rFont val="Calibri"/>
        <charset val="134"/>
      </rPr>
      <t>ETC-1002</t>
    </r>
  </si>
  <si>
    <r>
      <rPr>
        <sz val="8"/>
        <color rgb="FF000000"/>
        <rFont val="Calibri"/>
        <charset val="134"/>
      </rPr>
      <t>PLX8394</t>
    </r>
  </si>
  <si>
    <r>
      <rPr>
        <sz val="8"/>
        <color rgb="FF000000"/>
        <rFont val="Calibri"/>
        <charset val="134"/>
      </rPr>
      <t>VPS34-IN1</t>
    </r>
  </si>
  <si>
    <r>
      <rPr>
        <sz val="8"/>
        <color rgb="FF000000"/>
        <rFont val="Calibri"/>
        <charset val="134"/>
      </rPr>
      <t>GSK2636771</t>
    </r>
  </si>
  <si>
    <r>
      <rPr>
        <sz val="8"/>
        <color rgb="FF000000"/>
        <rFont val="Calibri"/>
        <charset val="134"/>
      </rPr>
      <t>Agerafenib (RXDX-105)</t>
    </r>
  </si>
  <si>
    <r>
      <rPr>
        <sz val="8"/>
        <color rgb="FF000000"/>
        <rFont val="Calibri"/>
        <charset val="134"/>
      </rPr>
      <t>Tariquidar (XR9576)</t>
    </r>
  </si>
  <si>
    <r>
      <rPr>
        <sz val="8"/>
        <color rgb="FF000000"/>
        <rFont val="Calibri"/>
        <charset val="134"/>
      </rPr>
      <t>GDC-0349</t>
    </r>
  </si>
  <si>
    <r>
      <rPr>
        <sz val="8"/>
        <color rgb="FF000000"/>
        <rFont val="Calibri"/>
        <charset val="134"/>
      </rPr>
      <t>Macitentan (ACT 064992)</t>
    </r>
  </si>
  <si>
    <r>
      <rPr>
        <b/>
        <sz val="8"/>
        <color rgb="FF000000"/>
        <rFont val="Calibri"/>
        <charset val="134"/>
      </rPr>
      <t>S7931</t>
    </r>
  </si>
  <si>
    <r>
      <rPr>
        <b/>
        <sz val="8"/>
        <color rgb="FF000000"/>
        <rFont val="Calibri"/>
        <charset val="134"/>
      </rPr>
      <t>S7942</t>
    </r>
  </si>
  <si>
    <r>
      <rPr>
        <b/>
        <sz val="8"/>
        <color rgb="FF000000"/>
        <rFont val="Calibri"/>
        <charset val="134"/>
      </rPr>
      <t>S7954</t>
    </r>
  </si>
  <si>
    <r>
      <rPr>
        <b/>
        <sz val="8"/>
        <color rgb="FF000000"/>
        <rFont val="Calibri"/>
        <charset val="134"/>
      </rPr>
      <t>S7966</t>
    </r>
  </si>
  <si>
    <r>
      <rPr>
        <b/>
        <sz val="8"/>
        <color rgb="FF000000"/>
        <rFont val="Calibri"/>
        <charset val="134"/>
      </rPr>
      <t>S7983</t>
    </r>
  </si>
  <si>
    <r>
      <rPr>
        <b/>
        <sz val="8"/>
        <color rgb="FF000000"/>
        <rFont val="Calibri"/>
        <charset val="134"/>
      </rPr>
      <t>S8003</t>
    </r>
  </si>
  <si>
    <r>
      <rPr>
        <b/>
        <sz val="8"/>
        <color rgb="FF000000"/>
        <rFont val="Calibri"/>
        <charset val="134"/>
      </rPr>
      <t>S8016</t>
    </r>
  </si>
  <si>
    <r>
      <rPr>
        <b/>
        <sz val="8"/>
        <color rgb="FF000000"/>
        <rFont val="Calibri"/>
        <charset val="134"/>
      </rPr>
      <t>S8031</t>
    </r>
  </si>
  <si>
    <r>
      <rPr>
        <b/>
        <sz val="8"/>
        <color rgb="FF000000"/>
        <rFont val="Calibri"/>
        <charset val="134"/>
      </rPr>
      <t>S8041</t>
    </r>
  </si>
  <si>
    <r>
      <rPr>
        <b/>
        <sz val="8"/>
        <color rgb="FF000000"/>
        <rFont val="Calibri"/>
        <charset val="134"/>
      </rPr>
      <t>S8054</t>
    </r>
  </si>
  <si>
    <r>
      <rPr>
        <sz val="8"/>
        <color rgb="FF000000"/>
        <rFont val="Calibri"/>
        <charset val="134"/>
      </rPr>
      <t>STF-31</t>
    </r>
  </si>
  <si>
    <r>
      <rPr>
        <sz val="8"/>
        <color rgb="FF000000"/>
        <rFont val="Calibri"/>
        <charset val="134"/>
      </rPr>
      <t>Bioymifi</t>
    </r>
  </si>
  <si>
    <r>
      <rPr>
        <sz val="8"/>
        <color rgb="FF000000"/>
        <rFont val="Calibri"/>
        <charset val="134"/>
      </rPr>
      <t>CP21R7 (CP21)</t>
    </r>
  </si>
  <si>
    <r>
      <rPr>
        <sz val="8"/>
        <color rgb="FF000000"/>
        <rFont val="Calibri"/>
        <charset val="134"/>
      </rPr>
      <t>AZD8835</t>
    </r>
  </si>
  <si>
    <r>
      <rPr>
        <sz val="8"/>
        <color rgb="FF000000"/>
        <rFont val="Calibri"/>
        <charset val="134"/>
      </rPr>
      <t>A-196</t>
    </r>
  </si>
  <si>
    <r>
      <rPr>
        <sz val="8"/>
        <color rgb="FF000000"/>
        <rFont val="Calibri"/>
        <charset val="134"/>
      </rPr>
      <t>PQ 401</t>
    </r>
  </si>
  <si>
    <r>
      <rPr>
        <sz val="8"/>
        <color rgb="FF000000"/>
        <rFont val="Calibri"/>
        <charset val="134"/>
      </rPr>
      <t>Vonoprazan Fumarate (TAK-438)</t>
    </r>
  </si>
  <si>
    <r>
      <rPr>
        <sz val="8"/>
        <color rgb="FF000000"/>
        <rFont val="Calibri"/>
        <charset val="134"/>
      </rPr>
      <t>NSC 23766</t>
    </r>
  </si>
  <si>
    <r>
      <rPr>
        <sz val="8"/>
        <color rgb="FF000000"/>
        <rFont val="Calibri"/>
        <charset val="134"/>
      </rPr>
      <t>Cobimetinib (GDC-0973)</t>
    </r>
  </si>
  <si>
    <r>
      <rPr>
        <sz val="8"/>
        <color rgb="FF000000"/>
        <rFont val="Calibri"/>
        <charset val="134"/>
      </rPr>
      <t>ASP3026</t>
    </r>
  </si>
  <si>
    <r>
      <rPr>
        <b/>
        <sz val="8"/>
        <color rgb="FF000000"/>
        <rFont val="Calibri"/>
        <charset val="134"/>
      </rPr>
      <t>S7933</t>
    </r>
  </si>
  <si>
    <r>
      <rPr>
        <b/>
        <sz val="8"/>
        <color rgb="FF000000"/>
        <rFont val="Calibri"/>
        <charset val="134"/>
      </rPr>
      <t>S7943</t>
    </r>
  </si>
  <si>
    <r>
      <rPr>
        <b/>
        <sz val="8"/>
        <color rgb="FF000000"/>
        <rFont val="Calibri"/>
        <charset val="134"/>
      </rPr>
      <t>S7955</t>
    </r>
  </si>
  <si>
    <r>
      <rPr>
        <b/>
        <sz val="8"/>
        <color rgb="FF000000"/>
        <rFont val="Calibri"/>
        <charset val="134"/>
      </rPr>
      <t>S7968</t>
    </r>
  </si>
  <si>
    <r>
      <rPr>
        <b/>
        <sz val="8"/>
        <color rgb="FF000000"/>
        <rFont val="Calibri"/>
        <charset val="134"/>
      </rPr>
      <t>S7992</t>
    </r>
  </si>
  <si>
    <r>
      <rPr>
        <b/>
        <sz val="8"/>
        <color rgb="FF000000"/>
        <rFont val="Calibri"/>
        <charset val="134"/>
      </rPr>
      <t>S8004</t>
    </r>
  </si>
  <si>
    <r>
      <rPr>
        <b/>
        <sz val="8"/>
        <color rgb="FF000000"/>
        <rFont val="Calibri"/>
        <charset val="134"/>
      </rPr>
      <t>S8018</t>
    </r>
  </si>
  <si>
    <r>
      <rPr>
        <b/>
        <sz val="8"/>
        <color rgb="FF000000"/>
        <rFont val="Calibri"/>
        <charset val="134"/>
      </rPr>
      <t>S8032</t>
    </r>
  </si>
  <si>
    <r>
      <rPr>
        <b/>
        <sz val="8"/>
        <color rgb="FF000000"/>
        <rFont val="Calibri"/>
        <charset val="134"/>
      </rPr>
      <t>S8042</t>
    </r>
  </si>
  <si>
    <r>
      <rPr>
        <b/>
        <sz val="8"/>
        <color rgb="FF000000"/>
        <rFont val="Calibri"/>
        <charset val="134"/>
      </rPr>
      <t>S8056</t>
    </r>
  </si>
  <si>
    <r>
      <rPr>
        <sz val="8"/>
        <color rgb="FF000000"/>
        <rFont val="Calibri"/>
        <charset val="134"/>
      </rPr>
      <t>VR23</t>
    </r>
  </si>
  <si>
    <r>
      <rPr>
        <sz val="8"/>
        <color rgb="FF000000"/>
        <rFont val="Calibri"/>
        <charset val="134"/>
      </rPr>
      <t>O4I1</t>
    </r>
  </si>
  <si>
    <r>
      <rPr>
        <sz val="8"/>
        <color rgb="FF000000"/>
        <rFont val="Calibri"/>
        <charset val="134"/>
      </rPr>
      <t>EPI-001</t>
    </r>
  </si>
  <si>
    <r>
      <rPr>
        <sz val="8"/>
        <color rgb="FF000000"/>
        <rFont val="Calibri"/>
        <charset val="134"/>
      </rPr>
      <t>P7C3</t>
    </r>
  </si>
  <si>
    <r>
      <rPr>
        <sz val="8"/>
        <color rgb="FF000000"/>
        <rFont val="Calibri"/>
        <charset val="134"/>
      </rPr>
      <t>LDC4297 (LDC044297)</t>
    </r>
  </si>
  <si>
    <r>
      <rPr>
        <sz val="8"/>
        <color rgb="FF000000"/>
        <rFont val="Calibri"/>
        <charset val="134"/>
      </rPr>
      <t>ZM 39923 HCl</t>
    </r>
  </si>
  <si>
    <r>
      <rPr>
        <sz val="8"/>
        <color rgb="FF000000"/>
        <rFont val="Calibri"/>
        <charset val="134"/>
      </rPr>
      <t>Nirogacestat (PF-03084014)</t>
    </r>
  </si>
  <si>
    <r>
      <rPr>
        <sz val="8"/>
        <color rgb="FF000000"/>
        <rFont val="Calibri"/>
        <charset val="134"/>
      </rPr>
      <t>PRT062607 (P505-15) HCl</t>
    </r>
  </si>
  <si>
    <r>
      <rPr>
        <sz val="8"/>
        <color rgb="FF000000"/>
        <rFont val="Calibri"/>
        <charset val="134"/>
      </rPr>
      <t>GW2580</t>
    </r>
  </si>
  <si>
    <r>
      <rPr>
        <sz val="8"/>
        <color rgb="FF000000"/>
        <rFont val="Calibri"/>
        <charset val="134"/>
      </rPr>
      <t>Lomeguatrib</t>
    </r>
  </si>
  <si>
    <r>
      <rPr>
        <b/>
        <sz val="12"/>
        <color rgb="FFF9FBF8"/>
        <rFont val="Calibri"/>
        <charset val="134"/>
      </rPr>
      <t>Plate layout: L3000-34</t>
    </r>
  </si>
  <si>
    <r>
      <rPr>
        <b/>
        <sz val="8"/>
        <color rgb="FF000000"/>
        <rFont val="Calibri"/>
        <charset val="134"/>
      </rPr>
      <t>S8057</t>
    </r>
  </si>
  <si>
    <r>
      <rPr>
        <b/>
        <sz val="8"/>
        <color rgb="FF000000"/>
        <rFont val="Calibri"/>
        <charset val="134"/>
      </rPr>
      <t>S8073</t>
    </r>
  </si>
  <si>
    <r>
      <rPr>
        <b/>
        <sz val="8"/>
        <color rgb="FF000000"/>
        <rFont val="Calibri"/>
        <charset val="134"/>
      </rPr>
      <t>S8100</t>
    </r>
  </si>
  <si>
    <r>
      <rPr>
        <b/>
        <sz val="8"/>
        <color rgb="FF000000"/>
        <rFont val="Calibri"/>
        <charset val="134"/>
      </rPr>
      <t>S8116</t>
    </r>
  </si>
  <si>
    <r>
      <rPr>
        <b/>
        <sz val="8"/>
        <color rgb="FF000000"/>
        <rFont val="Calibri"/>
        <charset val="134"/>
      </rPr>
      <t>S8136</t>
    </r>
  </si>
  <si>
    <r>
      <rPr>
        <b/>
        <sz val="8"/>
        <color rgb="FF000000"/>
        <rFont val="Calibri"/>
        <charset val="134"/>
      </rPr>
      <t>S8156</t>
    </r>
  </si>
  <si>
    <r>
      <rPr>
        <b/>
        <sz val="8"/>
        <color rgb="FF000000"/>
        <rFont val="Calibri"/>
        <charset val="134"/>
      </rPr>
      <t>S8172</t>
    </r>
  </si>
  <si>
    <r>
      <rPr>
        <b/>
        <sz val="8"/>
        <color rgb="FF000000"/>
        <rFont val="Calibri"/>
        <charset val="134"/>
      </rPr>
      <t>S8188</t>
    </r>
  </si>
  <si>
    <r>
      <rPr>
        <b/>
        <sz val="8"/>
        <color rgb="FF000000"/>
        <rFont val="Calibri"/>
        <charset val="134"/>
      </rPr>
      <t>S8202</t>
    </r>
  </si>
  <si>
    <r>
      <rPr>
        <b/>
        <sz val="8"/>
        <color rgb="FF000000"/>
        <rFont val="Calibri"/>
        <charset val="134"/>
      </rPr>
      <t>S8234</t>
    </r>
  </si>
  <si>
    <r>
      <rPr>
        <sz val="8"/>
        <color rgb="FF000000"/>
        <rFont val="Calibri"/>
        <charset val="134"/>
      </rPr>
      <t>Pacritinib (SB1518)</t>
    </r>
  </si>
  <si>
    <r>
      <rPr>
        <sz val="8"/>
        <color rgb="FF000000"/>
        <rFont val="Calibri"/>
        <charset val="134"/>
      </rPr>
      <t>Optovin</t>
    </r>
  </si>
  <si>
    <r>
      <rPr>
        <sz val="8"/>
        <color rgb="FF000000"/>
        <rFont val="Calibri"/>
        <charset val="134"/>
      </rPr>
      <t>K03861</t>
    </r>
  </si>
  <si>
    <r>
      <rPr>
        <sz val="8"/>
        <color rgb="FF000000"/>
        <rFont val="Calibri"/>
        <charset val="134"/>
      </rPr>
      <t>Acalabrutinib (ACP-196)</t>
    </r>
  </si>
  <si>
    <r>
      <rPr>
        <sz val="8"/>
        <color rgb="FF000000"/>
        <rFont val="Calibri"/>
        <charset val="134"/>
      </rPr>
      <t>Sivelestat (ONO-5046)</t>
    </r>
  </si>
  <si>
    <r>
      <rPr>
        <sz val="8"/>
        <color rgb="FF000000"/>
        <rFont val="Calibri"/>
        <charset val="134"/>
      </rPr>
      <t>ARS-853 (ARS853)</t>
    </r>
  </si>
  <si>
    <r>
      <rPr>
        <sz val="8"/>
        <color rgb="FF000000"/>
        <rFont val="Calibri"/>
        <charset val="134"/>
      </rPr>
      <t>Ro 61-8048</t>
    </r>
  </si>
  <si>
    <r>
      <rPr>
        <sz val="8"/>
        <color rgb="FF000000"/>
        <rFont val="Calibri"/>
        <charset val="134"/>
      </rPr>
      <t>BFH772</t>
    </r>
  </si>
  <si>
    <r>
      <rPr>
        <sz val="8"/>
        <color rgb="FF000000"/>
        <rFont val="Calibri"/>
        <charset val="134"/>
      </rPr>
      <t>PF-06447475</t>
    </r>
  </si>
  <si>
    <r>
      <rPr>
        <sz val="8"/>
        <color rgb="FF000000"/>
        <rFont val="Calibri"/>
        <charset val="134"/>
      </rPr>
      <t>RS-1</t>
    </r>
  </si>
  <si>
    <r>
      <rPr>
        <b/>
        <sz val="8"/>
        <color rgb="FF000000"/>
        <rFont val="Calibri"/>
        <charset val="134"/>
      </rPr>
      <t>S8058</t>
    </r>
  </si>
  <si>
    <r>
      <rPr>
        <b/>
        <sz val="8"/>
        <color rgb="FF000000"/>
        <rFont val="Calibri"/>
        <charset val="134"/>
      </rPr>
      <t>S8076</t>
    </r>
  </si>
  <si>
    <r>
      <rPr>
        <b/>
        <sz val="8"/>
        <color rgb="FF000000"/>
        <rFont val="Calibri"/>
        <charset val="134"/>
      </rPr>
      <t>S8101</t>
    </r>
  </si>
  <si>
    <r>
      <rPr>
        <b/>
        <sz val="8"/>
        <color rgb="FF000000"/>
        <rFont val="Calibri"/>
        <charset val="134"/>
      </rPr>
      <t>S8117</t>
    </r>
  </si>
  <si>
    <r>
      <rPr>
        <b/>
        <sz val="8"/>
        <color rgb="FF000000"/>
        <rFont val="Calibri"/>
        <charset val="134"/>
      </rPr>
      <t>S8137</t>
    </r>
  </si>
  <si>
    <r>
      <rPr>
        <b/>
        <sz val="8"/>
        <color rgb="FF000000"/>
        <rFont val="Calibri"/>
        <charset val="134"/>
      </rPr>
      <t>S8157</t>
    </r>
  </si>
  <si>
    <r>
      <rPr>
        <b/>
        <sz val="8"/>
        <color rgb="FF000000"/>
        <rFont val="Calibri"/>
        <charset val="134"/>
      </rPr>
      <t>S8174</t>
    </r>
  </si>
  <si>
    <r>
      <rPr>
        <b/>
        <sz val="8"/>
        <color rgb="FF000000"/>
        <rFont val="Calibri"/>
        <charset val="134"/>
      </rPr>
      <t>S8189</t>
    </r>
  </si>
  <si>
    <r>
      <rPr>
        <b/>
        <sz val="8"/>
        <color rgb="FF000000"/>
        <rFont val="Calibri"/>
        <charset val="134"/>
      </rPr>
      <t>S8205</t>
    </r>
  </si>
  <si>
    <r>
      <rPr>
        <b/>
        <sz val="8"/>
        <color rgb="FF000000"/>
        <rFont val="Calibri"/>
        <charset val="134"/>
      </rPr>
      <t>S8236</t>
    </r>
  </si>
  <si>
    <r>
      <rPr>
        <sz val="8"/>
        <color rgb="FF000000"/>
        <rFont val="Calibri"/>
        <charset val="134"/>
      </rPr>
      <t>Riviciclib hydrochloride (P276-00)</t>
    </r>
  </si>
  <si>
    <r>
      <rPr>
        <sz val="8"/>
        <color rgb="FF000000"/>
        <rFont val="Calibri"/>
        <charset val="134"/>
      </rPr>
      <t>PluriSIn #1 (NSC 14613)</t>
    </r>
  </si>
  <si>
    <r>
      <rPr>
        <sz val="8"/>
        <color rgb="FF000000"/>
        <rFont val="Calibri"/>
        <charset val="134"/>
      </rPr>
      <t>CB-5083</t>
    </r>
  </si>
  <si>
    <r>
      <rPr>
        <sz val="8"/>
        <color rgb="FF000000"/>
        <rFont val="Calibri"/>
        <charset val="134"/>
      </rPr>
      <t>GMX1778 (CHS828)</t>
    </r>
  </si>
  <si>
    <r>
      <rPr>
        <sz val="8"/>
        <color rgb="FF000000"/>
        <rFont val="Calibri"/>
        <charset val="134"/>
      </rPr>
      <t>Capsazepine</t>
    </r>
  </si>
  <si>
    <r>
      <rPr>
        <sz val="8"/>
        <color rgb="FF000000"/>
        <rFont val="Calibri"/>
        <charset val="134"/>
      </rPr>
      <t>GDC-0326</t>
    </r>
  </si>
  <si>
    <r>
      <rPr>
        <sz val="8"/>
        <color rgb="FF000000"/>
        <rFont val="Calibri"/>
        <charset val="134"/>
      </rPr>
      <t>VO-Ohpic trihydrate</t>
    </r>
  </si>
  <si>
    <r>
      <rPr>
        <sz val="8"/>
        <color rgb="FF000000"/>
        <rFont val="Calibri"/>
        <charset val="134"/>
      </rPr>
      <t>BAW2881 (NVP-BAW2881)</t>
    </r>
  </si>
  <si>
    <r>
      <rPr>
        <sz val="8"/>
        <color rgb="FF000000"/>
        <rFont val="Calibri"/>
        <charset val="134"/>
      </rPr>
      <t>Enasidenib (AG-221)</t>
    </r>
  </si>
  <si>
    <r>
      <rPr>
        <sz val="8"/>
        <color rgb="FF000000"/>
        <rFont val="Calibri"/>
        <charset val="134"/>
      </rPr>
      <t>MK-886</t>
    </r>
  </si>
  <si>
    <r>
      <rPr>
        <b/>
        <sz val="8"/>
        <color rgb="FF000000"/>
        <rFont val="Calibri"/>
        <charset val="134"/>
      </rPr>
      <t>S8061</t>
    </r>
  </si>
  <si>
    <r>
      <rPr>
        <b/>
        <sz val="8"/>
        <color rgb="FF000000"/>
        <rFont val="Calibri"/>
        <charset val="134"/>
      </rPr>
      <t>S8077</t>
    </r>
  </si>
  <si>
    <r>
      <rPr>
        <b/>
        <sz val="8"/>
        <color rgb="FF000000"/>
        <rFont val="Calibri"/>
        <charset val="134"/>
      </rPr>
      <t>S8102</t>
    </r>
  </si>
  <si>
    <r>
      <rPr>
        <b/>
        <sz val="8"/>
        <color rgb="FF000000"/>
        <rFont val="Calibri"/>
        <charset val="134"/>
      </rPr>
      <t>S8118</t>
    </r>
  </si>
  <si>
    <r>
      <rPr>
        <b/>
        <sz val="8"/>
        <color rgb="FF000000"/>
        <rFont val="Calibri"/>
        <charset val="134"/>
      </rPr>
      <t>S8140</t>
    </r>
  </si>
  <si>
    <r>
      <rPr>
        <b/>
        <sz val="8"/>
        <color rgb="FF000000"/>
        <rFont val="Calibri"/>
        <charset val="134"/>
      </rPr>
      <t>S8161</t>
    </r>
  </si>
  <si>
    <r>
      <rPr>
        <b/>
        <sz val="8"/>
        <color rgb="FF000000"/>
        <rFont val="Calibri"/>
        <charset val="134"/>
      </rPr>
      <t>S8177</t>
    </r>
  </si>
  <si>
    <r>
      <rPr>
        <b/>
        <sz val="8"/>
        <color rgb="FF000000"/>
        <rFont val="Calibri"/>
        <charset val="134"/>
      </rPr>
      <t>S8190</t>
    </r>
  </si>
  <si>
    <r>
      <rPr>
        <b/>
        <sz val="8"/>
        <color rgb="FF000000"/>
        <rFont val="Calibri"/>
        <charset val="134"/>
      </rPr>
      <t>S8206</t>
    </r>
  </si>
  <si>
    <r>
      <rPr>
        <b/>
        <sz val="8"/>
        <color rgb="FF000000"/>
        <rFont val="Calibri"/>
        <charset val="134"/>
      </rPr>
      <t>S8237</t>
    </r>
  </si>
  <si>
    <r>
      <rPr>
        <sz val="8"/>
        <color rgb="FF000000"/>
        <rFont val="Calibri"/>
        <charset val="134"/>
      </rPr>
      <t>Sabutoclax</t>
    </r>
  </si>
  <si>
    <r>
      <rPr>
        <sz val="8"/>
        <color rgb="FF000000"/>
        <rFont val="Calibri"/>
        <charset val="134"/>
      </rPr>
      <t>RI-1</t>
    </r>
  </si>
  <si>
    <r>
      <rPr>
        <sz val="8"/>
        <color rgb="FF000000"/>
        <rFont val="Calibri"/>
        <charset val="134"/>
      </rPr>
      <t>Z-VAD(OH)-FMK (Caspase Inhibitor VI)</t>
    </r>
  </si>
  <si>
    <r>
      <rPr>
        <sz val="8"/>
        <color rgb="FF000000"/>
        <rFont val="Calibri"/>
        <charset val="134"/>
      </rPr>
      <t>RHPS 4 methosulfate</t>
    </r>
  </si>
  <si>
    <r>
      <rPr>
        <sz val="8"/>
        <color rgb="FF000000"/>
        <rFont val="Calibri"/>
        <charset val="134"/>
      </rPr>
      <t>GNF-7</t>
    </r>
  </si>
  <si>
    <r>
      <rPr>
        <sz val="8"/>
        <color rgb="FF000000"/>
        <rFont val="Calibri"/>
        <charset val="134"/>
      </rPr>
      <t>ON123300</t>
    </r>
  </si>
  <si>
    <r>
      <rPr>
        <sz val="8"/>
        <color rgb="FF000000"/>
        <rFont val="Calibri"/>
        <charset val="134"/>
      </rPr>
      <t>BH3I-1</t>
    </r>
  </si>
  <si>
    <r>
      <rPr>
        <sz val="8"/>
        <color rgb="FF000000"/>
        <rFont val="Calibri"/>
        <charset val="134"/>
      </rPr>
      <t>CPI-637</t>
    </r>
  </si>
  <si>
    <r>
      <rPr>
        <sz val="8"/>
        <color rgb="FF000000"/>
        <rFont val="Calibri"/>
        <charset val="134"/>
      </rPr>
      <t>Ivosidenib (AG-120)</t>
    </r>
  </si>
  <si>
    <r>
      <rPr>
        <sz val="8"/>
        <color rgb="FF000000"/>
        <rFont val="Calibri"/>
        <charset val="134"/>
      </rPr>
      <t>IC261</t>
    </r>
  </si>
  <si>
    <r>
      <rPr>
        <b/>
        <sz val="8"/>
        <color rgb="FF000000"/>
        <rFont val="Calibri"/>
        <charset val="134"/>
      </rPr>
      <t>S8065</t>
    </r>
  </si>
  <si>
    <r>
      <rPr>
        <b/>
        <sz val="8"/>
        <color rgb="FF000000"/>
        <rFont val="Calibri"/>
        <charset val="134"/>
      </rPr>
      <t>S8078</t>
    </r>
  </si>
  <si>
    <r>
      <rPr>
        <b/>
        <sz val="8"/>
        <color rgb="FF000000"/>
        <rFont val="Calibri"/>
        <charset val="134"/>
      </rPr>
      <t>S8104</t>
    </r>
  </si>
  <si>
    <r>
      <rPr>
        <b/>
        <sz val="8"/>
        <color rgb="FF000000"/>
        <rFont val="Calibri"/>
        <charset val="134"/>
      </rPr>
      <t>S8125</t>
    </r>
  </si>
  <si>
    <r>
      <rPr>
        <b/>
        <sz val="8"/>
        <color rgb="FF000000"/>
        <rFont val="Calibri"/>
        <charset val="134"/>
      </rPr>
      <t>S8141</t>
    </r>
  </si>
  <si>
    <r>
      <rPr>
        <b/>
        <sz val="8"/>
        <color rgb="FF000000"/>
        <rFont val="Calibri"/>
        <charset val="134"/>
      </rPr>
      <t>S8163</t>
    </r>
  </si>
  <si>
    <r>
      <rPr>
        <b/>
        <sz val="8"/>
        <color rgb="FF000000"/>
        <rFont val="Calibri"/>
        <charset val="134"/>
      </rPr>
      <t>S8179</t>
    </r>
  </si>
  <si>
    <r>
      <rPr>
        <b/>
        <sz val="8"/>
        <color rgb="FF000000"/>
        <rFont val="Calibri"/>
        <charset val="134"/>
      </rPr>
      <t>S8192</t>
    </r>
  </si>
  <si>
    <r>
      <rPr>
        <b/>
        <sz val="8"/>
        <color rgb="FF000000"/>
        <rFont val="Calibri"/>
        <charset val="134"/>
      </rPr>
      <t>S8209</t>
    </r>
  </si>
  <si>
    <r>
      <rPr>
        <b/>
        <sz val="8"/>
        <color rgb="FF000000"/>
        <rFont val="Calibri"/>
        <charset val="134"/>
      </rPr>
      <t>S8238</t>
    </r>
  </si>
  <si>
    <r>
      <rPr>
        <sz val="8"/>
        <color rgb="FF000000"/>
        <rFont val="Calibri"/>
        <charset val="134"/>
      </rPr>
      <t>Nutlin-3b</t>
    </r>
  </si>
  <si>
    <r>
      <rPr>
        <sz val="8"/>
        <color rgb="FF000000"/>
        <rFont val="Calibri"/>
        <charset val="134"/>
      </rPr>
      <t>Bardoxolone Methyl</t>
    </r>
  </si>
  <si>
    <r>
      <rPr>
        <sz val="8"/>
        <color rgb="FF000000"/>
        <rFont val="Calibri"/>
        <charset val="134"/>
      </rPr>
      <t>SCH58261</t>
    </r>
  </si>
  <si>
    <r>
      <rPr>
        <sz val="8"/>
        <color rgb="FF000000"/>
        <rFont val="Calibri"/>
        <charset val="134"/>
      </rPr>
      <t>Pamapimod</t>
    </r>
  </si>
  <si>
    <r>
      <rPr>
        <sz val="8"/>
        <color rgb="FF000000"/>
        <rFont val="Calibri"/>
        <charset val="134"/>
      </rPr>
      <t>Cl-amidine</t>
    </r>
  </si>
  <si>
    <r>
      <rPr>
        <sz val="8"/>
        <color rgb="FF000000"/>
        <rFont val="Calibri"/>
        <charset val="134"/>
      </rPr>
      <t>Paxalisib (GDC-0084)</t>
    </r>
  </si>
  <si>
    <r>
      <rPr>
        <sz val="8"/>
        <color rgb="FF000000"/>
        <rFont val="Calibri"/>
        <charset val="134"/>
      </rPr>
      <t>BI-7273</t>
    </r>
  </si>
  <si>
    <r>
      <rPr>
        <sz val="8"/>
        <color rgb="FF000000"/>
        <rFont val="Calibri"/>
        <charset val="134"/>
      </rPr>
      <t>SUN11602</t>
    </r>
  </si>
  <si>
    <r>
      <rPr>
        <sz val="8"/>
        <color rgb="FF000000"/>
        <rFont val="Calibri"/>
        <charset val="134"/>
      </rPr>
      <t>HLCL-61 HCL</t>
    </r>
  </si>
  <si>
    <r>
      <rPr>
        <sz val="8"/>
        <color rgb="FF000000"/>
        <rFont val="Calibri"/>
        <charset val="134"/>
      </rPr>
      <t>SB366791</t>
    </r>
  </si>
  <si>
    <r>
      <rPr>
        <b/>
        <sz val="8"/>
        <color rgb="FF000000"/>
        <rFont val="Calibri"/>
        <charset val="134"/>
      </rPr>
      <t>S8067</t>
    </r>
  </si>
  <si>
    <r>
      <rPr>
        <b/>
        <sz val="8"/>
        <color rgb="FF000000"/>
        <rFont val="Calibri"/>
        <charset val="134"/>
      </rPr>
      <t>S8094</t>
    </r>
  </si>
  <si>
    <r>
      <rPr>
        <b/>
        <sz val="8"/>
        <color rgb="FF000000"/>
        <rFont val="Calibri"/>
        <charset val="134"/>
      </rPr>
      <t>S8105</t>
    </r>
  </si>
  <si>
    <r>
      <rPr>
        <b/>
        <sz val="8"/>
        <color rgb="FF000000"/>
        <rFont val="Calibri"/>
        <charset val="134"/>
      </rPr>
      <t>S8132</t>
    </r>
  </si>
  <si>
    <r>
      <rPr>
        <b/>
        <sz val="8"/>
        <color rgb="FF000000"/>
        <rFont val="Calibri"/>
        <charset val="134"/>
      </rPr>
      <t>S8144</t>
    </r>
  </si>
  <si>
    <r>
      <rPr>
        <b/>
        <sz val="8"/>
        <color rgb="FF000000"/>
        <rFont val="Calibri"/>
        <charset val="134"/>
      </rPr>
      <t>S8165</t>
    </r>
  </si>
  <si>
    <r>
      <rPr>
        <b/>
        <sz val="8"/>
        <color rgb="FF000000"/>
        <rFont val="Calibri"/>
        <charset val="134"/>
      </rPr>
      <t>S8180</t>
    </r>
  </si>
  <si>
    <r>
      <rPr>
        <b/>
        <sz val="8"/>
        <color rgb="FF000000"/>
        <rFont val="Calibri"/>
        <charset val="134"/>
      </rPr>
      <t>S8194</t>
    </r>
  </si>
  <si>
    <r>
      <rPr>
        <b/>
        <sz val="8"/>
        <color rgb="FF000000"/>
        <rFont val="Calibri"/>
        <charset val="134"/>
      </rPr>
      <t>S8215</t>
    </r>
  </si>
  <si>
    <r>
      <rPr>
        <b/>
        <sz val="8"/>
        <color rgb="FF000000"/>
        <rFont val="Calibri"/>
        <charset val="134"/>
      </rPr>
      <t>S8240</t>
    </r>
  </si>
  <si>
    <r>
      <rPr>
        <sz val="8"/>
        <color rgb="FF000000"/>
        <rFont val="Calibri"/>
        <charset val="134"/>
      </rPr>
      <t>Vorapaxar (MK-5348)</t>
    </r>
  </si>
  <si>
    <r>
      <rPr>
        <sz val="8"/>
        <color rgb="FF000000"/>
        <rFont val="Calibri"/>
        <charset val="134"/>
      </rPr>
      <t>GlyH-101</t>
    </r>
  </si>
  <si>
    <r>
      <rPr>
        <sz val="8"/>
        <color rgb="FF000000"/>
        <rFont val="Calibri"/>
        <charset val="134"/>
      </rPr>
      <t>ZM241385</t>
    </r>
  </si>
  <si>
    <r>
      <rPr>
        <sz val="8"/>
        <color rgb="FF000000"/>
        <rFont val="Calibri"/>
        <charset val="134"/>
      </rPr>
      <t>Deguelin</t>
    </r>
  </si>
  <si>
    <r>
      <rPr>
        <sz val="8"/>
        <color rgb="FF000000"/>
        <rFont val="Calibri"/>
        <charset val="134"/>
      </rPr>
      <t>Halofuginone</t>
    </r>
  </si>
  <si>
    <r>
      <rPr>
        <sz val="8"/>
        <color rgb="FF000000"/>
        <rFont val="Calibri"/>
        <charset val="134"/>
      </rPr>
      <t>Cucurbitacin B</t>
    </r>
  </si>
  <si>
    <r>
      <rPr>
        <sz val="8"/>
        <color rgb="FF000000"/>
        <rFont val="Calibri"/>
        <charset val="134"/>
      </rPr>
      <t>PF-CBP1 HCl</t>
    </r>
  </si>
  <si>
    <r>
      <rPr>
        <sz val="8"/>
        <color rgb="FF000000"/>
        <rFont val="Calibri"/>
        <charset val="134"/>
      </rPr>
      <t>umbralisib (TGR-1202)</t>
    </r>
  </si>
  <si>
    <r>
      <rPr>
        <sz val="8"/>
        <color rgb="FF000000"/>
        <rFont val="Calibri"/>
        <charset val="134"/>
      </rPr>
      <t>BAY 1217389</t>
    </r>
  </si>
  <si>
    <r>
      <rPr>
        <sz val="8"/>
        <color rgb="FF000000"/>
        <rFont val="Calibri"/>
        <charset val="134"/>
      </rPr>
      <t>SMER28</t>
    </r>
  </si>
  <si>
    <r>
      <rPr>
        <b/>
        <sz val="8"/>
        <color rgb="FF000000"/>
        <rFont val="Calibri"/>
        <charset val="134"/>
      </rPr>
      <t>S8068</t>
    </r>
  </si>
  <si>
    <r>
      <rPr>
        <b/>
        <sz val="8"/>
        <color rgb="FF000000"/>
        <rFont val="Calibri"/>
        <charset val="134"/>
      </rPr>
      <t>S8095</t>
    </r>
  </si>
  <si>
    <r>
      <rPr>
        <b/>
        <sz val="8"/>
        <color rgb="FF000000"/>
        <rFont val="Calibri"/>
        <charset val="134"/>
      </rPr>
      <t>S8106</t>
    </r>
  </si>
  <si>
    <r>
      <rPr>
        <b/>
        <sz val="8"/>
        <color rgb="FF000000"/>
        <rFont val="Calibri"/>
        <charset val="134"/>
      </rPr>
      <t>S8133</t>
    </r>
  </si>
  <si>
    <r>
      <rPr>
        <b/>
        <sz val="8"/>
        <color rgb="FF000000"/>
        <rFont val="Calibri"/>
        <charset val="134"/>
      </rPr>
      <t>S8148</t>
    </r>
  </si>
  <si>
    <r>
      <rPr>
        <b/>
        <sz val="8"/>
        <color rgb="FF000000"/>
        <rFont val="Calibri"/>
        <charset val="134"/>
      </rPr>
      <t>S8166</t>
    </r>
  </si>
  <si>
    <r>
      <rPr>
        <b/>
        <sz val="8"/>
        <color rgb="FF000000"/>
        <rFont val="Calibri"/>
        <charset val="134"/>
      </rPr>
      <t>S8181</t>
    </r>
  </si>
  <si>
    <r>
      <rPr>
        <b/>
        <sz val="8"/>
        <color rgb="FF000000"/>
        <rFont val="Calibri"/>
        <charset val="134"/>
      </rPr>
      <t>S8196</t>
    </r>
  </si>
  <si>
    <r>
      <rPr>
        <b/>
        <sz val="8"/>
        <color rgb="FF000000"/>
        <rFont val="Calibri"/>
        <charset val="134"/>
      </rPr>
      <t>S8218</t>
    </r>
  </si>
  <si>
    <r>
      <rPr>
        <b/>
        <sz val="8"/>
        <color rgb="FF000000"/>
        <rFont val="Calibri"/>
        <charset val="134"/>
      </rPr>
      <t>S8241</t>
    </r>
  </si>
  <si>
    <r>
      <rPr>
        <sz val="8"/>
        <color rgb="FF000000"/>
        <rFont val="Calibri"/>
        <charset val="134"/>
      </rPr>
      <t>Chaetocin</t>
    </r>
  </si>
  <si>
    <r>
      <rPr>
        <sz val="8"/>
        <color rgb="FF000000"/>
        <rFont val="Calibri"/>
        <charset val="134"/>
      </rPr>
      <t>Tubercidin</t>
    </r>
  </si>
  <si>
    <r>
      <rPr>
        <sz val="8"/>
        <color rgb="FF000000"/>
        <rFont val="Calibri"/>
        <charset val="134"/>
      </rPr>
      <t>NSC59984</t>
    </r>
  </si>
  <si>
    <r>
      <rPr>
        <sz val="8"/>
        <color rgb="FF000000"/>
        <rFont val="Calibri"/>
        <charset val="134"/>
      </rPr>
      <t>Resiquimod (R-848)</t>
    </r>
  </si>
  <si>
    <r>
      <rPr>
        <sz val="8"/>
        <color rgb="FF000000"/>
        <rFont val="Calibri"/>
        <charset val="134"/>
      </rPr>
      <t>PD0166285</t>
    </r>
  </si>
  <si>
    <r>
      <rPr>
        <sz val="8"/>
        <color rgb="FF000000"/>
        <rFont val="Calibri"/>
        <charset val="134"/>
      </rPr>
      <t>tirabrutinib(ONO-4059) hydrochloride</t>
    </r>
  </si>
  <si>
    <r>
      <rPr>
        <sz val="8"/>
        <color rgb="FF000000"/>
        <rFont val="Calibri"/>
        <charset val="134"/>
      </rPr>
      <t>SBI-0640756</t>
    </r>
  </si>
  <si>
    <r>
      <rPr>
        <sz val="8"/>
        <color rgb="FF000000"/>
        <rFont val="Calibri"/>
        <charset val="134"/>
      </rPr>
      <t>ML264</t>
    </r>
  </si>
  <si>
    <r>
      <rPr>
        <sz val="8"/>
        <color rgb="FF000000"/>
        <rFont val="Calibri"/>
        <charset val="134"/>
      </rPr>
      <t>PF-8380</t>
    </r>
  </si>
  <si>
    <r>
      <rPr>
        <sz val="8"/>
        <color rgb="FF000000"/>
        <rFont val="Calibri"/>
        <charset val="134"/>
      </rPr>
      <t>Ponesimod</t>
    </r>
  </si>
  <si>
    <r>
      <rPr>
        <b/>
        <sz val="8"/>
        <color rgb="FF000000"/>
        <rFont val="Calibri"/>
        <charset val="134"/>
      </rPr>
      <t>S8071</t>
    </r>
  </si>
  <si>
    <r>
      <rPr>
        <b/>
        <sz val="8"/>
        <color rgb="FF000000"/>
        <rFont val="Calibri"/>
        <charset val="134"/>
      </rPr>
      <t>S8096</t>
    </r>
  </si>
  <si>
    <r>
      <rPr>
        <b/>
        <sz val="8"/>
        <color rgb="FF000000"/>
        <rFont val="Calibri"/>
        <charset val="134"/>
      </rPr>
      <t>S8111</t>
    </r>
  </si>
  <si>
    <r>
      <rPr>
        <b/>
        <sz val="8"/>
        <color rgb="FF000000"/>
        <rFont val="Calibri"/>
        <charset val="134"/>
      </rPr>
      <t>S8134</t>
    </r>
  </si>
  <si>
    <r>
      <rPr>
        <b/>
        <sz val="8"/>
        <color rgb="FF000000"/>
        <rFont val="Calibri"/>
        <charset val="134"/>
      </rPr>
      <t>S8149</t>
    </r>
  </si>
  <si>
    <r>
      <rPr>
        <b/>
        <sz val="8"/>
        <color rgb="FF000000"/>
        <rFont val="Calibri"/>
        <charset val="134"/>
      </rPr>
      <t>S8167</t>
    </r>
  </si>
  <si>
    <r>
      <rPr>
        <b/>
        <sz val="8"/>
        <color rgb="FF000000"/>
        <rFont val="Calibri"/>
        <charset val="134"/>
      </rPr>
      <t>S8182</t>
    </r>
  </si>
  <si>
    <r>
      <rPr>
        <b/>
        <sz val="8"/>
        <color rgb="FF000000"/>
        <rFont val="Calibri"/>
        <charset val="134"/>
      </rPr>
      <t>S8200</t>
    </r>
  </si>
  <si>
    <r>
      <rPr>
        <b/>
        <sz val="8"/>
        <color rgb="FF000000"/>
        <rFont val="Calibri"/>
        <charset val="134"/>
      </rPr>
      <t>S8219</t>
    </r>
  </si>
  <si>
    <r>
      <rPr>
        <b/>
        <sz val="8"/>
        <color rgb="FF000000"/>
        <rFont val="Calibri"/>
        <charset val="134"/>
      </rPr>
      <t>S8242</t>
    </r>
  </si>
  <si>
    <r>
      <rPr>
        <sz val="8"/>
        <color rgb="FF000000"/>
        <rFont val="Calibri"/>
        <charset val="134"/>
      </rPr>
      <t>UNC0638</t>
    </r>
  </si>
  <si>
    <r>
      <rPr>
        <sz val="8"/>
        <color rgb="FF000000"/>
        <rFont val="Calibri"/>
        <charset val="134"/>
      </rPr>
      <t>Mirin</t>
    </r>
  </si>
  <si>
    <r>
      <rPr>
        <sz val="8"/>
        <color rgb="FF000000"/>
        <rFont val="Calibri"/>
        <charset val="134"/>
      </rPr>
      <t>GSK591</t>
    </r>
  </si>
  <si>
    <r>
      <rPr>
        <sz val="8"/>
        <color rgb="FF000000"/>
        <rFont val="Calibri"/>
        <charset val="134"/>
      </rPr>
      <t>Radotinib</t>
    </r>
  </si>
  <si>
    <r>
      <rPr>
        <sz val="8"/>
        <color rgb="FF000000"/>
        <rFont val="Calibri"/>
        <charset val="134"/>
      </rPr>
      <t>NSC348884</t>
    </r>
  </si>
  <si>
    <r>
      <rPr>
        <sz val="8"/>
        <color rgb="FF000000"/>
        <rFont val="Calibri"/>
        <charset val="134"/>
      </rPr>
      <t>AMG 337</t>
    </r>
  </si>
  <si>
    <r>
      <rPr>
        <sz val="8"/>
        <color rgb="FF000000"/>
        <rFont val="Calibri"/>
        <charset val="134"/>
      </rPr>
      <t>NSC87877</t>
    </r>
  </si>
  <si>
    <r>
      <rPr>
        <sz val="8"/>
        <color rgb="FF000000"/>
        <rFont val="Calibri"/>
        <charset val="134"/>
      </rPr>
      <t>MK-4101</t>
    </r>
  </si>
  <si>
    <r>
      <rPr>
        <sz val="8"/>
        <color rgb="FF000000"/>
        <rFont val="Calibri"/>
        <charset val="134"/>
      </rPr>
      <t>Bitopertin</t>
    </r>
  </si>
  <si>
    <r>
      <rPr>
        <sz val="8"/>
        <color rgb="FF000000"/>
        <rFont val="Calibri"/>
        <charset val="134"/>
      </rPr>
      <t>EAI045</t>
    </r>
  </si>
  <si>
    <r>
      <rPr>
        <b/>
        <sz val="8"/>
        <color rgb="FF000000"/>
        <rFont val="Calibri"/>
        <charset val="134"/>
      </rPr>
      <t>S8072</t>
    </r>
  </si>
  <si>
    <r>
      <rPr>
        <b/>
        <sz val="8"/>
        <color rgb="FF000000"/>
        <rFont val="Calibri"/>
        <charset val="134"/>
      </rPr>
      <t>S8097</t>
    </r>
  </si>
  <si>
    <r>
      <rPr>
        <b/>
        <sz val="8"/>
        <color rgb="FF000000"/>
        <rFont val="Calibri"/>
        <charset val="134"/>
      </rPr>
      <t>S8112</t>
    </r>
  </si>
  <si>
    <r>
      <rPr>
        <b/>
        <sz val="8"/>
        <color rgb="FF000000"/>
        <rFont val="Calibri"/>
        <charset val="134"/>
      </rPr>
      <t>S8135</t>
    </r>
  </si>
  <si>
    <r>
      <rPr>
        <b/>
        <sz val="8"/>
        <color rgb="FF000000"/>
        <rFont val="Calibri"/>
        <charset val="134"/>
      </rPr>
      <t>S8155</t>
    </r>
  </si>
  <si>
    <r>
      <rPr>
        <b/>
        <sz val="8"/>
        <color rgb="FF000000"/>
        <rFont val="Calibri"/>
        <charset val="134"/>
      </rPr>
      <t>S8171</t>
    </r>
  </si>
  <si>
    <r>
      <rPr>
        <b/>
        <sz val="8"/>
        <color rgb="FF000000"/>
        <rFont val="Calibri"/>
        <charset val="134"/>
      </rPr>
      <t>S8183</t>
    </r>
  </si>
  <si>
    <r>
      <rPr>
        <b/>
        <sz val="8"/>
        <color rgb="FF000000"/>
        <rFont val="Calibri"/>
        <charset val="134"/>
      </rPr>
      <t>S8201</t>
    </r>
  </si>
  <si>
    <r>
      <rPr>
        <b/>
        <sz val="8"/>
        <color rgb="FF000000"/>
        <rFont val="Calibri"/>
        <charset val="134"/>
      </rPr>
      <t>S8228</t>
    </r>
  </si>
  <si>
    <r>
      <rPr>
        <b/>
        <sz val="8"/>
        <color rgb="FF000000"/>
        <rFont val="Calibri"/>
        <charset val="134"/>
      </rPr>
      <t>S8244</t>
    </r>
  </si>
  <si>
    <r>
      <rPr>
        <sz val="8"/>
        <color rgb="FF000000"/>
        <rFont val="Calibri"/>
        <charset val="134"/>
      </rPr>
      <t>NSC 405020</t>
    </r>
  </si>
  <si>
    <r>
      <rPr>
        <sz val="8"/>
        <color rgb="FF000000"/>
        <rFont val="Calibri"/>
        <charset val="134"/>
      </rPr>
      <t>C-DIM12</t>
    </r>
  </si>
  <si>
    <r>
      <rPr>
        <sz val="8"/>
        <color rgb="FF000000"/>
        <rFont val="Calibri"/>
        <charset val="134"/>
      </rPr>
      <t>MS023</t>
    </r>
  </si>
  <si>
    <r>
      <rPr>
        <sz val="8"/>
        <color rgb="FF000000"/>
        <rFont val="Calibri"/>
        <charset val="134"/>
      </rPr>
      <t>Riociguat (BAY 63-2521)</t>
    </r>
  </si>
  <si>
    <r>
      <rPr>
        <sz val="8"/>
        <color rgb="FF000000"/>
        <rFont val="Calibri"/>
        <charset val="134"/>
      </rPr>
      <t>RSL3</t>
    </r>
  </si>
  <si>
    <r>
      <rPr>
        <sz val="8"/>
        <color rgb="FF000000"/>
        <rFont val="Calibri"/>
        <charset val="134"/>
      </rPr>
      <t>Daprodustat (GSK1278863)</t>
    </r>
  </si>
  <si>
    <r>
      <rPr>
        <sz val="8"/>
        <color rgb="FF000000"/>
        <rFont val="Calibri"/>
        <charset val="134"/>
      </rPr>
      <t>Pimavanserin tartrate</t>
    </r>
  </si>
  <si>
    <r>
      <rPr>
        <sz val="8"/>
        <color rgb="FF000000"/>
        <rFont val="Calibri"/>
        <charset val="134"/>
      </rPr>
      <t>BI-78D3</t>
    </r>
  </si>
  <si>
    <r>
      <rPr>
        <sz val="8"/>
        <color rgb="FF000000"/>
        <rFont val="Calibri"/>
        <charset val="134"/>
      </rPr>
      <t>NT157</t>
    </r>
  </si>
  <si>
    <r>
      <rPr>
        <sz val="8"/>
        <color rgb="FF000000"/>
        <rFont val="Calibri"/>
        <charset val="134"/>
      </rPr>
      <t>Etomoxir sodium salt</t>
    </r>
  </si>
  <si>
    <r>
      <rPr>
        <b/>
        <sz val="12"/>
        <color rgb="FFF9FBF8"/>
        <rFont val="Calibri"/>
        <charset val="134"/>
      </rPr>
      <t>Plate layout: L3000-35</t>
    </r>
  </si>
  <si>
    <r>
      <rPr>
        <b/>
        <sz val="8"/>
        <color rgb="FF000000"/>
        <rFont val="Calibri"/>
        <charset val="134"/>
      </rPr>
      <t>S8245</t>
    </r>
  </si>
  <si>
    <r>
      <rPr>
        <b/>
        <sz val="8"/>
        <color rgb="FF000000"/>
        <rFont val="Calibri"/>
        <charset val="134"/>
      </rPr>
      <t>S8265</t>
    </r>
  </si>
  <si>
    <r>
      <rPr>
        <b/>
        <sz val="8"/>
        <color rgb="FF000000"/>
        <rFont val="Calibri"/>
        <charset val="134"/>
      </rPr>
      <t>S8280</t>
    </r>
  </si>
  <si>
    <r>
      <rPr>
        <b/>
        <sz val="8"/>
        <color rgb="FF000000"/>
        <rFont val="Calibri"/>
        <charset val="134"/>
      </rPr>
      <t>S8291</t>
    </r>
  </si>
  <si>
    <r>
      <rPr>
        <b/>
        <sz val="8"/>
        <color rgb="FF000000"/>
        <rFont val="Calibri"/>
        <charset val="134"/>
      </rPr>
      <t>S8303</t>
    </r>
  </si>
  <si>
    <r>
      <rPr>
        <b/>
        <sz val="8"/>
        <color rgb="FF000000"/>
        <rFont val="Calibri"/>
        <charset val="134"/>
      </rPr>
      <t>S8319</t>
    </r>
  </si>
  <si>
    <r>
      <rPr>
        <b/>
        <sz val="8"/>
        <color rgb="FF000000"/>
        <rFont val="Calibri"/>
        <charset val="134"/>
      </rPr>
      <t>S8330</t>
    </r>
  </si>
  <si>
    <r>
      <rPr>
        <b/>
        <sz val="8"/>
        <color rgb="FF000000"/>
        <rFont val="Calibri"/>
        <charset val="134"/>
      </rPr>
      <t>S8355</t>
    </r>
  </si>
  <si>
    <r>
      <rPr>
        <b/>
        <sz val="8"/>
        <color rgb="FF000000"/>
        <rFont val="Calibri"/>
        <charset val="134"/>
      </rPr>
      <t>S8369</t>
    </r>
  </si>
  <si>
    <r>
      <rPr>
        <b/>
        <sz val="8"/>
        <color rgb="FF000000"/>
        <rFont val="Calibri"/>
        <charset val="134"/>
      </rPr>
      <t>S8397</t>
    </r>
  </si>
  <si>
    <r>
      <rPr>
        <sz val="8"/>
        <color rgb="FF000000"/>
        <rFont val="Calibri"/>
        <charset val="134"/>
      </rPr>
      <t>Thiomyristoyl</t>
    </r>
  </si>
  <si>
    <r>
      <rPr>
        <sz val="8"/>
        <color rgb="FF000000"/>
        <rFont val="Calibri"/>
        <charset val="134"/>
      </rPr>
      <t>GSK6853</t>
    </r>
  </si>
  <si>
    <r>
      <rPr>
        <sz val="8"/>
        <color rgb="FF000000"/>
        <rFont val="Calibri"/>
        <charset val="134"/>
      </rPr>
      <t>IMR-1</t>
    </r>
  </si>
  <si>
    <r>
      <rPr>
        <sz val="8"/>
        <color rgb="FF000000"/>
        <rFont val="Calibri"/>
        <charset val="134"/>
      </rPr>
      <t>Atractylenolide I</t>
    </r>
  </si>
  <si>
    <r>
      <rPr>
        <sz val="8"/>
        <color rgb="FF000000"/>
        <rFont val="Calibri"/>
        <charset val="134"/>
      </rPr>
      <t>Kobe0065</t>
    </r>
  </si>
  <si>
    <r>
      <rPr>
        <sz val="8"/>
        <color rgb="FF000000"/>
        <rFont val="Calibri"/>
        <charset val="134"/>
      </rPr>
      <t>7,8-Dihydroxyflavone</t>
    </r>
  </si>
  <si>
    <r>
      <rPr>
        <sz val="8"/>
        <color rgb="FF000000"/>
        <rFont val="Calibri"/>
        <charset val="134"/>
      </rPr>
      <t>Eganelisib (IPI-549)</t>
    </r>
  </si>
  <si>
    <r>
      <rPr>
        <sz val="8"/>
        <color rgb="FF000000"/>
        <rFont val="Calibri"/>
        <charset val="134"/>
      </rPr>
      <t>APS-2-79 HCl</t>
    </r>
  </si>
  <si>
    <r>
      <rPr>
        <sz val="8"/>
        <color rgb="FF000000"/>
        <rFont val="Calibri"/>
        <charset val="134"/>
      </rPr>
      <t>Lys05</t>
    </r>
  </si>
  <si>
    <r>
      <rPr>
        <sz val="8"/>
        <color rgb="FF000000"/>
        <rFont val="Calibri"/>
        <charset val="134"/>
      </rPr>
      <t>Eltanexor (KPT-8602)</t>
    </r>
  </si>
  <si>
    <r>
      <rPr>
        <b/>
        <sz val="8"/>
        <color rgb="FF000000"/>
        <rFont val="Calibri"/>
        <charset val="134"/>
      </rPr>
      <t>S8246</t>
    </r>
  </si>
  <si>
    <r>
      <rPr>
        <b/>
        <sz val="8"/>
        <color rgb="FF000000"/>
        <rFont val="Calibri"/>
        <charset val="134"/>
      </rPr>
      <t>S8270</t>
    </r>
  </si>
  <si>
    <r>
      <rPr>
        <b/>
        <sz val="8"/>
        <color rgb="FF000000"/>
        <rFont val="Calibri"/>
        <charset val="134"/>
      </rPr>
      <t>S8281</t>
    </r>
  </si>
  <si>
    <r>
      <rPr>
        <b/>
        <sz val="8"/>
        <color rgb="FF000000"/>
        <rFont val="Calibri"/>
        <charset val="134"/>
      </rPr>
      <t>S8292</t>
    </r>
  </si>
  <si>
    <r>
      <rPr>
        <b/>
        <sz val="8"/>
        <color rgb="FF000000"/>
        <rFont val="Calibri"/>
        <charset val="134"/>
      </rPr>
      <t>S8305</t>
    </r>
  </si>
  <si>
    <r>
      <rPr>
        <b/>
        <sz val="8"/>
        <color rgb="FF000000"/>
        <rFont val="Calibri"/>
        <charset val="134"/>
      </rPr>
      <t>S8320</t>
    </r>
  </si>
  <si>
    <r>
      <rPr>
        <b/>
        <sz val="8"/>
        <color rgb="FF000000"/>
        <rFont val="Calibri"/>
        <charset val="134"/>
      </rPr>
      <t>S8334</t>
    </r>
  </si>
  <si>
    <r>
      <rPr>
        <b/>
        <sz val="8"/>
        <color rgb="FF000000"/>
        <rFont val="Calibri"/>
        <charset val="134"/>
      </rPr>
      <t>S8358</t>
    </r>
  </si>
  <si>
    <r>
      <rPr>
        <b/>
        <sz val="8"/>
        <color rgb="FF000000"/>
        <rFont val="Calibri"/>
        <charset val="134"/>
      </rPr>
      <t>S8370</t>
    </r>
  </si>
  <si>
    <r>
      <rPr>
        <b/>
        <sz val="8"/>
        <color rgb="FF000000"/>
        <rFont val="Calibri"/>
        <charset val="134"/>
      </rPr>
      <t>S8400</t>
    </r>
  </si>
  <si>
    <r>
      <rPr>
        <sz val="8"/>
        <color rgb="FF000000"/>
        <rFont val="Calibri"/>
        <charset val="134"/>
      </rPr>
      <t>RK-33</t>
    </r>
  </si>
  <si>
    <r>
      <rPr>
        <sz val="8"/>
        <color rgb="FF000000"/>
        <rFont val="Calibri"/>
        <charset val="134"/>
      </rPr>
      <t>SRT2183</t>
    </r>
  </si>
  <si>
    <r>
      <rPr>
        <sz val="8"/>
        <color rgb="FF000000"/>
        <rFont val="Calibri"/>
        <charset val="134"/>
      </rPr>
      <t>CCF642</t>
    </r>
  </si>
  <si>
    <r>
      <rPr>
        <sz val="8"/>
        <color rgb="FF000000"/>
        <rFont val="Calibri"/>
        <charset val="134"/>
      </rPr>
      <t>Selonsertib (GS-4997)</t>
    </r>
  </si>
  <si>
    <r>
      <rPr>
        <sz val="8"/>
        <color rgb="FF000000"/>
        <rFont val="Calibri"/>
        <charset val="134"/>
      </rPr>
      <t>TRC051384</t>
    </r>
  </si>
  <si>
    <r>
      <rPr>
        <sz val="8"/>
        <color rgb="FF000000"/>
        <rFont val="Calibri"/>
        <charset val="134"/>
      </rPr>
      <t>SKL2001</t>
    </r>
  </si>
  <si>
    <r>
      <rPr>
        <sz val="8"/>
        <color rgb="FF000000"/>
        <rFont val="Calibri"/>
        <charset val="134"/>
      </rPr>
      <t>XMU-MP-1</t>
    </r>
  </si>
  <si>
    <r>
      <rPr>
        <sz val="8"/>
        <color rgb="FF000000"/>
        <rFont val="Calibri"/>
        <charset val="134"/>
      </rPr>
      <t>WNK463</t>
    </r>
  </si>
  <si>
    <r>
      <rPr>
        <sz val="8"/>
        <color rgb="FF000000"/>
        <rFont val="Calibri"/>
        <charset val="134"/>
      </rPr>
      <t>BGP-15 2HCl</t>
    </r>
  </si>
  <si>
    <r>
      <rPr>
        <sz val="8"/>
        <color rgb="FF000000"/>
        <rFont val="Calibri"/>
        <charset val="134"/>
      </rPr>
      <t>Mivebresib (ABBV-075)</t>
    </r>
  </si>
  <si>
    <r>
      <rPr>
        <b/>
        <sz val="8"/>
        <color rgb="FF000000"/>
        <rFont val="Calibri"/>
        <charset val="134"/>
      </rPr>
      <t>S8248</t>
    </r>
  </si>
  <si>
    <r>
      <rPr>
        <b/>
        <sz val="8"/>
        <color rgb="FF000000"/>
        <rFont val="Calibri"/>
        <charset val="134"/>
      </rPr>
      <t>S8272</t>
    </r>
  </si>
  <si>
    <r>
      <rPr>
        <b/>
        <sz val="8"/>
        <color rgb="FF000000"/>
        <rFont val="Calibri"/>
        <charset val="134"/>
      </rPr>
      <t>S8283</t>
    </r>
  </si>
  <si>
    <r>
      <rPr>
        <b/>
        <sz val="8"/>
        <color rgb="FF000000"/>
        <rFont val="Calibri"/>
        <charset val="134"/>
      </rPr>
      <t>S8294</t>
    </r>
  </si>
  <si>
    <r>
      <rPr>
        <b/>
        <sz val="8"/>
        <color rgb="FF000000"/>
        <rFont val="Calibri"/>
        <charset val="134"/>
      </rPr>
      <t>S8306</t>
    </r>
  </si>
  <si>
    <r>
      <rPr>
        <b/>
        <sz val="8"/>
        <color rgb="FF000000"/>
        <rFont val="Calibri"/>
        <charset val="134"/>
      </rPr>
      <t>S8322</t>
    </r>
  </si>
  <si>
    <r>
      <rPr>
        <b/>
        <sz val="8"/>
        <color rgb="FF000000"/>
        <rFont val="Calibri"/>
        <charset val="134"/>
      </rPr>
      <t>S8335</t>
    </r>
  </si>
  <si>
    <r>
      <rPr>
        <b/>
        <sz val="8"/>
        <color rgb="FF000000"/>
        <rFont val="Calibri"/>
        <charset val="134"/>
      </rPr>
      <t>S8359</t>
    </r>
  </si>
  <si>
    <r>
      <rPr>
        <b/>
        <sz val="8"/>
        <color rgb="FF000000"/>
        <rFont val="Calibri"/>
        <charset val="134"/>
      </rPr>
      <t>S8372</t>
    </r>
  </si>
  <si>
    <r>
      <rPr>
        <b/>
        <sz val="8"/>
        <color rgb="FF000000"/>
        <rFont val="Calibri"/>
        <charset val="134"/>
      </rPr>
      <t>S8401</t>
    </r>
  </si>
  <si>
    <r>
      <rPr>
        <sz val="8"/>
        <color rgb="FF000000"/>
        <rFont val="Calibri"/>
        <charset val="134"/>
      </rPr>
      <t>IQ-1</t>
    </r>
  </si>
  <si>
    <r>
      <rPr>
        <sz val="8"/>
        <color rgb="FF000000"/>
        <rFont val="Calibri"/>
        <charset val="134"/>
      </rPr>
      <t>XMD8-87</t>
    </r>
  </si>
  <si>
    <r>
      <rPr>
        <sz val="8"/>
        <color rgb="FF000000"/>
        <rFont val="Calibri"/>
        <charset val="134"/>
      </rPr>
      <t>SQ22536</t>
    </r>
  </si>
  <si>
    <r>
      <rPr>
        <sz val="8"/>
        <color rgb="FF000000"/>
        <rFont val="Calibri"/>
        <charset val="134"/>
      </rPr>
      <t>Olmutinib (BI 1482694)</t>
    </r>
  </si>
  <si>
    <r>
      <rPr>
        <sz val="8"/>
        <color rgb="FF000000"/>
        <rFont val="Calibri"/>
        <charset val="134"/>
      </rPr>
      <t>Leukadherin-1</t>
    </r>
  </si>
  <si>
    <r>
      <rPr>
        <sz val="8"/>
        <color rgb="FF000000"/>
        <rFont val="Calibri"/>
        <charset val="134"/>
      </rPr>
      <t>Samotolisib (LY3023414)</t>
    </r>
  </si>
  <si>
    <r>
      <rPr>
        <sz val="8"/>
        <color rgb="FF000000"/>
        <rFont val="Calibri"/>
        <charset val="134"/>
      </rPr>
      <t>PF-06409577</t>
    </r>
  </si>
  <si>
    <r>
      <rPr>
        <sz val="8"/>
        <color rgb="FF000000"/>
        <rFont val="Calibri"/>
        <charset val="134"/>
      </rPr>
      <t>UNC3866</t>
    </r>
  </si>
  <si>
    <r>
      <rPr>
        <sz val="8"/>
        <color rgb="FF000000"/>
        <rFont val="Calibri"/>
        <charset val="134"/>
      </rPr>
      <t>AZD9496</t>
    </r>
  </si>
  <si>
    <r>
      <rPr>
        <sz val="8"/>
        <color rgb="FF000000"/>
        <rFont val="Calibri"/>
        <charset val="134"/>
      </rPr>
      <t>Erdafitinib (JNJ-42756493)</t>
    </r>
  </si>
  <si>
    <r>
      <rPr>
        <b/>
        <sz val="8"/>
        <color rgb="FF000000"/>
        <rFont val="Calibri"/>
        <charset val="134"/>
      </rPr>
      <t>S8249</t>
    </r>
  </si>
  <si>
    <r>
      <rPr>
        <b/>
        <sz val="8"/>
        <color rgb="FF000000"/>
        <rFont val="Calibri"/>
        <charset val="134"/>
      </rPr>
      <t>S8273</t>
    </r>
  </si>
  <si>
    <r>
      <rPr>
        <b/>
        <sz val="8"/>
        <color rgb="FF000000"/>
        <rFont val="Calibri"/>
        <charset val="134"/>
      </rPr>
      <t>S8284</t>
    </r>
  </si>
  <si>
    <r>
      <rPr>
        <b/>
        <sz val="8"/>
        <color rgb="FF000000"/>
        <rFont val="Calibri"/>
        <charset val="134"/>
      </rPr>
      <t>S8296</t>
    </r>
  </si>
  <si>
    <r>
      <rPr>
        <b/>
        <sz val="8"/>
        <color rgb="FF000000"/>
        <rFont val="Calibri"/>
        <charset val="134"/>
      </rPr>
      <t>S8309</t>
    </r>
  </si>
  <si>
    <r>
      <rPr>
        <b/>
        <sz val="8"/>
        <color rgb="FF000000"/>
        <rFont val="Calibri"/>
        <charset val="134"/>
      </rPr>
      <t>S8323</t>
    </r>
  </si>
  <si>
    <r>
      <rPr>
        <b/>
        <sz val="8"/>
        <color rgb="FF000000"/>
        <rFont val="Calibri"/>
        <charset val="134"/>
      </rPr>
      <t>S8337</t>
    </r>
  </si>
  <si>
    <r>
      <rPr>
        <b/>
        <sz val="8"/>
        <color rgb="FF000000"/>
        <rFont val="Calibri"/>
        <charset val="134"/>
      </rPr>
      <t>S8362</t>
    </r>
  </si>
  <si>
    <r>
      <rPr>
        <b/>
        <sz val="8"/>
        <color rgb="FF000000"/>
        <rFont val="Calibri"/>
        <charset val="134"/>
      </rPr>
      <t>S8379</t>
    </r>
  </si>
  <si>
    <r>
      <rPr>
        <b/>
        <sz val="8"/>
        <color rgb="FF000000"/>
        <rFont val="Calibri"/>
        <charset val="134"/>
      </rPr>
      <t>S8402</t>
    </r>
  </si>
  <si>
    <r>
      <rPr>
        <sz val="8"/>
        <color rgb="FF000000"/>
        <rFont val="Calibri"/>
        <charset val="134"/>
      </rPr>
      <t>HPI-4 (Ciliobrevin A)</t>
    </r>
  </si>
  <si>
    <r>
      <rPr>
        <sz val="8"/>
        <color rgb="FF000000"/>
        <rFont val="Calibri"/>
        <charset val="134"/>
      </rPr>
      <t>XMD16-5</t>
    </r>
  </si>
  <si>
    <r>
      <rPr>
        <sz val="8"/>
        <color rgb="FF000000"/>
        <rFont val="Calibri"/>
        <charset val="134"/>
      </rPr>
      <t>Fatostatin (125B11) HBr</t>
    </r>
  </si>
  <si>
    <r>
      <rPr>
        <sz val="8"/>
        <color rgb="FF000000"/>
        <rFont val="Calibri"/>
        <charset val="134"/>
      </rPr>
      <t>dBET1</t>
    </r>
  </si>
  <si>
    <r>
      <rPr>
        <sz val="8"/>
        <color rgb="FF000000"/>
        <rFont val="Calibri"/>
        <charset val="134"/>
      </rPr>
      <t>ATI-2341</t>
    </r>
  </si>
  <si>
    <r>
      <rPr>
        <sz val="8"/>
        <color rgb="FF000000"/>
        <rFont val="Calibri"/>
        <charset val="134"/>
      </rPr>
      <t>ITSA-1 (ITSA1)</t>
    </r>
  </si>
  <si>
    <r>
      <rPr>
        <sz val="8"/>
        <color rgb="FF000000"/>
        <rFont val="Calibri"/>
        <charset val="134"/>
      </rPr>
      <t>1400W 2HCl</t>
    </r>
  </si>
  <si>
    <r>
      <rPr>
        <sz val="8"/>
        <color rgb="FF000000"/>
        <rFont val="Calibri"/>
        <charset val="134"/>
      </rPr>
      <t>Tucatinib</t>
    </r>
  </si>
  <si>
    <r>
      <rPr>
        <sz val="8"/>
        <color rgb="FF000000"/>
        <rFont val="Calibri"/>
        <charset val="134"/>
      </rPr>
      <t>YU238259</t>
    </r>
  </si>
  <si>
    <r>
      <rPr>
        <sz val="8"/>
        <color rgb="FF000000"/>
        <rFont val="Calibri"/>
        <charset val="134"/>
      </rPr>
      <t>KRIBB11</t>
    </r>
  </si>
  <si>
    <r>
      <rPr>
        <b/>
        <sz val="8"/>
        <color rgb="FF000000"/>
        <rFont val="Calibri"/>
        <charset val="134"/>
      </rPr>
      <t>S8250</t>
    </r>
  </si>
  <si>
    <r>
      <rPr>
        <b/>
        <sz val="8"/>
        <color rgb="FF000000"/>
        <rFont val="Calibri"/>
        <charset val="134"/>
      </rPr>
      <t>S8275</t>
    </r>
  </si>
  <si>
    <r>
      <rPr>
        <b/>
        <sz val="8"/>
        <color rgb="FF000000"/>
        <rFont val="Calibri"/>
        <charset val="134"/>
      </rPr>
      <t>S8286</t>
    </r>
  </si>
  <si>
    <r>
      <rPr>
        <b/>
        <sz val="8"/>
        <color rgb="FF000000"/>
        <rFont val="Calibri"/>
        <charset val="134"/>
      </rPr>
      <t>S8298</t>
    </r>
  </si>
  <si>
    <r>
      <rPr>
        <b/>
        <sz val="8"/>
        <color rgb="FF000000"/>
        <rFont val="Calibri"/>
        <charset val="134"/>
      </rPr>
      <t>S8312</t>
    </r>
  </si>
  <si>
    <r>
      <rPr>
        <b/>
        <sz val="8"/>
        <color rgb="FF000000"/>
        <rFont val="Calibri"/>
        <charset val="134"/>
      </rPr>
      <t>S8324</t>
    </r>
  </si>
  <si>
    <r>
      <rPr>
        <b/>
        <sz val="8"/>
        <color rgb="FF000000"/>
        <rFont val="Calibri"/>
        <charset val="134"/>
      </rPr>
      <t>S8339</t>
    </r>
  </si>
  <si>
    <r>
      <rPr>
        <b/>
        <sz val="8"/>
        <color rgb="FF000000"/>
        <rFont val="Calibri"/>
        <charset val="134"/>
      </rPr>
      <t>S8363</t>
    </r>
  </si>
  <si>
    <r>
      <rPr>
        <b/>
        <sz val="8"/>
        <color rgb="FF000000"/>
        <rFont val="Calibri"/>
        <charset val="134"/>
      </rPr>
      <t>S8382</t>
    </r>
  </si>
  <si>
    <r>
      <rPr>
        <b/>
        <sz val="8"/>
        <color rgb="FF000000"/>
        <rFont val="Calibri"/>
        <charset val="134"/>
      </rPr>
      <t>S8403</t>
    </r>
  </si>
  <si>
    <r>
      <rPr>
        <sz val="8"/>
        <color rgb="FF000000"/>
        <rFont val="Calibri"/>
        <charset val="134"/>
      </rPr>
      <t>79-6 (CID5721353)</t>
    </r>
  </si>
  <si>
    <r>
      <rPr>
        <sz val="8"/>
        <color rgb="FF000000"/>
        <rFont val="Calibri"/>
        <charset val="134"/>
      </rPr>
      <t>Tomivosertib (eFT-508)</t>
    </r>
  </si>
  <si>
    <r>
      <rPr>
        <sz val="8"/>
        <color rgb="FF000000"/>
        <rFont val="Calibri"/>
        <charset val="134"/>
      </rPr>
      <t>MKC-3946</t>
    </r>
  </si>
  <si>
    <r>
      <rPr>
        <sz val="8"/>
        <color rgb="FF000000"/>
        <rFont val="Calibri"/>
        <charset val="134"/>
      </rPr>
      <t>CZ415</t>
    </r>
  </si>
  <si>
    <r>
      <rPr>
        <sz val="8"/>
        <color rgb="FF000000"/>
        <rFont val="Calibri"/>
        <charset val="134"/>
      </rPr>
      <t>NSC228155</t>
    </r>
  </si>
  <si>
    <r>
      <rPr>
        <sz val="8"/>
        <color rgb="FF000000"/>
        <rFont val="Calibri"/>
        <charset val="134"/>
      </rPr>
      <t>ZK756326 2HCl</t>
    </r>
  </si>
  <si>
    <r>
      <rPr>
        <sz val="8"/>
        <color rgb="FF000000"/>
        <rFont val="Calibri"/>
        <charset val="134"/>
      </rPr>
      <t>Miransertib (ARQ 092) HCl</t>
    </r>
  </si>
  <si>
    <r>
      <rPr>
        <sz val="8"/>
        <color rgb="FF000000"/>
        <rFont val="Calibri"/>
        <charset val="134"/>
      </rPr>
      <t>NMS-P118</t>
    </r>
  </si>
  <si>
    <r>
      <rPr>
        <sz val="8"/>
        <color rgb="FF000000"/>
        <rFont val="Calibri"/>
        <charset val="134"/>
      </rPr>
      <t>ML390</t>
    </r>
  </si>
  <si>
    <r>
      <rPr>
        <sz val="8"/>
        <color rgb="FF000000"/>
        <rFont val="Calibri"/>
        <charset val="134"/>
      </rPr>
      <t>MX69</t>
    </r>
  </si>
  <si>
    <r>
      <rPr>
        <b/>
        <sz val="8"/>
        <color rgb="FF000000"/>
        <rFont val="Calibri"/>
        <charset val="134"/>
      </rPr>
      <t>S8251</t>
    </r>
  </si>
  <si>
    <r>
      <rPr>
        <b/>
        <sz val="8"/>
        <color rgb="FF000000"/>
        <rFont val="Calibri"/>
        <charset val="134"/>
      </rPr>
      <t>S8276</t>
    </r>
  </si>
  <si>
    <r>
      <rPr>
        <b/>
        <sz val="8"/>
        <color rgb="FF000000"/>
        <rFont val="Calibri"/>
        <charset val="134"/>
      </rPr>
      <t>S8287</t>
    </r>
  </si>
  <si>
    <r>
      <rPr>
        <b/>
        <sz val="8"/>
        <color rgb="FF000000"/>
        <rFont val="Calibri"/>
        <charset val="134"/>
      </rPr>
      <t>S8299</t>
    </r>
  </si>
  <si>
    <r>
      <rPr>
        <b/>
        <sz val="8"/>
        <color rgb="FF000000"/>
        <rFont val="Calibri"/>
        <charset val="134"/>
      </rPr>
      <t>S8314</t>
    </r>
  </si>
  <si>
    <r>
      <rPr>
        <b/>
        <sz val="8"/>
        <color rgb="FF000000"/>
        <rFont val="Calibri"/>
        <charset val="134"/>
      </rPr>
      <t>S8326</t>
    </r>
  </si>
  <si>
    <r>
      <rPr>
        <b/>
        <sz val="8"/>
        <color rgb="FF000000"/>
        <rFont val="Calibri"/>
        <charset val="134"/>
      </rPr>
      <t>S8340</t>
    </r>
  </si>
  <si>
    <r>
      <rPr>
        <b/>
        <sz val="8"/>
        <color rgb="FF000000"/>
        <rFont val="Calibri"/>
        <charset val="134"/>
      </rPr>
      <t>S8365</t>
    </r>
  </si>
  <si>
    <r>
      <rPr>
        <b/>
        <sz val="8"/>
        <color rgb="FF000000"/>
        <rFont val="Calibri"/>
        <charset val="134"/>
      </rPr>
      <t>S8387</t>
    </r>
  </si>
  <si>
    <r>
      <rPr>
        <b/>
        <sz val="8"/>
        <color rgb="FF000000"/>
        <rFont val="Calibri"/>
        <charset val="134"/>
      </rPr>
      <t>S8404</t>
    </r>
  </si>
  <si>
    <r>
      <rPr>
        <sz val="8"/>
        <color rgb="FF000000"/>
        <rFont val="Calibri"/>
        <charset val="134"/>
      </rPr>
      <t>Necrosulfonamide</t>
    </r>
  </si>
  <si>
    <r>
      <rPr>
        <sz val="8"/>
        <color rgb="FF000000"/>
        <rFont val="Calibri"/>
        <charset val="134"/>
      </rPr>
      <t>FCCP</t>
    </r>
  </si>
  <si>
    <r>
      <rPr>
        <sz val="8"/>
        <color rgb="FF000000"/>
        <rFont val="Calibri"/>
        <charset val="134"/>
      </rPr>
      <t>CPI-455 HCl</t>
    </r>
  </si>
  <si>
    <r>
      <rPr>
        <sz val="8"/>
        <color rgb="FF000000"/>
        <rFont val="Calibri"/>
        <charset val="134"/>
      </rPr>
      <t>HA15</t>
    </r>
  </si>
  <si>
    <r>
      <rPr>
        <sz val="8"/>
        <color rgb="FF000000"/>
        <rFont val="Calibri"/>
        <charset val="134"/>
      </rPr>
      <t>5-Iodotubercidin</t>
    </r>
  </si>
  <si>
    <r>
      <rPr>
        <sz val="8"/>
        <color rgb="FF000000"/>
        <rFont val="Calibri"/>
        <charset val="134"/>
      </rPr>
      <t>Saccharin 1-methylimidazole (SMI)</t>
    </r>
  </si>
  <si>
    <r>
      <rPr>
        <sz val="8"/>
        <color rgb="FF000000"/>
        <rFont val="Calibri"/>
        <charset val="134"/>
      </rPr>
      <t>SGC2085</t>
    </r>
  </si>
  <si>
    <r>
      <rPr>
        <sz val="8"/>
        <color rgb="FF000000"/>
        <rFont val="Calibri"/>
        <charset val="134"/>
      </rPr>
      <t>Apoptozole</t>
    </r>
  </si>
  <si>
    <r>
      <rPr>
        <sz val="8"/>
        <color rgb="FF000000"/>
        <rFont val="Calibri"/>
        <charset val="134"/>
      </rPr>
      <t>MSC2530818</t>
    </r>
  </si>
  <si>
    <r>
      <rPr>
        <sz val="8"/>
        <color rgb="FF000000"/>
        <rFont val="Calibri"/>
        <charset val="134"/>
      </rPr>
      <t>S49076</t>
    </r>
  </si>
  <si>
    <r>
      <rPr>
        <b/>
        <sz val="8"/>
        <color rgb="FF000000"/>
        <rFont val="Calibri"/>
        <charset val="134"/>
      </rPr>
      <t>S8253</t>
    </r>
  </si>
  <si>
    <r>
      <rPr>
        <b/>
        <sz val="8"/>
        <color rgb="FF000000"/>
        <rFont val="Calibri"/>
        <charset val="134"/>
      </rPr>
      <t>S8278</t>
    </r>
  </si>
  <si>
    <r>
      <rPr>
        <b/>
        <sz val="8"/>
        <color rgb="FF000000"/>
        <rFont val="Calibri"/>
        <charset val="134"/>
      </rPr>
      <t>S8288</t>
    </r>
  </si>
  <si>
    <r>
      <rPr>
        <b/>
        <sz val="8"/>
        <color rgb="FF000000"/>
        <rFont val="Calibri"/>
        <charset val="134"/>
      </rPr>
      <t>S8301</t>
    </r>
  </si>
  <si>
    <r>
      <rPr>
        <b/>
        <sz val="8"/>
        <color rgb="FF000000"/>
        <rFont val="Calibri"/>
        <charset val="134"/>
      </rPr>
      <t>S8317</t>
    </r>
  </si>
  <si>
    <r>
      <rPr>
        <b/>
        <sz val="8"/>
        <color rgb="FF000000"/>
        <rFont val="Calibri"/>
        <charset val="134"/>
      </rPr>
      <t>S8327</t>
    </r>
  </si>
  <si>
    <r>
      <rPr>
        <b/>
        <sz val="8"/>
        <color rgb="FF000000"/>
        <rFont val="Calibri"/>
        <charset val="134"/>
      </rPr>
      <t>S8352</t>
    </r>
  </si>
  <si>
    <r>
      <rPr>
        <b/>
        <sz val="8"/>
        <color rgb="FF000000"/>
        <rFont val="Calibri"/>
        <charset val="134"/>
      </rPr>
      <t>S8366</t>
    </r>
  </si>
  <si>
    <r>
      <rPr>
        <b/>
        <sz val="8"/>
        <color rgb="FF000000"/>
        <rFont val="Calibri"/>
        <charset val="134"/>
      </rPr>
      <t>S8388</t>
    </r>
  </si>
  <si>
    <r>
      <rPr>
        <b/>
        <sz val="8"/>
        <color rgb="FF000000"/>
        <rFont val="Calibri"/>
        <charset val="134"/>
      </rPr>
      <t>S8405</t>
    </r>
  </si>
  <si>
    <r>
      <rPr>
        <sz val="8"/>
        <color rgb="FF000000"/>
        <rFont val="Calibri"/>
        <charset val="134"/>
      </rPr>
      <t>CCT245737</t>
    </r>
  </si>
  <si>
    <r>
      <rPr>
        <sz val="8"/>
        <color rgb="FF000000"/>
        <rFont val="Calibri"/>
        <charset val="134"/>
      </rPr>
      <t>SHP099 HCl</t>
    </r>
  </si>
  <si>
    <r>
      <rPr>
        <sz val="8"/>
        <color rgb="FF000000"/>
        <rFont val="Calibri"/>
        <charset val="134"/>
      </rPr>
      <t>VLX1570</t>
    </r>
  </si>
  <si>
    <r>
      <rPr>
        <sz val="8"/>
        <color rgb="FF000000"/>
        <rFont val="Calibri"/>
        <charset val="134"/>
      </rPr>
      <t>Ossirene</t>
    </r>
  </si>
  <si>
    <r>
      <rPr>
        <sz val="8"/>
        <color rgb="FF000000"/>
        <rFont val="Calibri"/>
        <charset val="134"/>
      </rPr>
      <t>3BDO</t>
    </r>
  </si>
  <si>
    <r>
      <rPr>
        <sz val="8"/>
        <color rgb="FF000000"/>
        <rFont val="Calibri"/>
        <charset val="134"/>
      </rPr>
      <t>KYA1797K</t>
    </r>
  </si>
  <si>
    <r>
      <rPr>
        <sz val="8"/>
        <color rgb="FF000000"/>
        <rFont val="Calibri"/>
        <charset val="134"/>
      </rPr>
      <t>PT2385</t>
    </r>
  </si>
  <si>
    <r>
      <rPr>
        <sz val="8"/>
        <color rgb="FF000000"/>
        <rFont val="Calibri"/>
        <charset val="134"/>
      </rPr>
      <t>CRT0066101 dihydrochloride</t>
    </r>
  </si>
  <si>
    <r>
      <rPr>
        <sz val="8"/>
        <color rgb="FF000000"/>
        <rFont val="Calibri"/>
        <charset val="134"/>
      </rPr>
      <t>ML-7 HCl</t>
    </r>
  </si>
  <si>
    <r>
      <rPr>
        <sz val="8"/>
        <color rgb="FF000000"/>
        <rFont val="Calibri"/>
        <charset val="134"/>
      </rPr>
      <t>RRx-001</t>
    </r>
  </si>
  <si>
    <r>
      <rPr>
        <b/>
        <sz val="8"/>
        <color rgb="FF000000"/>
        <rFont val="Calibri"/>
        <charset val="134"/>
      </rPr>
      <t>S8261</t>
    </r>
  </si>
  <si>
    <r>
      <rPr>
        <b/>
        <sz val="8"/>
        <color rgb="FF000000"/>
        <rFont val="Calibri"/>
        <charset val="134"/>
      </rPr>
      <t>S8279</t>
    </r>
  </si>
  <si>
    <r>
      <rPr>
        <b/>
        <sz val="8"/>
        <color rgb="FF000000"/>
        <rFont val="Calibri"/>
        <charset val="134"/>
      </rPr>
      <t>S8289</t>
    </r>
  </si>
  <si>
    <r>
      <rPr>
        <b/>
        <sz val="8"/>
        <color rgb="FF000000"/>
        <rFont val="Calibri"/>
        <charset val="134"/>
      </rPr>
      <t>S8302</t>
    </r>
  </si>
  <si>
    <r>
      <rPr>
        <b/>
        <sz val="8"/>
        <color rgb="FF000000"/>
        <rFont val="Calibri"/>
        <charset val="134"/>
      </rPr>
      <t>S8318</t>
    </r>
  </si>
  <si>
    <r>
      <rPr>
        <b/>
        <sz val="8"/>
        <color rgb="FF000000"/>
        <rFont val="Calibri"/>
        <charset val="134"/>
      </rPr>
      <t>S8329</t>
    </r>
  </si>
  <si>
    <r>
      <rPr>
        <b/>
        <sz val="8"/>
        <color rgb="FF000000"/>
        <rFont val="Calibri"/>
        <charset val="134"/>
      </rPr>
      <t>S8353</t>
    </r>
  </si>
  <si>
    <r>
      <rPr>
        <b/>
        <sz val="8"/>
        <color rgb="FF000000"/>
        <rFont val="Calibri"/>
        <charset val="134"/>
      </rPr>
      <t>S8368</t>
    </r>
  </si>
  <si>
    <r>
      <rPr>
        <b/>
        <sz val="8"/>
        <color rgb="FF000000"/>
        <rFont val="Calibri"/>
        <charset val="134"/>
      </rPr>
      <t>S8390</t>
    </r>
  </si>
  <si>
    <r>
      <rPr>
        <b/>
        <sz val="8"/>
        <color rgb="FF000000"/>
        <rFont val="Calibri"/>
        <charset val="134"/>
      </rPr>
      <t>S8412</t>
    </r>
  </si>
  <si>
    <r>
      <rPr>
        <sz val="8"/>
        <color rgb="FF000000"/>
        <rFont val="Calibri"/>
        <charset val="134"/>
      </rPr>
      <t>GSK583</t>
    </r>
  </si>
  <si>
    <r>
      <rPr>
        <sz val="8"/>
        <color rgb="FF000000"/>
        <rFont val="Calibri"/>
        <charset val="134"/>
      </rPr>
      <t>Shikonin (C.I. 75535)</t>
    </r>
  </si>
  <si>
    <r>
      <rPr>
        <sz val="8"/>
        <color rgb="FF000000"/>
        <rFont val="Calibri"/>
        <charset val="134"/>
      </rPr>
      <t>NQDI-1</t>
    </r>
  </si>
  <si>
    <r>
      <rPr>
        <sz val="8"/>
        <color rgb="FF000000"/>
        <rFont val="Calibri"/>
        <charset val="134"/>
      </rPr>
      <t>SR-12813</t>
    </r>
  </si>
  <si>
    <r>
      <rPr>
        <sz val="8"/>
        <color rgb="FF000000"/>
        <rFont val="Calibri"/>
        <charset val="134"/>
      </rPr>
      <t>Alantolactone</t>
    </r>
  </si>
  <si>
    <r>
      <rPr>
        <sz val="8"/>
        <color rgb="FF000000"/>
        <rFont val="Calibri"/>
        <charset val="134"/>
      </rPr>
      <t>CeMMEC13</t>
    </r>
  </si>
  <si>
    <r>
      <rPr>
        <sz val="8"/>
        <color rgb="FF000000"/>
        <rFont val="Calibri"/>
        <charset val="134"/>
      </rPr>
      <t>Lirametostat (CPI-1205)</t>
    </r>
  </si>
  <si>
    <r>
      <rPr>
        <sz val="8"/>
        <color rgb="FF000000"/>
        <rFont val="Calibri"/>
        <charset val="134"/>
      </rPr>
      <t>LM10</t>
    </r>
  </si>
  <si>
    <r>
      <rPr>
        <sz val="8"/>
        <color rgb="FF000000"/>
        <rFont val="Calibri"/>
        <charset val="134"/>
      </rPr>
      <t>LXR-623 (WAY-252623)</t>
    </r>
  </si>
  <si>
    <r>
      <rPr>
        <sz val="8"/>
        <color rgb="FF000000"/>
        <rFont val="Calibri"/>
        <charset val="134"/>
      </rPr>
      <t>Naquotinib(ASP8273)</t>
    </r>
  </si>
  <si>
    <r>
      <rPr>
        <b/>
        <sz val="12"/>
        <color rgb="FFF9FBF8"/>
        <rFont val="Calibri"/>
        <charset val="134"/>
      </rPr>
      <t>Plate layout: L3000-36</t>
    </r>
  </si>
  <si>
    <r>
      <rPr>
        <b/>
        <sz val="8"/>
        <color rgb="FF000000"/>
        <rFont val="Calibri"/>
        <charset val="134"/>
      </rPr>
      <t>S8419</t>
    </r>
  </si>
  <si>
    <r>
      <rPr>
        <b/>
        <sz val="8"/>
        <color rgb="FF000000"/>
        <rFont val="Calibri"/>
        <charset val="134"/>
      </rPr>
      <t>S8438</t>
    </r>
  </si>
  <si>
    <r>
      <rPr>
        <b/>
        <sz val="8"/>
        <color rgb="FF000000"/>
        <rFont val="Calibri"/>
        <charset val="134"/>
      </rPr>
      <t>S8459</t>
    </r>
  </si>
  <si>
    <r>
      <rPr>
        <b/>
        <sz val="8"/>
        <color rgb="FF000000"/>
        <rFont val="Calibri"/>
        <charset val="134"/>
      </rPr>
      <t>S8483</t>
    </r>
  </si>
  <si>
    <r>
      <rPr>
        <b/>
        <sz val="8"/>
        <color rgb="FF000000"/>
        <rFont val="Calibri"/>
        <charset val="134"/>
      </rPr>
      <t>S8511</t>
    </r>
  </si>
  <si>
    <r>
      <rPr>
        <b/>
        <sz val="8"/>
        <color rgb="FF000000"/>
        <rFont val="Calibri"/>
        <charset val="134"/>
      </rPr>
      <t>S8556</t>
    </r>
  </si>
  <si>
    <r>
      <rPr>
        <b/>
        <sz val="8"/>
        <color rgb="FF000000"/>
        <rFont val="Calibri"/>
        <charset val="134"/>
      </rPr>
      <t>S8572</t>
    </r>
  </si>
  <si>
    <r>
      <rPr>
        <b/>
        <sz val="8"/>
        <color rgb="FF000000"/>
        <rFont val="Calibri"/>
        <charset val="134"/>
      </rPr>
      <t>S8588</t>
    </r>
  </si>
  <si>
    <r>
      <rPr>
        <b/>
        <sz val="8"/>
        <color rgb="FF000000"/>
        <rFont val="Calibri"/>
        <charset val="134"/>
      </rPr>
      <t>S8605</t>
    </r>
  </si>
  <si>
    <r>
      <rPr>
        <b/>
        <sz val="8"/>
        <color rgb="FF000000"/>
        <rFont val="Calibri"/>
        <charset val="134"/>
      </rPr>
      <t>S8619</t>
    </r>
  </si>
  <si>
    <r>
      <rPr>
        <sz val="8"/>
        <color rgb="FF000000"/>
        <rFont val="Calibri"/>
        <charset val="134"/>
      </rPr>
      <t>Stenoparib (E7449)</t>
    </r>
  </si>
  <si>
    <r>
      <rPr>
        <sz val="8"/>
        <color rgb="FF000000"/>
        <rFont val="Calibri"/>
        <charset val="134"/>
      </rPr>
      <t>T-3775440 HCl</t>
    </r>
  </si>
  <si>
    <r>
      <rPr>
        <sz val="8"/>
        <color rgb="FF000000"/>
        <rFont val="Calibri"/>
        <charset val="134"/>
      </rPr>
      <t>TAK-063</t>
    </r>
  </si>
  <si>
    <r>
      <rPr>
        <sz val="8"/>
        <color rgb="FF000000"/>
        <rFont val="Calibri"/>
        <charset val="134"/>
      </rPr>
      <t>CBL0137 HCl</t>
    </r>
  </si>
  <si>
    <r>
      <rPr>
        <sz val="8"/>
        <color rgb="FF000000"/>
        <rFont val="Calibri"/>
        <charset val="134"/>
      </rPr>
      <t>Belizatinib (TSR-011)</t>
    </r>
  </si>
  <si>
    <r>
      <rPr>
        <sz val="8"/>
        <color rgb="FF000000"/>
        <rFont val="Calibri"/>
        <charset val="134"/>
      </rPr>
      <t>AZ31</t>
    </r>
  </si>
  <si>
    <r>
      <rPr>
        <sz val="8"/>
        <color rgb="FF000000"/>
        <rFont val="Calibri"/>
        <charset val="134"/>
      </rPr>
      <t>Amcasertib (BBI503)</t>
    </r>
  </si>
  <si>
    <r>
      <rPr>
        <sz val="8"/>
        <color rgb="FF000000"/>
        <rFont val="Calibri"/>
        <charset val="134"/>
      </rPr>
      <t>ACSS2 inhibitor</t>
    </r>
  </si>
  <si>
    <r>
      <rPr>
        <sz val="8"/>
        <color rgb="FF000000"/>
        <rFont val="Calibri"/>
        <charset val="134"/>
      </rPr>
      <t>C188-9</t>
    </r>
  </si>
  <si>
    <r>
      <rPr>
        <sz val="8"/>
        <color rgb="FF000000"/>
        <rFont val="Calibri"/>
        <charset val="134"/>
      </rPr>
      <t>NCT-503</t>
    </r>
  </si>
  <si>
    <r>
      <rPr>
        <b/>
        <sz val="8"/>
        <color rgb="FF000000"/>
        <rFont val="Calibri"/>
        <charset val="134"/>
      </rPr>
      <t>S8420</t>
    </r>
  </si>
  <si>
    <r>
      <rPr>
        <b/>
        <sz val="8"/>
        <color rgb="FF000000"/>
        <rFont val="Calibri"/>
        <charset val="134"/>
      </rPr>
      <t>S8439</t>
    </r>
  </si>
  <si>
    <r>
      <rPr>
        <b/>
        <sz val="8"/>
        <color rgb="FF000000"/>
        <rFont val="Calibri"/>
        <charset val="134"/>
      </rPr>
      <t>S8460</t>
    </r>
  </si>
  <si>
    <r>
      <rPr>
        <b/>
        <sz val="8"/>
        <color rgb="FF000000"/>
        <rFont val="Calibri"/>
        <charset val="134"/>
      </rPr>
      <t>S8489</t>
    </r>
  </si>
  <si>
    <r>
      <rPr>
        <b/>
        <sz val="8"/>
        <color rgb="FF000000"/>
        <rFont val="Calibri"/>
        <charset val="134"/>
      </rPr>
      <t>S8518</t>
    </r>
  </si>
  <si>
    <r>
      <rPr>
        <b/>
        <sz val="8"/>
        <color rgb="FF000000"/>
        <rFont val="Calibri"/>
        <charset val="134"/>
      </rPr>
      <t>S8557</t>
    </r>
  </si>
  <si>
    <r>
      <rPr>
        <b/>
        <sz val="8"/>
        <color rgb="FF000000"/>
        <rFont val="Calibri"/>
        <charset val="134"/>
      </rPr>
      <t>S8573</t>
    </r>
  </si>
  <si>
    <r>
      <rPr>
        <b/>
        <sz val="8"/>
        <color rgb="FF000000"/>
        <rFont val="Calibri"/>
        <charset val="134"/>
      </rPr>
      <t>S8589</t>
    </r>
  </si>
  <si>
    <r>
      <rPr>
        <b/>
        <sz val="8"/>
        <color rgb="FF000000"/>
        <rFont val="Calibri"/>
        <charset val="134"/>
      </rPr>
      <t>S8607</t>
    </r>
  </si>
  <si>
    <r>
      <rPr>
        <b/>
        <sz val="8"/>
        <color rgb="FF000000"/>
        <rFont val="Calibri"/>
        <charset val="134"/>
      </rPr>
      <t>S8627</t>
    </r>
  </si>
  <si>
    <r>
      <rPr>
        <sz val="8"/>
        <color rgb="FF000000"/>
        <rFont val="Calibri"/>
        <charset val="134"/>
      </rPr>
      <t>R-IMPP</t>
    </r>
  </si>
  <si>
    <r>
      <rPr>
        <sz val="8"/>
        <color rgb="FF000000"/>
        <rFont val="Calibri"/>
        <charset val="134"/>
      </rPr>
      <t>Monastrol</t>
    </r>
  </si>
  <si>
    <r>
      <rPr>
        <sz val="8"/>
        <color rgb="FF000000"/>
        <rFont val="Calibri"/>
        <charset val="134"/>
      </rPr>
      <t>Salermide</t>
    </r>
  </si>
  <si>
    <r>
      <rPr>
        <sz val="8"/>
        <color rgb="FF000000"/>
        <rFont val="Calibri"/>
        <charset val="134"/>
      </rPr>
      <t>GSK180736A (GSK180736)</t>
    </r>
  </si>
  <si>
    <r>
      <rPr>
        <sz val="8"/>
        <color rgb="FF000000"/>
        <rFont val="Calibri"/>
        <charset val="134"/>
      </rPr>
      <t>AD80</t>
    </r>
  </si>
  <si>
    <r>
      <rPr>
        <sz val="8"/>
        <color rgb="FF000000"/>
        <rFont val="Calibri"/>
        <charset val="134"/>
      </rPr>
      <t>IDO inhibitor 1</t>
    </r>
  </si>
  <si>
    <r>
      <rPr>
        <sz val="8"/>
        <color rgb="FF000000"/>
        <rFont val="Calibri"/>
        <charset val="134"/>
      </rPr>
      <t>Sitravatinib (MGCD516)</t>
    </r>
  </si>
  <si>
    <r>
      <rPr>
        <sz val="8"/>
        <color rgb="FF000000"/>
        <rFont val="Calibri"/>
        <charset val="134"/>
      </rPr>
      <t>SF2523</t>
    </r>
  </si>
  <si>
    <r>
      <rPr>
        <sz val="8"/>
        <color rgb="FF000000"/>
        <rFont val="Calibri"/>
        <charset val="134"/>
      </rPr>
      <t>JQ-EZ-05 (JQEZ5)</t>
    </r>
  </si>
  <si>
    <r>
      <rPr>
        <sz val="8"/>
        <color rgb="FF000000"/>
        <rFont val="Calibri"/>
        <charset val="134"/>
      </rPr>
      <t>OSS_128167</t>
    </r>
  </si>
  <si>
    <r>
      <rPr>
        <b/>
        <sz val="8"/>
        <color rgb="FF000000"/>
        <rFont val="Calibri"/>
        <charset val="134"/>
      </rPr>
      <t>S8426</t>
    </r>
  </si>
  <si>
    <r>
      <rPr>
        <b/>
        <sz val="8"/>
        <color rgb="FF000000"/>
        <rFont val="Calibri"/>
        <charset val="134"/>
      </rPr>
      <t>S8441</t>
    </r>
  </si>
  <si>
    <r>
      <rPr>
        <b/>
        <sz val="8"/>
        <color rgb="FF000000"/>
        <rFont val="Calibri"/>
        <charset val="134"/>
      </rPr>
      <t>S8464</t>
    </r>
  </si>
  <si>
    <r>
      <rPr>
        <b/>
        <sz val="8"/>
        <color rgb="FF000000"/>
        <rFont val="Calibri"/>
        <charset val="134"/>
      </rPr>
      <t>S8493</t>
    </r>
  </si>
  <si>
    <r>
      <rPr>
        <b/>
        <sz val="8"/>
        <color rgb="FF000000"/>
        <rFont val="Calibri"/>
        <charset val="134"/>
      </rPr>
      <t>S8520</t>
    </r>
  </si>
  <si>
    <r>
      <rPr>
        <b/>
        <sz val="8"/>
        <color rgb="FF000000"/>
        <rFont val="Calibri"/>
        <charset val="134"/>
      </rPr>
      <t>S8558</t>
    </r>
  </si>
  <si>
    <r>
      <rPr>
        <b/>
        <sz val="8"/>
        <color rgb="FF000000"/>
        <rFont val="Calibri"/>
        <charset val="134"/>
      </rPr>
      <t>S8575</t>
    </r>
  </si>
  <si>
    <r>
      <rPr>
        <b/>
        <sz val="8"/>
        <color rgb="FF000000"/>
        <rFont val="Calibri"/>
        <charset val="134"/>
      </rPr>
      <t>S8591</t>
    </r>
  </si>
  <si>
    <r>
      <rPr>
        <b/>
        <sz val="8"/>
        <color rgb="FF000000"/>
        <rFont val="Calibri"/>
        <charset val="134"/>
      </rPr>
      <t>S8608</t>
    </r>
  </si>
  <si>
    <r>
      <rPr>
        <b/>
        <sz val="8"/>
        <color rgb="FF000000"/>
        <rFont val="Calibri"/>
        <charset val="134"/>
      </rPr>
      <t>S8628</t>
    </r>
  </si>
  <si>
    <r>
      <rPr>
        <sz val="8"/>
        <color rgb="FF000000"/>
        <rFont val="Calibri"/>
        <charset val="134"/>
      </rPr>
      <t>10074-G5</t>
    </r>
  </si>
  <si>
    <r>
      <rPr>
        <sz val="8"/>
        <color rgb="FF000000"/>
        <rFont val="Calibri"/>
        <charset val="134"/>
      </rPr>
      <t>LW 6</t>
    </r>
  </si>
  <si>
    <r>
      <rPr>
        <sz val="8"/>
        <color rgb="FF000000"/>
        <rFont val="Calibri"/>
        <charset val="134"/>
      </rPr>
      <t>Citarinostat (ACY-241)</t>
    </r>
  </si>
  <si>
    <r>
      <rPr>
        <sz val="8"/>
        <color rgb="FF000000"/>
        <rFont val="Calibri"/>
        <charset val="134"/>
      </rPr>
      <t>PD-166866 (PD166866)</t>
    </r>
  </si>
  <si>
    <r>
      <rPr>
        <sz val="8"/>
        <color rgb="FF000000"/>
        <rFont val="Calibri"/>
        <charset val="134"/>
      </rPr>
      <t>Senexin A</t>
    </r>
  </si>
  <si>
    <r>
      <rPr>
        <sz val="8"/>
        <color rgb="FF000000"/>
        <rFont val="Calibri"/>
        <charset val="134"/>
      </rPr>
      <t>Tofogliflozin(CSG 452)</t>
    </r>
  </si>
  <si>
    <r>
      <rPr>
        <sz val="8"/>
        <color rgb="FF000000"/>
        <rFont val="Calibri"/>
        <charset val="134"/>
      </rPr>
      <t>A2AR antagonist 1</t>
    </r>
  </si>
  <si>
    <r>
      <rPr>
        <sz val="8"/>
        <color rgb="FF000000"/>
        <rFont val="Calibri"/>
        <charset val="134"/>
      </rPr>
      <t>FX1</t>
    </r>
  </si>
  <si>
    <r>
      <rPr>
        <sz val="8"/>
        <color rgb="FF000000"/>
        <rFont val="Calibri"/>
        <charset val="134"/>
      </rPr>
      <t>Adenosine Dialdehyde (ADOX)</t>
    </r>
  </si>
  <si>
    <r>
      <rPr>
        <sz val="8"/>
        <color rgb="FF000000"/>
        <rFont val="Calibri"/>
        <charset val="134"/>
      </rPr>
      <t>3-TYP</t>
    </r>
  </si>
  <si>
    <r>
      <rPr>
        <b/>
        <sz val="8"/>
        <color rgb="FF000000"/>
        <rFont val="Calibri"/>
        <charset val="134"/>
      </rPr>
      <t>S8427</t>
    </r>
  </si>
  <si>
    <r>
      <rPr>
        <b/>
        <sz val="8"/>
        <color rgb="FF000000"/>
        <rFont val="Calibri"/>
        <charset val="134"/>
      </rPr>
      <t>S8443</t>
    </r>
  </si>
  <si>
    <r>
      <rPr>
        <b/>
        <sz val="8"/>
        <color rgb="FF000000"/>
        <rFont val="Calibri"/>
        <charset val="134"/>
      </rPr>
      <t>S8465</t>
    </r>
  </si>
  <si>
    <r>
      <rPr>
        <b/>
        <sz val="8"/>
        <color rgb="FF000000"/>
        <rFont val="Calibri"/>
        <charset val="134"/>
      </rPr>
      <t>S8494</t>
    </r>
  </si>
  <si>
    <r>
      <rPr>
        <b/>
        <sz val="8"/>
        <color rgb="FF000000"/>
        <rFont val="Calibri"/>
        <charset val="134"/>
      </rPr>
      <t>S8523</t>
    </r>
  </si>
  <si>
    <r>
      <rPr>
        <b/>
        <sz val="8"/>
        <color rgb="FF000000"/>
        <rFont val="Calibri"/>
        <charset val="134"/>
      </rPr>
      <t>S8561</t>
    </r>
  </si>
  <si>
    <r>
      <rPr>
        <b/>
        <sz val="8"/>
        <color rgb="FF000000"/>
        <rFont val="Calibri"/>
        <charset val="134"/>
      </rPr>
      <t>S8576</t>
    </r>
  </si>
  <si>
    <r>
      <rPr>
        <b/>
        <sz val="8"/>
        <color rgb="FF000000"/>
        <rFont val="Calibri"/>
        <charset val="134"/>
      </rPr>
      <t>S8592</t>
    </r>
  </si>
  <si>
    <r>
      <rPr>
        <b/>
        <sz val="8"/>
        <color rgb="FF000000"/>
        <rFont val="Calibri"/>
        <charset val="134"/>
      </rPr>
      <t>S8609</t>
    </r>
  </si>
  <si>
    <r>
      <rPr>
        <b/>
        <sz val="8"/>
        <color rgb="FF000000"/>
        <rFont val="Calibri"/>
        <charset val="134"/>
      </rPr>
      <t>S8629</t>
    </r>
  </si>
  <si>
    <r>
      <rPr>
        <sz val="8"/>
        <color rgb="FF000000"/>
        <rFont val="Calibri"/>
        <charset val="134"/>
      </rPr>
      <t>LTURM34</t>
    </r>
  </si>
  <si>
    <r>
      <rPr>
        <sz val="8"/>
        <color rgb="FF000000"/>
        <rFont val="Calibri"/>
        <charset val="134"/>
      </rPr>
      <t>MK-8617</t>
    </r>
  </si>
  <si>
    <r>
      <rPr>
        <sz val="8"/>
        <color rgb="FF000000"/>
        <rFont val="Calibri"/>
        <charset val="134"/>
      </rPr>
      <t>GSK'872 (GSK2399872A)</t>
    </r>
  </si>
  <si>
    <r>
      <rPr>
        <sz val="8"/>
        <color rgb="FF000000"/>
        <rFont val="Calibri"/>
        <charset val="134"/>
      </rPr>
      <t>PF-06726304</t>
    </r>
  </si>
  <si>
    <r>
      <rPr>
        <sz val="8"/>
        <color rgb="FF000000"/>
        <rFont val="Calibri"/>
        <charset val="134"/>
      </rPr>
      <t>GSK2256098</t>
    </r>
  </si>
  <si>
    <r>
      <rPr>
        <sz val="8"/>
        <color rgb="FF000000"/>
        <rFont val="Calibri"/>
        <charset val="134"/>
      </rPr>
      <t>HJC0152</t>
    </r>
  </si>
  <si>
    <r>
      <rPr>
        <sz val="8"/>
        <color rgb="FF000000"/>
        <rFont val="Calibri"/>
        <charset val="134"/>
      </rPr>
      <t>EAD1</t>
    </r>
  </si>
  <si>
    <r>
      <rPr>
        <sz val="8"/>
        <color rgb="FF000000"/>
        <rFont val="Calibri"/>
        <charset val="134"/>
      </rPr>
      <t>Pamiparib (BGB-290)</t>
    </r>
  </si>
  <si>
    <r>
      <rPr>
        <sz val="8"/>
        <color rgb="FF000000"/>
        <rFont val="Calibri"/>
        <charset val="134"/>
      </rPr>
      <t>Derazantinib(ARQ-087)</t>
    </r>
  </si>
  <si>
    <r>
      <rPr>
        <sz val="8"/>
        <color rgb="FF000000"/>
        <rFont val="Calibri"/>
        <charset val="134"/>
      </rPr>
      <t>Linrodostat (BMS-986205)</t>
    </r>
  </si>
  <si>
    <r>
      <rPr>
        <b/>
        <sz val="8"/>
        <color rgb="FF000000"/>
        <rFont val="Calibri"/>
        <charset val="134"/>
      </rPr>
      <t>S8429</t>
    </r>
  </si>
  <si>
    <r>
      <rPr>
        <b/>
        <sz val="8"/>
        <color rgb="FF000000"/>
        <rFont val="Calibri"/>
        <charset val="134"/>
      </rPr>
      <t>S8444</t>
    </r>
  </si>
  <si>
    <r>
      <rPr>
        <b/>
        <sz val="8"/>
        <color rgb="FF000000"/>
        <rFont val="Calibri"/>
        <charset val="134"/>
      </rPr>
      <t>S8469</t>
    </r>
  </si>
  <si>
    <r>
      <rPr>
        <b/>
        <sz val="8"/>
        <color rgb="FF000000"/>
        <rFont val="Calibri"/>
        <charset val="134"/>
      </rPr>
      <t>S8495</t>
    </r>
  </si>
  <si>
    <r>
      <rPr>
        <b/>
        <sz val="8"/>
        <color rgb="FF000000"/>
        <rFont val="Calibri"/>
        <charset val="134"/>
      </rPr>
      <t>S8526</t>
    </r>
  </si>
  <si>
    <r>
      <rPr>
        <b/>
        <sz val="8"/>
        <color rgb="FF000000"/>
        <rFont val="Calibri"/>
        <charset val="134"/>
      </rPr>
      <t>S8562</t>
    </r>
  </si>
  <si>
    <r>
      <rPr>
        <b/>
        <sz val="8"/>
        <color rgb="FF000000"/>
        <rFont val="Calibri"/>
        <charset val="134"/>
      </rPr>
      <t>S8578</t>
    </r>
  </si>
  <si>
    <r>
      <rPr>
        <b/>
        <sz val="8"/>
        <color rgb="FF000000"/>
        <rFont val="Calibri"/>
        <charset val="134"/>
      </rPr>
      <t>S8594</t>
    </r>
  </si>
  <si>
    <r>
      <rPr>
        <b/>
        <sz val="8"/>
        <color rgb="FF000000"/>
        <rFont val="Calibri"/>
        <charset val="134"/>
      </rPr>
      <t>S8611</t>
    </r>
  </si>
  <si>
    <r>
      <rPr>
        <b/>
        <sz val="8"/>
        <color rgb="FF000000"/>
        <rFont val="Calibri"/>
        <charset val="134"/>
      </rPr>
      <t>S8632</t>
    </r>
  </si>
  <si>
    <r>
      <rPr>
        <sz val="8"/>
        <color rgb="FF000000"/>
        <rFont val="Calibri"/>
        <charset val="134"/>
      </rPr>
      <t>PNU-74654</t>
    </r>
  </si>
  <si>
    <r>
      <rPr>
        <sz val="8"/>
        <color rgb="FF000000"/>
        <rFont val="Calibri"/>
        <charset val="134"/>
      </rPr>
      <t>KPT 9274 ( ATG-019)</t>
    </r>
  </si>
  <si>
    <r>
      <rPr>
        <sz val="8"/>
        <color rgb="FF000000"/>
        <rFont val="Calibri"/>
        <charset val="134"/>
      </rPr>
      <t>CCG-203971</t>
    </r>
  </si>
  <si>
    <r>
      <rPr>
        <sz val="8"/>
        <color rgb="FF000000"/>
        <rFont val="Calibri"/>
        <charset val="134"/>
      </rPr>
      <t>WT161</t>
    </r>
  </si>
  <si>
    <r>
      <rPr>
        <sz val="8"/>
        <color rgb="FF000000"/>
        <rFont val="Calibri"/>
        <charset val="134"/>
      </rPr>
      <t>GDC-0575 (ARRY-575)</t>
    </r>
  </si>
  <si>
    <r>
      <rPr>
        <sz val="8"/>
        <color rgb="FF000000"/>
        <rFont val="Calibri"/>
        <charset val="134"/>
      </rPr>
      <t>IRAK4-IN-2</t>
    </r>
  </si>
  <si>
    <r>
      <rPr>
        <sz val="8"/>
        <color rgb="FF000000"/>
        <rFont val="Calibri"/>
        <charset val="134"/>
      </rPr>
      <t>PRN1371</t>
    </r>
  </si>
  <si>
    <r>
      <rPr>
        <sz val="8"/>
        <color rgb="FF000000"/>
        <rFont val="Calibri"/>
        <charset val="134"/>
      </rPr>
      <t>Tirofiban Hydrochloride</t>
    </r>
  </si>
  <si>
    <r>
      <rPr>
        <sz val="8"/>
        <color rgb="FF000000"/>
        <rFont val="Calibri"/>
        <charset val="134"/>
      </rPr>
      <t>Vorasidenib (AG-881)</t>
    </r>
  </si>
  <si>
    <r>
      <rPr>
        <sz val="8"/>
        <color rgb="FF000000"/>
        <rFont val="Calibri"/>
        <charset val="134"/>
      </rPr>
      <t>Chk2 Inhibitor II (BML-277)</t>
    </r>
  </si>
  <si>
    <r>
      <rPr>
        <b/>
        <sz val="8"/>
        <color rgb="FF000000"/>
        <rFont val="Calibri"/>
        <charset val="134"/>
      </rPr>
      <t>S8432</t>
    </r>
  </si>
  <si>
    <r>
      <rPr>
        <b/>
        <sz val="8"/>
        <color rgb="FF000000"/>
        <rFont val="Calibri"/>
        <charset val="134"/>
      </rPr>
      <t>S8446</t>
    </r>
  </si>
  <si>
    <r>
      <rPr>
        <b/>
        <sz val="8"/>
        <color rgb="FF000000"/>
        <rFont val="Calibri"/>
        <charset val="134"/>
      </rPr>
      <t>S8474</t>
    </r>
  </si>
  <si>
    <r>
      <rPr>
        <b/>
        <sz val="8"/>
        <color rgb="FF000000"/>
        <rFont val="Calibri"/>
        <charset val="134"/>
      </rPr>
      <t>S8496</t>
    </r>
  </si>
  <si>
    <r>
      <rPr>
        <b/>
        <sz val="8"/>
        <color rgb="FF000000"/>
        <rFont val="Calibri"/>
        <charset val="134"/>
      </rPr>
      <t>S8534</t>
    </r>
  </si>
  <si>
    <r>
      <rPr>
        <b/>
        <sz val="8"/>
        <color rgb="FF000000"/>
        <rFont val="Calibri"/>
        <charset val="134"/>
      </rPr>
      <t>S8564</t>
    </r>
  </si>
  <si>
    <r>
      <rPr>
        <b/>
        <sz val="8"/>
        <color rgb="FF000000"/>
        <rFont val="Calibri"/>
        <charset val="134"/>
      </rPr>
      <t>S8580</t>
    </r>
  </si>
  <si>
    <r>
      <rPr>
        <b/>
        <sz val="8"/>
        <color rgb="FF000000"/>
        <rFont val="Calibri"/>
        <charset val="134"/>
      </rPr>
      <t>S8596</t>
    </r>
  </si>
  <si>
    <r>
      <rPr>
        <b/>
        <sz val="8"/>
        <color rgb="FF000000"/>
        <rFont val="Calibri"/>
        <charset val="134"/>
      </rPr>
      <t>S8612</t>
    </r>
  </si>
  <si>
    <r>
      <rPr>
        <b/>
        <sz val="8"/>
        <color rgb="FF000000"/>
        <rFont val="Calibri"/>
        <charset val="134"/>
      </rPr>
      <t>S8639</t>
    </r>
  </si>
  <si>
    <r>
      <rPr>
        <sz val="8"/>
        <color rgb="FF000000"/>
        <rFont val="Calibri"/>
        <charset val="134"/>
      </rPr>
      <t>Troglitazone (CS-045)</t>
    </r>
  </si>
  <si>
    <r>
      <rPr>
        <sz val="8"/>
        <color rgb="FF000000"/>
        <rFont val="Calibri"/>
        <charset val="134"/>
      </rPr>
      <t>Importazole</t>
    </r>
  </si>
  <si>
    <r>
      <rPr>
        <sz val="8"/>
        <color rgb="FF000000"/>
        <rFont val="Calibri"/>
        <charset val="134"/>
      </rPr>
      <t>LF3</t>
    </r>
  </si>
  <si>
    <r>
      <rPr>
        <sz val="8"/>
        <color rgb="FF000000"/>
        <rFont val="Calibri"/>
        <charset val="134"/>
      </rPr>
      <t>EED226</t>
    </r>
  </si>
  <si>
    <r>
      <rPr>
        <sz val="8"/>
        <color rgb="FF000000"/>
        <rFont val="Calibri"/>
        <charset val="134"/>
      </rPr>
      <t>Temuterkib (LY3214996)</t>
    </r>
  </si>
  <si>
    <r>
      <rPr>
        <sz val="8"/>
        <color rgb="FF000000"/>
        <rFont val="Calibri"/>
        <charset val="134"/>
      </rPr>
      <t>Verubecestat (MK-8931)</t>
    </r>
  </si>
  <si>
    <r>
      <rPr>
        <sz val="8"/>
        <color rgb="FF000000"/>
        <rFont val="Calibri"/>
        <charset val="134"/>
      </rPr>
      <t>COTI-2</t>
    </r>
  </si>
  <si>
    <r>
      <rPr>
        <sz val="8"/>
        <color rgb="FF000000"/>
        <rFont val="Calibri"/>
        <charset val="134"/>
      </rPr>
      <t>Autophinib</t>
    </r>
  </si>
  <si>
    <r>
      <rPr>
        <sz val="8"/>
        <color rgb="FF000000"/>
        <rFont val="Calibri"/>
        <charset val="134"/>
      </rPr>
      <t>α-cyano-4-hydroxycinnamic acid(α-CHCA)</t>
    </r>
  </si>
  <si>
    <r>
      <rPr>
        <sz val="8"/>
        <color rgb="FF000000"/>
        <rFont val="Calibri"/>
        <charset val="134"/>
      </rPr>
      <t>Diphenyleneiodonium chloride (DPI)</t>
    </r>
  </si>
  <si>
    <r>
      <rPr>
        <b/>
        <sz val="8"/>
        <color rgb="FF000000"/>
        <rFont val="Calibri"/>
        <charset val="134"/>
      </rPr>
      <t>S8433</t>
    </r>
  </si>
  <si>
    <r>
      <rPr>
        <b/>
        <sz val="8"/>
        <color rgb="FF000000"/>
        <rFont val="Calibri"/>
        <charset val="134"/>
      </rPr>
      <t>S8448</t>
    </r>
  </si>
  <si>
    <r>
      <rPr>
        <b/>
        <sz val="8"/>
        <color rgb="FF000000"/>
        <rFont val="Calibri"/>
        <charset val="134"/>
      </rPr>
      <t>S8479</t>
    </r>
  </si>
  <si>
    <r>
      <rPr>
        <b/>
        <sz val="8"/>
        <color rgb="FF000000"/>
        <rFont val="Calibri"/>
        <charset val="134"/>
      </rPr>
      <t>S8502</t>
    </r>
  </si>
  <si>
    <r>
      <rPr>
        <b/>
        <sz val="8"/>
        <color rgb="FF000000"/>
        <rFont val="Calibri"/>
        <charset val="134"/>
      </rPr>
      <t>S8539</t>
    </r>
  </si>
  <si>
    <r>
      <rPr>
        <b/>
        <sz val="8"/>
        <color rgb="FF000000"/>
        <rFont val="Calibri"/>
        <charset val="134"/>
      </rPr>
      <t>S8567</t>
    </r>
  </si>
  <si>
    <r>
      <rPr>
        <b/>
        <sz val="8"/>
        <color rgb="FF000000"/>
        <rFont val="Calibri"/>
        <charset val="134"/>
      </rPr>
      <t>S8581</t>
    </r>
  </si>
  <si>
    <r>
      <rPr>
        <b/>
        <sz val="8"/>
        <color rgb="FF000000"/>
        <rFont val="Calibri"/>
        <charset val="134"/>
      </rPr>
      <t>S8597</t>
    </r>
  </si>
  <si>
    <r>
      <rPr>
        <b/>
        <sz val="8"/>
        <color rgb="FF000000"/>
        <rFont val="Calibri"/>
        <charset val="134"/>
      </rPr>
      <t>S8615</t>
    </r>
  </si>
  <si>
    <r>
      <rPr>
        <b/>
        <sz val="8"/>
        <color rgb="FF000000"/>
        <rFont val="Calibri"/>
        <charset val="134"/>
      </rPr>
      <t>S8640</t>
    </r>
  </si>
  <si>
    <r>
      <rPr>
        <sz val="8"/>
        <color rgb="FF000000"/>
        <rFont val="Calibri"/>
        <charset val="134"/>
      </rPr>
      <t>NS-398 (NS398)</t>
    </r>
  </si>
  <si>
    <r>
      <rPr>
        <sz val="8"/>
        <color rgb="FF000000"/>
        <rFont val="Calibri"/>
        <charset val="134"/>
      </rPr>
      <t>ZINC00881524 (ROCK inhibitor)</t>
    </r>
  </si>
  <si>
    <r>
      <rPr>
        <sz val="8"/>
        <color rgb="FF000000"/>
        <rFont val="Calibri"/>
        <charset val="134"/>
      </rPr>
      <t>LLY-284</t>
    </r>
  </si>
  <si>
    <r>
      <rPr>
        <sz val="8"/>
        <color rgb="FF000000"/>
        <rFont val="Calibri"/>
        <charset val="134"/>
      </rPr>
      <t>TMP195</t>
    </r>
  </si>
  <si>
    <r>
      <rPr>
        <sz val="8"/>
        <color rgb="FF000000"/>
        <rFont val="Calibri"/>
        <charset val="134"/>
      </rPr>
      <t>TAS-102</t>
    </r>
  </si>
  <si>
    <r>
      <rPr>
        <sz val="8"/>
        <color rgb="FF000000"/>
        <rFont val="Calibri"/>
        <charset val="134"/>
      </rPr>
      <t>Tucidinostat (Chidamide)</t>
    </r>
  </si>
  <si>
    <r>
      <rPr>
        <sz val="8"/>
        <color rgb="FF000000"/>
        <rFont val="Calibri"/>
        <charset val="134"/>
      </rPr>
      <t>Serabelisib (TAK-117)</t>
    </r>
  </si>
  <si>
    <r>
      <rPr>
        <sz val="8"/>
        <color rgb="FF000000"/>
        <rFont val="Calibri"/>
        <charset val="134"/>
      </rPr>
      <t>LYN-1604</t>
    </r>
  </si>
  <si>
    <r>
      <rPr>
        <sz val="8"/>
        <color rgb="FF000000"/>
        <rFont val="Calibri"/>
        <charset val="134"/>
      </rPr>
      <t>Sodium dichloroacetate (DCA)</t>
    </r>
  </si>
  <si>
    <r>
      <rPr>
        <sz val="8"/>
        <color rgb="FF000000"/>
        <rFont val="Calibri"/>
        <charset val="134"/>
      </rPr>
      <t>Reparixin (Repertaxin)</t>
    </r>
  </si>
  <si>
    <r>
      <rPr>
        <b/>
        <sz val="8"/>
        <color rgb="FF000000"/>
        <rFont val="Calibri"/>
        <charset val="134"/>
      </rPr>
      <t>S8434</t>
    </r>
  </si>
  <si>
    <r>
      <rPr>
        <b/>
        <sz val="8"/>
        <color rgb="FF000000"/>
        <rFont val="Calibri"/>
        <charset val="134"/>
      </rPr>
      <t>S8452</t>
    </r>
  </si>
  <si>
    <r>
      <rPr>
        <b/>
        <sz val="8"/>
        <color rgb="FF000000"/>
        <rFont val="Calibri"/>
        <charset val="134"/>
      </rPr>
      <t>S8481</t>
    </r>
  </si>
  <si>
    <r>
      <rPr>
        <b/>
        <sz val="8"/>
        <color rgb="FF000000"/>
        <rFont val="Calibri"/>
        <charset val="134"/>
      </rPr>
      <t>S8503</t>
    </r>
  </si>
  <si>
    <r>
      <rPr>
        <b/>
        <sz val="8"/>
        <color rgb="FF000000"/>
        <rFont val="Calibri"/>
        <charset val="134"/>
      </rPr>
      <t>S8555</t>
    </r>
  </si>
  <si>
    <r>
      <rPr>
        <b/>
        <sz val="8"/>
        <color rgb="FF000000"/>
        <rFont val="Calibri"/>
        <charset val="134"/>
      </rPr>
      <t>S8570</t>
    </r>
  </si>
  <si>
    <r>
      <rPr>
        <b/>
        <sz val="8"/>
        <color rgb="FF000000"/>
        <rFont val="Calibri"/>
        <charset val="134"/>
      </rPr>
      <t>S8583</t>
    </r>
  </si>
  <si>
    <r>
      <rPr>
        <b/>
        <sz val="8"/>
        <color rgb="FF000000"/>
        <rFont val="Calibri"/>
        <charset val="134"/>
      </rPr>
      <t>S8598</t>
    </r>
  </si>
  <si>
    <r>
      <rPr>
        <b/>
        <sz val="8"/>
        <color rgb="FF000000"/>
        <rFont val="Calibri"/>
        <charset val="134"/>
      </rPr>
      <t>S8616</t>
    </r>
  </si>
  <si>
    <r>
      <rPr>
        <b/>
        <sz val="8"/>
        <color rgb="FF000000"/>
        <rFont val="Calibri"/>
        <charset val="134"/>
      </rPr>
      <t>S8641</t>
    </r>
  </si>
  <si>
    <r>
      <rPr>
        <sz val="8"/>
        <color rgb="FF000000"/>
        <rFont val="Calibri"/>
        <charset val="134"/>
      </rPr>
      <t>B02</t>
    </r>
  </si>
  <si>
    <r>
      <rPr>
        <sz val="8"/>
        <color rgb="FF000000"/>
        <rFont val="Calibri"/>
        <charset val="134"/>
      </rPr>
      <t>BAY-876</t>
    </r>
  </si>
  <si>
    <r>
      <rPr>
        <sz val="8"/>
        <color rgb="FF000000"/>
        <rFont val="Calibri"/>
        <charset val="134"/>
      </rPr>
      <t>SRT3025 HCl</t>
    </r>
  </si>
  <si>
    <r>
      <rPr>
        <sz val="8"/>
        <color rgb="FF000000"/>
        <rFont val="Calibri"/>
        <charset val="134"/>
      </rPr>
      <t>Fisogatinib (BLU-554)</t>
    </r>
  </si>
  <si>
    <r>
      <rPr>
        <sz val="8"/>
        <color rgb="FF000000"/>
        <rFont val="Calibri"/>
        <charset val="134"/>
      </rPr>
      <t>Asciminib (ABL001)</t>
    </r>
  </si>
  <si>
    <r>
      <rPr>
        <sz val="8"/>
        <color rgb="FF000000"/>
        <rFont val="Calibri"/>
        <charset val="134"/>
      </rPr>
      <t>RXDX-106 (CEP-40783)</t>
    </r>
  </si>
  <si>
    <r>
      <rPr>
        <sz val="8"/>
        <color rgb="FF000000"/>
        <rFont val="Calibri"/>
        <charset val="134"/>
      </rPr>
      <t>Repotrectinib (TPX-0005)</t>
    </r>
  </si>
  <si>
    <r>
      <rPr>
        <sz val="8"/>
        <color rgb="FF000000"/>
        <rFont val="Calibri"/>
        <charset val="134"/>
      </rPr>
      <t>S 38093</t>
    </r>
  </si>
  <si>
    <r>
      <rPr>
        <sz val="8"/>
        <color rgb="FF000000"/>
        <rFont val="Calibri"/>
        <charset val="134"/>
      </rPr>
      <t>PKM2 inhibitor(compound 3k)</t>
    </r>
  </si>
  <si>
    <r>
      <rPr>
        <sz val="8"/>
        <color rgb="FF000000"/>
        <rFont val="Calibri"/>
        <charset val="134"/>
      </rPr>
      <t>Necrostatin 2 racemate (Nec-1s)</t>
    </r>
  </si>
  <si>
    <r>
      <rPr>
        <b/>
        <sz val="12"/>
        <color rgb="FFF9FBF8"/>
        <rFont val="Calibri"/>
        <charset val="134"/>
      </rPr>
      <t>Plate layout: L3000-37</t>
    </r>
  </si>
  <si>
    <r>
      <rPr>
        <b/>
        <sz val="8"/>
        <color rgb="FF000000"/>
        <rFont val="Calibri"/>
        <charset val="134"/>
      </rPr>
      <t>S8644</t>
    </r>
  </si>
  <si>
    <r>
      <rPr>
        <b/>
        <sz val="8"/>
        <color rgb="FF000000"/>
        <rFont val="Calibri"/>
        <charset val="134"/>
      </rPr>
      <t>S8660</t>
    </r>
  </si>
  <si>
    <r>
      <rPr>
        <b/>
        <sz val="8"/>
        <color rgb="FF000000"/>
        <rFont val="Calibri"/>
        <charset val="134"/>
      </rPr>
      <t>S8675</t>
    </r>
  </si>
  <si>
    <r>
      <rPr>
        <b/>
        <sz val="8"/>
        <color rgb="FF000000"/>
        <rFont val="Calibri"/>
        <charset val="134"/>
      </rPr>
      <t>S8691</t>
    </r>
  </si>
  <si>
    <r>
      <rPr>
        <b/>
        <sz val="8"/>
        <color rgb="FF000000"/>
        <rFont val="Calibri"/>
        <charset val="134"/>
      </rPr>
      <t>S8714</t>
    </r>
  </si>
  <si>
    <r>
      <rPr>
        <b/>
        <sz val="8"/>
        <color rgb="FF000000"/>
        <rFont val="Calibri"/>
        <charset val="134"/>
      </rPr>
      <t>S8731</t>
    </r>
  </si>
  <si>
    <r>
      <rPr>
        <b/>
        <sz val="8"/>
        <color rgb="FF000000"/>
        <rFont val="Calibri"/>
        <charset val="134"/>
      </rPr>
      <t>S8745</t>
    </r>
  </si>
  <si>
    <r>
      <rPr>
        <b/>
        <sz val="8"/>
        <color rgb="FF000000"/>
        <rFont val="Calibri"/>
        <charset val="134"/>
      </rPr>
      <t>S8756</t>
    </r>
  </si>
  <si>
    <r>
      <rPr>
        <b/>
        <sz val="8"/>
        <color rgb="FF000000"/>
        <rFont val="Calibri"/>
        <charset val="134"/>
      </rPr>
      <t>S8770</t>
    </r>
  </si>
  <si>
    <r>
      <rPr>
        <b/>
        <sz val="8"/>
        <color rgb="FF000000"/>
        <rFont val="Calibri"/>
        <charset val="134"/>
      </rPr>
      <t>S8780</t>
    </r>
  </si>
  <si>
    <r>
      <rPr>
        <sz val="8"/>
        <color rgb="FF000000"/>
        <rFont val="Calibri"/>
        <charset val="134"/>
      </rPr>
      <t>GNF-6231</t>
    </r>
  </si>
  <si>
    <r>
      <rPr>
        <sz val="8"/>
        <color rgb="FF000000"/>
        <rFont val="Calibri"/>
        <charset val="134"/>
      </rPr>
      <t>GI254023X</t>
    </r>
  </si>
  <si>
    <r>
      <rPr>
        <sz val="8"/>
        <color rgb="FF000000"/>
        <rFont val="Calibri"/>
        <charset val="134"/>
      </rPr>
      <t>H3B-6527</t>
    </r>
  </si>
  <si>
    <r>
      <rPr>
        <sz val="8"/>
        <color rgb="FF000000"/>
        <rFont val="Calibri"/>
        <charset val="134"/>
      </rPr>
      <t>ML204</t>
    </r>
  </si>
  <si>
    <r>
      <rPr>
        <sz val="8"/>
        <color rgb="FF000000"/>
        <rFont val="Calibri"/>
        <charset val="134"/>
      </rPr>
      <t>INCB057643</t>
    </r>
  </si>
  <si>
    <r>
      <rPr>
        <sz val="8"/>
        <color rgb="FF000000"/>
        <rFont val="Calibri"/>
        <charset val="134"/>
      </rPr>
      <t>IACS-010759 (IACS-10759)</t>
    </r>
  </si>
  <si>
    <r>
      <rPr>
        <sz val="8"/>
        <color rgb="FF000000"/>
        <rFont val="Calibri"/>
        <charset val="134"/>
      </rPr>
      <t>Naporafenib (LXH254)</t>
    </r>
  </si>
  <si>
    <r>
      <rPr>
        <sz val="8"/>
        <color rgb="FF000000"/>
        <rFont val="Calibri"/>
        <charset val="134"/>
      </rPr>
      <t>XRK3F2</t>
    </r>
  </si>
  <si>
    <r>
      <rPr>
        <sz val="8"/>
        <color rgb="FF000000"/>
        <rFont val="Calibri"/>
        <charset val="134"/>
      </rPr>
      <t>Lanifibranor (IVA-337)</t>
    </r>
  </si>
  <si>
    <r>
      <rPr>
        <sz val="8"/>
        <color rgb="FF000000"/>
        <rFont val="Calibri"/>
        <charset val="134"/>
      </rPr>
      <t>AZD3229</t>
    </r>
  </si>
  <si>
    <r>
      <rPr>
        <b/>
        <sz val="8"/>
        <color rgb="FF000000"/>
        <rFont val="Calibri"/>
        <charset val="134"/>
      </rPr>
      <t>S8645</t>
    </r>
  </si>
  <si>
    <r>
      <rPr>
        <b/>
        <sz val="8"/>
        <color rgb="FF000000"/>
        <rFont val="Calibri"/>
        <charset val="134"/>
      </rPr>
      <t>S8661</t>
    </r>
  </si>
  <si>
    <r>
      <rPr>
        <b/>
        <sz val="8"/>
        <color rgb="FF000000"/>
        <rFont val="Calibri"/>
        <charset val="134"/>
      </rPr>
      <t>S8676</t>
    </r>
  </si>
  <si>
    <r>
      <rPr>
        <b/>
        <sz val="8"/>
        <color rgb="FF000000"/>
        <rFont val="Calibri"/>
        <charset val="134"/>
      </rPr>
      <t>S8694</t>
    </r>
  </si>
  <si>
    <r>
      <rPr>
        <b/>
        <sz val="8"/>
        <color rgb="FF000000"/>
        <rFont val="Calibri"/>
        <charset val="134"/>
      </rPr>
      <t>S8721</t>
    </r>
  </si>
  <si>
    <r>
      <rPr>
        <b/>
        <sz val="8"/>
        <color rgb="FF000000"/>
        <rFont val="Calibri"/>
        <charset val="134"/>
      </rPr>
      <t>S8735</t>
    </r>
  </si>
  <si>
    <r>
      <rPr>
        <b/>
        <sz val="8"/>
        <color rgb="FF000000"/>
        <rFont val="Calibri"/>
        <charset val="134"/>
      </rPr>
      <t>S8746</t>
    </r>
  </si>
  <si>
    <r>
      <rPr>
        <b/>
        <sz val="8"/>
        <color rgb="FF000000"/>
        <rFont val="Calibri"/>
        <charset val="134"/>
      </rPr>
      <t>S8757</t>
    </r>
  </si>
  <si>
    <r>
      <rPr>
        <b/>
        <sz val="8"/>
        <color rgb="FF000000"/>
        <rFont val="Calibri"/>
        <charset val="134"/>
      </rPr>
      <t>S8771</t>
    </r>
  </si>
  <si>
    <r>
      <rPr>
        <b/>
        <sz val="8"/>
        <color rgb="FF000000"/>
        <rFont val="Calibri"/>
        <charset val="134"/>
      </rPr>
      <t>S8787</t>
    </r>
  </si>
  <si>
    <r>
      <rPr>
        <sz val="8"/>
        <color rgb="FF000000"/>
        <rFont val="Calibri"/>
        <charset val="134"/>
      </rPr>
      <t>IWP-O1</t>
    </r>
  </si>
  <si>
    <r>
      <rPr>
        <sz val="8"/>
        <color rgb="FF000000"/>
        <rFont val="Calibri"/>
        <charset val="134"/>
      </rPr>
      <t>CA3 (CIL56)</t>
    </r>
  </si>
  <si>
    <r>
      <rPr>
        <sz val="8"/>
        <color rgb="FF000000"/>
        <rFont val="Calibri"/>
        <charset val="134"/>
      </rPr>
      <t>Glumetinib (SCC244)</t>
    </r>
  </si>
  <si>
    <r>
      <rPr>
        <sz val="8"/>
        <color rgb="FF000000"/>
        <rFont val="Calibri"/>
        <charset val="134"/>
      </rPr>
      <t>CID16020046</t>
    </r>
  </si>
  <si>
    <r>
      <rPr>
        <sz val="8"/>
        <color rgb="FF000000"/>
        <rFont val="Calibri"/>
        <charset val="134"/>
      </rPr>
      <t>PDGFR inhibitor 1</t>
    </r>
  </si>
  <si>
    <r>
      <rPr>
        <sz val="8"/>
        <color rgb="FF000000"/>
        <rFont val="Calibri"/>
        <charset val="134"/>
      </rPr>
      <t>BI-3812</t>
    </r>
  </si>
  <si>
    <r>
      <rPr>
        <sz val="8"/>
        <color rgb="FF000000"/>
        <rFont val="Calibri"/>
        <charset val="134"/>
      </rPr>
      <t>H3B-5942</t>
    </r>
  </si>
  <si>
    <r>
      <rPr>
        <sz val="8"/>
        <color rgb="FF000000"/>
        <rFont val="Calibri"/>
        <charset val="134"/>
      </rPr>
      <t>Ripretinib (DCC-2618)</t>
    </r>
  </si>
  <si>
    <r>
      <rPr>
        <sz val="8"/>
        <color rgb="FF000000"/>
        <rFont val="Calibri"/>
        <charset val="134"/>
      </rPr>
      <t>IDF-11774</t>
    </r>
  </si>
  <si>
    <r>
      <rPr>
        <sz val="8"/>
        <color rgb="FF000000"/>
        <rFont val="Calibri"/>
        <charset val="134"/>
      </rPr>
      <t>GSK'547</t>
    </r>
  </si>
  <si>
    <r>
      <rPr>
        <b/>
        <sz val="8"/>
        <color rgb="FF000000"/>
        <rFont val="Calibri"/>
        <charset val="134"/>
      </rPr>
      <t>S8647</t>
    </r>
  </si>
  <si>
    <r>
      <rPr>
        <b/>
        <sz val="8"/>
        <color rgb="FF000000"/>
        <rFont val="Calibri"/>
        <charset val="134"/>
      </rPr>
      <t>S8662</t>
    </r>
  </si>
  <si>
    <r>
      <rPr>
        <b/>
        <sz val="8"/>
        <color rgb="FF000000"/>
        <rFont val="Calibri"/>
        <charset val="134"/>
      </rPr>
      <t>S8677</t>
    </r>
  </si>
  <si>
    <r>
      <rPr>
        <b/>
        <sz val="8"/>
        <color rgb="FF000000"/>
        <rFont val="Calibri"/>
        <charset val="134"/>
      </rPr>
      <t>S8696</t>
    </r>
  </si>
  <si>
    <r>
      <rPr>
        <b/>
        <sz val="8"/>
        <color rgb="FF000000"/>
        <rFont val="Calibri"/>
        <charset val="134"/>
      </rPr>
      <t>S8723</t>
    </r>
  </si>
  <si>
    <r>
      <rPr>
        <b/>
        <sz val="8"/>
        <color rgb="FF000000"/>
        <rFont val="Calibri"/>
        <charset val="134"/>
      </rPr>
      <t>S8736</t>
    </r>
  </si>
  <si>
    <r>
      <rPr>
        <b/>
        <sz val="8"/>
        <color rgb="FF000000"/>
        <rFont val="Calibri"/>
        <charset val="134"/>
      </rPr>
      <t>S8747</t>
    </r>
  </si>
  <si>
    <r>
      <rPr>
        <b/>
        <sz val="8"/>
        <color rgb="FF000000"/>
        <rFont val="Calibri"/>
        <charset val="134"/>
      </rPr>
      <t>S8759</t>
    </r>
  </si>
  <si>
    <r>
      <rPr>
        <b/>
        <sz val="8"/>
        <color rgb="FF000000"/>
        <rFont val="Calibri"/>
        <charset val="134"/>
      </rPr>
      <t>S8772</t>
    </r>
  </si>
  <si>
    <r>
      <rPr>
        <b/>
        <sz val="8"/>
        <color rgb="FF000000"/>
        <rFont val="Calibri"/>
        <charset val="134"/>
      </rPr>
      <t>S8788</t>
    </r>
  </si>
  <si>
    <r>
      <rPr>
        <sz val="8"/>
        <color rgb="FF000000"/>
        <rFont val="Calibri"/>
        <charset val="134"/>
      </rPr>
      <t>iCRT3</t>
    </r>
  </si>
  <si>
    <r>
      <rPr>
        <sz val="8"/>
        <color rgb="FF000000"/>
        <rFont val="Calibri"/>
        <charset val="134"/>
      </rPr>
      <t>PTC-028</t>
    </r>
  </si>
  <si>
    <r>
      <rPr>
        <sz val="8"/>
        <color rgb="FF000000"/>
        <rFont val="Calibri"/>
        <charset val="134"/>
      </rPr>
      <t>Cu-CPT22</t>
    </r>
  </si>
  <si>
    <r>
      <rPr>
        <sz val="8"/>
        <color rgb="FF000000"/>
        <rFont val="Calibri"/>
        <charset val="134"/>
      </rPr>
      <t>2-D08</t>
    </r>
  </si>
  <si>
    <r>
      <rPr>
        <sz val="8"/>
        <color rgb="FF000000"/>
        <rFont val="Calibri"/>
        <charset val="134"/>
      </rPr>
      <t>ABBV-744</t>
    </r>
  </si>
  <si>
    <r>
      <rPr>
        <sz val="8"/>
        <color rgb="FF000000"/>
        <rFont val="Calibri"/>
        <charset val="134"/>
      </rPr>
      <t>Verinurad (RDEA3170)</t>
    </r>
  </si>
  <si>
    <r>
      <rPr>
        <sz val="8"/>
        <color rgb="FF000000"/>
        <rFont val="Calibri"/>
        <charset val="134"/>
      </rPr>
      <t>BAY-8002</t>
    </r>
  </si>
  <si>
    <r>
      <rPr>
        <sz val="8"/>
        <color rgb="FF000000"/>
        <rFont val="Calibri"/>
        <charset val="134"/>
      </rPr>
      <t>S55746</t>
    </r>
  </si>
  <si>
    <r>
      <rPr>
        <sz val="8"/>
        <color rgb="FF000000"/>
        <rFont val="Calibri"/>
        <charset val="134"/>
      </rPr>
      <t>LY 3200882</t>
    </r>
  </si>
  <si>
    <r>
      <rPr>
        <sz val="8"/>
        <color rgb="FF000000"/>
        <rFont val="Calibri"/>
        <charset val="134"/>
      </rPr>
      <t>CH7057288</t>
    </r>
  </si>
  <si>
    <r>
      <rPr>
        <b/>
        <sz val="8"/>
        <color rgb="FF000000"/>
        <rFont val="Calibri"/>
        <charset val="134"/>
      </rPr>
      <t>S8648</t>
    </r>
  </si>
  <si>
    <r>
      <rPr>
        <b/>
        <sz val="8"/>
        <color rgb="FF000000"/>
        <rFont val="Calibri"/>
        <charset val="134"/>
      </rPr>
      <t>S8663</t>
    </r>
  </si>
  <si>
    <r>
      <rPr>
        <b/>
        <sz val="8"/>
        <color rgb="FF000000"/>
        <rFont val="Calibri"/>
        <charset val="134"/>
      </rPr>
      <t>S8680</t>
    </r>
  </si>
  <si>
    <r>
      <rPr>
        <b/>
        <sz val="8"/>
        <color rgb="FF000000"/>
        <rFont val="Calibri"/>
        <charset val="134"/>
      </rPr>
      <t>S8699</t>
    </r>
  </si>
  <si>
    <r>
      <rPr>
        <b/>
        <sz val="8"/>
        <color rgb="FF000000"/>
        <rFont val="Calibri"/>
        <charset val="134"/>
      </rPr>
      <t>S8725</t>
    </r>
  </si>
  <si>
    <r>
      <rPr>
        <b/>
        <sz val="8"/>
        <color rgb="FF000000"/>
        <rFont val="Calibri"/>
        <charset val="134"/>
      </rPr>
      <t>S8738</t>
    </r>
  </si>
  <si>
    <r>
      <rPr>
        <b/>
        <sz val="8"/>
        <color rgb="FF000000"/>
        <rFont val="Calibri"/>
        <charset val="134"/>
      </rPr>
      <t>S8749</t>
    </r>
  </si>
  <si>
    <r>
      <rPr>
        <b/>
        <sz val="8"/>
        <color rgb="FF000000"/>
        <rFont val="Calibri"/>
        <charset val="134"/>
      </rPr>
      <t>S8760</t>
    </r>
  </si>
  <si>
    <r>
      <rPr>
        <b/>
        <sz val="8"/>
        <color rgb="FF000000"/>
        <rFont val="Calibri"/>
        <charset val="134"/>
      </rPr>
      <t>S8773</t>
    </r>
  </si>
  <si>
    <r>
      <rPr>
        <b/>
        <sz val="8"/>
        <color rgb="FF000000"/>
        <rFont val="Calibri"/>
        <charset val="134"/>
      </rPr>
      <t>S8789</t>
    </r>
  </si>
  <si>
    <r>
      <rPr>
        <sz val="8"/>
        <color rgb="FF000000"/>
        <rFont val="Calibri"/>
        <charset val="134"/>
      </rPr>
      <t>ACY-738</t>
    </r>
  </si>
  <si>
    <r>
      <rPr>
        <sz val="8"/>
        <color rgb="FF000000"/>
        <rFont val="Calibri"/>
        <charset val="134"/>
      </rPr>
      <t>Takinib (EDHS-206)</t>
    </r>
  </si>
  <si>
    <r>
      <rPr>
        <sz val="8"/>
        <color rgb="FF000000"/>
        <rFont val="Calibri"/>
        <charset val="134"/>
      </rPr>
      <t>AZD1390</t>
    </r>
  </si>
  <si>
    <r>
      <rPr>
        <sz val="8"/>
        <color rgb="FF000000"/>
        <rFont val="Calibri"/>
        <charset val="134"/>
      </rPr>
      <t>SNS-314 Mesylate</t>
    </r>
  </si>
  <si>
    <r>
      <rPr>
        <sz val="8"/>
        <color rgb="FF000000"/>
        <rFont val="Calibri"/>
        <charset val="134"/>
      </rPr>
      <t>A-804598</t>
    </r>
  </si>
  <si>
    <r>
      <rPr>
        <sz val="8"/>
        <color rgb="FF000000"/>
        <rFont val="Calibri"/>
        <charset val="134"/>
      </rPr>
      <t>Bimiralisib (PQR309)</t>
    </r>
  </si>
  <si>
    <r>
      <rPr>
        <sz val="8"/>
        <color rgb="FF000000"/>
        <rFont val="Calibri"/>
        <charset val="134"/>
      </rPr>
      <t>MBQ-167</t>
    </r>
  </si>
  <si>
    <r>
      <rPr>
        <sz val="8"/>
        <color rgb="FF000000"/>
        <rFont val="Calibri"/>
        <charset val="134"/>
      </rPr>
      <t>Iberdomide (CC220)</t>
    </r>
  </si>
  <si>
    <r>
      <rPr>
        <sz val="8"/>
        <color rgb="FF000000"/>
        <rFont val="Calibri"/>
        <charset val="134"/>
      </rPr>
      <t>TH34</t>
    </r>
  </si>
  <si>
    <r>
      <rPr>
        <sz val="8"/>
        <color rgb="FF000000"/>
        <rFont val="Calibri"/>
        <charset val="134"/>
      </rPr>
      <t>SSE15206</t>
    </r>
  </si>
  <si>
    <r>
      <rPr>
        <b/>
        <sz val="8"/>
        <color rgb="FF000000"/>
        <rFont val="Calibri"/>
        <charset val="134"/>
      </rPr>
      <t>S8650</t>
    </r>
  </si>
  <si>
    <r>
      <rPr>
        <b/>
        <sz val="8"/>
        <color rgb="FF000000"/>
        <rFont val="Calibri"/>
        <charset val="134"/>
      </rPr>
      <t>S8664</t>
    </r>
  </si>
  <si>
    <r>
      <rPr>
        <b/>
        <sz val="8"/>
        <color rgb="FF000000"/>
        <rFont val="Calibri"/>
        <charset val="134"/>
      </rPr>
      <t>S8685</t>
    </r>
  </si>
  <si>
    <r>
      <rPr>
        <b/>
        <sz val="8"/>
        <color rgb="FF000000"/>
        <rFont val="Calibri"/>
        <charset val="134"/>
      </rPr>
      <t>S8701</t>
    </r>
  </si>
  <si>
    <r>
      <rPr>
        <b/>
        <sz val="8"/>
        <color rgb="FF000000"/>
        <rFont val="Calibri"/>
        <charset val="134"/>
      </rPr>
      <t>S8726</t>
    </r>
  </si>
  <si>
    <r>
      <rPr>
        <b/>
        <sz val="8"/>
        <color rgb="FF000000"/>
        <rFont val="Calibri"/>
        <charset val="134"/>
      </rPr>
      <t>S8739</t>
    </r>
  </si>
  <si>
    <r>
      <rPr>
        <b/>
        <sz val="8"/>
        <color rgb="FF000000"/>
        <rFont val="Calibri"/>
        <charset val="134"/>
      </rPr>
      <t>S8750</t>
    </r>
  </si>
  <si>
    <r>
      <rPr>
        <b/>
        <sz val="8"/>
        <color rgb="FF000000"/>
        <rFont val="Calibri"/>
        <charset val="134"/>
      </rPr>
      <t>S8761</t>
    </r>
  </si>
  <si>
    <r>
      <rPr>
        <b/>
        <sz val="8"/>
        <color rgb="FF000000"/>
        <rFont val="Calibri"/>
        <charset val="134"/>
      </rPr>
      <t>S8775</t>
    </r>
  </si>
  <si>
    <r>
      <rPr>
        <b/>
        <sz val="8"/>
        <color rgb="FF000000"/>
        <rFont val="Calibri"/>
        <charset val="134"/>
      </rPr>
      <t>S8790</t>
    </r>
  </si>
  <si>
    <r>
      <rPr>
        <sz val="8"/>
        <color rgb="FF000000"/>
        <rFont val="Calibri"/>
        <charset val="134"/>
      </rPr>
      <t>BTSA1</t>
    </r>
  </si>
  <si>
    <r>
      <rPr>
        <sz val="8"/>
        <color rgb="FF000000"/>
        <rFont val="Calibri"/>
        <charset val="134"/>
      </rPr>
      <t>Pemrametostat (GSK3326595)</t>
    </r>
  </si>
  <si>
    <r>
      <rPr>
        <sz val="8"/>
        <color rgb="FF000000"/>
        <rFont val="Calibri"/>
        <charset val="134"/>
      </rPr>
      <t>AS1517499</t>
    </r>
  </si>
  <si>
    <r>
      <rPr>
        <sz val="8"/>
        <color rgb="FF000000"/>
        <rFont val="Calibri"/>
        <charset val="134"/>
      </rPr>
      <t>MK-8353 (SCH900353)</t>
    </r>
  </si>
  <si>
    <r>
      <rPr>
        <sz val="8"/>
        <color rgb="FF000000"/>
        <rFont val="Calibri"/>
        <charset val="134"/>
      </rPr>
      <t>Anlotinib (AL3818) dihydrochloride</t>
    </r>
  </si>
  <si>
    <r>
      <rPr>
        <sz val="8"/>
        <color rgb="FF000000"/>
        <rFont val="Calibri"/>
        <charset val="134"/>
      </rPr>
      <t>PLX51107</t>
    </r>
  </si>
  <si>
    <r>
      <rPr>
        <sz val="8"/>
        <color rgb="FF000000"/>
        <rFont val="Calibri"/>
        <charset val="134"/>
      </rPr>
      <t>NGI-1 (ML414)</t>
    </r>
  </si>
  <si>
    <r>
      <rPr>
        <sz val="8"/>
        <color rgb="FF000000"/>
        <rFont val="Calibri"/>
        <charset val="134"/>
      </rPr>
      <t>Adavivint (SM04690)</t>
    </r>
  </si>
  <si>
    <r>
      <rPr>
        <sz val="8"/>
        <color rgb="FF000000"/>
        <rFont val="Calibri"/>
        <charset val="134"/>
      </rPr>
      <t>HS-1371</t>
    </r>
  </si>
  <si>
    <r>
      <rPr>
        <sz val="8"/>
        <color rgb="FF000000"/>
        <rFont val="Calibri"/>
        <charset val="134"/>
      </rPr>
      <t>ML385</t>
    </r>
  </si>
  <si>
    <r>
      <rPr>
        <b/>
        <sz val="8"/>
        <color rgb="FF000000"/>
        <rFont val="Calibri"/>
        <charset val="134"/>
      </rPr>
      <t>S8652</t>
    </r>
  </si>
  <si>
    <r>
      <rPr>
        <b/>
        <sz val="8"/>
        <color rgb="FF000000"/>
        <rFont val="Calibri"/>
        <charset val="134"/>
      </rPr>
      <t>S8666</t>
    </r>
  </si>
  <si>
    <r>
      <rPr>
        <b/>
        <sz val="8"/>
        <color rgb="FF000000"/>
        <rFont val="Calibri"/>
        <charset val="134"/>
      </rPr>
      <t>S8686</t>
    </r>
  </si>
  <si>
    <r>
      <rPr>
        <b/>
        <sz val="8"/>
        <color rgb="FF000000"/>
        <rFont val="Calibri"/>
        <charset val="134"/>
      </rPr>
      <t>S8704</t>
    </r>
  </si>
  <si>
    <r>
      <rPr>
        <b/>
        <sz val="8"/>
        <color rgb="FF000000"/>
        <rFont val="Calibri"/>
        <charset val="134"/>
      </rPr>
      <t>S8727</t>
    </r>
  </si>
  <si>
    <r>
      <rPr>
        <b/>
        <sz val="8"/>
        <color rgb="FF000000"/>
        <rFont val="Calibri"/>
        <charset val="134"/>
      </rPr>
      <t>S8741</t>
    </r>
  </si>
  <si>
    <r>
      <rPr>
        <b/>
        <sz val="8"/>
        <color rgb="FF000000"/>
        <rFont val="Calibri"/>
        <charset val="134"/>
      </rPr>
      <t>S8753</t>
    </r>
  </si>
  <si>
    <r>
      <rPr>
        <b/>
        <sz val="8"/>
        <color rgb="FF000000"/>
        <rFont val="Calibri"/>
        <charset val="134"/>
      </rPr>
      <t>S8762</t>
    </r>
  </si>
  <si>
    <r>
      <rPr>
        <b/>
        <sz val="8"/>
        <color rgb="FF000000"/>
        <rFont val="Calibri"/>
        <charset val="134"/>
      </rPr>
      <t>S8776</t>
    </r>
  </si>
  <si>
    <r>
      <rPr>
        <b/>
        <sz val="8"/>
        <color rgb="FF000000"/>
        <rFont val="Calibri"/>
        <charset val="134"/>
      </rPr>
      <t>S8791</t>
    </r>
  </si>
  <si>
    <r>
      <rPr>
        <sz val="8"/>
        <color rgb="FF000000"/>
        <rFont val="Calibri"/>
        <charset val="134"/>
      </rPr>
      <t>Skp2 inhibitor C1 (SKPin C1)</t>
    </r>
  </si>
  <si>
    <r>
      <rPr>
        <sz val="8"/>
        <color rgb="FF000000"/>
        <rFont val="Calibri"/>
        <charset val="134"/>
      </rPr>
      <t>Elimusertib (BAY-1895344) hydrochloride</t>
    </r>
  </si>
  <si>
    <r>
      <rPr>
        <sz val="8"/>
        <color rgb="FF000000"/>
        <rFont val="Calibri"/>
        <charset val="134"/>
      </rPr>
      <t>PHTPP</t>
    </r>
  </si>
  <si>
    <r>
      <rPr>
        <sz val="8"/>
        <color rgb="FF000000"/>
        <rFont val="Calibri"/>
        <charset val="134"/>
      </rPr>
      <t>iCRT14</t>
    </r>
  </si>
  <si>
    <r>
      <rPr>
        <sz val="8"/>
        <color rgb="FF000000"/>
        <rFont val="Calibri"/>
        <charset val="134"/>
      </rPr>
      <t>Atuveciclib (BAY-1143572)</t>
    </r>
  </si>
  <si>
    <r>
      <rPr>
        <sz val="8"/>
        <color rgb="FF000000"/>
        <rFont val="Calibri"/>
        <charset val="134"/>
      </rPr>
      <t>Avitinib (AC0010)</t>
    </r>
  </si>
  <si>
    <r>
      <rPr>
        <sz val="8"/>
        <color rgb="FF000000"/>
        <rFont val="Calibri"/>
        <charset val="134"/>
      </rPr>
      <t>INCB054329</t>
    </r>
  </si>
  <si>
    <r>
      <rPr>
        <sz val="8"/>
        <color rgb="FF000000"/>
        <rFont val="Calibri"/>
        <charset val="134"/>
      </rPr>
      <t>dBET6</t>
    </r>
  </si>
  <si>
    <r>
      <rPr>
        <sz val="8"/>
        <color rgb="FF000000"/>
        <rFont val="Calibri"/>
        <charset val="134"/>
      </rPr>
      <t>WM-1119</t>
    </r>
  </si>
  <si>
    <r>
      <rPr>
        <sz val="8"/>
        <color rgb="FF000000"/>
        <rFont val="Calibri"/>
        <charset val="134"/>
      </rPr>
      <t>Zanubrutinib (BGB-3111)</t>
    </r>
  </si>
  <si>
    <r>
      <rPr>
        <b/>
        <sz val="8"/>
        <color rgb="FF000000"/>
        <rFont val="Calibri"/>
        <charset val="134"/>
      </rPr>
      <t>S8654</t>
    </r>
  </si>
  <si>
    <r>
      <rPr>
        <b/>
        <sz val="8"/>
        <color rgb="FF000000"/>
        <rFont val="Calibri"/>
        <charset val="134"/>
      </rPr>
      <t>S8672</t>
    </r>
  </si>
  <si>
    <r>
      <rPr>
        <b/>
        <sz val="8"/>
        <color rgb="FF000000"/>
        <rFont val="Calibri"/>
        <charset val="134"/>
      </rPr>
      <t>S8689</t>
    </r>
  </si>
  <si>
    <r>
      <rPr>
        <b/>
        <sz val="8"/>
        <color rgb="FF000000"/>
        <rFont val="Calibri"/>
        <charset val="134"/>
      </rPr>
      <t>S8706</t>
    </r>
  </si>
  <si>
    <r>
      <rPr>
        <b/>
        <sz val="8"/>
        <color rgb="FF000000"/>
        <rFont val="Calibri"/>
        <charset val="134"/>
      </rPr>
      <t>S8728</t>
    </r>
  </si>
  <si>
    <r>
      <rPr>
        <b/>
        <sz val="8"/>
        <color rgb="FF000000"/>
        <rFont val="Calibri"/>
        <charset val="134"/>
      </rPr>
      <t>S8743</t>
    </r>
  </si>
  <si>
    <r>
      <rPr>
        <b/>
        <sz val="8"/>
        <color rgb="FF000000"/>
        <rFont val="Calibri"/>
        <charset val="134"/>
      </rPr>
      <t>S8754</t>
    </r>
  </si>
  <si>
    <r>
      <rPr>
        <b/>
        <sz val="8"/>
        <color rgb="FF000000"/>
        <rFont val="Calibri"/>
        <charset val="134"/>
      </rPr>
      <t>S8764</t>
    </r>
  </si>
  <si>
    <r>
      <rPr>
        <b/>
        <sz val="8"/>
        <color rgb="FF000000"/>
        <rFont val="Calibri"/>
        <charset val="134"/>
      </rPr>
      <t>S8777</t>
    </r>
  </si>
  <si>
    <r>
      <rPr>
        <b/>
        <sz val="8"/>
        <color rgb="FF000000"/>
        <rFont val="Calibri"/>
        <charset val="134"/>
      </rPr>
      <t>S8793</t>
    </r>
  </si>
  <si>
    <r>
      <rPr>
        <sz val="8"/>
        <color rgb="FF000000"/>
        <rFont val="Calibri"/>
        <charset val="134"/>
      </rPr>
      <t>ex229 (compound 991)</t>
    </r>
  </si>
  <si>
    <r>
      <rPr>
        <sz val="8"/>
        <color rgb="FF000000"/>
        <rFont val="Calibri"/>
        <charset val="134"/>
      </rPr>
      <t>Tenalisib (RP6530)</t>
    </r>
  </si>
  <si>
    <r>
      <rPr>
        <sz val="8"/>
        <color rgb="FF000000"/>
        <rFont val="Calibri"/>
        <charset val="134"/>
      </rPr>
      <t>Abequolixron (RGX-104)</t>
    </r>
  </si>
  <si>
    <r>
      <rPr>
        <sz val="8"/>
        <color rgb="FF000000"/>
        <rFont val="Calibri"/>
        <charset val="134"/>
      </rPr>
      <t>UM-164</t>
    </r>
  </si>
  <si>
    <r>
      <rPr>
        <sz val="8"/>
        <color rgb="FF000000"/>
        <rFont val="Calibri"/>
        <charset val="134"/>
      </rPr>
      <t>PK11000</t>
    </r>
  </si>
  <si>
    <r>
      <rPr>
        <sz val="8"/>
        <color rgb="FF000000"/>
        <rFont val="Calibri"/>
        <charset val="134"/>
      </rPr>
      <t>SKLB-23bb</t>
    </r>
  </si>
  <si>
    <r>
      <rPr>
        <sz val="8"/>
        <color rgb="FF000000"/>
        <rFont val="Calibri"/>
        <charset val="134"/>
      </rPr>
      <t>Alofanib (RPT835)</t>
    </r>
  </si>
  <si>
    <r>
      <rPr>
        <sz val="8"/>
        <color rgb="FF000000"/>
        <rFont val="Calibri"/>
        <charset val="134"/>
      </rPr>
      <t>IITZ-01</t>
    </r>
  </si>
  <si>
    <r>
      <rPr>
        <sz val="8"/>
        <color rgb="FF000000"/>
        <rFont val="Calibri"/>
        <charset val="134"/>
      </rPr>
      <t>Evobrutinib (M-2951)</t>
    </r>
  </si>
  <si>
    <r>
      <rPr>
        <sz val="8"/>
        <color rgb="FF000000"/>
        <rFont val="Calibri"/>
        <charset val="134"/>
      </rPr>
      <t>ULK-101</t>
    </r>
  </si>
  <si>
    <r>
      <rPr>
        <b/>
        <sz val="8"/>
        <color rgb="FF000000"/>
        <rFont val="Calibri"/>
        <charset val="134"/>
      </rPr>
      <t>S8657</t>
    </r>
  </si>
  <si>
    <r>
      <rPr>
        <b/>
        <sz val="8"/>
        <color rgb="FF000000"/>
        <rFont val="Calibri"/>
        <charset val="134"/>
      </rPr>
      <t>S8673</t>
    </r>
  </si>
  <si>
    <r>
      <rPr>
        <b/>
        <sz val="8"/>
        <color rgb="FF000000"/>
        <rFont val="Calibri"/>
        <charset val="134"/>
      </rPr>
      <t>S8690</t>
    </r>
  </si>
  <si>
    <r>
      <rPr>
        <b/>
        <sz val="8"/>
        <color rgb="FF000000"/>
        <rFont val="Calibri"/>
        <charset val="134"/>
      </rPr>
      <t>S8711</t>
    </r>
  </si>
  <si>
    <r>
      <rPr>
        <b/>
        <sz val="8"/>
        <color rgb="FF000000"/>
        <rFont val="Calibri"/>
        <charset val="134"/>
      </rPr>
      <t>S8729</t>
    </r>
  </si>
  <si>
    <r>
      <rPr>
        <b/>
        <sz val="8"/>
        <color rgb="FF000000"/>
        <rFont val="Calibri"/>
        <charset val="134"/>
      </rPr>
      <t>S8744</t>
    </r>
  </si>
  <si>
    <r>
      <rPr>
        <b/>
        <sz val="8"/>
        <color rgb="FF000000"/>
        <rFont val="Calibri"/>
        <charset val="134"/>
      </rPr>
      <t>S8755</t>
    </r>
  </si>
  <si>
    <r>
      <rPr>
        <b/>
        <sz val="8"/>
        <color rgb="FF000000"/>
        <rFont val="Calibri"/>
        <charset val="134"/>
      </rPr>
      <t>S8769</t>
    </r>
  </si>
  <si>
    <r>
      <rPr>
        <b/>
        <sz val="8"/>
        <color rgb="FF000000"/>
        <rFont val="Calibri"/>
        <charset val="134"/>
      </rPr>
      <t>S8778</t>
    </r>
  </si>
  <si>
    <r>
      <rPr>
        <b/>
        <sz val="8"/>
        <color rgb="FF000000"/>
        <rFont val="Calibri"/>
        <charset val="134"/>
      </rPr>
      <t>S8795</t>
    </r>
  </si>
  <si>
    <r>
      <rPr>
        <sz val="8"/>
        <color rgb="FF000000"/>
        <rFont val="Calibri"/>
        <charset val="134"/>
      </rPr>
      <t>PF-06840003</t>
    </r>
  </si>
  <si>
    <r>
      <rPr>
        <sz val="8"/>
        <color rgb="FF000000"/>
        <rFont val="Calibri"/>
        <charset val="134"/>
      </rPr>
      <t>ONC212</t>
    </r>
  </si>
  <si>
    <r>
      <rPr>
        <sz val="8"/>
        <color rgb="FF000000"/>
        <rFont val="Calibri"/>
        <charset val="134"/>
      </rPr>
      <t>RAF709</t>
    </r>
  </si>
  <si>
    <r>
      <rPr>
        <sz val="8"/>
        <color rgb="FF000000"/>
        <rFont val="Calibri"/>
        <charset val="134"/>
      </rPr>
      <t>Nemtabrutinib (ARQ 531)</t>
    </r>
  </si>
  <si>
    <r>
      <rPr>
        <sz val="8"/>
        <color rgb="FF000000"/>
        <rFont val="Calibri"/>
        <charset val="134"/>
      </rPr>
      <t>AZ32</t>
    </r>
  </si>
  <si>
    <r>
      <rPr>
        <sz val="8"/>
        <color rgb="FF000000"/>
        <rFont val="Calibri"/>
        <charset val="134"/>
      </rPr>
      <t>PHY34</t>
    </r>
  </si>
  <si>
    <r>
      <rPr>
        <sz val="8"/>
        <color rgb="FF000000"/>
        <rFont val="Calibri"/>
        <charset val="134"/>
      </rPr>
      <t>AZ304</t>
    </r>
  </si>
  <si>
    <r>
      <rPr>
        <sz val="8"/>
        <color rgb="FF000000"/>
        <rFont val="Calibri"/>
        <charset val="134"/>
      </rPr>
      <t>Tinostamustine(EDO-S101)</t>
    </r>
  </si>
  <si>
    <r>
      <rPr>
        <sz val="8"/>
        <color rgb="FF000000"/>
        <rFont val="Calibri"/>
        <charset val="134"/>
      </rPr>
      <t>UPGL00004</t>
    </r>
  </si>
  <si>
    <r>
      <rPr>
        <sz val="8"/>
        <color rgb="FF000000"/>
        <rFont val="Calibri"/>
        <charset val="134"/>
      </rPr>
      <t>FDL169</t>
    </r>
  </si>
  <si>
    <r>
      <rPr>
        <b/>
        <sz val="12"/>
        <color rgb="FFF9FBF8"/>
        <rFont val="Calibri"/>
        <charset val="134"/>
      </rPr>
      <t>Plate layout: L3000-38</t>
    </r>
  </si>
  <si>
    <r>
      <rPr>
        <b/>
        <sz val="8"/>
        <color rgb="FF000000"/>
        <rFont val="Calibri"/>
        <charset val="134"/>
      </rPr>
      <t>S8801</t>
    </r>
  </si>
  <si>
    <r>
      <rPr>
        <b/>
        <sz val="8"/>
        <color rgb="FF000000"/>
        <rFont val="Calibri"/>
        <charset val="134"/>
      </rPr>
      <t>S8826</t>
    </r>
  </si>
  <si>
    <r>
      <rPr>
        <b/>
        <sz val="8"/>
        <color rgb="FF000000"/>
        <rFont val="Calibri"/>
        <charset val="134"/>
      </rPr>
      <t>S8872</t>
    </r>
  </si>
  <si>
    <t>Empty</t>
  </si>
  <si>
    <r>
      <rPr>
        <b/>
        <sz val="8"/>
        <color rgb="FF000000"/>
        <rFont val="Calibri"/>
        <charset val="134"/>
      </rPr>
      <t>S9043</t>
    </r>
  </si>
  <si>
    <r>
      <rPr>
        <b/>
        <sz val="8"/>
        <color rgb="FF000000"/>
        <rFont val="Calibri"/>
        <charset val="134"/>
      </rPr>
      <t>S9063</t>
    </r>
  </si>
  <si>
    <r>
      <rPr>
        <b/>
        <sz val="8"/>
        <color rgb="FF000000"/>
        <rFont val="Calibri"/>
        <charset val="134"/>
      </rPr>
      <t>S9080</t>
    </r>
  </si>
  <si>
    <r>
      <rPr>
        <b/>
        <sz val="8"/>
        <color rgb="FF000000"/>
        <rFont val="Calibri"/>
        <charset val="134"/>
      </rPr>
      <t>S9093</t>
    </r>
  </si>
  <si>
    <r>
      <rPr>
        <b/>
        <sz val="8"/>
        <color rgb="FF000000"/>
        <rFont val="Calibri"/>
        <charset val="134"/>
      </rPr>
      <t>S9108</t>
    </r>
  </si>
  <si>
    <r>
      <rPr>
        <b/>
        <sz val="8"/>
        <color rgb="FF000000"/>
        <rFont val="Calibri"/>
        <charset val="134"/>
      </rPr>
      <t>S9126</t>
    </r>
  </si>
  <si>
    <r>
      <rPr>
        <sz val="8"/>
        <color rgb="FF000000"/>
        <rFont val="Calibri"/>
        <charset val="134"/>
      </rPr>
      <t>CC-90003</t>
    </r>
  </si>
  <si>
    <r>
      <rPr>
        <sz val="8"/>
        <color rgb="FF000000"/>
        <rFont val="Calibri"/>
        <charset val="134"/>
      </rPr>
      <t>BAY-293</t>
    </r>
  </si>
  <si>
    <r>
      <rPr>
        <sz val="8"/>
        <color rgb="FF000000"/>
        <rFont val="Calibri"/>
        <charset val="134"/>
      </rPr>
      <t>GSK8612</t>
    </r>
  </si>
  <si>
    <r>
      <rPr>
        <sz val="8"/>
        <color rgb="FF000000"/>
        <rFont val="Calibri"/>
        <charset val="134"/>
      </rPr>
      <t>6-Shogaol</t>
    </r>
  </si>
  <si>
    <r>
      <rPr>
        <sz val="8"/>
        <color rgb="FF000000"/>
        <rFont val="Calibri"/>
        <charset val="134"/>
      </rPr>
      <t>Harringtonine</t>
    </r>
  </si>
  <si>
    <r>
      <rPr>
        <sz val="8"/>
        <color rgb="FF000000"/>
        <rFont val="Calibri"/>
        <charset val="134"/>
      </rPr>
      <t>Anhydroicaritin</t>
    </r>
  </si>
  <si>
    <r>
      <rPr>
        <sz val="8"/>
        <color rgb="FF000000"/>
        <rFont val="Calibri"/>
        <charset val="134"/>
      </rPr>
      <t>Nardosinone</t>
    </r>
  </si>
  <si>
    <r>
      <rPr>
        <sz val="8"/>
        <color rgb="FF000000"/>
        <rFont val="Calibri"/>
        <charset val="134"/>
      </rPr>
      <t>Timosaponin A3</t>
    </r>
  </si>
  <si>
    <r>
      <rPr>
        <sz val="8"/>
        <color rgb="FF000000"/>
        <rFont val="Calibri"/>
        <charset val="134"/>
      </rPr>
      <t>Schizandrol B</t>
    </r>
  </si>
  <si>
    <r>
      <rPr>
        <b/>
        <sz val="8"/>
        <color rgb="FF000000"/>
        <rFont val="Calibri"/>
        <charset val="134"/>
      </rPr>
      <t>S8803</t>
    </r>
  </si>
  <si>
    <r>
      <rPr>
        <b/>
        <sz val="8"/>
        <color rgb="FF000000"/>
        <rFont val="Calibri"/>
        <charset val="134"/>
      </rPr>
      <t>S8840</t>
    </r>
  </si>
  <si>
    <r>
      <rPr>
        <b/>
        <sz val="8"/>
        <color rgb="FF000000"/>
        <rFont val="Calibri"/>
        <charset val="134"/>
      </rPr>
      <t>S9007</t>
    </r>
  </si>
  <si>
    <r>
      <rPr>
        <b/>
        <sz val="8"/>
        <color rgb="FF000000"/>
        <rFont val="Calibri"/>
        <charset val="134"/>
      </rPr>
      <t>S9031</t>
    </r>
  </si>
  <si>
    <r>
      <rPr>
        <b/>
        <sz val="8"/>
        <color rgb="FF000000"/>
        <rFont val="Calibri"/>
        <charset val="134"/>
      </rPr>
      <t>S9046</t>
    </r>
  </si>
  <si>
    <r>
      <rPr>
        <b/>
        <sz val="8"/>
        <color rgb="FF000000"/>
        <rFont val="Calibri"/>
        <charset val="134"/>
      </rPr>
      <t>S9065</t>
    </r>
  </si>
  <si>
    <r>
      <rPr>
        <b/>
        <sz val="8"/>
        <color rgb="FF000000"/>
        <rFont val="Calibri"/>
        <charset val="134"/>
      </rPr>
      <t>S9082</t>
    </r>
  </si>
  <si>
    <r>
      <rPr>
        <b/>
        <sz val="8"/>
        <color rgb="FF000000"/>
        <rFont val="Calibri"/>
        <charset val="134"/>
      </rPr>
      <t>S9094</t>
    </r>
  </si>
  <si>
    <r>
      <rPr>
        <b/>
        <sz val="8"/>
        <color rgb="FF000000"/>
        <rFont val="Calibri"/>
        <charset val="134"/>
      </rPr>
      <t>S9112</t>
    </r>
  </si>
  <si>
    <r>
      <rPr>
        <b/>
        <sz val="8"/>
        <color rgb="FF000000"/>
        <rFont val="Calibri"/>
        <charset val="134"/>
      </rPr>
      <t>S9127</t>
    </r>
  </si>
  <si>
    <r>
      <rPr>
        <sz val="8"/>
        <color rgb="FF000000"/>
        <rFont val="Calibri"/>
        <charset val="134"/>
      </rPr>
      <t>MK-3903</t>
    </r>
  </si>
  <si>
    <r>
      <rPr>
        <sz val="8"/>
        <color rgb="FF000000"/>
        <rFont val="Calibri"/>
        <charset val="134"/>
      </rPr>
      <t>SEL120 (SEL120-34A) hydrochloride</t>
    </r>
  </si>
  <si>
    <r>
      <rPr>
        <sz val="8"/>
        <color rgb="FF000000"/>
        <rFont val="Calibri"/>
        <charset val="134"/>
      </rPr>
      <t>2'-Deoxyguanosine monohydrate</t>
    </r>
  </si>
  <si>
    <r>
      <rPr>
        <sz val="8"/>
        <color rgb="FF000000"/>
        <rFont val="Calibri"/>
        <charset val="134"/>
      </rPr>
      <t>Gambogenic acid</t>
    </r>
  </si>
  <si>
    <r>
      <rPr>
        <sz val="8"/>
        <color rgb="FF000000"/>
        <rFont val="Calibri"/>
        <charset val="134"/>
      </rPr>
      <t>Berberine</t>
    </r>
  </si>
  <si>
    <r>
      <rPr>
        <sz val="8"/>
        <color rgb="FF000000"/>
        <rFont val="Calibri"/>
        <charset val="134"/>
      </rPr>
      <t>Songorine</t>
    </r>
  </si>
  <si>
    <r>
      <rPr>
        <sz val="8"/>
        <color rgb="FF000000"/>
        <rFont val="Calibri"/>
        <charset val="134"/>
      </rPr>
      <t>Manninotriose</t>
    </r>
  </si>
  <si>
    <r>
      <rPr>
        <sz val="8"/>
        <color rgb="FF000000"/>
        <rFont val="Calibri"/>
        <charset val="134"/>
      </rPr>
      <t>Pogostone</t>
    </r>
  </si>
  <si>
    <r>
      <rPr>
        <sz val="8"/>
        <color rgb="FF000000"/>
        <rFont val="Calibri"/>
        <charset val="134"/>
      </rPr>
      <t>Kaempferitrin</t>
    </r>
  </si>
  <si>
    <r>
      <rPr>
        <sz val="8"/>
        <color rgb="FF000000"/>
        <rFont val="Calibri"/>
        <charset val="134"/>
      </rPr>
      <t>Carnosol</t>
    </r>
  </si>
  <si>
    <r>
      <rPr>
        <b/>
        <sz val="8"/>
        <color rgb="FF000000"/>
        <rFont val="Calibri"/>
        <charset val="134"/>
      </rPr>
      <t>S8807</t>
    </r>
  </si>
  <si>
    <r>
      <rPr>
        <b/>
        <sz val="8"/>
        <color rgb="FF000000"/>
        <rFont val="Calibri"/>
        <charset val="134"/>
      </rPr>
      <t>S8842</t>
    </r>
  </si>
  <si>
    <r>
      <rPr>
        <b/>
        <sz val="8"/>
        <color rgb="FF000000"/>
        <rFont val="Calibri"/>
        <charset val="134"/>
      </rPr>
      <t>S9009</t>
    </r>
  </si>
  <si>
    <r>
      <rPr>
        <b/>
        <sz val="8"/>
        <color rgb="FF000000"/>
        <rFont val="Calibri"/>
        <charset val="134"/>
      </rPr>
      <t>S9032</t>
    </r>
  </si>
  <si>
    <r>
      <rPr>
        <b/>
        <sz val="8"/>
        <color rgb="FF000000"/>
        <rFont val="Calibri"/>
        <charset val="134"/>
      </rPr>
      <t>S9047</t>
    </r>
  </si>
  <si>
    <r>
      <rPr>
        <b/>
        <sz val="8"/>
        <color rgb="FF000000"/>
        <rFont val="Calibri"/>
        <charset val="134"/>
      </rPr>
      <t>S9066</t>
    </r>
  </si>
  <si>
    <r>
      <rPr>
        <b/>
        <sz val="8"/>
        <color rgb="FF000000"/>
        <rFont val="Calibri"/>
        <charset val="134"/>
      </rPr>
      <t>S9083</t>
    </r>
  </si>
  <si>
    <r>
      <rPr>
        <b/>
        <sz val="8"/>
        <color rgb="FF000000"/>
        <rFont val="Calibri"/>
        <charset val="134"/>
      </rPr>
      <t>S9095</t>
    </r>
  </si>
  <si>
    <r>
      <rPr>
        <b/>
        <sz val="8"/>
        <color rgb="FF000000"/>
        <rFont val="Calibri"/>
        <charset val="134"/>
      </rPr>
      <t>S9113</t>
    </r>
  </si>
  <si>
    <r>
      <rPr>
        <b/>
        <sz val="8"/>
        <color rgb="FF000000"/>
        <rFont val="Calibri"/>
        <charset val="134"/>
      </rPr>
      <t>S9132</t>
    </r>
  </si>
  <si>
    <r>
      <rPr>
        <sz val="8"/>
        <color rgb="FF000000"/>
        <rFont val="Calibri"/>
        <charset val="134"/>
      </rPr>
      <t>PFK158</t>
    </r>
  </si>
  <si>
    <r>
      <rPr>
        <sz val="8"/>
        <color rgb="FF000000"/>
        <rFont val="Calibri"/>
        <charset val="134"/>
      </rPr>
      <t>BAY-218</t>
    </r>
  </si>
  <si>
    <r>
      <rPr>
        <sz val="8"/>
        <color rgb="FF000000"/>
        <rFont val="Calibri"/>
        <charset val="134"/>
      </rPr>
      <t>23-Hydroxybetulinic acid</t>
    </r>
  </si>
  <si>
    <r>
      <rPr>
        <sz val="8"/>
        <color rgb="FF000000"/>
        <rFont val="Calibri"/>
        <charset val="134"/>
      </rPr>
      <t>Sanguinarine</t>
    </r>
  </si>
  <si>
    <r>
      <rPr>
        <sz val="8"/>
        <color rgb="FF000000"/>
        <rFont val="Calibri"/>
        <charset val="134"/>
      </rPr>
      <t>Leonurine Hydrochloride</t>
    </r>
  </si>
  <si>
    <r>
      <rPr>
        <sz val="8"/>
        <color rgb="FF000000"/>
        <rFont val="Calibri"/>
        <charset val="134"/>
      </rPr>
      <t>Specnuezhenide</t>
    </r>
  </si>
  <si>
    <r>
      <rPr>
        <sz val="8"/>
        <color rgb="FF000000"/>
        <rFont val="Calibri"/>
        <charset val="134"/>
      </rPr>
      <t>Rhapontin</t>
    </r>
  </si>
  <si>
    <r>
      <rPr>
        <sz val="8"/>
        <color rgb="FF000000"/>
        <rFont val="Calibri"/>
        <charset val="134"/>
      </rPr>
      <t>Senegenin</t>
    </r>
  </si>
  <si>
    <r>
      <rPr>
        <sz val="8"/>
        <color rgb="FF000000"/>
        <rFont val="Calibri"/>
        <charset val="134"/>
      </rPr>
      <t>Ononin</t>
    </r>
  </si>
  <si>
    <r>
      <rPr>
        <sz val="8"/>
        <color rgb="FF000000"/>
        <rFont val="Calibri"/>
        <charset val="134"/>
      </rPr>
      <t>Harpagide</t>
    </r>
  </si>
  <si>
    <r>
      <rPr>
        <b/>
        <sz val="8"/>
        <color rgb="FF000000"/>
        <rFont val="Calibri"/>
        <charset val="134"/>
      </rPr>
      <t>S8808</t>
    </r>
  </si>
  <si>
    <r>
      <rPr>
        <b/>
        <sz val="8"/>
        <color rgb="FF000000"/>
        <rFont val="Calibri"/>
        <charset val="134"/>
      </rPr>
      <t>S8846</t>
    </r>
  </si>
  <si>
    <r>
      <rPr>
        <b/>
        <sz val="8"/>
        <color rgb="FF000000"/>
        <rFont val="Calibri"/>
        <charset val="134"/>
      </rPr>
      <t>S9017</t>
    </r>
  </si>
  <si>
    <r>
      <rPr>
        <b/>
        <sz val="8"/>
        <color rgb="FF000000"/>
        <rFont val="Calibri"/>
        <charset val="134"/>
      </rPr>
      <t>S9036</t>
    </r>
  </si>
  <si>
    <r>
      <rPr>
        <b/>
        <sz val="8"/>
        <color rgb="FF000000"/>
        <rFont val="Calibri"/>
        <charset val="134"/>
      </rPr>
      <t>S9048</t>
    </r>
  </si>
  <si>
    <r>
      <rPr>
        <b/>
        <sz val="8"/>
        <color rgb="FF000000"/>
        <rFont val="Calibri"/>
        <charset val="134"/>
      </rPr>
      <t>S9070</t>
    </r>
  </si>
  <si>
    <r>
      <rPr>
        <b/>
        <sz val="8"/>
        <color rgb="FF000000"/>
        <rFont val="Calibri"/>
        <charset val="134"/>
      </rPr>
      <t>S9084</t>
    </r>
  </si>
  <si>
    <r>
      <rPr>
        <b/>
        <sz val="8"/>
        <color rgb="FF000000"/>
        <rFont val="Calibri"/>
        <charset val="134"/>
      </rPr>
      <t>S9097</t>
    </r>
  </si>
  <si>
    <r>
      <rPr>
        <b/>
        <sz val="8"/>
        <color rgb="FF000000"/>
        <rFont val="Calibri"/>
        <charset val="134"/>
      </rPr>
      <t>S9114</t>
    </r>
  </si>
  <si>
    <r>
      <rPr>
        <b/>
        <sz val="8"/>
        <color rgb="FF000000"/>
        <rFont val="Calibri"/>
        <charset val="134"/>
      </rPr>
      <t>S9133</t>
    </r>
  </si>
  <si>
    <r>
      <rPr>
        <sz val="8"/>
        <color rgb="FF000000"/>
        <rFont val="Calibri"/>
        <charset val="134"/>
      </rPr>
      <t>DC661</t>
    </r>
  </si>
  <si>
    <r>
      <rPr>
        <sz val="8"/>
        <color rgb="FF000000"/>
        <rFont val="Calibri"/>
        <charset val="134"/>
      </rPr>
      <t>compound 3i (666-15)</t>
    </r>
  </si>
  <si>
    <r>
      <rPr>
        <sz val="8"/>
        <color rgb="FF000000"/>
        <rFont val="Calibri"/>
        <charset val="134"/>
      </rPr>
      <t>Columbianadin</t>
    </r>
  </si>
  <si>
    <r>
      <rPr>
        <sz val="8"/>
        <color rgb="FF000000"/>
        <rFont val="Calibri"/>
        <charset val="134"/>
      </rPr>
      <t>(20R)Ginsenoside Rh2</t>
    </r>
  </si>
  <si>
    <r>
      <rPr>
        <sz val="8"/>
        <color rgb="FF000000"/>
        <rFont val="Calibri"/>
        <charset val="134"/>
      </rPr>
      <t>(+)-Gallocatechin</t>
    </r>
  </si>
  <si>
    <r>
      <rPr>
        <sz val="8"/>
        <color rgb="FF000000"/>
        <rFont val="Calibri"/>
        <charset val="134"/>
      </rPr>
      <t>Isoxanthohumol</t>
    </r>
  </si>
  <si>
    <r>
      <rPr>
        <sz val="8"/>
        <color rgb="FF000000"/>
        <rFont val="Calibri"/>
        <charset val="134"/>
      </rPr>
      <t>Rhoifolin</t>
    </r>
  </si>
  <si>
    <r>
      <rPr>
        <sz val="8"/>
        <color rgb="FF000000"/>
        <rFont val="Calibri"/>
        <charset val="134"/>
      </rPr>
      <t>Alisol B Acetate</t>
    </r>
  </si>
  <si>
    <r>
      <rPr>
        <sz val="8"/>
        <color rgb="FF000000"/>
        <rFont val="Calibri"/>
        <charset val="134"/>
      </rPr>
      <t>Polyphyllin I</t>
    </r>
  </si>
  <si>
    <r>
      <rPr>
        <sz val="8"/>
        <color rgb="FF000000"/>
        <rFont val="Calibri"/>
        <charset val="134"/>
      </rPr>
      <t>Chicoric acid</t>
    </r>
  </si>
  <si>
    <r>
      <rPr>
        <b/>
        <sz val="8"/>
        <color rgb="FF000000"/>
        <rFont val="Calibri"/>
        <charset val="134"/>
      </rPr>
      <t>S8810</t>
    </r>
  </si>
  <si>
    <r>
      <rPr>
        <b/>
        <sz val="8"/>
        <color rgb="FF000000"/>
        <rFont val="Calibri"/>
        <charset val="134"/>
      </rPr>
      <t>S8854</t>
    </r>
  </si>
  <si>
    <r>
      <rPr>
        <b/>
        <sz val="8"/>
        <color rgb="FF000000"/>
        <rFont val="Calibri"/>
        <charset val="134"/>
      </rPr>
      <t>S9018</t>
    </r>
  </si>
  <si>
    <r>
      <rPr>
        <b/>
        <sz val="8"/>
        <color rgb="FF000000"/>
        <rFont val="Calibri"/>
        <charset val="134"/>
      </rPr>
      <t>S9038</t>
    </r>
  </si>
  <si>
    <r>
      <rPr>
        <b/>
        <sz val="8"/>
        <color rgb="FF000000"/>
        <rFont val="Calibri"/>
        <charset val="134"/>
      </rPr>
      <t>S9052</t>
    </r>
  </si>
  <si>
    <r>
      <rPr>
        <b/>
        <sz val="8"/>
        <color rgb="FF000000"/>
        <rFont val="Calibri"/>
        <charset val="134"/>
      </rPr>
      <t>S9072</t>
    </r>
  </si>
  <si>
    <r>
      <rPr>
        <b/>
        <sz val="8"/>
        <color rgb="FF000000"/>
        <rFont val="Calibri"/>
        <charset val="134"/>
      </rPr>
      <t>S9085</t>
    </r>
  </si>
  <si>
    <r>
      <rPr>
        <b/>
        <sz val="8"/>
        <color rgb="FF000000"/>
        <rFont val="Calibri"/>
        <charset val="134"/>
      </rPr>
      <t>S9100</t>
    </r>
  </si>
  <si>
    <r>
      <rPr>
        <b/>
        <sz val="8"/>
        <color rgb="FF000000"/>
        <rFont val="Calibri"/>
        <charset val="134"/>
      </rPr>
      <t>S9115</t>
    </r>
  </si>
  <si>
    <r>
      <rPr>
        <b/>
        <sz val="8"/>
        <color rgb="FF000000"/>
        <rFont val="Calibri"/>
        <charset val="134"/>
      </rPr>
      <t>S9135</t>
    </r>
  </si>
  <si>
    <r>
      <rPr>
        <sz val="8"/>
        <color rgb="FF000000"/>
        <rFont val="Calibri"/>
        <charset val="134"/>
      </rPr>
      <t>SPHINX31</t>
    </r>
  </si>
  <si>
    <r>
      <rPr>
        <sz val="8"/>
        <color rgb="FF000000"/>
        <rFont val="Calibri"/>
        <charset val="134"/>
      </rPr>
      <t>JNJ-38877618(OMO-1)</t>
    </r>
  </si>
  <si>
    <r>
      <rPr>
        <sz val="8"/>
        <color rgb="FF000000"/>
        <rFont val="Calibri"/>
        <charset val="134"/>
      </rPr>
      <t>Luteoloside</t>
    </r>
  </si>
  <si>
    <r>
      <rPr>
        <sz val="8"/>
        <color rgb="FF000000"/>
        <rFont val="Calibri"/>
        <charset val="134"/>
      </rPr>
      <t>Calycosin</t>
    </r>
  </si>
  <si>
    <r>
      <rPr>
        <sz val="8"/>
        <color rgb="FF000000"/>
        <rFont val="Calibri"/>
        <charset val="134"/>
      </rPr>
      <t>Auraptene</t>
    </r>
  </si>
  <si>
    <r>
      <rPr>
        <sz val="8"/>
        <color rgb="FF000000"/>
        <rFont val="Calibri"/>
        <charset val="134"/>
      </rPr>
      <t>Sweroside</t>
    </r>
  </si>
  <si>
    <r>
      <rPr>
        <sz val="8"/>
        <color rgb="FF000000"/>
        <rFont val="Calibri"/>
        <charset val="134"/>
      </rPr>
      <t>Corynoline</t>
    </r>
  </si>
  <si>
    <r>
      <rPr>
        <sz val="8"/>
        <color rgb="FF000000"/>
        <rFont val="Calibri"/>
        <charset val="134"/>
      </rPr>
      <t>Fraxinellone</t>
    </r>
  </si>
  <si>
    <r>
      <rPr>
        <sz val="8"/>
        <color rgb="FF000000"/>
        <rFont val="Calibri"/>
        <charset val="134"/>
      </rPr>
      <t>Wogonoside</t>
    </r>
  </si>
  <si>
    <r>
      <rPr>
        <sz val="8"/>
        <color rgb="FF000000"/>
        <rFont val="Calibri"/>
        <charset val="134"/>
      </rPr>
      <t>Artemisic acid</t>
    </r>
  </si>
  <si>
    <r>
      <rPr>
        <b/>
        <sz val="8"/>
        <color rgb="FF000000"/>
        <rFont val="Calibri"/>
        <charset val="134"/>
      </rPr>
      <t>S8813</t>
    </r>
  </si>
  <si>
    <r>
      <rPr>
        <b/>
        <sz val="8"/>
        <color rgb="FF000000"/>
        <rFont val="Calibri"/>
        <charset val="134"/>
      </rPr>
      <t>S8859</t>
    </r>
  </si>
  <si>
    <r>
      <rPr>
        <b/>
        <sz val="8"/>
        <color rgb="FF000000"/>
        <rFont val="Calibri"/>
        <charset val="134"/>
      </rPr>
      <t>S9021</t>
    </r>
  </si>
  <si>
    <r>
      <rPr>
        <b/>
        <sz val="8"/>
        <color rgb="FF000000"/>
        <rFont val="Calibri"/>
        <charset val="134"/>
      </rPr>
      <t>S9040</t>
    </r>
  </si>
  <si>
    <r>
      <rPr>
        <b/>
        <sz val="8"/>
        <color rgb="FF000000"/>
        <rFont val="Calibri"/>
        <charset val="134"/>
      </rPr>
      <t>S9057</t>
    </r>
  </si>
  <si>
    <r>
      <rPr>
        <b/>
        <sz val="8"/>
        <color rgb="FF000000"/>
        <rFont val="Calibri"/>
        <charset val="134"/>
      </rPr>
      <t>S9073</t>
    </r>
  </si>
  <si>
    <r>
      <rPr>
        <b/>
        <sz val="8"/>
        <color rgb="FF000000"/>
        <rFont val="Calibri"/>
        <charset val="134"/>
      </rPr>
      <t>S9088</t>
    </r>
  </si>
  <si>
    <r>
      <rPr>
        <b/>
        <sz val="8"/>
        <color rgb="FF000000"/>
        <rFont val="Calibri"/>
        <charset val="134"/>
      </rPr>
      <t>S9101</t>
    </r>
  </si>
  <si>
    <r>
      <rPr>
        <b/>
        <sz val="8"/>
        <color rgb="FF000000"/>
        <rFont val="Calibri"/>
        <charset val="134"/>
      </rPr>
      <t>S9120</t>
    </r>
  </si>
  <si>
    <r>
      <rPr>
        <b/>
        <sz val="8"/>
        <color rgb="FF000000"/>
        <rFont val="Calibri"/>
        <charset val="134"/>
      </rPr>
      <t>S9136</t>
    </r>
  </si>
  <si>
    <r>
      <rPr>
        <sz val="8"/>
        <color rgb="FF000000"/>
        <rFont val="Calibri"/>
        <charset val="134"/>
      </rPr>
      <t>LIT-927</t>
    </r>
  </si>
  <si>
    <r>
      <rPr>
        <sz val="8"/>
        <color rgb="FF000000"/>
        <rFont val="Calibri"/>
        <charset val="134"/>
      </rPr>
      <t>BMS-1166</t>
    </r>
  </si>
  <si>
    <r>
      <rPr>
        <sz val="8"/>
        <color rgb="FF000000"/>
        <rFont val="Calibri"/>
        <charset val="134"/>
      </rPr>
      <t>(20R)Ginsenoside Rg3</t>
    </r>
  </si>
  <si>
    <r>
      <rPr>
        <sz val="8"/>
        <color rgb="FF000000"/>
        <rFont val="Calibri"/>
        <charset val="134"/>
      </rPr>
      <t>Maslinic acid</t>
    </r>
  </si>
  <si>
    <r>
      <rPr>
        <sz val="8"/>
        <color rgb="FF000000"/>
        <rFont val="Calibri"/>
        <charset val="134"/>
      </rPr>
      <t>Sinigrin</t>
    </r>
  </si>
  <si>
    <r>
      <rPr>
        <sz val="8"/>
        <color rgb="FF000000"/>
        <rFont val="Calibri"/>
        <charset val="134"/>
      </rPr>
      <t>Lithospermoside</t>
    </r>
  </si>
  <si>
    <r>
      <rPr>
        <sz val="8"/>
        <color rgb="FF000000"/>
        <rFont val="Calibri"/>
        <charset val="134"/>
      </rPr>
      <t>Calycosin-7-O-beta-D-glucoside</t>
    </r>
  </si>
  <si>
    <r>
      <rPr>
        <sz val="8"/>
        <color rgb="FF000000"/>
        <rFont val="Calibri"/>
        <charset val="134"/>
      </rPr>
      <t>Ingenol</t>
    </r>
  </si>
  <si>
    <r>
      <rPr>
        <sz val="8"/>
        <color rgb="FF000000"/>
        <rFont val="Calibri"/>
        <charset val="134"/>
      </rPr>
      <t>Scutellarein</t>
    </r>
  </si>
  <si>
    <r>
      <rPr>
        <sz val="8"/>
        <color rgb="FF000000"/>
        <rFont val="Calibri"/>
        <charset val="134"/>
      </rPr>
      <t>Neochlorogenic acid</t>
    </r>
  </si>
  <si>
    <r>
      <rPr>
        <b/>
        <sz val="8"/>
        <color rgb="FF000000"/>
        <rFont val="Calibri"/>
        <charset val="134"/>
      </rPr>
      <t>S8817</t>
    </r>
  </si>
  <si>
    <r>
      <rPr>
        <b/>
        <sz val="8"/>
        <color rgb="FF000000"/>
        <rFont val="Calibri"/>
        <charset val="134"/>
      </rPr>
      <t>S8864</t>
    </r>
  </si>
  <si>
    <r>
      <rPr>
        <b/>
        <sz val="8"/>
        <color rgb="FF000000"/>
        <rFont val="Calibri"/>
        <charset val="134"/>
      </rPr>
      <t>S9022</t>
    </r>
  </si>
  <si>
    <r>
      <rPr>
        <b/>
        <sz val="8"/>
        <color rgb="FF000000"/>
        <rFont val="Calibri"/>
        <charset val="134"/>
      </rPr>
      <t>S9041</t>
    </r>
  </si>
  <si>
    <r>
      <rPr>
        <b/>
        <sz val="8"/>
        <color rgb="FF000000"/>
        <rFont val="Calibri"/>
        <charset val="134"/>
      </rPr>
      <t>S9058</t>
    </r>
  </si>
  <si>
    <r>
      <rPr>
        <b/>
        <sz val="8"/>
        <color rgb="FF000000"/>
        <rFont val="Calibri"/>
        <charset val="134"/>
      </rPr>
      <t>S9075</t>
    </r>
  </si>
  <si>
    <r>
      <rPr>
        <b/>
        <sz val="8"/>
        <color rgb="FF000000"/>
        <rFont val="Calibri"/>
        <charset val="134"/>
      </rPr>
      <t>S9090</t>
    </r>
  </si>
  <si>
    <r>
      <rPr>
        <b/>
        <sz val="8"/>
        <color rgb="FF000000"/>
        <rFont val="Calibri"/>
        <charset val="134"/>
      </rPr>
      <t>S9106</t>
    </r>
  </si>
  <si>
    <r>
      <rPr>
        <b/>
        <sz val="8"/>
        <color rgb="FF000000"/>
        <rFont val="Calibri"/>
        <charset val="134"/>
      </rPr>
      <t>S9122</t>
    </r>
  </si>
  <si>
    <r>
      <rPr>
        <b/>
        <sz val="8"/>
        <color rgb="FF000000"/>
        <rFont val="Calibri"/>
        <charset val="134"/>
      </rPr>
      <t>S9137</t>
    </r>
  </si>
  <si>
    <r>
      <rPr>
        <sz val="8"/>
        <color rgb="FF000000"/>
        <rFont val="Calibri"/>
        <charset val="134"/>
      </rPr>
      <t>Almonertinib (HS-10296)</t>
    </r>
  </si>
  <si>
    <r>
      <rPr>
        <sz val="8"/>
        <color rgb="FF000000"/>
        <rFont val="Calibri"/>
        <charset val="134"/>
      </rPr>
      <t>ZT-12-037-01</t>
    </r>
  </si>
  <si>
    <r>
      <rPr>
        <sz val="8"/>
        <color rgb="FF000000"/>
        <rFont val="Calibri"/>
        <charset val="134"/>
      </rPr>
      <t>20S-Ginsenoside Rg3</t>
    </r>
  </si>
  <si>
    <r>
      <rPr>
        <sz val="8"/>
        <color rgb="FF000000"/>
        <rFont val="Calibri"/>
        <charset val="134"/>
      </rPr>
      <t>Corosolic acid</t>
    </r>
  </si>
  <si>
    <r>
      <rPr>
        <sz val="8"/>
        <color rgb="FF000000"/>
        <rFont val="Calibri"/>
        <charset val="134"/>
      </rPr>
      <t>Gallocatechin gallate</t>
    </r>
  </si>
  <si>
    <r>
      <rPr>
        <sz val="8"/>
        <color rgb="FF000000"/>
        <rFont val="Calibri"/>
        <charset val="134"/>
      </rPr>
      <t>Mulberroside A</t>
    </r>
  </si>
  <si>
    <r>
      <rPr>
        <sz val="8"/>
        <color rgb="FF000000"/>
        <rFont val="Calibri"/>
        <charset val="134"/>
      </rPr>
      <t>Corilagin</t>
    </r>
  </si>
  <si>
    <r>
      <rPr>
        <sz val="8"/>
        <color rgb="FF000000"/>
        <rFont val="Calibri"/>
        <charset val="134"/>
      </rPr>
      <t>Eleutheroside E</t>
    </r>
  </si>
  <si>
    <r>
      <rPr>
        <sz val="8"/>
        <color rgb="FF000000"/>
        <rFont val="Calibri"/>
        <charset val="134"/>
      </rPr>
      <t>Tectorigenin</t>
    </r>
  </si>
  <si>
    <r>
      <rPr>
        <sz val="8"/>
        <color rgb="FF000000"/>
        <rFont val="Calibri"/>
        <charset val="134"/>
      </rPr>
      <t>Erianin</t>
    </r>
  </si>
  <si>
    <r>
      <rPr>
        <b/>
        <sz val="8"/>
        <color rgb="FF000000"/>
        <rFont val="Calibri"/>
        <charset val="134"/>
      </rPr>
      <t>S8818</t>
    </r>
  </si>
  <si>
    <r>
      <rPr>
        <b/>
        <sz val="8"/>
        <color rgb="FF000000"/>
        <rFont val="Calibri"/>
        <charset val="134"/>
      </rPr>
      <t>S8867</t>
    </r>
  </si>
  <si>
    <r>
      <rPr>
        <b/>
        <sz val="8"/>
        <color rgb="FF000000"/>
        <rFont val="Calibri"/>
        <charset val="134"/>
      </rPr>
      <t>S9023</t>
    </r>
  </si>
  <si>
    <r>
      <rPr>
        <b/>
        <sz val="8"/>
        <color rgb="FF000000"/>
        <rFont val="Calibri"/>
        <charset val="134"/>
      </rPr>
      <t>S9042</t>
    </r>
  </si>
  <si>
    <r>
      <rPr>
        <b/>
        <sz val="8"/>
        <color rgb="FF000000"/>
        <rFont val="Calibri"/>
        <charset val="134"/>
      </rPr>
      <t>S9061</t>
    </r>
  </si>
  <si>
    <r>
      <rPr>
        <b/>
        <sz val="8"/>
        <color rgb="FF000000"/>
        <rFont val="Calibri"/>
        <charset val="134"/>
      </rPr>
      <t>S9078</t>
    </r>
  </si>
  <si>
    <r>
      <rPr>
        <b/>
        <sz val="8"/>
        <color rgb="FF000000"/>
        <rFont val="Calibri"/>
        <charset val="134"/>
      </rPr>
      <t>S9091</t>
    </r>
  </si>
  <si>
    <r>
      <rPr>
        <b/>
        <sz val="8"/>
        <color rgb="FF000000"/>
        <rFont val="Calibri"/>
        <charset val="134"/>
      </rPr>
      <t>S9107</t>
    </r>
  </si>
  <si>
    <r>
      <rPr>
        <b/>
        <sz val="8"/>
        <color rgb="FF000000"/>
        <rFont val="Calibri"/>
        <charset val="134"/>
      </rPr>
      <t>S9125</t>
    </r>
  </si>
  <si>
    <r>
      <rPr>
        <b/>
        <sz val="8"/>
        <color rgb="FF000000"/>
        <rFont val="Calibri"/>
        <charset val="134"/>
      </rPr>
      <t>S9140</t>
    </r>
  </si>
  <si>
    <r>
      <rPr>
        <sz val="8"/>
        <color rgb="FF000000"/>
        <rFont val="Calibri"/>
        <charset val="134"/>
      </rPr>
      <t>V-9302</t>
    </r>
  </si>
  <si>
    <r>
      <rPr>
        <sz val="8"/>
        <color rgb="FF000000"/>
        <rFont val="Calibri"/>
        <charset val="134"/>
      </rPr>
      <t>Bentamapimod (AS602801)</t>
    </r>
  </si>
  <si>
    <r>
      <rPr>
        <sz val="8"/>
        <color rgb="FF000000"/>
        <rFont val="Calibri"/>
        <charset val="134"/>
      </rPr>
      <t>20S-Ginsenoside Rh2</t>
    </r>
  </si>
  <si>
    <r>
      <rPr>
        <sz val="8"/>
        <color rgb="FF000000"/>
        <rFont val="Calibri"/>
        <charset val="134"/>
      </rPr>
      <t>Wedelolactone</t>
    </r>
  </si>
  <si>
    <r>
      <rPr>
        <sz val="8"/>
        <color rgb="FF000000"/>
        <rFont val="Calibri"/>
        <charset val="134"/>
      </rPr>
      <t>Hydroxy safflor yellow A</t>
    </r>
  </si>
  <si>
    <r>
      <rPr>
        <sz val="8"/>
        <color rgb="FF000000"/>
        <rFont val="Calibri"/>
        <charset val="134"/>
      </rPr>
      <t>Epigoitrin</t>
    </r>
  </si>
  <si>
    <r>
      <rPr>
        <sz val="8"/>
        <color rgb="FF000000"/>
        <rFont val="Calibri"/>
        <charset val="134"/>
      </rPr>
      <t>10-Gingerol</t>
    </r>
  </si>
  <si>
    <r>
      <rPr>
        <sz val="8"/>
        <color rgb="FF000000"/>
        <rFont val="Calibri"/>
        <charset val="134"/>
      </rPr>
      <t>Glycitein</t>
    </r>
  </si>
  <si>
    <r>
      <rPr>
        <sz val="8"/>
        <color rgb="FF000000"/>
        <rFont val="Calibri"/>
        <charset val="134"/>
      </rPr>
      <t>Apigetrin</t>
    </r>
  </si>
  <si>
    <r>
      <rPr>
        <sz val="8"/>
        <color rgb="FF000000"/>
        <rFont val="Calibri"/>
        <charset val="134"/>
      </rPr>
      <t>Pulegone</t>
    </r>
  </si>
  <si>
    <r>
      <rPr>
        <b/>
        <sz val="12"/>
        <color rgb="FFF9FBF8"/>
        <rFont val="Calibri"/>
        <charset val="134"/>
      </rPr>
      <t>Plate layout: L3000-39</t>
    </r>
  </si>
  <si>
    <r>
      <rPr>
        <b/>
        <sz val="8"/>
        <color rgb="FF000000"/>
        <rFont val="Calibri"/>
        <charset val="134"/>
      </rPr>
      <t>S9141</t>
    </r>
  </si>
  <si>
    <r>
      <rPr>
        <b/>
        <sz val="8"/>
        <color rgb="FF000000"/>
        <rFont val="Calibri"/>
        <charset val="134"/>
      </rPr>
      <t>S9164</t>
    </r>
  </si>
  <si>
    <r>
      <rPr>
        <b/>
        <sz val="8"/>
        <color rgb="FF000000"/>
        <rFont val="Calibri"/>
        <charset val="134"/>
      </rPr>
      <t>S9185</t>
    </r>
  </si>
  <si>
    <r>
      <rPr>
        <b/>
        <sz val="8"/>
        <color rgb="FF000000"/>
        <rFont val="Calibri"/>
        <charset val="134"/>
      </rPr>
      <t>S9217</t>
    </r>
  </si>
  <si>
    <r>
      <rPr>
        <b/>
        <sz val="8"/>
        <color rgb="FF000000"/>
        <rFont val="Calibri"/>
        <charset val="134"/>
      </rPr>
      <t>S9243</t>
    </r>
  </si>
  <si>
    <r>
      <rPr>
        <b/>
        <sz val="8"/>
        <color rgb="FF000000"/>
        <rFont val="Calibri"/>
        <charset val="134"/>
      </rPr>
      <t>S9276</t>
    </r>
  </si>
  <si>
    <r>
      <rPr>
        <b/>
        <sz val="8"/>
        <color rgb="FF000000"/>
        <rFont val="Calibri"/>
        <charset val="134"/>
      </rPr>
      <t>S9293</t>
    </r>
  </si>
  <si>
    <r>
      <rPr>
        <b/>
        <sz val="8"/>
        <color rgb="FF000000"/>
        <rFont val="Calibri"/>
        <charset val="134"/>
      </rPr>
      <t>S9313</t>
    </r>
  </si>
  <si>
    <r>
      <rPr>
        <b/>
        <sz val="8"/>
        <color rgb="FF000000"/>
        <rFont val="Calibri"/>
        <charset val="134"/>
      </rPr>
      <t>S9339</t>
    </r>
  </si>
  <si>
    <r>
      <rPr>
        <b/>
        <sz val="8"/>
        <color rgb="FF000000"/>
        <rFont val="Calibri"/>
        <charset val="134"/>
      </rPr>
      <t>S9366</t>
    </r>
  </si>
  <si>
    <r>
      <rPr>
        <sz val="8"/>
        <color rgb="FF000000"/>
        <rFont val="Calibri"/>
        <charset val="134"/>
      </rPr>
      <t>Berbamine</t>
    </r>
  </si>
  <si>
    <r>
      <rPr>
        <sz val="8"/>
        <color rgb="FF000000"/>
        <rFont val="Calibri"/>
        <charset val="134"/>
      </rPr>
      <t>Curdione</t>
    </r>
  </si>
  <si>
    <r>
      <rPr>
        <sz val="8"/>
        <color rgb="FF000000"/>
        <rFont val="Calibri"/>
        <charset val="134"/>
      </rPr>
      <t>Nitidine Chloride</t>
    </r>
  </si>
  <si>
    <r>
      <rPr>
        <sz val="8"/>
        <color rgb="FF000000"/>
        <rFont val="Calibri"/>
        <charset val="134"/>
      </rPr>
      <t>Complanatuside</t>
    </r>
  </si>
  <si>
    <r>
      <rPr>
        <sz val="8"/>
        <color rgb="FF000000"/>
        <rFont val="Calibri"/>
        <charset val="134"/>
      </rPr>
      <t>Protosappanin B</t>
    </r>
  </si>
  <si>
    <r>
      <rPr>
        <sz val="8"/>
        <color rgb="FF000000"/>
        <rFont val="Calibri"/>
        <charset val="134"/>
      </rPr>
      <t>Alisol B</t>
    </r>
  </si>
  <si>
    <r>
      <rPr>
        <sz val="8"/>
        <color rgb="FF000000"/>
        <rFont val="Calibri"/>
        <charset val="134"/>
      </rPr>
      <t>Isoliquiritin</t>
    </r>
  </si>
  <si>
    <r>
      <rPr>
        <sz val="8"/>
        <color rgb="FF000000"/>
        <rFont val="Calibri"/>
        <charset val="134"/>
      </rPr>
      <t>Atractylenolide III</t>
    </r>
  </si>
  <si>
    <r>
      <rPr>
        <sz val="8"/>
        <color rgb="FF000000"/>
        <rFont val="Calibri"/>
        <charset val="134"/>
      </rPr>
      <t>S-(-)-Cotinine</t>
    </r>
  </si>
  <si>
    <r>
      <rPr>
        <sz val="8"/>
        <color rgb="FF000000"/>
        <rFont val="Calibri"/>
        <charset val="134"/>
      </rPr>
      <t>5'-Adenylic acid</t>
    </r>
  </si>
  <si>
    <r>
      <rPr>
        <b/>
        <sz val="8"/>
        <color rgb="FF000000"/>
        <rFont val="Calibri"/>
        <charset val="134"/>
      </rPr>
      <t>S9148</t>
    </r>
  </si>
  <si>
    <r>
      <rPr>
        <b/>
        <sz val="8"/>
        <color rgb="FF000000"/>
        <rFont val="Calibri"/>
        <charset val="134"/>
      </rPr>
      <t>S9166</t>
    </r>
  </si>
  <si>
    <r>
      <rPr>
        <b/>
        <sz val="8"/>
        <color rgb="FF000000"/>
        <rFont val="Calibri"/>
        <charset val="134"/>
      </rPr>
      <t>S9189</t>
    </r>
  </si>
  <si>
    <r>
      <rPr>
        <b/>
        <sz val="8"/>
        <color rgb="FF000000"/>
        <rFont val="Calibri"/>
        <charset val="134"/>
      </rPr>
      <t>S9221</t>
    </r>
  </si>
  <si>
    <r>
      <rPr>
        <b/>
        <sz val="8"/>
        <color rgb="FF000000"/>
        <rFont val="Calibri"/>
        <charset val="134"/>
      </rPr>
      <t>S9249</t>
    </r>
  </si>
  <si>
    <r>
      <rPr>
        <b/>
        <sz val="8"/>
        <color rgb="FF000000"/>
        <rFont val="Calibri"/>
        <charset val="134"/>
      </rPr>
      <t>S9277</t>
    </r>
  </si>
  <si>
    <r>
      <rPr>
        <b/>
        <sz val="8"/>
        <color rgb="FF000000"/>
        <rFont val="Calibri"/>
        <charset val="134"/>
      </rPr>
      <t>S9295</t>
    </r>
  </si>
  <si>
    <r>
      <rPr>
        <b/>
        <sz val="8"/>
        <color rgb="FF000000"/>
        <rFont val="Calibri"/>
        <charset val="134"/>
      </rPr>
      <t>S9314</t>
    </r>
  </si>
  <si>
    <r>
      <rPr>
        <b/>
        <sz val="8"/>
        <color rgb="FF000000"/>
        <rFont val="Calibri"/>
        <charset val="134"/>
      </rPr>
      <t>S9341</t>
    </r>
  </si>
  <si>
    <r>
      <rPr>
        <b/>
        <sz val="8"/>
        <color rgb="FF000000"/>
        <rFont val="Calibri"/>
        <charset val="134"/>
      </rPr>
      <t>S9368</t>
    </r>
  </si>
  <si>
    <r>
      <rPr>
        <sz val="8"/>
        <color rgb="FF000000"/>
        <rFont val="Calibri"/>
        <charset val="134"/>
      </rPr>
      <t>Peiminine</t>
    </r>
  </si>
  <si>
    <r>
      <rPr>
        <sz val="8"/>
        <color rgb="FF000000"/>
        <rFont val="Calibri"/>
        <charset val="134"/>
      </rPr>
      <t>Griffonilide</t>
    </r>
  </si>
  <si>
    <r>
      <rPr>
        <sz val="8"/>
        <color rgb="FF000000"/>
        <rFont val="Calibri"/>
        <charset val="134"/>
      </rPr>
      <t>Oroxin A</t>
    </r>
  </si>
  <si>
    <r>
      <rPr>
        <sz val="8"/>
        <color rgb="FF000000"/>
        <rFont val="Calibri"/>
        <charset val="134"/>
      </rPr>
      <t>Ferulaldehyde</t>
    </r>
  </si>
  <si>
    <r>
      <rPr>
        <sz val="8"/>
        <color rgb="FF000000"/>
        <rFont val="Calibri"/>
        <charset val="134"/>
      </rPr>
      <t>Securinine</t>
    </r>
  </si>
  <si>
    <r>
      <rPr>
        <sz val="8"/>
        <color rgb="FF000000"/>
        <rFont val="Calibri"/>
        <charset val="134"/>
      </rPr>
      <t>Alisol A</t>
    </r>
  </si>
  <si>
    <r>
      <rPr>
        <sz val="8"/>
        <color rgb="FF000000"/>
        <rFont val="Calibri"/>
        <charset val="134"/>
      </rPr>
      <t>Dauricine</t>
    </r>
  </si>
  <si>
    <r>
      <rPr>
        <sz val="8"/>
        <color rgb="FF000000"/>
        <rFont val="Calibri"/>
        <charset val="134"/>
      </rPr>
      <t>Atractylenolide II</t>
    </r>
  </si>
  <si>
    <r>
      <rPr>
        <sz val="8"/>
        <color rgb="FF000000"/>
        <rFont val="Calibri"/>
        <charset val="134"/>
      </rPr>
      <t>3,4-Dimethoxycinnamic acid</t>
    </r>
  </si>
  <si>
    <r>
      <rPr>
        <sz val="8"/>
        <color rgb="FF000000"/>
        <rFont val="Calibri"/>
        <charset val="134"/>
      </rPr>
      <t>ADP</t>
    </r>
  </si>
  <si>
    <r>
      <rPr>
        <b/>
        <sz val="8"/>
        <color rgb="FF000000"/>
        <rFont val="Calibri"/>
        <charset val="134"/>
      </rPr>
      <t>S9150</t>
    </r>
  </si>
  <si>
    <r>
      <rPr>
        <b/>
        <sz val="8"/>
        <color rgb="FF000000"/>
        <rFont val="Calibri"/>
        <charset val="134"/>
      </rPr>
      <t>S9167</t>
    </r>
  </si>
  <si>
    <r>
      <rPr>
        <b/>
        <sz val="8"/>
        <color rgb="FF000000"/>
        <rFont val="Calibri"/>
        <charset val="134"/>
      </rPr>
      <t>S9190</t>
    </r>
  </si>
  <si>
    <r>
      <rPr>
        <b/>
        <sz val="8"/>
        <color rgb="FF000000"/>
        <rFont val="Calibri"/>
        <charset val="134"/>
      </rPr>
      <t>S9225</t>
    </r>
  </si>
  <si>
    <r>
      <rPr>
        <b/>
        <sz val="8"/>
        <color rgb="FF000000"/>
        <rFont val="Calibri"/>
        <charset val="134"/>
      </rPr>
      <t>S9250</t>
    </r>
  </si>
  <si>
    <r>
      <rPr>
        <b/>
        <sz val="8"/>
        <color rgb="FF000000"/>
        <rFont val="Calibri"/>
        <charset val="134"/>
      </rPr>
      <t>S9280</t>
    </r>
  </si>
  <si>
    <r>
      <rPr>
        <b/>
        <sz val="8"/>
        <color rgb="FF000000"/>
        <rFont val="Calibri"/>
        <charset val="134"/>
      </rPr>
      <t>S9297</t>
    </r>
  </si>
  <si>
    <r>
      <rPr>
        <b/>
        <sz val="8"/>
        <color rgb="FF000000"/>
        <rFont val="Calibri"/>
        <charset val="134"/>
      </rPr>
      <t>S9318</t>
    </r>
  </si>
  <si>
    <r>
      <rPr>
        <b/>
        <sz val="8"/>
        <color rgb="FF000000"/>
        <rFont val="Calibri"/>
        <charset val="134"/>
      </rPr>
      <t>S9347</t>
    </r>
  </si>
  <si>
    <r>
      <rPr>
        <b/>
        <sz val="8"/>
        <color rgb="FF000000"/>
        <rFont val="Calibri"/>
        <charset val="134"/>
      </rPr>
      <t>S9372</t>
    </r>
  </si>
  <si>
    <r>
      <rPr>
        <sz val="8"/>
        <color rgb="FF000000"/>
        <rFont val="Calibri"/>
        <charset val="134"/>
      </rPr>
      <t>Daurisoline</t>
    </r>
  </si>
  <si>
    <r>
      <rPr>
        <sz val="8"/>
        <color rgb="FF000000"/>
        <rFont val="Calibri"/>
        <charset val="134"/>
      </rPr>
      <t>Columbin</t>
    </r>
  </si>
  <si>
    <r>
      <rPr>
        <sz val="8"/>
        <color rgb="FF000000"/>
        <rFont val="Calibri"/>
        <charset val="134"/>
      </rPr>
      <t>Oroxin B</t>
    </r>
  </si>
  <si>
    <r>
      <rPr>
        <sz val="8"/>
        <color rgb="FF000000"/>
        <rFont val="Calibri"/>
        <charset val="134"/>
      </rPr>
      <t>Santalol</t>
    </r>
  </si>
  <si>
    <r>
      <rPr>
        <sz val="8"/>
        <color rgb="FF000000"/>
        <rFont val="Calibri"/>
        <charset val="134"/>
      </rPr>
      <t>Isosilybin</t>
    </r>
  </si>
  <si>
    <r>
      <rPr>
        <sz val="8"/>
        <color rgb="FF000000"/>
        <rFont val="Calibri"/>
        <charset val="134"/>
      </rPr>
      <t>Demethoxycurcumin</t>
    </r>
  </si>
  <si>
    <r>
      <rPr>
        <sz val="8"/>
        <color rgb="FF000000"/>
        <rFont val="Calibri"/>
        <charset val="134"/>
      </rPr>
      <t>Kirenol</t>
    </r>
  </si>
  <si>
    <r>
      <rPr>
        <sz val="8"/>
        <color rgb="FF000000"/>
        <rFont val="Calibri"/>
        <charset val="134"/>
      </rPr>
      <t>(20R)-Ginsenoside Rh1</t>
    </r>
  </si>
  <si>
    <r>
      <rPr>
        <sz val="8"/>
        <color rgb="FF000000"/>
        <rFont val="Calibri"/>
        <charset val="134"/>
      </rPr>
      <t>Allitol</t>
    </r>
  </si>
  <si>
    <r>
      <rPr>
        <sz val="8"/>
        <color rgb="FF000000"/>
        <rFont val="Calibri"/>
        <charset val="134"/>
      </rPr>
      <t>Ethyl palmitate</t>
    </r>
  </si>
  <si>
    <r>
      <rPr>
        <b/>
        <sz val="8"/>
        <color rgb="FF000000"/>
        <rFont val="Calibri"/>
        <charset val="134"/>
      </rPr>
      <t>S9153</t>
    </r>
  </si>
  <si>
    <r>
      <rPr>
        <b/>
        <sz val="8"/>
        <color rgb="FF000000"/>
        <rFont val="Calibri"/>
        <charset val="134"/>
      </rPr>
      <t>S9178</t>
    </r>
  </si>
  <si>
    <r>
      <rPr>
        <b/>
        <sz val="8"/>
        <color rgb="FF000000"/>
        <rFont val="Calibri"/>
        <charset val="134"/>
      </rPr>
      <t>S9193</t>
    </r>
  </si>
  <si>
    <r>
      <rPr>
        <b/>
        <sz val="8"/>
        <color rgb="FF000000"/>
        <rFont val="Calibri"/>
        <charset val="134"/>
      </rPr>
      <t>S9226</t>
    </r>
  </si>
  <si>
    <r>
      <rPr>
        <b/>
        <sz val="8"/>
        <color rgb="FF000000"/>
        <rFont val="Calibri"/>
        <charset val="134"/>
      </rPr>
      <t>S9251</t>
    </r>
  </si>
  <si>
    <r>
      <rPr>
        <b/>
        <sz val="8"/>
        <color rgb="FF000000"/>
        <rFont val="Calibri"/>
        <charset val="134"/>
      </rPr>
      <t>S9284</t>
    </r>
  </si>
  <si>
    <r>
      <rPr>
        <b/>
        <sz val="8"/>
        <color rgb="FF000000"/>
        <rFont val="Calibri"/>
        <charset val="134"/>
      </rPr>
      <t>S9298</t>
    </r>
  </si>
  <si>
    <r>
      <rPr>
        <b/>
        <sz val="8"/>
        <color rgb="FF000000"/>
        <rFont val="Calibri"/>
        <charset val="134"/>
      </rPr>
      <t>S9321</t>
    </r>
  </si>
  <si>
    <r>
      <rPr>
        <b/>
        <sz val="8"/>
        <color rgb="FF000000"/>
        <rFont val="Calibri"/>
        <charset val="134"/>
      </rPr>
      <t>S9354</t>
    </r>
  </si>
  <si>
    <r>
      <rPr>
        <b/>
        <sz val="8"/>
        <color rgb="FF000000"/>
        <rFont val="Calibri"/>
        <charset val="134"/>
      </rPr>
      <t>S9379</t>
    </r>
  </si>
  <si>
    <r>
      <rPr>
        <sz val="8"/>
        <color rgb="FF000000"/>
        <rFont val="Calibri"/>
        <charset val="134"/>
      </rPr>
      <t>Betulinicaldehyde</t>
    </r>
  </si>
  <si>
    <r>
      <rPr>
        <sz val="8"/>
        <color rgb="FF000000"/>
        <rFont val="Calibri"/>
        <charset val="134"/>
      </rPr>
      <t>Sinapine thiocyanate</t>
    </r>
  </si>
  <si>
    <r>
      <rPr>
        <sz val="8"/>
        <color rgb="FF000000"/>
        <rFont val="Calibri"/>
        <charset val="134"/>
      </rPr>
      <t>Aristolochic acid A</t>
    </r>
  </si>
  <si>
    <r>
      <rPr>
        <sz val="8"/>
        <color rgb="FF000000"/>
        <rFont val="Calibri"/>
        <charset val="134"/>
      </rPr>
      <t>Steviolbioside</t>
    </r>
  </si>
  <si>
    <r>
      <rPr>
        <sz val="8"/>
        <color rgb="FF000000"/>
        <rFont val="Calibri"/>
        <charset val="134"/>
      </rPr>
      <t>Oxypeucedanin</t>
    </r>
  </si>
  <si>
    <r>
      <rPr>
        <sz val="8"/>
        <color rgb="FF000000"/>
        <rFont val="Calibri"/>
        <charset val="134"/>
      </rPr>
      <t>Aloesin</t>
    </r>
  </si>
  <si>
    <r>
      <rPr>
        <sz val="8"/>
        <color rgb="FF000000"/>
        <rFont val="Calibri"/>
        <charset val="134"/>
      </rPr>
      <t>Corylin</t>
    </r>
  </si>
  <si>
    <r>
      <rPr>
        <sz val="8"/>
        <color rgb="FF000000"/>
        <rFont val="Calibri"/>
        <charset val="134"/>
      </rPr>
      <t>Topotecan</t>
    </r>
  </si>
  <si>
    <r>
      <rPr>
        <sz val="8"/>
        <color rgb="FF000000"/>
        <rFont val="Calibri"/>
        <charset val="134"/>
      </rPr>
      <t>Oxalic acid</t>
    </r>
  </si>
  <si>
    <r>
      <rPr>
        <sz val="8"/>
        <color rgb="FF000000"/>
        <rFont val="Calibri"/>
        <charset val="134"/>
      </rPr>
      <t>Dihydrocoumarin</t>
    </r>
  </si>
  <si>
    <r>
      <rPr>
        <b/>
        <sz val="8"/>
        <color rgb="FF000000"/>
        <rFont val="Calibri"/>
        <charset val="134"/>
      </rPr>
      <t>S9154</t>
    </r>
  </si>
  <si>
    <r>
      <rPr>
        <b/>
        <sz val="8"/>
        <color rgb="FF000000"/>
        <rFont val="Calibri"/>
        <charset val="134"/>
      </rPr>
      <t>S9180</t>
    </r>
  </si>
  <si>
    <r>
      <rPr>
        <b/>
        <sz val="8"/>
        <color rgb="FF000000"/>
        <rFont val="Calibri"/>
        <charset val="134"/>
      </rPr>
      <t>S9201</t>
    </r>
  </si>
  <si>
    <r>
      <rPr>
        <b/>
        <sz val="8"/>
        <color rgb="FF000000"/>
        <rFont val="Calibri"/>
        <charset val="134"/>
      </rPr>
      <t>S9228</t>
    </r>
  </si>
  <si>
    <r>
      <rPr>
        <b/>
        <sz val="8"/>
        <color rgb="FF000000"/>
        <rFont val="Calibri"/>
        <charset val="134"/>
      </rPr>
      <t>S9258</t>
    </r>
  </si>
  <si>
    <r>
      <rPr>
        <b/>
        <sz val="8"/>
        <color rgb="FF000000"/>
        <rFont val="Calibri"/>
        <charset val="134"/>
      </rPr>
      <t>S9286</t>
    </r>
  </si>
  <si>
    <r>
      <rPr>
        <b/>
        <sz val="8"/>
        <color rgb="FF000000"/>
        <rFont val="Calibri"/>
        <charset val="134"/>
      </rPr>
      <t>S9299</t>
    </r>
  </si>
  <si>
    <r>
      <rPr>
        <b/>
        <sz val="8"/>
        <color rgb="FF000000"/>
        <rFont val="Calibri"/>
        <charset val="134"/>
      </rPr>
      <t>S9328</t>
    </r>
  </si>
  <si>
    <r>
      <rPr>
        <b/>
        <sz val="8"/>
        <color rgb="FF000000"/>
        <rFont val="Calibri"/>
        <charset val="134"/>
      </rPr>
      <t>S9359</t>
    </r>
  </si>
  <si>
    <r>
      <rPr>
        <b/>
        <sz val="8"/>
        <color rgb="FF000000"/>
        <rFont val="Calibri"/>
        <charset val="134"/>
      </rPr>
      <t>S9382</t>
    </r>
  </si>
  <si>
    <r>
      <rPr>
        <sz val="8"/>
        <color rgb="FF000000"/>
        <rFont val="Calibri"/>
        <charset val="134"/>
      </rPr>
      <t>Chelidonine</t>
    </r>
  </si>
  <si>
    <r>
      <rPr>
        <sz val="8"/>
        <color rgb="FF000000"/>
        <rFont val="Calibri"/>
        <charset val="134"/>
      </rPr>
      <t>Tussilagone</t>
    </r>
  </si>
  <si>
    <r>
      <rPr>
        <sz val="8"/>
        <color rgb="FF000000"/>
        <rFont val="Calibri"/>
        <charset val="134"/>
      </rPr>
      <t>Levistilide A</t>
    </r>
  </si>
  <si>
    <r>
      <rPr>
        <sz val="8"/>
        <color rgb="FF000000"/>
        <rFont val="Calibri"/>
        <charset val="134"/>
      </rPr>
      <t>Schisandrin C</t>
    </r>
  </si>
  <si>
    <r>
      <rPr>
        <sz val="8"/>
        <color rgb="FF000000"/>
        <rFont val="Calibri"/>
        <charset val="134"/>
      </rPr>
      <t>(+)-Isocorynoline</t>
    </r>
  </si>
  <si>
    <r>
      <rPr>
        <sz val="8"/>
        <color rgb="FF000000"/>
        <rFont val="Calibri"/>
        <charset val="134"/>
      </rPr>
      <t>Neobavaisoflavone</t>
    </r>
  </si>
  <si>
    <r>
      <rPr>
        <sz val="8"/>
        <color rgb="FF000000"/>
        <rFont val="Calibri"/>
        <charset val="134"/>
      </rPr>
      <t>Ginsenoside F1</t>
    </r>
  </si>
  <si>
    <r>
      <rPr>
        <sz val="8"/>
        <color rgb="FF000000"/>
        <rFont val="Calibri"/>
        <charset val="134"/>
      </rPr>
      <t>5,6,7-Trimethoxyflavone</t>
    </r>
  </si>
  <si>
    <r>
      <rPr>
        <sz val="8"/>
        <color rgb="FF000000"/>
        <rFont val="Calibri"/>
        <charset val="134"/>
      </rPr>
      <t>Anthraquinone-2-carboxylic Acid</t>
    </r>
  </si>
  <si>
    <r>
      <rPr>
        <sz val="8"/>
        <color rgb="FF000000"/>
        <rFont val="Calibri"/>
        <charset val="134"/>
      </rPr>
      <t>Thymine</t>
    </r>
  </si>
  <si>
    <r>
      <rPr>
        <b/>
        <sz val="8"/>
        <color rgb="FF000000"/>
        <rFont val="Calibri"/>
        <charset val="134"/>
      </rPr>
      <t>S9160</t>
    </r>
  </si>
  <si>
    <r>
      <rPr>
        <b/>
        <sz val="8"/>
        <color rgb="FF000000"/>
        <rFont val="Calibri"/>
        <charset val="134"/>
      </rPr>
      <t>S9181</t>
    </r>
  </si>
  <si>
    <r>
      <rPr>
        <b/>
        <sz val="8"/>
        <color rgb="FF000000"/>
        <rFont val="Calibri"/>
        <charset val="134"/>
      </rPr>
      <t>S9204</t>
    </r>
  </si>
  <si>
    <r>
      <rPr>
        <b/>
        <sz val="8"/>
        <color rgb="FF000000"/>
        <rFont val="Calibri"/>
        <charset val="134"/>
      </rPr>
      <t>S9230</t>
    </r>
  </si>
  <si>
    <r>
      <rPr>
        <b/>
        <sz val="8"/>
        <color rgb="FF000000"/>
        <rFont val="Calibri"/>
        <charset val="134"/>
      </rPr>
      <t>S9265</t>
    </r>
  </si>
  <si>
    <r>
      <rPr>
        <b/>
        <sz val="8"/>
        <color rgb="FF000000"/>
        <rFont val="Calibri"/>
        <charset val="134"/>
      </rPr>
      <t>S9287</t>
    </r>
  </si>
  <si>
    <r>
      <rPr>
        <b/>
        <sz val="8"/>
        <color rgb="FF000000"/>
        <rFont val="Calibri"/>
        <charset val="134"/>
      </rPr>
      <t>S9302</t>
    </r>
  </si>
  <si>
    <r>
      <rPr>
        <b/>
        <sz val="8"/>
        <color rgb="FF000000"/>
        <rFont val="Calibri"/>
        <charset val="134"/>
      </rPr>
      <t>S9330</t>
    </r>
  </si>
  <si>
    <r>
      <rPr>
        <b/>
        <sz val="8"/>
        <color rgb="FF000000"/>
        <rFont val="Calibri"/>
        <charset val="134"/>
      </rPr>
      <t>S9360</t>
    </r>
  </si>
  <si>
    <r>
      <rPr>
        <b/>
        <sz val="8"/>
        <color rgb="FF000000"/>
        <rFont val="Calibri"/>
        <charset val="134"/>
      </rPr>
      <t>S9384</t>
    </r>
  </si>
  <si>
    <r>
      <rPr>
        <sz val="8"/>
        <color rgb="FF000000"/>
        <rFont val="Calibri"/>
        <charset val="134"/>
      </rPr>
      <t>Ziyu-glycoside I</t>
    </r>
  </si>
  <si>
    <r>
      <rPr>
        <sz val="8"/>
        <color rgb="FF000000"/>
        <rFont val="Calibri"/>
        <charset val="134"/>
      </rPr>
      <t>Periplocin</t>
    </r>
  </si>
  <si>
    <r>
      <rPr>
        <sz val="8"/>
        <color rgb="FF000000"/>
        <rFont val="Calibri"/>
        <charset val="134"/>
      </rPr>
      <t>Oroxylin A</t>
    </r>
  </si>
  <si>
    <r>
      <rPr>
        <sz val="8"/>
        <color rgb="FF000000"/>
        <rFont val="Calibri"/>
        <charset val="134"/>
      </rPr>
      <t>Vaccarin</t>
    </r>
  </si>
  <si>
    <r>
      <rPr>
        <sz val="8"/>
        <color rgb="FF000000"/>
        <rFont val="Calibri"/>
        <charset val="134"/>
      </rPr>
      <t>7-Epitaxol</t>
    </r>
  </si>
  <si>
    <r>
      <rPr>
        <sz val="8"/>
        <color rgb="FF000000"/>
        <rFont val="Calibri"/>
        <charset val="134"/>
      </rPr>
      <t>Genkwanin</t>
    </r>
  </si>
  <si>
    <r>
      <rPr>
        <sz val="8"/>
        <color rgb="FF000000"/>
        <rFont val="Calibri"/>
        <charset val="134"/>
      </rPr>
      <t>Polyphyllin VI</t>
    </r>
  </si>
  <si>
    <r>
      <rPr>
        <sz val="8"/>
        <color rgb="FF000000"/>
        <rFont val="Calibri"/>
        <charset val="134"/>
      </rPr>
      <t>6-Hydroxy-4-methylcoumarin</t>
    </r>
  </si>
  <si>
    <r>
      <rPr>
        <sz val="8"/>
        <color rgb="FF000000"/>
        <rFont val="Calibri"/>
        <charset val="134"/>
      </rPr>
      <t>4-Hydroxyquinazoline</t>
    </r>
  </si>
  <si>
    <r>
      <rPr>
        <sz val="8"/>
        <color rgb="FF000000"/>
        <rFont val="Calibri"/>
        <charset val="134"/>
      </rPr>
      <t>Sophocarpine Monohydrate</t>
    </r>
  </si>
  <si>
    <r>
      <rPr>
        <b/>
        <sz val="8"/>
        <color rgb="FF000000"/>
        <rFont val="Calibri"/>
        <charset val="134"/>
      </rPr>
      <t>S9162</t>
    </r>
  </si>
  <si>
    <r>
      <rPr>
        <b/>
        <sz val="8"/>
        <color rgb="FF000000"/>
        <rFont val="Calibri"/>
        <charset val="134"/>
      </rPr>
      <t>S9182</t>
    </r>
  </si>
  <si>
    <r>
      <rPr>
        <b/>
        <sz val="8"/>
        <color rgb="FF000000"/>
        <rFont val="Calibri"/>
        <charset val="134"/>
      </rPr>
      <t>S9205</t>
    </r>
  </si>
  <si>
    <r>
      <rPr>
        <b/>
        <sz val="8"/>
        <color rgb="FF000000"/>
        <rFont val="Calibri"/>
        <charset val="134"/>
      </rPr>
      <t>S9234</t>
    </r>
  </si>
  <si>
    <r>
      <rPr>
        <b/>
        <sz val="8"/>
        <color rgb="FF000000"/>
        <rFont val="Calibri"/>
        <charset val="134"/>
      </rPr>
      <t>S9272</t>
    </r>
  </si>
  <si>
    <r>
      <rPr>
        <b/>
        <sz val="8"/>
        <color rgb="FF000000"/>
        <rFont val="Calibri"/>
        <charset val="134"/>
      </rPr>
      <t>S9289</t>
    </r>
  </si>
  <si>
    <r>
      <rPr>
        <b/>
        <sz val="8"/>
        <color rgb="FF000000"/>
        <rFont val="Calibri"/>
        <charset val="134"/>
      </rPr>
      <t>S9307</t>
    </r>
  </si>
  <si>
    <r>
      <rPr>
        <b/>
        <sz val="8"/>
        <color rgb="FF000000"/>
        <rFont val="Calibri"/>
        <charset val="134"/>
      </rPr>
      <t>S9336</t>
    </r>
  </si>
  <si>
    <r>
      <rPr>
        <b/>
        <sz val="8"/>
        <color rgb="FF000000"/>
        <rFont val="Calibri"/>
        <charset val="134"/>
      </rPr>
      <t>S9361</t>
    </r>
  </si>
  <si>
    <r>
      <rPr>
        <b/>
        <sz val="8"/>
        <color rgb="FF000000"/>
        <rFont val="Calibri"/>
        <charset val="134"/>
      </rPr>
      <t>S9387</t>
    </r>
  </si>
  <si>
    <r>
      <rPr>
        <sz val="8"/>
        <color rgb="FF000000"/>
        <rFont val="Calibri"/>
        <charset val="134"/>
      </rPr>
      <t>Rubimaillin</t>
    </r>
  </si>
  <si>
    <r>
      <rPr>
        <sz val="8"/>
        <color rgb="FF000000"/>
        <rFont val="Calibri"/>
        <charset val="134"/>
      </rPr>
      <t>Crebanine</t>
    </r>
  </si>
  <si>
    <r>
      <rPr>
        <sz val="8"/>
        <color rgb="FF000000"/>
        <rFont val="Calibri"/>
        <charset val="134"/>
      </rPr>
      <t>Hydroxygenkwanin</t>
    </r>
  </si>
  <si>
    <r>
      <rPr>
        <sz val="8"/>
        <color rgb="FF000000"/>
        <rFont val="Calibri"/>
        <charset val="134"/>
      </rPr>
      <t>Schaftoside</t>
    </r>
  </si>
  <si>
    <r>
      <rPr>
        <sz val="8"/>
        <color rgb="FF000000"/>
        <rFont val="Calibri"/>
        <charset val="134"/>
      </rPr>
      <t>Koumine</t>
    </r>
  </si>
  <si>
    <r>
      <rPr>
        <sz val="8"/>
        <color rgb="FF000000"/>
        <rFont val="Calibri"/>
        <charset val="134"/>
      </rPr>
      <t>Astragalin</t>
    </r>
  </si>
  <si>
    <r>
      <rPr>
        <sz val="8"/>
        <color rgb="FF000000"/>
        <rFont val="Calibri"/>
        <charset val="134"/>
      </rPr>
      <t>Shanzhiside methyl ester</t>
    </r>
  </si>
  <si>
    <r>
      <rPr>
        <sz val="8"/>
        <color rgb="FF000000"/>
        <rFont val="Calibri"/>
        <charset val="134"/>
      </rPr>
      <t>Ethyl Coumarin-3-carboxylate</t>
    </r>
  </si>
  <si>
    <r>
      <rPr>
        <sz val="8"/>
        <color rgb="FF000000"/>
        <rFont val="Calibri"/>
        <charset val="134"/>
      </rPr>
      <t>Coumarin-3-carboxylic acid</t>
    </r>
  </si>
  <si>
    <r>
      <rPr>
        <sz val="8"/>
        <color rgb="FF000000"/>
        <rFont val="Calibri"/>
        <charset val="134"/>
      </rPr>
      <t>Maackiain</t>
    </r>
  </si>
  <si>
    <r>
      <rPr>
        <b/>
        <sz val="8"/>
        <color rgb="FF000000"/>
        <rFont val="Calibri"/>
        <charset val="134"/>
      </rPr>
      <t>S9163</t>
    </r>
  </si>
  <si>
    <r>
      <rPr>
        <b/>
        <sz val="8"/>
        <color rgb="FF000000"/>
        <rFont val="Calibri"/>
        <charset val="134"/>
      </rPr>
      <t>S9184</t>
    </r>
  </si>
  <si>
    <r>
      <rPr>
        <b/>
        <sz val="8"/>
        <color rgb="FF000000"/>
        <rFont val="Calibri"/>
        <charset val="134"/>
      </rPr>
      <t>S9211</t>
    </r>
  </si>
  <si>
    <r>
      <rPr>
        <b/>
        <sz val="8"/>
        <color rgb="FF000000"/>
        <rFont val="Calibri"/>
        <charset val="134"/>
      </rPr>
      <t>S9240</t>
    </r>
  </si>
  <si>
    <r>
      <rPr>
        <b/>
        <sz val="8"/>
        <color rgb="FF000000"/>
        <rFont val="Calibri"/>
        <charset val="134"/>
      </rPr>
      <t>S9275</t>
    </r>
  </si>
  <si>
    <r>
      <rPr>
        <b/>
        <sz val="8"/>
        <color rgb="FF000000"/>
        <rFont val="Calibri"/>
        <charset val="134"/>
      </rPr>
      <t>S9291</t>
    </r>
  </si>
  <si>
    <r>
      <rPr>
        <b/>
        <sz val="8"/>
        <color rgb="FF000000"/>
        <rFont val="Calibri"/>
        <charset val="134"/>
      </rPr>
      <t>S9312</t>
    </r>
  </si>
  <si>
    <r>
      <rPr>
        <b/>
        <sz val="8"/>
        <color rgb="FF000000"/>
        <rFont val="Calibri"/>
        <charset val="134"/>
      </rPr>
      <t>S9338</t>
    </r>
  </si>
  <si>
    <r>
      <rPr>
        <b/>
        <sz val="8"/>
        <color rgb="FF000000"/>
        <rFont val="Calibri"/>
        <charset val="134"/>
      </rPr>
      <t>S9364</t>
    </r>
  </si>
  <si>
    <r>
      <rPr>
        <b/>
        <sz val="8"/>
        <color rgb="FF000000"/>
        <rFont val="Calibri"/>
        <charset val="134"/>
      </rPr>
      <t>S9392</t>
    </r>
  </si>
  <si>
    <r>
      <rPr>
        <sz val="8"/>
        <color rgb="FF000000"/>
        <rFont val="Calibri"/>
        <charset val="134"/>
      </rPr>
      <t>Rhapontigenin</t>
    </r>
  </si>
  <si>
    <r>
      <rPr>
        <sz val="8"/>
        <color rgb="FF000000"/>
        <rFont val="Calibri"/>
        <charset val="134"/>
      </rPr>
      <t>Forsythoside B</t>
    </r>
  </si>
  <si>
    <r>
      <rPr>
        <sz val="8"/>
        <color rgb="FF000000"/>
        <rFont val="Calibri"/>
        <charset val="134"/>
      </rPr>
      <t>Eriocitrin</t>
    </r>
  </si>
  <si>
    <r>
      <rPr>
        <sz val="8"/>
        <color rgb="FF000000"/>
        <rFont val="Calibri"/>
        <charset val="134"/>
      </rPr>
      <t>Isofraxidin</t>
    </r>
  </si>
  <si>
    <r>
      <rPr>
        <sz val="8"/>
        <color rgb="FF000000"/>
        <rFont val="Calibri"/>
        <charset val="134"/>
      </rPr>
      <t>Isoguanosine</t>
    </r>
  </si>
  <si>
    <r>
      <rPr>
        <sz val="8"/>
        <color rgb="FF000000"/>
        <rFont val="Calibri"/>
        <charset val="134"/>
      </rPr>
      <t>Isopimpinellin</t>
    </r>
  </si>
  <si>
    <r>
      <rPr>
        <sz val="8"/>
        <color rgb="FF000000"/>
        <rFont val="Calibri"/>
        <charset val="134"/>
      </rPr>
      <t>Cyanidin-3-O-glucoside chloride</t>
    </r>
  </si>
  <si>
    <r>
      <rPr>
        <sz val="8"/>
        <color rgb="FF000000"/>
        <rFont val="Calibri"/>
        <charset val="134"/>
      </rPr>
      <t>Octyl gallate</t>
    </r>
  </si>
  <si>
    <r>
      <rPr>
        <sz val="8"/>
        <color rgb="FF000000"/>
        <rFont val="Calibri"/>
        <charset val="134"/>
      </rPr>
      <t>6-Hydroxycoumarin</t>
    </r>
  </si>
  <si>
    <r>
      <rPr>
        <sz val="8"/>
        <color rgb="FF000000"/>
        <rFont val="Calibri"/>
        <charset val="134"/>
      </rPr>
      <t>Praeruptorin B</t>
    </r>
  </si>
  <si>
    <r>
      <rPr>
        <b/>
        <sz val="12"/>
        <color rgb="FFF9FBF8"/>
        <rFont val="Calibri"/>
        <charset val="134"/>
      </rPr>
      <t>Plate layout: L3000-40</t>
    </r>
  </si>
  <si>
    <r>
      <rPr>
        <b/>
        <sz val="8"/>
        <color rgb="FF000000"/>
        <rFont val="Calibri"/>
        <charset val="134"/>
      </rPr>
      <t>S9395</t>
    </r>
  </si>
  <si>
    <r>
      <rPr>
        <b/>
        <sz val="8"/>
        <color rgb="FF000000"/>
        <rFont val="Calibri"/>
        <charset val="134"/>
      </rPr>
      <t>S9411</t>
    </r>
  </si>
  <si>
    <r>
      <rPr>
        <b/>
        <sz val="8"/>
        <color rgb="FF000000"/>
        <rFont val="Calibri"/>
        <charset val="134"/>
      </rPr>
      <t>S9428</t>
    </r>
  </si>
  <si>
    <r>
      <rPr>
        <b/>
        <sz val="8"/>
        <color rgb="FF000000"/>
        <rFont val="Calibri"/>
        <charset val="134"/>
      </rPr>
      <t>S9463</t>
    </r>
  </si>
  <si>
    <r>
      <rPr>
        <b/>
        <sz val="8"/>
        <color rgb="FF000000"/>
        <rFont val="Calibri"/>
        <charset val="134"/>
      </rPr>
      <t>S9514</t>
    </r>
  </si>
  <si>
    <r>
      <rPr>
        <b/>
        <sz val="8"/>
        <color rgb="FF000000"/>
        <rFont val="Calibri"/>
        <charset val="134"/>
      </rPr>
      <t>S6531</t>
    </r>
  </si>
  <si>
    <r>
      <rPr>
        <b/>
        <sz val="8"/>
        <color rgb="FF000000"/>
        <rFont val="Calibri"/>
        <charset val="134"/>
      </rPr>
      <t>S6568</t>
    </r>
  </si>
  <si>
    <r>
      <rPr>
        <b/>
        <sz val="8"/>
        <color rgb="FF000000"/>
        <rFont val="Calibri"/>
        <charset val="134"/>
      </rPr>
      <t>S6602</t>
    </r>
  </si>
  <si>
    <r>
      <rPr>
        <b/>
        <sz val="8"/>
        <color rgb="FF000000"/>
        <rFont val="Calibri"/>
        <charset val="134"/>
      </rPr>
      <t>S6626</t>
    </r>
  </si>
  <si>
    <r>
      <rPr>
        <b/>
        <sz val="8"/>
        <color rgb="FF000000"/>
        <rFont val="Calibri"/>
        <charset val="134"/>
      </rPr>
      <t>S6646</t>
    </r>
  </si>
  <si>
    <r>
      <rPr>
        <sz val="8"/>
        <color rgb="FF000000"/>
        <rFont val="Calibri"/>
        <charset val="134"/>
      </rPr>
      <t>N-Benzoyl-(2R,3S)-3-phenylisoserine</t>
    </r>
  </si>
  <si>
    <r>
      <rPr>
        <sz val="8"/>
        <color rgb="FF000000"/>
        <rFont val="Calibri"/>
        <charset val="134"/>
      </rPr>
      <t>Liensinine</t>
    </r>
  </si>
  <si>
    <r>
      <rPr>
        <sz val="8"/>
        <color rgb="FF000000"/>
        <rFont val="Calibri"/>
        <charset val="134"/>
      </rPr>
      <t>Brazilin</t>
    </r>
  </si>
  <si>
    <r>
      <rPr>
        <sz val="8"/>
        <color rgb="FF000000"/>
        <rFont val="Calibri"/>
        <charset val="134"/>
      </rPr>
      <t>Demecarium Bromide</t>
    </r>
  </si>
  <si>
    <r>
      <rPr>
        <sz val="8"/>
        <color rgb="FF000000"/>
        <rFont val="Calibri"/>
        <charset val="134"/>
      </rPr>
      <t>Rotundic acid</t>
    </r>
  </si>
  <si>
    <r>
      <rPr>
        <sz val="8"/>
        <color rgb="FF000000"/>
        <rFont val="Calibri"/>
        <charset val="134"/>
      </rPr>
      <t>Bohemine</t>
    </r>
  </si>
  <si>
    <r>
      <rPr>
        <sz val="8"/>
        <color rgb="FF000000"/>
        <rFont val="Calibri"/>
        <charset val="134"/>
      </rPr>
      <t>ML346</t>
    </r>
  </si>
  <si>
    <r>
      <rPr>
        <sz val="8"/>
        <color rgb="FF000000"/>
        <rFont val="Calibri"/>
        <charset val="134"/>
      </rPr>
      <t>TB5</t>
    </r>
  </si>
  <si>
    <r>
      <rPr>
        <sz val="8"/>
        <color rgb="FF000000"/>
        <rFont val="Calibri"/>
        <charset val="134"/>
      </rPr>
      <t>Brequinar (DUP785)</t>
    </r>
  </si>
  <si>
    <r>
      <rPr>
        <sz val="8"/>
        <color rgb="FF000000"/>
        <rFont val="Calibri"/>
        <charset val="134"/>
      </rPr>
      <t>Ciforadenant (CPI-444)</t>
    </r>
  </si>
  <si>
    <r>
      <rPr>
        <b/>
        <sz val="8"/>
        <color rgb="FF000000"/>
        <rFont val="Calibri"/>
        <charset val="134"/>
      </rPr>
      <t>S9397</t>
    </r>
  </si>
  <si>
    <r>
      <rPr>
        <b/>
        <sz val="8"/>
        <color rgb="FF000000"/>
        <rFont val="Calibri"/>
        <charset val="134"/>
      </rPr>
      <t>S9412</t>
    </r>
  </si>
  <si>
    <r>
      <rPr>
        <b/>
        <sz val="8"/>
        <color rgb="FF000000"/>
        <rFont val="Calibri"/>
        <charset val="134"/>
      </rPr>
      <t>S9431</t>
    </r>
  </si>
  <si>
    <r>
      <rPr>
        <b/>
        <sz val="8"/>
        <color rgb="FF000000"/>
        <rFont val="Calibri"/>
        <charset val="134"/>
      </rPr>
      <t>S9485</t>
    </r>
  </si>
  <si>
    <r>
      <rPr>
        <b/>
        <sz val="8"/>
        <color rgb="FF000000"/>
        <rFont val="Calibri"/>
        <charset val="134"/>
      </rPr>
      <t>S9515</t>
    </r>
  </si>
  <si>
    <r>
      <rPr>
        <b/>
        <sz val="8"/>
        <color rgb="FF000000"/>
        <rFont val="Calibri"/>
        <charset val="134"/>
      </rPr>
      <t>S6534</t>
    </r>
  </si>
  <si>
    <r>
      <rPr>
        <b/>
        <sz val="8"/>
        <color rgb="FF000000"/>
        <rFont val="Calibri"/>
        <charset val="134"/>
      </rPr>
      <t>S6572</t>
    </r>
  </si>
  <si>
    <r>
      <rPr>
        <b/>
        <sz val="8"/>
        <color rgb="FF000000"/>
        <rFont val="Calibri"/>
        <charset val="134"/>
      </rPr>
      <t>S6607</t>
    </r>
  </si>
  <si>
    <r>
      <rPr>
        <b/>
        <sz val="8"/>
        <color rgb="FF000000"/>
        <rFont val="Calibri"/>
        <charset val="134"/>
      </rPr>
      <t>S6628</t>
    </r>
  </si>
  <si>
    <r>
      <rPr>
        <b/>
        <sz val="8"/>
        <color rgb="FF000000"/>
        <rFont val="Calibri"/>
        <charset val="134"/>
      </rPr>
      <t>S6655</t>
    </r>
  </si>
  <si>
    <r>
      <rPr>
        <sz val="8"/>
        <color rgb="FF000000"/>
        <rFont val="Calibri"/>
        <charset val="134"/>
      </rPr>
      <t>Alliin</t>
    </r>
  </si>
  <si>
    <r>
      <rPr>
        <sz val="8"/>
        <color rgb="FF000000"/>
        <rFont val="Calibri"/>
        <charset val="134"/>
      </rPr>
      <t>Flavokawain B</t>
    </r>
  </si>
  <si>
    <r>
      <rPr>
        <sz val="8"/>
        <color rgb="FF000000"/>
        <rFont val="Calibri"/>
        <charset val="134"/>
      </rPr>
      <t>Dehydrocorydalin</t>
    </r>
  </si>
  <si>
    <r>
      <rPr>
        <sz val="8"/>
        <color rgb="FF000000"/>
        <rFont val="Calibri"/>
        <charset val="134"/>
      </rPr>
      <t>Waltonitone</t>
    </r>
  </si>
  <si>
    <r>
      <rPr>
        <sz val="8"/>
        <color rgb="FF000000"/>
        <rFont val="Calibri"/>
        <charset val="134"/>
      </rPr>
      <t>Polyphyllin VII</t>
    </r>
  </si>
  <si>
    <r>
      <rPr>
        <sz val="8"/>
        <color rgb="FF000000"/>
        <rFont val="Calibri"/>
        <charset val="134"/>
      </rPr>
      <t>CZC-54252</t>
    </r>
  </si>
  <si>
    <r>
      <rPr>
        <sz val="8"/>
        <color rgb="FF000000"/>
        <rFont val="Calibri"/>
        <charset val="134"/>
      </rPr>
      <t>ML335</t>
    </r>
  </si>
  <si>
    <r>
      <rPr>
        <sz val="8"/>
        <color rgb="FF000000"/>
        <rFont val="Calibri"/>
        <charset val="134"/>
      </rPr>
      <t>YL-109</t>
    </r>
  </si>
  <si>
    <r>
      <rPr>
        <sz val="8"/>
        <color rgb="FF000000"/>
        <rFont val="Calibri"/>
        <charset val="134"/>
      </rPr>
      <t>E7820</t>
    </r>
  </si>
  <si>
    <r>
      <rPr>
        <sz val="8"/>
        <color rgb="FF000000"/>
        <rFont val="Calibri"/>
        <charset val="134"/>
      </rPr>
      <t>WM-8014</t>
    </r>
  </si>
  <si>
    <r>
      <rPr>
        <b/>
        <sz val="8"/>
        <color rgb="FF000000"/>
        <rFont val="Calibri"/>
        <charset val="134"/>
      </rPr>
      <t>S9401</t>
    </r>
  </si>
  <si>
    <r>
      <rPr>
        <b/>
        <sz val="8"/>
        <color rgb="FF000000"/>
        <rFont val="Calibri"/>
        <charset val="134"/>
      </rPr>
      <t>S9413</t>
    </r>
  </si>
  <si>
    <r>
      <rPr>
        <b/>
        <sz val="8"/>
        <color rgb="FF000000"/>
        <rFont val="Calibri"/>
        <charset val="134"/>
      </rPr>
      <t>S9432</t>
    </r>
  </si>
  <si>
    <r>
      <rPr>
        <b/>
        <sz val="8"/>
        <color rgb="FF000000"/>
        <rFont val="Calibri"/>
        <charset val="134"/>
      </rPr>
      <t>S9488</t>
    </r>
  </si>
  <si>
    <r>
      <rPr>
        <b/>
        <sz val="8"/>
        <color rgb="FF000000"/>
        <rFont val="Calibri"/>
        <charset val="134"/>
      </rPr>
      <t>S9554</t>
    </r>
  </si>
  <si>
    <r>
      <rPr>
        <b/>
        <sz val="8"/>
        <color rgb="FF000000"/>
        <rFont val="Calibri"/>
        <charset val="134"/>
      </rPr>
      <t>S6539</t>
    </r>
  </si>
  <si>
    <r>
      <rPr>
        <b/>
        <sz val="8"/>
        <color rgb="FF000000"/>
        <rFont val="Calibri"/>
        <charset val="134"/>
      </rPr>
      <t>S6589</t>
    </r>
  </si>
  <si>
    <r>
      <rPr>
        <b/>
        <sz val="8"/>
        <color rgb="FF000000"/>
        <rFont val="Calibri"/>
        <charset val="134"/>
      </rPr>
      <t>S6616</t>
    </r>
  </si>
  <si>
    <r>
      <rPr>
        <b/>
        <sz val="8"/>
        <color rgb="FF000000"/>
        <rFont val="Calibri"/>
        <charset val="134"/>
      </rPr>
      <t>S6629</t>
    </r>
  </si>
  <si>
    <r>
      <rPr>
        <b/>
        <sz val="8"/>
        <color rgb="FF000000"/>
        <rFont val="Calibri"/>
        <charset val="134"/>
      </rPr>
      <t>S6710</t>
    </r>
  </si>
  <si>
    <r>
      <rPr>
        <sz val="8"/>
        <color rgb="FF000000"/>
        <rFont val="Calibri"/>
        <charset val="134"/>
      </rPr>
      <t>3,6'-Disinapoyl sucrose</t>
    </r>
  </si>
  <si>
    <r>
      <rPr>
        <sz val="8"/>
        <color rgb="FF000000"/>
        <rFont val="Calibri"/>
        <charset val="134"/>
      </rPr>
      <t>Yangonin</t>
    </r>
  </si>
  <si>
    <r>
      <rPr>
        <sz val="8"/>
        <color rgb="FF000000"/>
        <rFont val="Calibri"/>
        <charset val="134"/>
      </rPr>
      <t>Ginkgolic Acid</t>
    </r>
  </si>
  <si>
    <r>
      <rPr>
        <sz val="8"/>
        <color rgb="FF000000"/>
        <rFont val="Calibri"/>
        <charset val="134"/>
      </rPr>
      <t>Praeruptorin D</t>
    </r>
  </si>
  <si>
    <r>
      <rPr>
        <sz val="8"/>
        <color rgb="FF000000"/>
        <rFont val="Calibri"/>
        <charset val="134"/>
      </rPr>
      <t>Bakkenolide A</t>
    </r>
  </si>
  <si>
    <r>
      <rPr>
        <sz val="8"/>
        <color rgb="FF000000"/>
        <rFont val="Calibri"/>
        <charset val="134"/>
      </rPr>
      <t>ASP5878</t>
    </r>
  </si>
  <si>
    <r>
      <rPr>
        <sz val="8"/>
        <color rgb="FF000000"/>
        <rFont val="Calibri"/>
        <charset val="134"/>
      </rPr>
      <t>Norethisterone Enanthate</t>
    </r>
  </si>
  <si>
    <r>
      <rPr>
        <sz val="8"/>
        <color rgb="FF000000"/>
        <rFont val="Calibri"/>
        <charset val="134"/>
      </rPr>
      <t>ETC-159</t>
    </r>
  </si>
  <si>
    <r>
      <rPr>
        <sz val="8"/>
        <color rgb="FF000000"/>
        <rFont val="Calibri"/>
        <charset val="134"/>
      </rPr>
      <t>GNE-617</t>
    </r>
  </si>
  <si>
    <r>
      <rPr>
        <sz val="8"/>
        <color rgb="FF000000"/>
        <rFont val="Calibri"/>
        <charset val="134"/>
      </rPr>
      <t>SGC-GAK-1</t>
    </r>
  </si>
  <si>
    <r>
      <rPr>
        <b/>
        <sz val="8"/>
        <color rgb="FF000000"/>
        <rFont val="Calibri"/>
        <charset val="134"/>
      </rPr>
      <t>S9402</t>
    </r>
  </si>
  <si>
    <r>
      <rPr>
        <b/>
        <sz val="8"/>
        <color rgb="FF000000"/>
        <rFont val="Calibri"/>
        <charset val="134"/>
      </rPr>
      <t>S9414</t>
    </r>
  </si>
  <si>
    <r>
      <rPr>
        <b/>
        <sz val="8"/>
        <color rgb="FF000000"/>
        <rFont val="Calibri"/>
        <charset val="134"/>
      </rPr>
      <t>S9434</t>
    </r>
  </si>
  <si>
    <r>
      <rPr>
        <b/>
        <sz val="8"/>
        <color rgb="FF000000"/>
        <rFont val="Calibri"/>
        <charset val="134"/>
      </rPr>
      <t>S9502</t>
    </r>
  </si>
  <si>
    <r>
      <rPr>
        <b/>
        <sz val="8"/>
        <color rgb="FF000000"/>
        <rFont val="Calibri"/>
        <charset val="134"/>
      </rPr>
      <t>S2933</t>
    </r>
  </si>
  <si>
    <r>
      <rPr>
        <b/>
        <sz val="8"/>
        <color rgb="FF000000"/>
        <rFont val="Calibri"/>
        <charset val="134"/>
      </rPr>
      <t>S6540</t>
    </r>
  </si>
  <si>
    <r>
      <rPr>
        <b/>
        <sz val="8"/>
        <color rgb="FF000000"/>
        <rFont val="Calibri"/>
        <charset val="134"/>
      </rPr>
      <t>S6593</t>
    </r>
  </si>
  <si>
    <r>
      <rPr>
        <b/>
        <sz val="8"/>
        <color rgb="FF000000"/>
        <rFont val="Calibri"/>
        <charset val="134"/>
      </rPr>
      <t>S6617</t>
    </r>
  </si>
  <si>
    <r>
      <rPr>
        <b/>
        <sz val="8"/>
        <color rgb="FF000000"/>
        <rFont val="Calibri"/>
        <charset val="134"/>
      </rPr>
      <t>S6631</t>
    </r>
  </si>
  <si>
    <r>
      <rPr>
        <b/>
        <sz val="8"/>
        <color rgb="FF000000"/>
        <rFont val="Calibri"/>
        <charset val="134"/>
      </rPr>
      <t>S6711</t>
    </r>
  </si>
  <si>
    <r>
      <rPr>
        <sz val="8"/>
        <color rgb="FF000000"/>
        <rFont val="Calibri"/>
        <charset val="134"/>
      </rPr>
      <t>(20R)-Protopanaxadiol</t>
    </r>
  </si>
  <si>
    <r>
      <rPr>
        <sz val="8"/>
        <color rgb="FF000000"/>
        <rFont val="Calibri"/>
        <charset val="134"/>
      </rPr>
      <t>Cyasterone</t>
    </r>
  </si>
  <si>
    <r>
      <rPr>
        <sz val="8"/>
        <color rgb="FF000000"/>
        <rFont val="Calibri"/>
        <charset val="134"/>
      </rPr>
      <t>8-Gingerol</t>
    </r>
  </si>
  <si>
    <r>
      <rPr>
        <sz val="8"/>
        <color rgb="FF000000"/>
        <rFont val="Calibri"/>
        <charset val="134"/>
      </rPr>
      <t>Madecassic acid</t>
    </r>
  </si>
  <si>
    <r>
      <rPr>
        <sz val="8"/>
        <color rgb="FF000000"/>
        <rFont val="Calibri"/>
        <charset val="134"/>
      </rPr>
      <t>AM580</t>
    </r>
  </si>
  <si>
    <r>
      <rPr>
        <sz val="8"/>
        <color rgb="FF000000"/>
        <rFont val="Calibri"/>
        <charset val="134"/>
      </rPr>
      <t>NG 52</t>
    </r>
  </si>
  <si>
    <r>
      <rPr>
        <sz val="8"/>
        <color rgb="FF000000"/>
        <rFont val="Calibri"/>
        <charset val="134"/>
      </rPr>
      <t>Methylprednisolone sodium succinate</t>
    </r>
  </si>
  <si>
    <r>
      <rPr>
        <sz val="8"/>
        <color rgb="FF000000"/>
        <rFont val="Calibri"/>
        <charset val="134"/>
      </rPr>
      <t>MSX-122</t>
    </r>
  </si>
  <si>
    <r>
      <rPr>
        <sz val="8"/>
        <color rgb="FF000000"/>
        <rFont val="Calibri"/>
        <charset val="134"/>
      </rPr>
      <t>Belotecan (CKD-602) hydrochloride</t>
    </r>
  </si>
  <si>
    <r>
      <rPr>
        <sz val="8"/>
        <color rgb="FF000000"/>
        <rFont val="Calibri"/>
        <charset val="134"/>
      </rPr>
      <t>IQ-1S</t>
    </r>
  </si>
  <si>
    <r>
      <rPr>
        <b/>
        <sz val="8"/>
        <color rgb="FF000000"/>
        <rFont val="Calibri"/>
        <charset val="134"/>
      </rPr>
      <t>S9404</t>
    </r>
  </si>
  <si>
    <r>
      <rPr>
        <b/>
        <sz val="8"/>
        <color rgb="FF000000"/>
        <rFont val="Calibri"/>
        <charset val="134"/>
      </rPr>
      <t>S9421</t>
    </r>
  </si>
  <si>
    <r>
      <rPr>
        <b/>
        <sz val="8"/>
        <color rgb="FF000000"/>
        <rFont val="Calibri"/>
        <charset val="134"/>
      </rPr>
      <t>S9442</t>
    </r>
  </si>
  <si>
    <r>
      <rPr>
        <b/>
        <sz val="8"/>
        <color rgb="FF000000"/>
        <rFont val="Calibri"/>
        <charset val="134"/>
      </rPr>
      <t>S9505</t>
    </r>
  </si>
  <si>
    <r>
      <rPr>
        <b/>
        <sz val="8"/>
        <color rgb="FF000000"/>
        <rFont val="Calibri"/>
        <charset val="134"/>
      </rPr>
      <t>S2934</t>
    </r>
  </si>
  <si>
    <r>
      <rPr>
        <b/>
        <sz val="8"/>
        <color rgb="FF000000"/>
        <rFont val="Calibri"/>
        <charset val="134"/>
      </rPr>
      <t>S6546</t>
    </r>
  </si>
  <si>
    <r>
      <rPr>
        <b/>
        <sz val="8"/>
        <color rgb="FF000000"/>
        <rFont val="Calibri"/>
        <charset val="134"/>
      </rPr>
      <t>S6595</t>
    </r>
  </si>
  <si>
    <r>
      <rPr>
        <b/>
        <sz val="8"/>
        <color rgb="FF000000"/>
        <rFont val="Calibri"/>
        <charset val="134"/>
      </rPr>
      <t>S6619</t>
    </r>
  </si>
  <si>
    <r>
      <rPr>
        <b/>
        <sz val="8"/>
        <color rgb="FF000000"/>
        <rFont val="Calibri"/>
        <charset val="134"/>
      </rPr>
      <t>S6633</t>
    </r>
  </si>
  <si>
    <r>
      <rPr>
        <b/>
        <sz val="8"/>
        <color rgb="FF000000"/>
        <rFont val="Calibri"/>
        <charset val="134"/>
      </rPr>
      <t>S6713</t>
    </r>
  </si>
  <si>
    <r>
      <rPr>
        <sz val="8"/>
        <color rgb="FF000000"/>
        <rFont val="Calibri"/>
        <charset val="134"/>
      </rPr>
      <t>Pristimerin</t>
    </r>
  </si>
  <si>
    <r>
      <rPr>
        <sz val="8"/>
        <color rgb="FF000000"/>
        <rFont val="Calibri"/>
        <charset val="134"/>
      </rPr>
      <t>Demethylnobiletin</t>
    </r>
  </si>
  <si>
    <r>
      <rPr>
        <sz val="8"/>
        <color rgb="FF000000"/>
        <rFont val="Calibri"/>
        <charset val="134"/>
      </rPr>
      <t>Bergaptol</t>
    </r>
  </si>
  <si>
    <r>
      <rPr>
        <sz val="8"/>
        <color rgb="FF000000"/>
        <rFont val="Calibri"/>
        <charset val="134"/>
      </rPr>
      <t>Oleanonic Acid</t>
    </r>
  </si>
  <si>
    <r>
      <rPr>
        <sz val="8"/>
        <color rgb="FF000000"/>
        <rFont val="Calibri"/>
        <charset val="134"/>
      </rPr>
      <t>Ensartinib (X-396) dihydrochloride</t>
    </r>
  </si>
  <si>
    <r>
      <rPr>
        <sz val="8"/>
        <color rgb="FF000000"/>
        <rFont val="Calibri"/>
        <charset val="134"/>
      </rPr>
      <t>PD153035</t>
    </r>
  </si>
  <si>
    <r>
      <rPr>
        <sz val="8"/>
        <color rgb="FF000000"/>
        <rFont val="Calibri"/>
        <charset val="134"/>
      </rPr>
      <t>THZ531</t>
    </r>
  </si>
  <si>
    <r>
      <rPr>
        <sz val="8"/>
        <color rgb="FF000000"/>
        <rFont val="Calibri"/>
        <charset val="134"/>
      </rPr>
      <t>ABT 702 dihydrochloride</t>
    </r>
  </si>
  <si>
    <r>
      <rPr>
        <sz val="8"/>
        <color rgb="FF000000"/>
        <rFont val="Calibri"/>
        <charset val="134"/>
      </rPr>
      <t>AM 095</t>
    </r>
  </si>
  <si>
    <r>
      <rPr>
        <sz val="8"/>
        <color rgb="FF000000"/>
        <rFont val="Calibri"/>
        <charset val="134"/>
      </rPr>
      <t>ITD-1</t>
    </r>
  </si>
  <si>
    <r>
      <rPr>
        <b/>
        <sz val="8"/>
        <color rgb="FF000000"/>
        <rFont val="Calibri"/>
        <charset val="134"/>
      </rPr>
      <t>S9406</t>
    </r>
  </si>
  <si>
    <r>
      <rPr>
        <b/>
        <sz val="8"/>
        <color rgb="FF000000"/>
        <rFont val="Calibri"/>
        <charset val="134"/>
      </rPr>
      <t>S9422</t>
    </r>
  </si>
  <si>
    <r>
      <rPr>
        <b/>
        <sz val="8"/>
        <color rgb="FF000000"/>
        <rFont val="Calibri"/>
        <charset val="134"/>
      </rPr>
      <t>S9449</t>
    </r>
  </si>
  <si>
    <r>
      <rPr>
        <b/>
        <sz val="8"/>
        <color rgb="FF000000"/>
        <rFont val="Calibri"/>
        <charset val="134"/>
      </rPr>
      <t>S9507</t>
    </r>
  </si>
  <si>
    <r>
      <rPr>
        <b/>
        <sz val="8"/>
        <color rgb="FF000000"/>
        <rFont val="Calibri"/>
        <charset val="134"/>
      </rPr>
      <t>S4421</t>
    </r>
  </si>
  <si>
    <r>
      <rPr>
        <b/>
        <sz val="8"/>
        <color rgb="FF000000"/>
        <rFont val="Calibri"/>
        <charset val="134"/>
      </rPr>
      <t>S6552</t>
    </r>
  </si>
  <si>
    <r>
      <rPr>
        <b/>
        <sz val="8"/>
        <color rgb="FF000000"/>
        <rFont val="Calibri"/>
        <charset val="134"/>
      </rPr>
      <t>S6596</t>
    </r>
  </si>
  <si>
    <r>
      <rPr>
        <b/>
        <sz val="8"/>
        <color rgb="FF000000"/>
        <rFont val="Calibri"/>
        <charset val="134"/>
      </rPr>
      <t>S6620</t>
    </r>
  </si>
  <si>
    <r>
      <rPr>
        <b/>
        <sz val="8"/>
        <color rgb="FF000000"/>
        <rFont val="Calibri"/>
        <charset val="134"/>
      </rPr>
      <t>S6637</t>
    </r>
  </si>
  <si>
    <r>
      <rPr>
        <b/>
        <sz val="8"/>
        <color rgb="FF000000"/>
        <rFont val="Calibri"/>
        <charset val="134"/>
      </rPr>
      <t>S6714</t>
    </r>
  </si>
  <si>
    <r>
      <rPr>
        <sz val="8"/>
        <color rgb="FF000000"/>
        <rFont val="Calibri"/>
        <charset val="134"/>
      </rPr>
      <t>Sauchinone</t>
    </r>
  </si>
  <si>
    <r>
      <rPr>
        <sz val="8"/>
        <color rgb="FF000000"/>
        <rFont val="Calibri"/>
        <charset val="134"/>
      </rPr>
      <t>Diosbulbin B</t>
    </r>
  </si>
  <si>
    <r>
      <rPr>
        <sz val="8"/>
        <color rgb="FF000000"/>
        <rFont val="Calibri"/>
        <charset val="134"/>
      </rPr>
      <t>Urocanic acid</t>
    </r>
  </si>
  <si>
    <r>
      <rPr>
        <sz val="8"/>
        <color rgb="FF000000"/>
        <rFont val="Calibri"/>
        <charset val="134"/>
      </rPr>
      <t>(−)-Norepinephrine</t>
    </r>
  </si>
  <si>
    <r>
      <rPr>
        <sz val="8"/>
        <color rgb="FF000000"/>
        <rFont val="Calibri"/>
        <charset val="134"/>
      </rPr>
      <t>Josamycin</t>
    </r>
  </si>
  <si>
    <r>
      <rPr>
        <sz val="8"/>
        <color rgb="FF000000"/>
        <rFont val="Calibri"/>
        <charset val="134"/>
      </rPr>
      <t>CYM5541</t>
    </r>
  </si>
  <si>
    <r>
      <rPr>
        <sz val="8"/>
        <color rgb="FF000000"/>
        <rFont val="Calibri"/>
        <charset val="134"/>
      </rPr>
      <t>AG-126</t>
    </r>
  </si>
  <si>
    <r>
      <rPr>
        <sz val="8"/>
        <color rgb="FF000000"/>
        <rFont val="Calibri"/>
        <charset val="134"/>
      </rPr>
      <t>Danirixin (GSK1325756)</t>
    </r>
  </si>
  <si>
    <r>
      <rPr>
        <sz val="8"/>
        <color rgb="FF000000"/>
        <rFont val="Calibri"/>
        <charset val="134"/>
      </rPr>
      <t>HC-067047</t>
    </r>
  </si>
  <si>
    <r>
      <rPr>
        <sz val="8"/>
        <color rgb="FF000000"/>
        <rFont val="Calibri"/>
        <charset val="134"/>
      </rPr>
      <t>INH14</t>
    </r>
  </si>
  <si>
    <r>
      <rPr>
        <b/>
        <sz val="8"/>
        <color rgb="FF000000"/>
        <rFont val="Calibri"/>
        <charset val="134"/>
      </rPr>
      <t>S9407</t>
    </r>
  </si>
  <si>
    <r>
      <rPr>
        <b/>
        <sz val="8"/>
        <color rgb="FF000000"/>
        <rFont val="Calibri"/>
        <charset val="134"/>
      </rPr>
      <t>S9423</t>
    </r>
  </si>
  <si>
    <r>
      <rPr>
        <b/>
        <sz val="8"/>
        <color rgb="FF000000"/>
        <rFont val="Calibri"/>
        <charset val="134"/>
      </rPr>
      <t>S9455</t>
    </r>
  </si>
  <si>
    <r>
      <rPr>
        <b/>
        <sz val="8"/>
        <color rgb="FF000000"/>
        <rFont val="Calibri"/>
        <charset val="134"/>
      </rPr>
      <t>S9510</t>
    </r>
  </si>
  <si>
    <r>
      <rPr>
        <b/>
        <sz val="8"/>
        <color rgb="FF000000"/>
        <rFont val="Calibri"/>
        <charset val="134"/>
      </rPr>
      <t>S6526</t>
    </r>
  </si>
  <si>
    <r>
      <rPr>
        <b/>
        <sz val="8"/>
        <color rgb="FF000000"/>
        <rFont val="Calibri"/>
        <charset val="134"/>
      </rPr>
      <t>S6558</t>
    </r>
  </si>
  <si>
    <r>
      <rPr>
        <b/>
        <sz val="8"/>
        <color rgb="FF000000"/>
        <rFont val="Calibri"/>
        <charset val="134"/>
      </rPr>
      <t>S6598</t>
    </r>
  </si>
  <si>
    <r>
      <rPr>
        <b/>
        <sz val="8"/>
        <color rgb="FF000000"/>
        <rFont val="Calibri"/>
        <charset val="134"/>
      </rPr>
      <t>S6623</t>
    </r>
  </si>
  <si>
    <r>
      <rPr>
        <b/>
        <sz val="8"/>
        <color rgb="FF000000"/>
        <rFont val="Calibri"/>
        <charset val="134"/>
      </rPr>
      <t>S6643</t>
    </r>
  </si>
  <si>
    <r>
      <rPr>
        <b/>
        <sz val="8"/>
        <color rgb="FF000000"/>
        <rFont val="Calibri"/>
        <charset val="134"/>
      </rPr>
      <t>S6715</t>
    </r>
  </si>
  <si>
    <r>
      <rPr>
        <sz val="8"/>
        <color rgb="FF000000"/>
        <rFont val="Calibri"/>
        <charset val="134"/>
      </rPr>
      <t>Angoroside C</t>
    </r>
  </si>
  <si>
    <r>
      <rPr>
        <sz val="8"/>
        <color rgb="FF000000"/>
        <rFont val="Calibri"/>
        <charset val="134"/>
      </rPr>
      <t>Narcissoside</t>
    </r>
  </si>
  <si>
    <r>
      <rPr>
        <sz val="8"/>
        <color rgb="FF000000"/>
        <rFont val="Calibri"/>
        <charset val="134"/>
      </rPr>
      <t>Isorhamnetin 3-O-neohesperoside</t>
    </r>
  </si>
  <si>
    <r>
      <rPr>
        <sz val="8"/>
        <color rgb="FF000000"/>
        <rFont val="Calibri"/>
        <charset val="134"/>
      </rPr>
      <t>Protriptyline hydrochloride</t>
    </r>
  </si>
  <si>
    <r>
      <rPr>
        <sz val="8"/>
        <color rgb="FF000000"/>
        <rFont val="Calibri"/>
        <charset val="134"/>
      </rPr>
      <t>SKLB 610</t>
    </r>
  </si>
  <si>
    <r>
      <rPr>
        <sz val="8"/>
        <color rgb="FF000000"/>
        <rFont val="Calibri"/>
        <charset val="134"/>
      </rPr>
      <t>Irosustat (BN83495)</t>
    </r>
  </si>
  <si>
    <r>
      <rPr>
        <sz val="8"/>
        <color rgb="FF000000"/>
        <rFont val="Calibri"/>
        <charset val="134"/>
      </rPr>
      <t>IRAK-1-4 Inhibitor I</t>
    </r>
  </si>
  <si>
    <r>
      <rPr>
        <sz val="8"/>
        <color rgb="FF000000"/>
        <rFont val="Calibri"/>
        <charset val="134"/>
      </rPr>
      <t>APY29</t>
    </r>
  </si>
  <si>
    <r>
      <rPr>
        <sz val="8"/>
        <color rgb="FF000000"/>
        <rFont val="Calibri"/>
        <charset val="134"/>
      </rPr>
      <t>R-7050</t>
    </r>
  </si>
  <si>
    <r>
      <rPr>
        <sz val="8"/>
        <color rgb="FF000000"/>
        <rFont val="Calibri"/>
        <charset val="134"/>
      </rPr>
      <t>YHO-13177</t>
    </r>
  </si>
  <si>
    <r>
      <rPr>
        <b/>
        <sz val="8"/>
        <color rgb="FF000000"/>
        <rFont val="Calibri"/>
        <charset val="134"/>
      </rPr>
      <t>S9408</t>
    </r>
  </si>
  <si>
    <r>
      <rPr>
        <b/>
        <sz val="8"/>
        <color rgb="FF000000"/>
        <rFont val="Calibri"/>
        <charset val="134"/>
      </rPr>
      <t>S9425</t>
    </r>
  </si>
  <si>
    <r>
      <rPr>
        <b/>
        <sz val="8"/>
        <color rgb="FF000000"/>
        <rFont val="Calibri"/>
        <charset val="134"/>
      </rPr>
      <t>S9459</t>
    </r>
  </si>
  <si>
    <r>
      <rPr>
        <b/>
        <sz val="8"/>
        <color rgb="FF000000"/>
        <rFont val="Calibri"/>
        <charset val="134"/>
      </rPr>
      <t>S9511</t>
    </r>
  </si>
  <si>
    <r>
      <rPr>
        <b/>
        <sz val="8"/>
        <color rgb="FF000000"/>
        <rFont val="Calibri"/>
        <charset val="134"/>
      </rPr>
      <t>S6530</t>
    </r>
  </si>
  <si>
    <r>
      <rPr>
        <b/>
        <sz val="8"/>
        <color rgb="FF000000"/>
        <rFont val="Calibri"/>
        <charset val="134"/>
      </rPr>
      <t>S6564</t>
    </r>
  </si>
  <si>
    <r>
      <rPr>
        <b/>
        <sz val="8"/>
        <color rgb="FF000000"/>
        <rFont val="Calibri"/>
        <charset val="134"/>
      </rPr>
      <t>S6599</t>
    </r>
  </si>
  <si>
    <r>
      <rPr>
        <b/>
        <sz val="8"/>
        <color rgb="FF000000"/>
        <rFont val="Calibri"/>
        <charset val="134"/>
      </rPr>
      <t>S6625</t>
    </r>
  </si>
  <si>
    <r>
      <rPr>
        <b/>
        <sz val="8"/>
        <color rgb="FF000000"/>
        <rFont val="Calibri"/>
        <charset val="134"/>
      </rPr>
      <t>S6645</t>
    </r>
  </si>
  <si>
    <r>
      <rPr>
        <b/>
        <sz val="8"/>
        <color rgb="FF000000"/>
        <rFont val="Calibri"/>
        <charset val="134"/>
      </rPr>
      <t>S6716</t>
    </r>
  </si>
  <si>
    <r>
      <rPr>
        <sz val="8"/>
        <color rgb="FF000000"/>
        <rFont val="Calibri"/>
        <charset val="134"/>
      </rPr>
      <t>Beta-Elemonic acid</t>
    </r>
  </si>
  <si>
    <r>
      <rPr>
        <sz val="8"/>
        <color rgb="FF000000"/>
        <rFont val="Calibri"/>
        <charset val="134"/>
      </rPr>
      <t>Trifolirhizin</t>
    </r>
  </si>
  <si>
    <r>
      <rPr>
        <sz val="8"/>
        <color rgb="FF000000"/>
        <rFont val="Calibri"/>
        <charset val="134"/>
      </rPr>
      <t>Mecamylamine Hydrochloride</t>
    </r>
  </si>
  <si>
    <r>
      <rPr>
        <sz val="8"/>
        <color rgb="FF000000"/>
        <rFont val="Calibri"/>
        <charset val="134"/>
      </rPr>
      <t>Crocin I</t>
    </r>
  </si>
  <si>
    <r>
      <rPr>
        <sz val="8"/>
        <color rgb="FF000000"/>
        <rFont val="Calibri"/>
        <charset val="134"/>
      </rPr>
      <t>EBE-A22</t>
    </r>
  </si>
  <si>
    <r>
      <rPr>
        <sz val="8"/>
        <color rgb="FF000000"/>
        <rFont val="Calibri"/>
        <charset val="134"/>
      </rPr>
      <t>ML348</t>
    </r>
  </si>
  <si>
    <r>
      <rPr>
        <sz val="8"/>
        <color rgb="FF000000"/>
        <rFont val="Calibri"/>
        <charset val="134"/>
      </rPr>
      <t>KM11060</t>
    </r>
  </si>
  <si>
    <r>
      <rPr>
        <sz val="8"/>
        <color rgb="FF000000"/>
        <rFont val="Calibri"/>
        <charset val="134"/>
      </rPr>
      <t>Temsavir (BMS-626529)</t>
    </r>
  </si>
  <si>
    <r>
      <rPr>
        <sz val="8"/>
        <color rgb="FF000000"/>
        <rFont val="Calibri"/>
        <charset val="134"/>
      </rPr>
      <t>AZD5069</t>
    </r>
  </si>
  <si>
    <r>
      <rPr>
        <sz val="8"/>
        <color rgb="FF000000"/>
        <rFont val="Calibri"/>
        <charset val="134"/>
      </rPr>
      <t>NSC 185058</t>
    </r>
  </si>
  <si>
    <r>
      <rPr>
        <b/>
        <sz val="12"/>
        <color rgb="FFF9FBF8"/>
        <rFont val="Calibri"/>
        <charset val="134"/>
      </rPr>
      <t>Plate layout: L3000-41</t>
    </r>
  </si>
  <si>
    <r>
      <rPr>
        <b/>
        <sz val="8"/>
        <color rgb="FF000000"/>
        <rFont val="Calibri"/>
        <charset val="134"/>
      </rPr>
      <t>S6717</t>
    </r>
  </si>
  <si>
    <r>
      <rPr>
        <b/>
        <sz val="8"/>
        <color rgb="FF000000"/>
        <rFont val="Calibri"/>
        <charset val="134"/>
      </rPr>
      <t>S6732</t>
    </r>
  </si>
  <si>
    <r>
      <rPr>
        <b/>
        <sz val="8"/>
        <color rgb="FF000000"/>
        <rFont val="Calibri"/>
        <charset val="134"/>
      </rPr>
      <t>S6745</t>
    </r>
  </si>
  <si>
    <r>
      <rPr>
        <b/>
        <sz val="8"/>
        <color rgb="FF000000"/>
        <rFont val="Calibri"/>
        <charset val="134"/>
      </rPr>
      <t>S6758</t>
    </r>
  </si>
  <si>
    <r>
      <rPr>
        <b/>
        <sz val="8"/>
        <color rgb="FF000000"/>
        <rFont val="Calibri"/>
        <charset val="134"/>
      </rPr>
      <t>S8828</t>
    </r>
  </si>
  <si>
    <r>
      <rPr>
        <b/>
        <sz val="8"/>
        <color rgb="FF000000"/>
        <rFont val="Calibri"/>
        <charset val="134"/>
      </rPr>
      <t>S8868</t>
    </r>
  </si>
  <si>
    <r>
      <rPr>
        <b/>
        <sz val="8"/>
        <color rgb="FF000000"/>
        <rFont val="Calibri"/>
        <charset val="134"/>
      </rPr>
      <t>S9050</t>
    </r>
  </si>
  <si>
    <r>
      <rPr>
        <b/>
        <sz val="8"/>
        <color rgb="FF000000"/>
        <rFont val="Calibri"/>
        <charset val="134"/>
      </rPr>
      <t>S9224</t>
    </r>
  </si>
  <si>
    <r>
      <rPr>
        <b/>
        <sz val="8"/>
        <color rgb="FF000000"/>
        <rFont val="Calibri"/>
        <charset val="134"/>
      </rPr>
      <t>S9520</t>
    </r>
  </si>
  <si>
    <r>
      <rPr>
        <b/>
        <sz val="8"/>
        <color rgb="FF000000"/>
        <rFont val="Calibri"/>
        <charset val="134"/>
      </rPr>
      <t>S2002</t>
    </r>
  </si>
  <si>
    <r>
      <rPr>
        <sz val="8"/>
        <color rgb="FF000000"/>
        <rFont val="Calibri"/>
        <charset val="134"/>
      </rPr>
      <t>TCS-OX2-29</t>
    </r>
  </si>
  <si>
    <r>
      <rPr>
        <sz val="8"/>
        <color rgb="FF000000"/>
        <rFont val="Calibri"/>
        <charset val="134"/>
      </rPr>
      <t>7ACC2</t>
    </r>
  </si>
  <si>
    <r>
      <rPr>
        <sz val="8"/>
        <color rgb="FF000000"/>
        <rFont val="Calibri"/>
        <charset val="134"/>
      </rPr>
      <t>JW55</t>
    </r>
  </si>
  <si>
    <r>
      <rPr>
        <sz val="8"/>
        <color rgb="FF000000"/>
        <rFont val="Calibri"/>
        <charset val="134"/>
      </rPr>
      <t>I-CBP112</t>
    </r>
  </si>
  <si>
    <r>
      <rPr>
        <sz val="8"/>
        <color rgb="FF000000"/>
        <rFont val="Calibri"/>
        <charset val="134"/>
      </rPr>
      <t>Gboxin</t>
    </r>
  </si>
  <si>
    <r>
      <rPr>
        <sz val="8"/>
        <color rgb="FF000000"/>
        <rFont val="Calibri"/>
        <charset val="134"/>
      </rPr>
      <t>NG25</t>
    </r>
  </si>
  <si>
    <r>
      <rPr>
        <sz val="8"/>
        <color rgb="FF000000"/>
        <rFont val="Calibri"/>
        <charset val="134"/>
      </rPr>
      <t>Boldine</t>
    </r>
  </si>
  <si>
    <r>
      <rPr>
        <sz val="8"/>
        <color rgb="FF000000"/>
        <rFont val="Calibri"/>
        <charset val="134"/>
      </rPr>
      <t>Dehydroandrographolide Succinate</t>
    </r>
  </si>
  <si>
    <r>
      <rPr>
        <sz val="8"/>
        <color rgb="FF000000"/>
        <rFont val="Calibri"/>
        <charset val="134"/>
      </rPr>
      <t>Lasofoxifene Tartrate</t>
    </r>
  </si>
  <si>
    <r>
      <rPr>
        <sz val="8"/>
        <color rgb="FF000000"/>
        <rFont val="Calibri"/>
        <charset val="134"/>
      </rPr>
      <t>CZC-25146</t>
    </r>
  </si>
  <si>
    <r>
      <rPr>
        <b/>
        <sz val="8"/>
        <color rgb="FF000000"/>
        <rFont val="Calibri"/>
        <charset val="134"/>
      </rPr>
      <t>S6718</t>
    </r>
  </si>
  <si>
    <r>
      <rPr>
        <b/>
        <sz val="8"/>
        <color rgb="FF000000"/>
        <rFont val="Calibri"/>
        <charset val="134"/>
      </rPr>
      <t>S6734</t>
    </r>
  </si>
  <si>
    <r>
      <rPr>
        <b/>
        <sz val="8"/>
        <color rgb="FF000000"/>
        <rFont val="Calibri"/>
        <charset val="134"/>
      </rPr>
      <t>S6746</t>
    </r>
  </si>
  <si>
    <r>
      <rPr>
        <b/>
        <sz val="8"/>
        <color rgb="FF000000"/>
        <rFont val="Calibri"/>
        <charset val="134"/>
      </rPr>
      <t>S7716</t>
    </r>
  </si>
  <si>
    <r>
      <rPr>
        <b/>
        <sz val="8"/>
        <color rgb="FF000000"/>
        <rFont val="Calibri"/>
        <charset val="134"/>
      </rPr>
      <t>S8839</t>
    </r>
  </si>
  <si>
    <r>
      <rPr>
        <b/>
        <sz val="8"/>
        <color rgb="FF000000"/>
        <rFont val="Calibri"/>
        <charset val="134"/>
      </rPr>
      <t>S8877</t>
    </r>
  </si>
  <si>
    <r>
      <rPr>
        <b/>
        <sz val="8"/>
        <color rgb="FF000000"/>
        <rFont val="Calibri"/>
        <charset val="134"/>
      </rPr>
      <t>S9086</t>
    </r>
  </si>
  <si>
    <r>
      <rPr>
        <b/>
        <sz val="8"/>
        <color rgb="FF000000"/>
        <rFont val="Calibri"/>
        <charset val="134"/>
      </rPr>
      <t>S9248</t>
    </r>
  </si>
  <si>
    <r>
      <rPr>
        <b/>
        <sz val="8"/>
        <color rgb="FF000000"/>
        <rFont val="Calibri"/>
        <charset val="134"/>
      </rPr>
      <t>S9138</t>
    </r>
  </si>
  <si>
    <r>
      <rPr>
        <b/>
        <sz val="8"/>
        <color rgb="FF000000"/>
        <rFont val="Calibri"/>
        <charset val="134"/>
      </rPr>
      <t>S2009</t>
    </r>
  </si>
  <si>
    <r>
      <rPr>
        <sz val="8"/>
        <color rgb="FF000000"/>
        <rFont val="Calibri"/>
        <charset val="134"/>
      </rPr>
      <t>MKT-077</t>
    </r>
  </si>
  <si>
    <r>
      <rPr>
        <sz val="8"/>
        <color rgb="FF000000"/>
        <rFont val="Calibri"/>
        <charset val="134"/>
      </rPr>
      <t>PF-670462</t>
    </r>
  </si>
  <si>
    <r>
      <rPr>
        <sz val="8"/>
        <color rgb="FF000000"/>
        <rFont val="Calibri"/>
        <charset val="134"/>
      </rPr>
      <t>APD668</t>
    </r>
  </si>
  <si>
    <r>
      <rPr>
        <sz val="8"/>
        <color rgb="FF000000"/>
        <rFont val="Calibri"/>
        <charset val="134"/>
      </rPr>
      <t>Pimitespib (TAS-116)</t>
    </r>
  </si>
  <si>
    <r>
      <rPr>
        <sz val="8"/>
        <color rgb="FF000000"/>
        <rFont val="Calibri"/>
        <charset val="134"/>
      </rPr>
      <t>Borussertib</t>
    </r>
  </si>
  <si>
    <r>
      <rPr>
        <sz val="8"/>
        <color rgb="FF000000"/>
        <rFont val="Calibri"/>
        <charset val="134"/>
      </rPr>
      <t>Imidazole ketone erastin (PUN30119)</t>
    </r>
  </si>
  <si>
    <r>
      <rPr>
        <sz val="8"/>
        <color rgb="FF000000"/>
        <rFont val="Calibri"/>
        <charset val="134"/>
      </rPr>
      <t>Dihydrocapsaicin</t>
    </r>
  </si>
  <si>
    <r>
      <rPr>
        <sz val="8"/>
        <color rgb="FF000000"/>
        <rFont val="Calibri"/>
        <charset val="134"/>
      </rPr>
      <t>Homoorientin</t>
    </r>
  </si>
  <si>
    <r>
      <rPr>
        <sz val="8"/>
        <color rgb="FF000000"/>
        <rFont val="Calibri"/>
        <charset val="134"/>
      </rPr>
      <t>Picfeltarraenin IA</t>
    </r>
  </si>
  <si>
    <r>
      <rPr>
        <sz val="8"/>
        <color rgb="FF000000"/>
        <rFont val="Calibri"/>
        <charset val="134"/>
      </rPr>
      <t>Indirubin-3'-monoxime</t>
    </r>
  </si>
  <si>
    <r>
      <rPr>
        <b/>
        <sz val="8"/>
        <color rgb="FF000000"/>
        <rFont val="Calibri"/>
        <charset val="134"/>
      </rPr>
      <t>S6723</t>
    </r>
  </si>
  <si>
    <r>
      <rPr>
        <b/>
        <sz val="8"/>
        <color rgb="FF000000"/>
        <rFont val="Calibri"/>
        <charset val="134"/>
      </rPr>
      <t>S6735</t>
    </r>
  </si>
  <si>
    <r>
      <rPr>
        <b/>
        <sz val="8"/>
        <color rgb="FF000000"/>
        <rFont val="Calibri"/>
        <charset val="134"/>
      </rPr>
      <t>S6747</t>
    </r>
  </si>
  <si>
    <r>
      <rPr>
        <b/>
        <sz val="8"/>
        <color rgb="FF000000"/>
        <rFont val="Calibri"/>
        <charset val="134"/>
      </rPr>
      <t>S8455</t>
    </r>
  </si>
  <si>
    <r>
      <rPr>
        <b/>
        <sz val="8"/>
        <color rgb="FF000000"/>
        <rFont val="Calibri"/>
        <charset val="134"/>
      </rPr>
      <t>S8843</t>
    </r>
  </si>
  <si>
    <r>
      <rPr>
        <b/>
        <sz val="8"/>
        <color rgb="FF000000"/>
        <rFont val="Calibri"/>
        <charset val="134"/>
      </rPr>
      <t>S8878</t>
    </r>
  </si>
  <si>
    <r>
      <rPr>
        <b/>
        <sz val="8"/>
        <color rgb="FF000000"/>
        <rFont val="Calibri"/>
        <charset val="134"/>
      </rPr>
      <t>S9102</t>
    </r>
  </si>
  <si>
    <r>
      <rPr>
        <b/>
        <sz val="8"/>
        <color rgb="FF000000"/>
        <rFont val="Calibri"/>
        <charset val="134"/>
      </rPr>
      <t>S9270</t>
    </r>
  </si>
  <si>
    <r>
      <rPr>
        <b/>
        <sz val="8"/>
        <color rgb="FF000000"/>
        <rFont val="Calibri"/>
        <charset val="134"/>
      </rPr>
      <t>S9159</t>
    </r>
  </si>
  <si>
    <r>
      <rPr>
        <b/>
        <sz val="8"/>
        <color rgb="FF000000"/>
        <rFont val="Calibri"/>
        <charset val="134"/>
      </rPr>
      <t>S2070</t>
    </r>
  </si>
  <si>
    <r>
      <rPr>
        <sz val="8"/>
        <color rgb="FF000000"/>
        <rFont val="Calibri"/>
        <charset val="134"/>
      </rPr>
      <t>Darovasertib (LXS-196)</t>
    </r>
  </si>
  <si>
    <r>
      <rPr>
        <sz val="8"/>
        <color rgb="FF000000"/>
        <rFont val="Calibri"/>
        <charset val="134"/>
      </rPr>
      <t>JD-5037</t>
    </r>
  </si>
  <si>
    <r>
      <rPr>
        <sz val="8"/>
        <color rgb="FF000000"/>
        <rFont val="Calibri"/>
        <charset val="134"/>
      </rPr>
      <t>SW-044248</t>
    </r>
  </si>
  <si>
    <r>
      <rPr>
        <sz val="8"/>
        <color rgb="FF000000"/>
        <rFont val="Calibri"/>
        <charset val="134"/>
      </rPr>
      <t>Talabostat (PT-100)</t>
    </r>
  </si>
  <si>
    <r>
      <rPr>
        <sz val="8"/>
        <color rgb="FF000000"/>
        <rFont val="Calibri"/>
        <charset val="134"/>
      </rPr>
      <t>AZD7648</t>
    </r>
  </si>
  <si>
    <r>
      <rPr>
        <sz val="8"/>
        <color rgb="FF000000"/>
        <rFont val="Calibri"/>
        <charset val="134"/>
      </rPr>
      <t>NDI-091143</t>
    </r>
  </si>
  <si>
    <r>
      <rPr>
        <sz val="8"/>
        <color rgb="FF000000"/>
        <rFont val="Calibri"/>
        <charset val="134"/>
      </rPr>
      <t>Magnolin</t>
    </r>
  </si>
  <si>
    <r>
      <rPr>
        <sz val="8"/>
        <color rgb="FF000000"/>
        <rFont val="Calibri"/>
        <charset val="134"/>
      </rPr>
      <t>Dracohodin perochlorate</t>
    </r>
  </si>
  <si>
    <r>
      <rPr>
        <sz val="8"/>
        <color rgb="FF000000"/>
        <rFont val="Calibri"/>
        <charset val="134"/>
      </rPr>
      <t>momordin-Ic</t>
    </r>
  </si>
  <si>
    <r>
      <rPr>
        <sz val="8"/>
        <color rgb="FF000000"/>
        <rFont val="Calibri"/>
        <charset val="134"/>
      </rPr>
      <t>ISCK03</t>
    </r>
  </si>
  <si>
    <r>
      <rPr>
        <b/>
        <sz val="8"/>
        <color rgb="FF000000"/>
        <rFont val="Calibri"/>
        <charset val="134"/>
      </rPr>
      <t>S6724</t>
    </r>
  </si>
  <si>
    <r>
      <rPr>
        <b/>
        <sz val="8"/>
        <color rgb="FF000000"/>
        <rFont val="Calibri"/>
        <charset val="134"/>
      </rPr>
      <t>S6737</t>
    </r>
  </si>
  <si>
    <r>
      <rPr>
        <b/>
        <sz val="8"/>
        <color rgb="FF000000"/>
        <rFont val="Calibri"/>
        <charset val="134"/>
      </rPr>
      <t>S6748</t>
    </r>
  </si>
  <si>
    <r>
      <rPr>
        <b/>
        <sz val="8"/>
        <color rgb="FF000000"/>
        <rFont val="Calibri"/>
        <charset val="134"/>
      </rPr>
      <t>S8506</t>
    </r>
  </si>
  <si>
    <r>
      <rPr>
        <b/>
        <sz val="8"/>
        <color rgb="FF000000"/>
        <rFont val="Calibri"/>
        <charset val="134"/>
      </rPr>
      <t>S8847</t>
    </r>
  </si>
  <si>
    <r>
      <rPr>
        <b/>
        <sz val="8"/>
        <color rgb="FF000000"/>
        <rFont val="Calibri"/>
        <charset val="134"/>
      </rPr>
      <t>S8895</t>
    </r>
  </si>
  <si>
    <r>
      <rPr>
        <b/>
        <sz val="8"/>
        <color rgb="FF000000"/>
        <rFont val="Calibri"/>
        <charset val="134"/>
      </rPr>
      <t>S9110</t>
    </r>
  </si>
  <si>
    <r>
      <rPr>
        <b/>
        <sz val="8"/>
        <color rgb="FF000000"/>
        <rFont val="Calibri"/>
        <charset val="134"/>
      </rPr>
      <t>S9285</t>
    </r>
  </si>
  <si>
    <r>
      <rPr>
        <b/>
        <sz val="8"/>
        <color rgb="FF000000"/>
        <rFont val="Calibri"/>
        <charset val="134"/>
      </rPr>
      <t>S1054</t>
    </r>
  </si>
  <si>
    <r>
      <rPr>
        <b/>
        <sz val="8"/>
        <color rgb="FF000000"/>
        <rFont val="Calibri"/>
        <charset val="134"/>
      </rPr>
      <t>S2115</t>
    </r>
  </si>
  <si>
    <r>
      <rPr>
        <sz val="8"/>
        <color rgb="FF000000"/>
        <rFont val="Calibri"/>
        <charset val="134"/>
      </rPr>
      <t>SR1001</t>
    </r>
  </si>
  <si>
    <r>
      <rPr>
        <sz val="8"/>
        <color rgb="FF000000"/>
        <rFont val="Calibri"/>
        <charset val="134"/>
      </rPr>
      <t>C7280948</t>
    </r>
  </si>
  <si>
    <r>
      <rPr>
        <sz val="8"/>
        <color rgb="FF000000"/>
        <rFont val="Calibri"/>
        <charset val="134"/>
      </rPr>
      <t>ML364</t>
    </r>
  </si>
  <si>
    <r>
      <rPr>
        <sz val="8"/>
        <color rgb="FF000000"/>
        <rFont val="Calibri"/>
        <charset val="134"/>
      </rPr>
      <t>Navarixin (SCH-527123)</t>
    </r>
  </si>
  <si>
    <r>
      <rPr>
        <sz val="8"/>
        <color rgb="FF000000"/>
        <rFont val="Calibri"/>
        <charset val="134"/>
      </rPr>
      <t>Orludodstat (BAY 2402234)</t>
    </r>
  </si>
  <si>
    <r>
      <rPr>
        <sz val="8"/>
        <color rgb="FF000000"/>
        <rFont val="Calibri"/>
        <charset val="134"/>
      </rPr>
      <t>Ziritaxestat (GLPG1690)</t>
    </r>
  </si>
  <si>
    <r>
      <rPr>
        <sz val="8"/>
        <color rgb="FF000000"/>
        <rFont val="Calibri"/>
        <charset val="134"/>
      </rPr>
      <t>Morin</t>
    </r>
  </si>
  <si>
    <r>
      <rPr>
        <sz val="8"/>
        <color rgb="FF000000"/>
        <rFont val="Calibri"/>
        <charset val="134"/>
      </rPr>
      <t>Fargesin</t>
    </r>
  </si>
  <si>
    <r>
      <rPr>
        <sz val="8"/>
        <color rgb="FF000000"/>
        <rFont val="Calibri"/>
        <charset val="134"/>
      </rPr>
      <t>AG99</t>
    </r>
  </si>
  <si>
    <r>
      <rPr>
        <sz val="8"/>
        <color rgb="FF000000"/>
        <rFont val="Calibri"/>
        <charset val="134"/>
      </rPr>
      <t>RG 13022</t>
    </r>
  </si>
  <si>
    <r>
      <rPr>
        <b/>
        <sz val="8"/>
        <color rgb="FF000000"/>
        <rFont val="Calibri"/>
        <charset val="134"/>
      </rPr>
      <t>S6726</t>
    </r>
  </si>
  <si>
    <r>
      <rPr>
        <b/>
        <sz val="8"/>
        <color rgb="FF000000"/>
        <rFont val="Calibri"/>
        <charset val="134"/>
      </rPr>
      <t>S6739</t>
    </r>
  </si>
  <si>
    <r>
      <rPr>
        <b/>
        <sz val="8"/>
        <color rgb="FF000000"/>
        <rFont val="Calibri"/>
        <charset val="134"/>
      </rPr>
      <t>S6749</t>
    </r>
  </si>
  <si>
    <r>
      <rPr>
        <b/>
        <sz val="8"/>
        <color rgb="FF000000"/>
        <rFont val="Calibri"/>
        <charset val="134"/>
      </rPr>
      <t>S8774</t>
    </r>
  </si>
  <si>
    <r>
      <rPr>
        <b/>
        <sz val="8"/>
        <color rgb="FF000000"/>
        <rFont val="Calibri"/>
        <charset val="134"/>
      </rPr>
      <t>S8848</t>
    </r>
  </si>
  <si>
    <r>
      <rPr>
        <b/>
        <sz val="8"/>
        <color rgb="FF000000"/>
        <rFont val="Calibri"/>
        <charset val="134"/>
      </rPr>
      <t>S8899</t>
    </r>
  </si>
  <si>
    <r>
      <rPr>
        <b/>
        <sz val="8"/>
        <color rgb="FF000000"/>
        <rFont val="Calibri"/>
        <charset val="134"/>
      </rPr>
      <t>S9111</t>
    </r>
  </si>
  <si>
    <r>
      <rPr>
        <b/>
        <sz val="8"/>
        <color rgb="FF000000"/>
        <rFont val="Calibri"/>
        <charset val="134"/>
      </rPr>
      <t>S9288</t>
    </r>
  </si>
  <si>
    <r>
      <rPr>
        <b/>
        <sz val="8"/>
        <color rgb="FF000000"/>
        <rFont val="Calibri"/>
        <charset val="134"/>
      </rPr>
      <t>S1058</t>
    </r>
  </si>
  <si>
    <r>
      <rPr>
        <b/>
        <sz val="8"/>
        <color rgb="FF000000"/>
        <rFont val="Calibri"/>
        <charset val="134"/>
      </rPr>
      <t>S2132</t>
    </r>
  </si>
  <si>
    <r>
      <rPr>
        <sz val="8"/>
        <color rgb="FF000000"/>
        <rFont val="Calibri"/>
        <charset val="134"/>
      </rPr>
      <t>MK1064</t>
    </r>
  </si>
  <si>
    <r>
      <rPr>
        <sz val="8"/>
        <color rgb="FF000000"/>
        <rFont val="Calibri"/>
        <charset val="134"/>
      </rPr>
      <t>MN 64</t>
    </r>
  </si>
  <si>
    <r>
      <rPr>
        <sz val="8"/>
        <color rgb="FF000000"/>
        <rFont val="Calibri"/>
        <charset val="134"/>
      </rPr>
      <t>ASP-9521</t>
    </r>
  </si>
  <si>
    <r>
      <rPr>
        <sz val="8"/>
        <color rgb="FF000000"/>
        <rFont val="Calibri"/>
        <charset val="134"/>
      </rPr>
      <t>DT-061 (SMAP)</t>
    </r>
  </si>
  <si>
    <r>
      <rPr>
        <sz val="8"/>
        <color rgb="FF000000"/>
        <rFont val="Calibri"/>
        <charset val="134"/>
      </rPr>
      <t>Futibatinib (TAS-120)</t>
    </r>
  </si>
  <si>
    <r>
      <rPr>
        <sz val="8"/>
        <color rgb="FF000000"/>
        <rFont val="Calibri"/>
        <charset val="134"/>
      </rPr>
      <t>FF-10101</t>
    </r>
  </si>
  <si>
    <r>
      <rPr>
        <sz val="8"/>
        <color rgb="FF000000"/>
        <rFont val="Calibri"/>
        <charset val="134"/>
      </rPr>
      <t>Isorhamnetin</t>
    </r>
  </si>
  <si>
    <r>
      <rPr>
        <sz val="8"/>
        <color rgb="FF000000"/>
        <rFont val="Calibri"/>
        <charset val="134"/>
      </rPr>
      <t>Casticin</t>
    </r>
  </si>
  <si>
    <r>
      <rPr>
        <sz val="8"/>
        <color rgb="FF000000"/>
        <rFont val="Calibri"/>
        <charset val="134"/>
      </rPr>
      <t>BI-1347</t>
    </r>
  </si>
  <si>
    <r>
      <rPr>
        <sz val="8"/>
        <color rgb="FF000000"/>
        <rFont val="Calibri"/>
        <charset val="134"/>
      </rPr>
      <t>SR-4370</t>
    </r>
  </si>
  <si>
    <r>
      <rPr>
        <b/>
        <sz val="8"/>
        <color rgb="FF000000"/>
        <rFont val="Calibri"/>
        <charset val="134"/>
      </rPr>
      <t>S6727</t>
    </r>
  </si>
  <si>
    <r>
      <rPr>
        <b/>
        <sz val="8"/>
        <color rgb="FF000000"/>
        <rFont val="Calibri"/>
        <charset val="134"/>
      </rPr>
      <t>S6740</t>
    </r>
  </si>
  <si>
    <r>
      <rPr>
        <b/>
        <sz val="8"/>
        <color rgb="FF000000"/>
        <rFont val="Calibri"/>
        <charset val="134"/>
      </rPr>
      <t>S6751</t>
    </r>
  </si>
  <si>
    <r>
      <rPr>
        <b/>
        <sz val="8"/>
        <color rgb="FF000000"/>
        <rFont val="Calibri"/>
        <charset val="134"/>
      </rPr>
      <t>S8781</t>
    </r>
  </si>
  <si>
    <r>
      <rPr>
        <b/>
        <sz val="8"/>
        <color rgb="FF000000"/>
        <rFont val="Calibri"/>
        <charset val="134"/>
      </rPr>
      <t>S8853</t>
    </r>
  </si>
  <si>
    <r>
      <rPr>
        <b/>
        <sz val="8"/>
        <color rgb="FF000000"/>
        <rFont val="Calibri"/>
        <charset val="134"/>
      </rPr>
      <t>S8901</t>
    </r>
  </si>
  <si>
    <r>
      <rPr>
        <b/>
        <sz val="8"/>
        <color rgb="FF000000"/>
        <rFont val="Calibri"/>
        <charset val="134"/>
      </rPr>
      <t>S9123</t>
    </r>
  </si>
  <si>
    <r>
      <rPr>
        <b/>
        <sz val="8"/>
        <color rgb="FF000000"/>
        <rFont val="Calibri"/>
        <charset val="134"/>
      </rPr>
      <t>S9294</t>
    </r>
  </si>
  <si>
    <r>
      <rPr>
        <b/>
        <sz val="8"/>
        <color rgb="FF000000"/>
        <rFont val="Calibri"/>
        <charset val="134"/>
      </rPr>
      <t>S1059</t>
    </r>
  </si>
  <si>
    <r>
      <rPr>
        <b/>
        <sz val="8"/>
        <color rgb="FF000000"/>
        <rFont val="Calibri"/>
        <charset val="134"/>
      </rPr>
      <t>S2184</t>
    </r>
  </si>
  <si>
    <r>
      <rPr>
        <sz val="8"/>
        <color rgb="FF000000"/>
        <rFont val="Calibri"/>
        <charset val="134"/>
      </rPr>
      <t>AX-024 HCl</t>
    </r>
  </si>
  <si>
    <r>
      <rPr>
        <sz val="8"/>
        <color rgb="FF000000"/>
        <rFont val="Calibri"/>
        <charset val="134"/>
      </rPr>
      <t>DB07268</t>
    </r>
  </si>
  <si>
    <r>
      <rPr>
        <sz val="8"/>
        <color rgb="FF000000"/>
        <rFont val="Calibri"/>
        <charset val="134"/>
      </rPr>
      <t>Brevianamide F</t>
    </r>
  </si>
  <si>
    <r>
      <rPr>
        <sz val="8"/>
        <color rgb="FF000000"/>
        <rFont val="Calibri"/>
        <charset val="134"/>
      </rPr>
      <t>Selpercatinib (LOXO-292)</t>
    </r>
  </si>
  <si>
    <r>
      <rPr>
        <sz val="8"/>
        <color rgb="FF000000"/>
        <rFont val="Calibri"/>
        <charset val="134"/>
      </rPr>
      <t>Belvarafenib (HM95573)</t>
    </r>
  </si>
  <si>
    <r>
      <rPr>
        <sz val="8"/>
        <color rgb="FF000000"/>
        <rFont val="Calibri"/>
        <charset val="134"/>
      </rPr>
      <t>Taletrectinib (DS-6051b)</t>
    </r>
  </si>
  <si>
    <r>
      <rPr>
        <sz val="8"/>
        <color rgb="FF000000"/>
        <rFont val="Calibri"/>
        <charset val="134"/>
      </rPr>
      <t>Eriodictyol</t>
    </r>
  </si>
  <si>
    <r>
      <rPr>
        <sz val="8"/>
        <color rgb="FF000000"/>
        <rFont val="Calibri"/>
        <charset val="134"/>
      </rPr>
      <t>Gelsemine</t>
    </r>
  </si>
  <si>
    <r>
      <rPr>
        <sz val="8"/>
        <color rgb="FF000000"/>
        <rFont val="Calibri"/>
        <charset val="134"/>
      </rPr>
      <t>KDM4D-IN-1</t>
    </r>
  </si>
  <si>
    <r>
      <rPr>
        <sz val="8"/>
        <color rgb="FF000000"/>
        <rFont val="Calibri"/>
        <charset val="134"/>
      </rPr>
      <t>WDR5-0103</t>
    </r>
  </si>
  <si>
    <r>
      <rPr>
        <b/>
        <sz val="8"/>
        <color rgb="FF000000"/>
        <rFont val="Calibri"/>
        <charset val="134"/>
      </rPr>
      <t>S6728</t>
    </r>
  </si>
  <si>
    <r>
      <rPr>
        <b/>
        <sz val="8"/>
        <color rgb="FF000000"/>
        <rFont val="Calibri"/>
        <charset val="134"/>
      </rPr>
      <t>S6742</t>
    </r>
  </si>
  <si>
    <r>
      <rPr>
        <b/>
        <sz val="8"/>
        <color rgb="FF000000"/>
        <rFont val="Calibri"/>
        <charset val="134"/>
      </rPr>
      <t>S6752</t>
    </r>
  </si>
  <si>
    <r>
      <rPr>
        <b/>
        <sz val="8"/>
        <color rgb="FF000000"/>
        <rFont val="Calibri"/>
        <charset val="134"/>
      </rPr>
      <t>S8814</t>
    </r>
  </si>
  <si>
    <r>
      <rPr>
        <b/>
        <sz val="8"/>
        <color rgb="FF000000"/>
        <rFont val="Calibri"/>
        <charset val="134"/>
      </rPr>
      <t>S8862</t>
    </r>
  </si>
  <si>
    <r>
      <rPr>
        <b/>
        <sz val="8"/>
        <color rgb="FF000000"/>
        <rFont val="Calibri"/>
        <charset val="134"/>
      </rPr>
      <t>S9015</t>
    </r>
  </si>
  <si>
    <r>
      <rPr>
        <b/>
        <sz val="8"/>
        <color rgb="FF000000"/>
        <rFont val="Calibri"/>
        <charset val="134"/>
      </rPr>
      <t>S9183</t>
    </r>
  </si>
  <si>
    <r>
      <rPr>
        <b/>
        <sz val="8"/>
        <color rgb="FF000000"/>
        <rFont val="Calibri"/>
        <charset val="134"/>
      </rPr>
      <t>S9416</t>
    </r>
  </si>
  <si>
    <r>
      <rPr>
        <b/>
        <sz val="8"/>
        <color rgb="FF000000"/>
        <rFont val="Calibri"/>
        <charset val="134"/>
      </rPr>
      <t>S1073</t>
    </r>
  </si>
  <si>
    <r>
      <rPr>
        <b/>
        <sz val="8"/>
        <color rgb="FF000000"/>
        <rFont val="Calibri"/>
        <charset val="134"/>
      </rPr>
      <t>S2210</t>
    </r>
  </si>
  <si>
    <r>
      <rPr>
        <sz val="8"/>
        <color rgb="FF000000"/>
        <rFont val="Calibri"/>
        <charset val="134"/>
      </rPr>
      <t>IDO-IN-1</t>
    </r>
  </si>
  <si>
    <r>
      <rPr>
        <sz val="8"/>
        <color rgb="FF000000"/>
        <rFont val="Calibri"/>
        <charset val="134"/>
      </rPr>
      <t>Etofenamate</t>
    </r>
  </si>
  <si>
    <r>
      <rPr>
        <sz val="8"/>
        <color rgb="FF000000"/>
        <rFont val="Calibri"/>
        <charset val="134"/>
      </rPr>
      <t>Y16</t>
    </r>
  </si>
  <si>
    <r>
      <rPr>
        <sz val="8"/>
        <color rgb="FF000000"/>
        <rFont val="Calibri"/>
        <charset val="134"/>
      </rPr>
      <t>zipalertinib</t>
    </r>
  </si>
  <si>
    <r>
      <rPr>
        <sz val="8"/>
        <color rgb="FF000000"/>
        <rFont val="Calibri"/>
        <charset val="134"/>
      </rPr>
      <t>PDD00017273</t>
    </r>
  </si>
  <si>
    <r>
      <rPr>
        <sz val="8"/>
        <color rgb="FF000000"/>
        <rFont val="Calibri"/>
        <charset val="134"/>
      </rPr>
      <t>Homoharringtonine (CGX-635)</t>
    </r>
  </si>
  <si>
    <r>
      <rPr>
        <sz val="8"/>
        <color rgb="FF000000"/>
        <rFont val="Calibri"/>
        <charset val="134"/>
      </rPr>
      <t>Ruscogenin</t>
    </r>
  </si>
  <si>
    <r>
      <rPr>
        <sz val="8"/>
        <color rgb="FF000000"/>
        <rFont val="Calibri"/>
        <charset val="134"/>
      </rPr>
      <t>Triptonide</t>
    </r>
  </si>
  <si>
    <r>
      <rPr>
        <sz val="8"/>
        <color rgb="FF000000"/>
        <rFont val="Calibri"/>
        <charset val="134"/>
      </rPr>
      <t>BML-210 (CAY10433)</t>
    </r>
  </si>
  <si>
    <r>
      <rPr>
        <sz val="8"/>
        <color rgb="FF000000"/>
        <rFont val="Calibri"/>
        <charset val="134"/>
      </rPr>
      <t>Sphingosine</t>
    </r>
  </si>
  <si>
    <r>
      <rPr>
        <b/>
        <sz val="8"/>
        <color rgb="FF000000"/>
        <rFont val="Calibri"/>
        <charset val="134"/>
      </rPr>
      <t>S6730</t>
    </r>
  </si>
  <si>
    <r>
      <rPr>
        <b/>
        <sz val="8"/>
        <color rgb="FF000000"/>
        <rFont val="Calibri"/>
        <charset val="134"/>
      </rPr>
      <t>S6744</t>
    </r>
  </si>
  <si>
    <r>
      <rPr>
        <b/>
        <sz val="8"/>
        <color rgb="FF000000"/>
        <rFont val="Calibri"/>
        <charset val="134"/>
      </rPr>
      <t>S6756</t>
    </r>
  </si>
  <si>
    <r>
      <rPr>
        <b/>
        <sz val="8"/>
        <color rgb="FF000000"/>
        <rFont val="Calibri"/>
        <charset val="134"/>
      </rPr>
      <t>S8820</t>
    </r>
  </si>
  <si>
    <r>
      <rPr>
        <b/>
        <sz val="8"/>
        <color rgb="FF000000"/>
        <rFont val="Calibri"/>
        <charset val="134"/>
      </rPr>
      <t>S8865</t>
    </r>
  </si>
  <si>
    <r>
      <rPr>
        <b/>
        <sz val="8"/>
        <color rgb="FF000000"/>
        <rFont val="Calibri"/>
        <charset val="134"/>
      </rPr>
      <t>S9024</t>
    </r>
  </si>
  <si>
    <r>
      <rPr>
        <b/>
        <sz val="8"/>
        <color rgb="FF000000"/>
        <rFont val="Calibri"/>
        <charset val="134"/>
      </rPr>
      <t>S9192</t>
    </r>
  </si>
  <si>
    <r>
      <rPr>
        <b/>
        <sz val="8"/>
        <color rgb="FF000000"/>
        <rFont val="Calibri"/>
        <charset val="134"/>
      </rPr>
      <t>S9519</t>
    </r>
  </si>
  <si>
    <r>
      <rPr>
        <b/>
        <sz val="8"/>
        <color rgb="FF000000"/>
        <rFont val="Calibri"/>
        <charset val="134"/>
      </rPr>
      <t>S1099</t>
    </r>
  </si>
  <si>
    <r>
      <rPr>
        <b/>
        <sz val="8"/>
        <color rgb="FF000000"/>
        <rFont val="Calibri"/>
        <charset val="134"/>
      </rPr>
      <t>S2212</t>
    </r>
  </si>
  <si>
    <r>
      <rPr>
        <sz val="8"/>
        <color rgb="FF000000"/>
        <rFont val="Calibri"/>
        <charset val="134"/>
      </rPr>
      <t>CC-401 Hydrochloride</t>
    </r>
  </si>
  <si>
    <r>
      <rPr>
        <sz val="8"/>
        <color rgb="FF000000"/>
        <rFont val="Calibri"/>
        <charset val="134"/>
      </rPr>
      <t>Inauhzin</t>
    </r>
  </si>
  <si>
    <r>
      <rPr>
        <sz val="8"/>
        <color rgb="FF000000"/>
        <rFont val="Calibri"/>
        <charset val="134"/>
      </rPr>
      <t>Siramesine HCl</t>
    </r>
  </si>
  <si>
    <r>
      <rPr>
        <sz val="8"/>
        <color rgb="FF000000"/>
        <rFont val="Calibri"/>
        <charset val="134"/>
      </rPr>
      <t>Unesbulin (PTC596)</t>
    </r>
  </si>
  <si>
    <r>
      <rPr>
        <sz val="8"/>
        <color rgb="FF000000"/>
        <rFont val="Calibri"/>
        <charset val="134"/>
      </rPr>
      <t>BAI1</t>
    </r>
  </si>
  <si>
    <r>
      <rPr>
        <sz val="8"/>
        <color rgb="FF000000"/>
        <rFont val="Calibri"/>
        <charset val="134"/>
      </rPr>
      <t>3-O-Acetyl-11-keto-β-boswellic acid (AKBA)</t>
    </r>
  </si>
  <si>
    <r>
      <rPr>
        <sz val="8"/>
        <color rgb="FF000000"/>
        <rFont val="Calibri"/>
        <charset val="134"/>
      </rPr>
      <t>Vitexin</t>
    </r>
  </si>
  <si>
    <r>
      <rPr>
        <sz val="8"/>
        <color rgb="FF000000"/>
        <rFont val="Calibri"/>
        <charset val="134"/>
      </rPr>
      <t>Fadrozole (CGS16949A)</t>
    </r>
  </si>
  <si>
    <r>
      <rPr>
        <sz val="8"/>
        <color rgb="FF000000"/>
        <rFont val="Calibri"/>
        <charset val="134"/>
      </rPr>
      <t>SKLB4771 (FLT3-IN-1)</t>
    </r>
  </si>
  <si>
    <r>
      <rPr>
        <sz val="8"/>
        <color rgb="FF000000"/>
        <rFont val="Calibri"/>
        <charset val="134"/>
      </rPr>
      <t>AIM-100</t>
    </r>
  </si>
  <si>
    <r>
      <rPr>
        <b/>
        <sz val="12"/>
        <color rgb="FFF9FBF8"/>
        <rFont val="Calibri"/>
        <charset val="134"/>
      </rPr>
      <t>Plate layout: L3000-42</t>
    </r>
  </si>
  <si>
    <r>
      <rPr>
        <b/>
        <sz val="8"/>
        <color rgb="FF000000"/>
        <rFont val="Calibri"/>
        <charset val="134"/>
      </rPr>
      <t>S2234</t>
    </r>
  </si>
  <si>
    <r>
      <rPr>
        <b/>
        <sz val="8"/>
        <color rgb="FF000000"/>
        <rFont val="Calibri"/>
        <charset val="134"/>
      </rPr>
      <t>S6647</t>
    </r>
  </si>
  <si>
    <r>
      <rPr>
        <b/>
        <sz val="8"/>
        <color rgb="FF000000"/>
        <rFont val="Calibri"/>
        <charset val="134"/>
      </rPr>
      <t>S6667</t>
    </r>
  </si>
  <si>
    <r>
      <rPr>
        <b/>
        <sz val="8"/>
        <color rgb="FF000000"/>
        <rFont val="Calibri"/>
        <charset val="134"/>
      </rPr>
      <t>S8882</t>
    </r>
  </si>
  <si>
    <r>
      <rPr>
        <b/>
        <sz val="8"/>
        <color rgb="FF000000"/>
        <rFont val="Calibri"/>
        <charset val="134"/>
      </rPr>
      <t>S9144</t>
    </r>
  </si>
  <si>
    <r>
      <rPr>
        <b/>
        <sz val="8"/>
        <color rgb="FF000000"/>
        <rFont val="Calibri"/>
        <charset val="134"/>
      </rPr>
      <t>S0469</t>
    </r>
  </si>
  <si>
    <r>
      <rPr>
        <b/>
        <sz val="8"/>
        <color rgb="FF000000"/>
        <rFont val="Calibri"/>
        <charset val="134"/>
      </rPr>
      <t>S6722</t>
    </r>
  </si>
  <si>
    <r>
      <rPr>
        <b/>
        <sz val="8"/>
        <color rgb="FF000000"/>
        <rFont val="Calibri"/>
        <charset val="134"/>
      </rPr>
      <t>S6833</t>
    </r>
  </si>
  <si>
    <r>
      <rPr>
        <b/>
        <sz val="8"/>
        <color rgb="FF000000"/>
        <rFont val="Calibri"/>
        <charset val="134"/>
      </rPr>
      <t>S8784</t>
    </r>
  </si>
  <si>
    <r>
      <rPr>
        <b/>
        <sz val="8"/>
        <color rgb="FF000000"/>
        <rFont val="Calibri"/>
        <charset val="134"/>
      </rPr>
      <t>S8915</t>
    </r>
  </si>
  <si>
    <r>
      <rPr>
        <sz val="8"/>
        <color rgb="FF000000"/>
        <rFont val="Calibri"/>
        <charset val="134"/>
      </rPr>
      <t>BIBF-0775</t>
    </r>
  </si>
  <si>
    <r>
      <rPr>
        <sz val="8"/>
        <color rgb="FF000000"/>
        <rFont val="Calibri"/>
        <charset val="134"/>
      </rPr>
      <t>Bardoxolone</t>
    </r>
  </si>
  <si>
    <r>
      <rPr>
        <sz val="8"/>
        <color rgb="FF000000"/>
        <rFont val="Calibri"/>
        <charset val="134"/>
      </rPr>
      <t>STING inhibitor C-178</t>
    </r>
  </si>
  <si>
    <r>
      <rPr>
        <sz val="8"/>
        <color rgb="FF000000"/>
        <rFont val="Calibri"/>
        <charset val="134"/>
      </rPr>
      <t>ODM-203</t>
    </r>
  </si>
  <si>
    <r>
      <rPr>
        <sz val="8"/>
        <color rgb="FF000000"/>
        <rFont val="Calibri"/>
        <charset val="134"/>
      </rPr>
      <t>Solasonine</t>
    </r>
  </si>
  <si>
    <r>
      <rPr>
        <sz val="8"/>
        <color rgb="FF000000"/>
        <rFont val="Calibri"/>
        <charset val="134"/>
      </rPr>
      <t>ML216</t>
    </r>
  </si>
  <si>
    <r>
      <rPr>
        <sz val="8"/>
        <color rgb="FF000000"/>
        <rFont val="Calibri"/>
        <charset val="134"/>
      </rPr>
      <t>Seclidemstat (SP-2577)</t>
    </r>
  </si>
  <si>
    <r>
      <rPr>
        <sz val="8"/>
        <color rgb="FF000000"/>
        <rFont val="Calibri"/>
        <charset val="134"/>
      </rPr>
      <t>BCI-121</t>
    </r>
  </si>
  <si>
    <r>
      <rPr>
        <sz val="8"/>
        <color rgb="FF000000"/>
        <rFont val="Calibri"/>
        <charset val="134"/>
      </rPr>
      <t>PQR620</t>
    </r>
  </si>
  <si>
    <r>
      <rPr>
        <sz val="8"/>
        <color rgb="FF000000"/>
        <rFont val="Calibri"/>
        <charset val="134"/>
      </rPr>
      <t>C75 trans</t>
    </r>
  </si>
  <si>
    <r>
      <rPr>
        <b/>
        <sz val="8"/>
        <color rgb="FF000000"/>
        <rFont val="Calibri"/>
        <charset val="134"/>
      </rPr>
      <t>S2272</t>
    </r>
  </si>
  <si>
    <r>
      <rPr>
        <b/>
        <sz val="8"/>
        <color rgb="FF000000"/>
        <rFont val="Calibri"/>
        <charset val="134"/>
      </rPr>
      <t>S6649</t>
    </r>
  </si>
  <si>
    <r>
      <rPr>
        <b/>
        <sz val="8"/>
        <color rgb="FF000000"/>
        <rFont val="Calibri"/>
        <charset val="134"/>
      </rPr>
      <t>S6673</t>
    </r>
  </si>
  <si>
    <r>
      <rPr>
        <b/>
        <sz val="8"/>
        <color rgb="FF000000"/>
        <rFont val="Calibri"/>
        <charset val="134"/>
      </rPr>
      <t>S8904</t>
    </r>
  </si>
  <si>
    <r>
      <rPr>
        <b/>
        <sz val="8"/>
        <color rgb="FF000000"/>
        <rFont val="Calibri"/>
        <charset val="134"/>
      </rPr>
      <t>S9145</t>
    </r>
  </si>
  <si>
    <r>
      <rPr>
        <b/>
        <sz val="8"/>
        <color rgb="FF000000"/>
        <rFont val="Calibri"/>
        <charset val="134"/>
      </rPr>
      <t>S0487</t>
    </r>
  </si>
  <si>
    <r>
      <rPr>
        <b/>
        <sz val="8"/>
        <color rgb="FF000000"/>
        <rFont val="Calibri"/>
        <charset val="134"/>
      </rPr>
      <t>S6777</t>
    </r>
  </si>
  <si>
    <r>
      <rPr>
        <b/>
        <sz val="8"/>
        <color rgb="FF000000"/>
        <rFont val="Calibri"/>
        <charset val="134"/>
      </rPr>
      <t>S6838</t>
    </r>
  </si>
  <si>
    <r>
      <rPr>
        <b/>
        <sz val="8"/>
        <color rgb="FF000000"/>
        <rFont val="Calibri"/>
        <charset val="134"/>
      </rPr>
      <t>S8876</t>
    </r>
  </si>
  <si>
    <r>
      <rPr>
        <b/>
        <sz val="8"/>
        <color rgb="FF000000"/>
        <rFont val="Calibri"/>
        <charset val="134"/>
      </rPr>
      <t>S8922</t>
    </r>
  </si>
  <si>
    <r>
      <rPr>
        <sz val="8"/>
        <color rgb="FF000000"/>
        <rFont val="Calibri"/>
        <charset val="134"/>
      </rPr>
      <t>Indoprofen</t>
    </r>
  </si>
  <si>
    <r>
      <rPr>
        <sz val="8"/>
        <color rgb="FF000000"/>
        <rFont val="Calibri"/>
        <charset val="134"/>
      </rPr>
      <t>E7046 (ER-886406)</t>
    </r>
  </si>
  <si>
    <r>
      <rPr>
        <sz val="8"/>
        <color rgb="FF000000"/>
        <rFont val="Calibri"/>
        <charset val="134"/>
      </rPr>
      <t>CCG-222740</t>
    </r>
  </si>
  <si>
    <r>
      <rPr>
        <sz val="8"/>
        <color rgb="FF000000"/>
        <rFont val="Calibri"/>
        <charset val="134"/>
      </rPr>
      <t>USP25/28 inhibitor AZ1</t>
    </r>
  </si>
  <si>
    <r>
      <rPr>
        <sz val="8"/>
        <color rgb="FF000000"/>
        <rFont val="Calibri"/>
        <charset val="134"/>
      </rPr>
      <t>Solamargine</t>
    </r>
  </si>
  <si>
    <r>
      <rPr>
        <sz val="8"/>
        <color rgb="FF000000"/>
        <rFont val="Calibri"/>
        <charset val="134"/>
      </rPr>
      <t>Sulfatinib</t>
    </r>
  </si>
  <si>
    <r>
      <rPr>
        <sz val="8"/>
        <color rgb="FF000000"/>
        <rFont val="Calibri"/>
        <charset val="134"/>
      </rPr>
      <t>NSC95397</t>
    </r>
  </si>
  <si>
    <r>
      <rPr>
        <sz val="8"/>
        <color rgb="FF000000"/>
        <rFont val="Calibri"/>
        <charset val="134"/>
      </rPr>
      <t>BCTC</t>
    </r>
  </si>
  <si>
    <r>
      <rPr>
        <sz val="8"/>
        <color rgb="FF000000"/>
        <rFont val="Calibri"/>
        <charset val="134"/>
      </rPr>
      <t>RK-287107</t>
    </r>
  </si>
  <si>
    <r>
      <rPr>
        <sz val="8"/>
        <color rgb="FF000000"/>
        <rFont val="Calibri"/>
        <charset val="134"/>
      </rPr>
      <t>TBK1/IKKε-IN-1(compound 1)</t>
    </r>
  </si>
  <si>
    <r>
      <rPr>
        <b/>
        <sz val="8"/>
        <color rgb="FF000000"/>
        <rFont val="Calibri"/>
        <charset val="134"/>
      </rPr>
      <t>S2307</t>
    </r>
  </si>
  <si>
    <r>
      <rPr>
        <b/>
        <sz val="8"/>
        <color rgb="FF000000"/>
        <rFont val="Calibri"/>
        <charset val="134"/>
      </rPr>
      <t>S6651</t>
    </r>
  </si>
  <si>
    <r>
      <rPr>
        <b/>
        <sz val="8"/>
        <color rgb="FF000000"/>
        <rFont val="Calibri"/>
        <charset val="134"/>
      </rPr>
      <t>S6674</t>
    </r>
  </si>
  <si>
    <r>
      <rPr>
        <b/>
        <sz val="8"/>
        <color rgb="FF000000"/>
        <rFont val="Calibri"/>
        <charset val="134"/>
      </rPr>
      <t>S8909</t>
    </r>
  </si>
  <si>
    <r>
      <rPr>
        <b/>
        <sz val="8"/>
        <color rgb="FF000000"/>
        <rFont val="Calibri"/>
        <charset val="134"/>
      </rPr>
      <t>S9235</t>
    </r>
  </si>
  <si>
    <r>
      <rPr>
        <b/>
        <sz val="8"/>
        <color rgb="FF000000"/>
        <rFont val="Calibri"/>
        <charset val="134"/>
      </rPr>
      <t>S0788</t>
    </r>
  </si>
  <si>
    <r>
      <rPr>
        <b/>
        <sz val="8"/>
        <color rgb="FF000000"/>
        <rFont val="Calibri"/>
        <charset val="134"/>
      </rPr>
      <t>S6778</t>
    </r>
  </si>
  <si>
    <r>
      <rPr>
        <b/>
        <sz val="8"/>
        <color rgb="FF000000"/>
        <rFont val="Calibri"/>
        <charset val="134"/>
      </rPr>
      <t>S6843</t>
    </r>
  </si>
  <si>
    <r>
      <rPr>
        <b/>
        <sz val="8"/>
        <color rgb="FF000000"/>
        <rFont val="Calibri"/>
        <charset val="134"/>
      </rPr>
      <t>S8883</t>
    </r>
  </si>
  <si>
    <r>
      <rPr>
        <b/>
        <sz val="8"/>
        <color rgb="FF000000"/>
        <rFont val="Calibri"/>
        <charset val="134"/>
      </rPr>
      <t>S8933</t>
    </r>
  </si>
  <si>
    <r>
      <rPr>
        <sz val="8"/>
        <color rgb="FF000000"/>
        <rFont val="Calibri"/>
        <charset val="134"/>
      </rPr>
      <t>Roquinimex</t>
    </r>
  </si>
  <si>
    <r>
      <rPr>
        <sz val="8"/>
        <color rgb="FF000000"/>
        <rFont val="Calibri"/>
        <charset val="134"/>
      </rPr>
      <t>G15 (GRB-G15)</t>
    </r>
  </si>
  <si>
    <r>
      <rPr>
        <sz val="8"/>
        <color rgb="FF000000"/>
        <rFont val="Calibri"/>
        <charset val="134"/>
      </rPr>
      <t>Cytosporone B</t>
    </r>
  </si>
  <si>
    <r>
      <rPr>
        <sz val="8"/>
        <color rgb="FF000000"/>
        <rFont val="Calibri"/>
        <charset val="134"/>
      </rPr>
      <t>UBCS039</t>
    </r>
  </si>
  <si>
    <r>
      <rPr>
        <sz val="8"/>
        <color rgb="FF000000"/>
        <rFont val="Calibri"/>
        <charset val="134"/>
      </rPr>
      <t>Didymin</t>
    </r>
  </si>
  <si>
    <r>
      <rPr>
        <sz val="8"/>
        <color rgb="FF000000"/>
        <rFont val="Calibri"/>
        <charset val="134"/>
      </rPr>
      <t>ML 210</t>
    </r>
  </si>
  <si>
    <r>
      <rPr>
        <sz val="8"/>
        <color rgb="FF000000"/>
        <rFont val="Calibri"/>
        <charset val="134"/>
      </rPr>
      <t>TM5441</t>
    </r>
  </si>
  <si>
    <r>
      <rPr>
        <sz val="8"/>
        <color rgb="FF000000"/>
        <rFont val="Calibri"/>
        <charset val="134"/>
      </rPr>
      <t>Vorolanib</t>
    </r>
  </si>
  <si>
    <r>
      <rPr>
        <sz val="8"/>
        <color rgb="FF000000"/>
        <rFont val="Calibri"/>
        <charset val="134"/>
      </rPr>
      <t>LLY-283</t>
    </r>
  </si>
  <si>
    <r>
      <rPr>
        <sz val="8"/>
        <color rgb="FF000000"/>
        <rFont val="Calibri"/>
        <charset val="134"/>
      </rPr>
      <t>ONO-7475</t>
    </r>
  </si>
  <si>
    <r>
      <rPr>
        <b/>
        <sz val="8"/>
        <color rgb="FF000000"/>
        <rFont val="Calibri"/>
        <charset val="134"/>
      </rPr>
      <t>S2426</t>
    </r>
  </si>
  <si>
    <r>
      <rPr>
        <b/>
        <sz val="8"/>
        <color rgb="FF000000"/>
        <rFont val="Calibri"/>
        <charset val="134"/>
      </rPr>
      <t>S6652</t>
    </r>
  </si>
  <si>
    <r>
      <rPr>
        <b/>
        <sz val="8"/>
        <color rgb="FF000000"/>
        <rFont val="Calibri"/>
        <charset val="134"/>
      </rPr>
      <t>S6676</t>
    </r>
  </si>
  <si>
    <r>
      <rPr>
        <b/>
        <sz val="8"/>
        <color rgb="FF000000"/>
        <rFont val="Calibri"/>
        <charset val="134"/>
      </rPr>
      <t>S8949</t>
    </r>
  </si>
  <si>
    <r>
      <rPr>
        <b/>
        <sz val="8"/>
        <color rgb="FF000000"/>
        <rFont val="Calibri"/>
        <charset val="134"/>
      </rPr>
      <t>S9305</t>
    </r>
  </si>
  <si>
    <r>
      <rPr>
        <b/>
        <sz val="8"/>
        <color rgb="FF000000"/>
        <rFont val="Calibri"/>
        <charset val="134"/>
      </rPr>
      <t>S2288</t>
    </r>
  </si>
  <si>
    <r>
      <rPr>
        <b/>
        <sz val="8"/>
        <color rgb="FF000000"/>
        <rFont val="Calibri"/>
        <charset val="134"/>
      </rPr>
      <t>S6790</t>
    </r>
  </si>
  <si>
    <r>
      <rPr>
        <b/>
        <sz val="8"/>
        <color rgb="FF000000"/>
        <rFont val="Calibri"/>
        <charset val="134"/>
      </rPr>
      <t>S6848</t>
    </r>
  </si>
  <si>
    <r>
      <rPr>
        <b/>
        <sz val="8"/>
        <color rgb="FF000000"/>
        <rFont val="Calibri"/>
        <charset val="134"/>
      </rPr>
      <t>S8885</t>
    </r>
  </si>
  <si>
    <r>
      <rPr>
        <b/>
        <sz val="8"/>
        <color rgb="FF000000"/>
        <rFont val="Calibri"/>
        <charset val="134"/>
      </rPr>
      <t>S8943</t>
    </r>
  </si>
  <si>
    <r>
      <rPr>
        <sz val="8"/>
        <color rgb="FF000000"/>
        <rFont val="Calibri"/>
        <charset val="134"/>
      </rPr>
      <t>Tirapazamine</t>
    </r>
  </si>
  <si>
    <r>
      <rPr>
        <sz val="8"/>
        <color rgb="FF000000"/>
        <rFont val="Calibri"/>
        <charset val="134"/>
      </rPr>
      <t>H-151</t>
    </r>
  </si>
  <si>
    <r>
      <rPr>
        <sz val="8"/>
        <color rgb="FF000000"/>
        <rFont val="Calibri"/>
        <charset val="134"/>
      </rPr>
      <t>Ebselen</t>
    </r>
  </si>
  <si>
    <r>
      <rPr>
        <sz val="8"/>
        <color rgb="FF000000"/>
        <rFont val="Calibri"/>
        <charset val="134"/>
      </rPr>
      <t>Olutasidenib (FT-2102)</t>
    </r>
  </si>
  <si>
    <r>
      <rPr>
        <sz val="8"/>
        <color rgb="FF000000"/>
        <rFont val="Calibri"/>
        <charset val="134"/>
      </rPr>
      <t>Toosendanin</t>
    </r>
  </si>
  <si>
    <r>
      <rPr>
        <sz val="8"/>
        <color rgb="FF000000"/>
        <rFont val="Calibri"/>
        <charset val="134"/>
      </rPr>
      <t>Rubitecan</t>
    </r>
  </si>
  <si>
    <r>
      <rPr>
        <sz val="8"/>
        <color rgb="FF000000"/>
        <rFont val="Calibri"/>
        <charset val="134"/>
      </rPr>
      <t>Ellipticine hydrochloride</t>
    </r>
  </si>
  <si>
    <r>
      <rPr>
        <sz val="8"/>
        <color rgb="FF000000"/>
        <rFont val="Calibri"/>
        <charset val="134"/>
      </rPr>
      <t>3'-Fluoro-3'-deoxythymidine (Alovudine)</t>
    </r>
  </si>
  <si>
    <r>
      <rPr>
        <sz val="8"/>
        <color rgb="FF000000"/>
        <rFont val="Calibri"/>
        <charset val="134"/>
      </rPr>
      <t>UT-34</t>
    </r>
  </si>
  <si>
    <r>
      <rPr>
        <sz val="8"/>
        <color rgb="FF000000"/>
        <rFont val="Calibri"/>
        <charset val="134"/>
      </rPr>
      <t>VLX600</t>
    </r>
  </si>
  <si>
    <r>
      <rPr>
        <b/>
        <sz val="8"/>
        <color rgb="FF000000"/>
        <rFont val="Calibri"/>
        <charset val="134"/>
      </rPr>
      <t>S2465</t>
    </r>
  </si>
  <si>
    <r>
      <rPr>
        <b/>
        <sz val="8"/>
        <color rgb="FF000000"/>
        <rFont val="Calibri"/>
        <charset val="134"/>
      </rPr>
      <t>S6658</t>
    </r>
  </si>
  <si>
    <r>
      <rPr>
        <b/>
        <sz val="8"/>
        <color rgb="FF000000"/>
        <rFont val="Calibri"/>
        <charset val="134"/>
      </rPr>
      <t>S6680</t>
    </r>
  </si>
  <si>
    <r>
      <rPr>
        <b/>
        <sz val="8"/>
        <color rgb="FF000000"/>
        <rFont val="Calibri"/>
        <charset val="134"/>
      </rPr>
      <t>S9044</t>
    </r>
  </si>
  <si>
    <r>
      <rPr>
        <b/>
        <sz val="8"/>
        <color rgb="FF000000"/>
        <rFont val="Calibri"/>
        <charset val="134"/>
      </rPr>
      <t>S0102</t>
    </r>
  </si>
  <si>
    <r>
      <rPr>
        <b/>
        <sz val="8"/>
        <color rgb="FF000000"/>
        <rFont val="Calibri"/>
        <charset val="134"/>
      </rPr>
      <t>S2427</t>
    </r>
  </si>
  <si>
    <r>
      <rPr>
        <b/>
        <sz val="8"/>
        <color rgb="FF000000"/>
        <rFont val="Calibri"/>
        <charset val="134"/>
      </rPr>
      <t>S6799</t>
    </r>
  </si>
  <si>
    <r>
      <rPr>
        <b/>
        <sz val="8"/>
        <color rgb="FF000000"/>
        <rFont val="Calibri"/>
        <charset val="134"/>
      </rPr>
      <t>S7688</t>
    </r>
  </si>
  <si>
    <r>
      <rPr>
        <b/>
        <sz val="8"/>
        <color rgb="FF000000"/>
        <rFont val="Calibri"/>
        <charset val="134"/>
      </rPr>
      <t>S8889</t>
    </r>
  </si>
  <si>
    <r>
      <rPr>
        <b/>
        <sz val="8"/>
        <color rgb="FF000000"/>
        <rFont val="Calibri"/>
        <charset val="134"/>
      </rPr>
      <t>S8945</t>
    </r>
  </si>
  <si>
    <r>
      <rPr>
        <sz val="8"/>
        <color rgb="FF000000"/>
        <rFont val="Calibri"/>
        <charset val="134"/>
      </rPr>
      <t>CPI-1189</t>
    </r>
  </si>
  <si>
    <r>
      <rPr>
        <sz val="8"/>
        <color rgb="FF000000"/>
        <rFont val="Calibri"/>
        <charset val="134"/>
      </rPr>
      <t>ETC-206 (AUM 001)</t>
    </r>
  </si>
  <si>
    <r>
      <rPr>
        <sz val="8"/>
        <color rgb="FF000000"/>
        <rFont val="Calibri"/>
        <charset val="134"/>
      </rPr>
      <t>L-779450</t>
    </r>
  </si>
  <si>
    <r>
      <rPr>
        <sz val="8"/>
        <color rgb="FF000000"/>
        <rFont val="Calibri"/>
        <charset val="134"/>
      </rPr>
      <t>Ginsenoside F2</t>
    </r>
  </si>
  <si>
    <r>
      <rPr>
        <sz val="8"/>
        <color rgb="FF000000"/>
        <rFont val="Calibri"/>
        <charset val="134"/>
      </rPr>
      <t>L 189</t>
    </r>
  </si>
  <si>
    <r>
      <rPr>
        <sz val="8"/>
        <color rgb="FF000000"/>
        <rFont val="Calibri"/>
        <charset val="134"/>
      </rPr>
      <t>Triglycidyl Isocyanurate (Teroxirone)</t>
    </r>
  </si>
  <si>
    <r>
      <rPr>
        <sz val="8"/>
        <color rgb="FF000000"/>
        <rFont val="Calibri"/>
        <charset val="134"/>
      </rPr>
      <t>DIM-C-pPhOH</t>
    </r>
  </si>
  <si>
    <r>
      <rPr>
        <sz val="8"/>
        <color rgb="FF000000"/>
        <rFont val="Calibri"/>
        <charset val="134"/>
      </rPr>
      <t>Ki20227</t>
    </r>
  </si>
  <si>
    <r>
      <rPr>
        <sz val="8"/>
        <color rgb="FF000000"/>
        <rFont val="Calibri"/>
        <charset val="134"/>
      </rPr>
      <t>MZ-1</t>
    </r>
  </si>
  <si>
    <r>
      <rPr>
        <sz val="8"/>
        <color rgb="FF000000"/>
        <rFont val="Calibri"/>
        <charset val="134"/>
      </rPr>
      <t>BAY-1816032</t>
    </r>
  </si>
  <si>
    <r>
      <rPr>
        <b/>
        <sz val="8"/>
        <color rgb="FF000000"/>
        <rFont val="Calibri"/>
        <charset val="134"/>
      </rPr>
      <t>S2643</t>
    </r>
  </si>
  <si>
    <r>
      <rPr>
        <b/>
        <sz val="8"/>
        <color rgb="FF000000"/>
        <rFont val="Calibri"/>
        <charset val="134"/>
      </rPr>
      <t>S6660</t>
    </r>
  </si>
  <si>
    <r>
      <rPr>
        <b/>
        <sz val="8"/>
        <color rgb="FF000000"/>
        <rFont val="Calibri"/>
        <charset val="134"/>
      </rPr>
      <t>S6689</t>
    </r>
  </si>
  <si>
    <r>
      <rPr>
        <b/>
        <sz val="8"/>
        <color rgb="FF000000"/>
        <rFont val="Calibri"/>
        <charset val="134"/>
      </rPr>
      <t>S9116</t>
    </r>
  </si>
  <si>
    <r>
      <rPr>
        <b/>
        <sz val="8"/>
        <color rgb="FF000000"/>
        <rFont val="Calibri"/>
        <charset val="134"/>
      </rPr>
      <t>S0103</t>
    </r>
  </si>
  <si>
    <r>
      <rPr>
        <b/>
        <sz val="8"/>
        <color rgb="FF000000"/>
        <rFont val="Calibri"/>
        <charset val="134"/>
      </rPr>
      <t>S2447</t>
    </r>
  </si>
  <si>
    <r>
      <rPr>
        <b/>
        <sz val="8"/>
        <color rgb="FF000000"/>
        <rFont val="Calibri"/>
        <charset val="134"/>
      </rPr>
      <t>S6805</t>
    </r>
  </si>
  <si>
    <r>
      <rPr>
        <b/>
        <sz val="8"/>
        <color rgb="FF000000"/>
        <rFont val="Calibri"/>
        <charset val="134"/>
      </rPr>
      <t>S7821</t>
    </r>
  </si>
  <si>
    <r>
      <rPr>
        <b/>
        <sz val="8"/>
        <color rgb="FF000000"/>
        <rFont val="Calibri"/>
        <charset val="134"/>
      </rPr>
      <t>S8892</t>
    </r>
  </si>
  <si>
    <r>
      <rPr>
        <b/>
        <sz val="8"/>
        <color rgb="FF000000"/>
        <rFont val="Calibri"/>
        <charset val="134"/>
      </rPr>
      <t>S8947</t>
    </r>
  </si>
  <si>
    <r>
      <rPr>
        <sz val="8"/>
        <color rgb="FF000000"/>
        <rFont val="Calibri"/>
        <charset val="134"/>
      </rPr>
      <t>4-IPP</t>
    </r>
  </si>
  <si>
    <r>
      <rPr>
        <sz val="8"/>
        <color rgb="FF000000"/>
        <rFont val="Calibri"/>
        <charset val="134"/>
      </rPr>
      <t>B-Raf inhibitor 1 (Compound 13) dihydrochloride</t>
    </r>
  </si>
  <si>
    <r>
      <rPr>
        <sz val="8"/>
        <color rgb="FF000000"/>
        <rFont val="Calibri"/>
        <charset val="134"/>
      </rPr>
      <t>Merimepodib</t>
    </r>
  </si>
  <si>
    <r>
      <rPr>
        <sz val="8"/>
        <color rgb="FF000000"/>
        <rFont val="Calibri"/>
        <charset val="134"/>
      </rPr>
      <t>Chikusetsusaponin IVa</t>
    </r>
  </si>
  <si>
    <r>
      <rPr>
        <sz val="8"/>
        <color rgb="FF000000"/>
        <rFont val="Calibri"/>
        <charset val="134"/>
      </rPr>
      <t>ML327</t>
    </r>
  </si>
  <si>
    <r>
      <rPr>
        <sz val="8"/>
        <color rgb="FF000000"/>
        <rFont val="Calibri"/>
        <charset val="134"/>
      </rPr>
      <t>Ansamitocin p-3 (Maytansinol isobutyrate, NSC292222)</t>
    </r>
  </si>
  <si>
    <r>
      <rPr>
        <sz val="8"/>
        <color rgb="FF000000"/>
        <rFont val="Calibri"/>
        <charset val="134"/>
      </rPr>
      <t>Tyrphostin AG-528</t>
    </r>
  </si>
  <si>
    <r>
      <rPr>
        <sz val="8"/>
        <color rgb="FF000000"/>
        <rFont val="Calibri"/>
        <charset val="134"/>
      </rPr>
      <t>Bufalin</t>
    </r>
  </si>
  <si>
    <r>
      <rPr>
        <sz val="8"/>
        <color rgb="FF000000"/>
        <rFont val="Calibri"/>
        <charset val="134"/>
      </rPr>
      <t>JHU395</t>
    </r>
  </si>
  <si>
    <r>
      <rPr>
        <sz val="8"/>
        <color rgb="FF000000"/>
        <rFont val="Calibri"/>
        <charset val="134"/>
      </rPr>
      <t>SX-682</t>
    </r>
  </si>
  <si>
    <r>
      <rPr>
        <b/>
        <sz val="8"/>
        <color rgb="FF000000"/>
        <rFont val="Calibri"/>
        <charset val="134"/>
      </rPr>
      <t>S6514</t>
    </r>
  </si>
  <si>
    <r>
      <rPr>
        <b/>
        <sz val="8"/>
        <color rgb="FF000000"/>
        <rFont val="Calibri"/>
        <charset val="134"/>
      </rPr>
      <t>S6662</t>
    </r>
  </si>
  <si>
    <r>
      <rPr>
        <b/>
        <sz val="8"/>
        <color rgb="FF000000"/>
        <rFont val="Calibri"/>
        <charset val="134"/>
      </rPr>
      <t>S6690</t>
    </r>
  </si>
  <si>
    <r>
      <rPr>
        <b/>
        <sz val="8"/>
        <color rgb="FF000000"/>
        <rFont val="Calibri"/>
        <charset val="134"/>
      </rPr>
      <t>S9117</t>
    </r>
  </si>
  <si>
    <r>
      <rPr>
        <b/>
        <sz val="8"/>
        <color rgb="FF000000"/>
        <rFont val="Calibri"/>
        <charset val="134"/>
      </rPr>
      <t>S0108</t>
    </r>
  </si>
  <si>
    <r>
      <rPr>
        <b/>
        <sz val="8"/>
        <color rgb="FF000000"/>
        <rFont val="Calibri"/>
        <charset val="134"/>
      </rPr>
      <t>S2477</t>
    </r>
  </si>
  <si>
    <r>
      <rPr>
        <b/>
        <sz val="8"/>
        <color rgb="FF000000"/>
        <rFont val="Calibri"/>
        <charset val="134"/>
      </rPr>
      <t>S6813</t>
    </r>
  </si>
  <si>
    <r>
      <rPr>
        <b/>
        <sz val="8"/>
        <color rgb="FF000000"/>
        <rFont val="Calibri"/>
        <charset val="134"/>
      </rPr>
      <t>S7862</t>
    </r>
  </si>
  <si>
    <r>
      <rPr>
        <b/>
        <sz val="8"/>
        <color rgb="FF000000"/>
        <rFont val="Calibri"/>
        <charset val="134"/>
      </rPr>
      <t>S8894</t>
    </r>
  </si>
  <si>
    <r>
      <rPr>
        <b/>
        <sz val="8"/>
        <color rgb="FF000000"/>
        <rFont val="Calibri"/>
        <charset val="134"/>
      </rPr>
      <t>S8953</t>
    </r>
  </si>
  <si>
    <r>
      <rPr>
        <sz val="8"/>
        <color rgb="FF000000"/>
        <rFont val="Calibri"/>
        <charset val="134"/>
      </rPr>
      <t>SU5408</t>
    </r>
  </si>
  <si>
    <r>
      <rPr>
        <sz val="8"/>
        <color rgb="FF000000"/>
        <rFont val="Calibri"/>
        <charset val="134"/>
      </rPr>
      <t>AST-487 (NVP-AST487)</t>
    </r>
  </si>
  <si>
    <r>
      <rPr>
        <sz val="8"/>
        <color rgb="FF000000"/>
        <rFont val="Calibri"/>
        <charset val="134"/>
      </rPr>
      <t>TOFA (5-(Tetradecyloxy)-2-furoic acid)</t>
    </r>
  </si>
  <si>
    <r>
      <rPr>
        <sz val="8"/>
        <color rgb="FF000000"/>
        <rFont val="Calibri"/>
        <charset val="134"/>
      </rPr>
      <t>(20S)Ginsenoside Rg2</t>
    </r>
  </si>
  <si>
    <r>
      <rPr>
        <sz val="8"/>
        <color rgb="FF000000"/>
        <rFont val="Calibri"/>
        <charset val="134"/>
      </rPr>
      <t>AZ-33</t>
    </r>
  </si>
  <si>
    <r>
      <rPr>
        <sz val="8"/>
        <color rgb="FF000000"/>
        <rFont val="Calibri"/>
        <charset val="134"/>
      </rPr>
      <t>2'-Deoxy-5-Fluorocytidine</t>
    </r>
  </si>
  <si>
    <r>
      <rPr>
        <sz val="8"/>
        <color rgb="FF000000"/>
        <rFont val="Calibri"/>
        <charset val="134"/>
      </rPr>
      <t>Mobocertinib (TAK788)</t>
    </r>
  </si>
  <si>
    <r>
      <rPr>
        <sz val="8"/>
        <color rgb="FF000000"/>
        <rFont val="Calibri"/>
        <charset val="134"/>
      </rPr>
      <t>Rottlerin</t>
    </r>
  </si>
  <si>
    <r>
      <rPr>
        <sz val="8"/>
        <color rgb="FF000000"/>
        <rFont val="Calibri"/>
        <charset val="134"/>
      </rPr>
      <t>SR-4835</t>
    </r>
  </si>
  <si>
    <r>
      <rPr>
        <sz val="8"/>
        <color rgb="FF000000"/>
        <rFont val="Calibri"/>
        <charset val="134"/>
      </rPr>
      <t>ASP4132</t>
    </r>
  </si>
  <si>
    <r>
      <rPr>
        <b/>
        <sz val="8"/>
        <color rgb="FF000000"/>
        <rFont val="Calibri"/>
        <charset val="134"/>
      </rPr>
      <t>S6548</t>
    </r>
  </si>
  <si>
    <r>
      <rPr>
        <b/>
        <sz val="8"/>
        <color rgb="FF000000"/>
        <rFont val="Calibri"/>
        <charset val="134"/>
      </rPr>
      <t>S6666</t>
    </r>
  </si>
  <si>
    <r>
      <rPr>
        <b/>
        <sz val="8"/>
        <color rgb="FF000000"/>
        <rFont val="Calibri"/>
        <charset val="134"/>
      </rPr>
      <t>S8500</t>
    </r>
  </si>
  <si>
    <r>
      <rPr>
        <b/>
        <sz val="8"/>
        <color rgb="FF000000"/>
        <rFont val="Calibri"/>
        <charset val="134"/>
      </rPr>
      <t>S9131</t>
    </r>
  </si>
  <si>
    <r>
      <rPr>
        <b/>
        <sz val="8"/>
        <color rgb="FF000000"/>
        <rFont val="Calibri"/>
        <charset val="134"/>
      </rPr>
      <t>S0328</t>
    </r>
  </si>
  <si>
    <r>
      <rPr>
        <b/>
        <sz val="8"/>
        <color rgb="FF000000"/>
        <rFont val="Calibri"/>
        <charset val="134"/>
      </rPr>
      <t>S2650</t>
    </r>
  </si>
  <si>
    <r>
      <rPr>
        <b/>
        <sz val="8"/>
        <color rgb="FF000000"/>
        <rFont val="Calibri"/>
        <charset val="134"/>
      </rPr>
      <t>S6819</t>
    </r>
  </si>
  <si>
    <r>
      <rPr>
        <b/>
        <sz val="8"/>
        <color rgb="FF000000"/>
        <rFont val="Calibri"/>
        <charset val="134"/>
      </rPr>
      <t>S7969</t>
    </r>
  </si>
  <si>
    <r>
      <rPr>
        <b/>
        <sz val="8"/>
        <color rgb="FF000000"/>
        <rFont val="Calibri"/>
        <charset val="134"/>
      </rPr>
      <t>S8900</t>
    </r>
  </si>
  <si>
    <r>
      <rPr>
        <b/>
        <sz val="8"/>
        <color rgb="FF000000"/>
        <rFont val="Calibri"/>
        <charset val="134"/>
      </rPr>
      <t>S8961</t>
    </r>
  </si>
  <si>
    <r>
      <rPr>
        <sz val="8"/>
        <color rgb="FF000000"/>
        <rFont val="Calibri"/>
        <charset val="134"/>
      </rPr>
      <t>NKL 22</t>
    </r>
  </si>
  <si>
    <r>
      <rPr>
        <sz val="8"/>
        <color rgb="FF000000"/>
        <rFont val="Calibri"/>
        <charset val="134"/>
      </rPr>
      <t>FT113</t>
    </r>
  </si>
  <si>
    <r>
      <rPr>
        <sz val="8"/>
        <color rgb="FF000000"/>
        <rFont val="Calibri"/>
        <charset val="134"/>
      </rPr>
      <t>BAY1125976</t>
    </r>
  </si>
  <si>
    <r>
      <rPr>
        <sz val="8"/>
        <color rgb="FF000000"/>
        <rFont val="Calibri"/>
        <charset val="134"/>
      </rPr>
      <t>Punicalagin</t>
    </r>
  </si>
  <si>
    <r>
      <rPr>
        <sz val="8"/>
        <color rgb="FF000000"/>
        <rFont val="Calibri"/>
        <charset val="134"/>
      </rPr>
      <t>MMAF</t>
    </r>
  </si>
  <si>
    <r>
      <rPr>
        <sz val="8"/>
        <color rgb="FF000000"/>
        <rFont val="Calibri"/>
        <charset val="134"/>
      </rPr>
      <t>RN-1734</t>
    </r>
  </si>
  <si>
    <r>
      <rPr>
        <sz val="8"/>
        <color rgb="FF000000"/>
        <rFont val="Calibri"/>
        <charset val="134"/>
      </rPr>
      <t>Luminol</t>
    </r>
  </si>
  <si>
    <r>
      <rPr>
        <sz val="8"/>
        <color rgb="FF000000"/>
        <rFont val="Calibri"/>
        <charset val="134"/>
      </rPr>
      <t>THZ2</t>
    </r>
  </si>
  <si>
    <r>
      <rPr>
        <sz val="8"/>
        <color rgb="FF000000"/>
        <rFont val="Calibri"/>
        <charset val="134"/>
      </rPr>
      <t>SR18662</t>
    </r>
  </si>
  <si>
    <r>
      <rPr>
        <sz val="8"/>
        <color rgb="FF000000"/>
        <rFont val="Calibri"/>
        <charset val="134"/>
      </rPr>
      <t>Alobresib (GS-5829)</t>
    </r>
  </si>
  <si>
    <r>
      <rPr>
        <b/>
        <sz val="12"/>
        <color rgb="FFF9FBF8"/>
        <rFont val="Calibri"/>
        <charset val="134"/>
      </rPr>
      <t>Plate layout: L3000-43</t>
    </r>
  </si>
  <si>
    <r>
      <rPr>
        <b/>
        <sz val="8"/>
        <color rgb="FF000000"/>
        <rFont val="Calibri"/>
        <charset val="134"/>
      </rPr>
      <t>S8963</t>
    </r>
  </si>
  <si>
    <r>
      <rPr>
        <b/>
        <sz val="8"/>
        <color rgb="FF000000"/>
        <rFont val="Calibri"/>
        <charset val="134"/>
      </rPr>
      <t>S0445</t>
    </r>
  </si>
  <si>
    <r>
      <rPr>
        <b/>
        <sz val="8"/>
        <color rgb="FF000000"/>
        <rFont val="Calibri"/>
        <charset val="134"/>
      </rPr>
      <t>S3224</t>
    </r>
  </si>
  <si>
    <r>
      <rPr>
        <b/>
        <sz val="8"/>
        <color rgb="FF000000"/>
        <rFont val="Calibri"/>
        <charset val="134"/>
      </rPr>
      <t>S3273</t>
    </r>
  </si>
  <si>
    <r>
      <rPr>
        <b/>
        <sz val="8"/>
        <color rgb="FF000000"/>
        <rFont val="Calibri"/>
        <charset val="134"/>
      </rPr>
      <t>S6762</t>
    </r>
  </si>
  <si>
    <r>
      <rPr>
        <b/>
        <sz val="8"/>
        <color rgb="FF000000"/>
        <rFont val="Calibri"/>
        <charset val="134"/>
      </rPr>
      <t>S6882</t>
    </r>
  </si>
  <si>
    <r>
      <rPr>
        <b/>
        <sz val="8"/>
        <color rgb="FF000000"/>
        <rFont val="Calibri"/>
        <charset val="134"/>
      </rPr>
      <t>S8783</t>
    </r>
  </si>
  <si>
    <r>
      <rPr>
        <b/>
        <sz val="8"/>
        <color rgb="FF000000"/>
        <rFont val="Calibri"/>
        <charset val="134"/>
      </rPr>
      <t>S8929</t>
    </r>
  </si>
  <si>
    <r>
      <rPr>
        <b/>
        <sz val="8"/>
        <color rgb="FF000000"/>
        <rFont val="Calibri"/>
        <charset val="134"/>
      </rPr>
      <t>S9634</t>
    </r>
  </si>
  <si>
    <r>
      <rPr>
        <b/>
        <sz val="8"/>
        <color rgb="FF000000"/>
        <rFont val="Calibri"/>
        <charset val="134"/>
      </rPr>
      <t>S0149</t>
    </r>
  </si>
  <si>
    <r>
      <rPr>
        <sz val="8"/>
        <color rgb="FF000000"/>
        <rFont val="Calibri"/>
        <charset val="134"/>
      </rPr>
      <t>HLM006474</t>
    </r>
  </si>
  <si>
    <r>
      <rPr>
        <sz val="8"/>
        <color rgb="FF000000"/>
        <rFont val="Calibri"/>
        <charset val="134"/>
      </rPr>
      <t>SC-43</t>
    </r>
  </si>
  <si>
    <r>
      <rPr>
        <sz val="8"/>
        <color rgb="FF000000"/>
        <rFont val="Calibri"/>
        <charset val="134"/>
      </rPr>
      <t>Cinobufagin</t>
    </r>
  </si>
  <si>
    <r>
      <rPr>
        <sz val="8"/>
        <color rgb="FF000000"/>
        <rFont val="Calibri"/>
        <charset val="134"/>
      </rPr>
      <t>Hypericin</t>
    </r>
  </si>
  <si>
    <r>
      <rPr>
        <sz val="8"/>
        <color rgb="FF000000"/>
        <rFont val="Calibri"/>
        <charset val="134"/>
      </rPr>
      <t>Bozitinib (PLB-1001)</t>
    </r>
  </si>
  <si>
    <r>
      <rPr>
        <sz val="8"/>
        <color rgb="FF000000"/>
        <rFont val="Calibri"/>
        <charset val="134"/>
      </rPr>
      <t>HI-TOPK-032</t>
    </r>
  </si>
  <si>
    <r>
      <rPr>
        <sz val="8"/>
        <color rgb="FF000000"/>
        <rFont val="Calibri"/>
        <charset val="134"/>
      </rPr>
      <t>JSH-150</t>
    </r>
  </si>
  <si>
    <r>
      <rPr>
        <sz val="8"/>
        <color rgb="FF000000"/>
        <rFont val="Calibri"/>
        <charset val="134"/>
      </rPr>
      <t>GCN2iB</t>
    </r>
  </si>
  <si>
    <r>
      <rPr>
        <sz val="8"/>
        <color rgb="FF000000"/>
        <rFont val="Calibri"/>
        <charset val="134"/>
      </rPr>
      <t>Phenoxodiol (Haginin E)</t>
    </r>
  </si>
  <si>
    <r>
      <rPr>
        <sz val="8"/>
        <color rgb="FF000000"/>
        <rFont val="Calibri"/>
        <charset val="134"/>
      </rPr>
      <t>C-DIM5</t>
    </r>
  </si>
  <si>
    <r>
      <rPr>
        <b/>
        <sz val="8"/>
        <color rgb="FF000000"/>
        <rFont val="Calibri"/>
        <charset val="134"/>
      </rPr>
      <t>S8995</t>
    </r>
  </si>
  <si>
    <r>
      <rPr>
        <b/>
        <sz val="8"/>
        <color rgb="FF000000"/>
        <rFont val="Calibri"/>
        <charset val="134"/>
      </rPr>
      <t>S0790</t>
    </r>
  </si>
  <si>
    <r>
      <rPr>
        <b/>
        <sz val="8"/>
        <color rgb="FF000000"/>
        <rFont val="Calibri"/>
        <charset val="134"/>
      </rPr>
      <t>S3227</t>
    </r>
  </si>
  <si>
    <r>
      <rPr>
        <b/>
        <sz val="8"/>
        <color rgb="FF000000"/>
        <rFont val="Calibri"/>
        <charset val="134"/>
      </rPr>
      <t>S3279</t>
    </r>
  </si>
  <si>
    <r>
      <rPr>
        <b/>
        <sz val="8"/>
        <color rgb="FF000000"/>
        <rFont val="Calibri"/>
        <charset val="134"/>
      </rPr>
      <t>S6850</t>
    </r>
  </si>
  <si>
    <r>
      <rPr>
        <b/>
        <sz val="8"/>
        <color rgb="FF000000"/>
        <rFont val="Calibri"/>
        <charset val="134"/>
      </rPr>
      <t>S6905</t>
    </r>
  </si>
  <si>
    <r>
      <rPr>
        <b/>
        <sz val="8"/>
        <color rgb="FF000000"/>
        <rFont val="Calibri"/>
        <charset val="134"/>
      </rPr>
      <t>S8824</t>
    </r>
  </si>
  <si>
    <r>
      <rPr>
        <b/>
        <sz val="8"/>
        <color rgb="FF000000"/>
        <rFont val="Calibri"/>
        <charset val="134"/>
      </rPr>
      <t>S8965</t>
    </r>
  </si>
  <si>
    <r>
      <rPr>
        <b/>
        <sz val="8"/>
        <color rgb="FF000000"/>
        <rFont val="Calibri"/>
        <charset val="134"/>
      </rPr>
      <t>S9639</t>
    </r>
  </si>
  <si>
    <r>
      <rPr>
        <b/>
        <sz val="8"/>
        <color rgb="FF000000"/>
        <rFont val="Calibri"/>
        <charset val="134"/>
      </rPr>
      <t>S0267</t>
    </r>
  </si>
  <si>
    <r>
      <rPr>
        <sz val="8"/>
        <color rgb="FF000000"/>
        <rFont val="Calibri"/>
        <charset val="134"/>
      </rPr>
      <t>BAY 2416964</t>
    </r>
  </si>
  <si>
    <r>
      <rPr>
        <sz val="8"/>
        <color rgb="FF000000"/>
        <rFont val="Calibri"/>
        <charset val="134"/>
      </rPr>
      <t>CADD522</t>
    </r>
  </si>
  <si>
    <r>
      <rPr>
        <sz val="8"/>
        <color rgb="FF000000"/>
        <rFont val="Calibri"/>
        <charset val="134"/>
      </rPr>
      <t>5,7-Dimethoxyflavone</t>
    </r>
  </si>
  <si>
    <r>
      <rPr>
        <sz val="8"/>
        <color rgb="FF000000"/>
        <rFont val="Calibri"/>
        <charset val="134"/>
      </rPr>
      <t>Polyphyllin B (Formosanin C)</t>
    </r>
  </si>
  <si>
    <r>
      <rPr>
        <sz val="8"/>
        <color rgb="FF000000"/>
        <rFont val="Calibri"/>
        <charset val="134"/>
      </rPr>
      <t>NE 52-QQ57</t>
    </r>
  </si>
  <si>
    <r>
      <rPr>
        <sz val="8"/>
        <color rgb="FF000000"/>
        <rFont val="Calibri"/>
        <charset val="134"/>
      </rPr>
      <t>MCP110</t>
    </r>
  </si>
  <si>
    <r>
      <rPr>
        <sz val="8"/>
        <color rgb="FF000000"/>
        <rFont val="Calibri"/>
        <charset val="134"/>
      </rPr>
      <t>EMD638683</t>
    </r>
  </si>
  <si>
    <r>
      <rPr>
        <sz val="8"/>
        <color rgb="FF000000"/>
        <rFont val="Calibri"/>
        <charset val="134"/>
      </rPr>
      <t>BO-264</t>
    </r>
  </si>
  <si>
    <r>
      <rPr>
        <sz val="8"/>
        <color rgb="FF000000"/>
        <rFont val="Calibri"/>
        <charset val="134"/>
      </rPr>
      <t>VX-803 (M4344)</t>
    </r>
  </si>
  <si>
    <r>
      <rPr>
        <sz val="8"/>
        <color rgb="FF000000"/>
        <rFont val="Calibri"/>
        <charset val="134"/>
      </rPr>
      <t>TRi-1</t>
    </r>
  </si>
  <si>
    <r>
      <rPr>
        <b/>
        <sz val="8"/>
        <color rgb="FF000000"/>
        <rFont val="Calibri"/>
        <charset val="134"/>
      </rPr>
      <t>S0085</t>
    </r>
  </si>
  <si>
    <r>
      <rPr>
        <b/>
        <sz val="8"/>
        <color rgb="FF000000"/>
        <rFont val="Calibri"/>
        <charset val="134"/>
      </rPr>
      <t>S0818</t>
    </r>
  </si>
  <si>
    <r>
      <rPr>
        <b/>
        <sz val="8"/>
        <color rgb="FF000000"/>
        <rFont val="Calibri"/>
        <charset val="134"/>
      </rPr>
      <t>S3235</t>
    </r>
  </si>
  <si>
    <r>
      <rPr>
        <b/>
        <sz val="8"/>
        <color rgb="FF000000"/>
        <rFont val="Calibri"/>
        <charset val="134"/>
      </rPr>
      <t>S3289</t>
    </r>
  </si>
  <si>
    <r>
      <rPr>
        <b/>
        <sz val="8"/>
        <color rgb="FF000000"/>
        <rFont val="Calibri"/>
        <charset val="134"/>
      </rPr>
      <t>S6851</t>
    </r>
  </si>
  <si>
    <r>
      <rPr>
        <b/>
        <sz val="8"/>
        <color rgb="FF000000"/>
        <rFont val="Calibri"/>
        <charset val="134"/>
      </rPr>
      <t>S7773</t>
    </r>
  </si>
  <si>
    <r>
      <rPr>
        <b/>
        <sz val="8"/>
        <color rgb="FF000000"/>
        <rFont val="Calibri"/>
        <charset val="134"/>
      </rPr>
      <t>S8845</t>
    </r>
  </si>
  <si>
    <r>
      <rPr>
        <b/>
        <sz val="8"/>
        <color rgb="FF000000"/>
        <rFont val="Calibri"/>
        <charset val="134"/>
      </rPr>
      <t>S8975</t>
    </r>
  </si>
  <si>
    <r>
      <rPr>
        <b/>
        <sz val="8"/>
        <color rgb="FF000000"/>
        <rFont val="Calibri"/>
        <charset val="134"/>
      </rPr>
      <t>S9648</t>
    </r>
  </si>
  <si>
    <r>
      <rPr>
        <b/>
        <sz val="8"/>
        <color rgb="FF000000"/>
        <rFont val="Calibri"/>
        <charset val="134"/>
      </rPr>
      <t>S0283</t>
    </r>
  </si>
  <si>
    <r>
      <rPr>
        <sz val="8"/>
        <color rgb="FF000000"/>
        <rFont val="Calibri"/>
        <charset val="134"/>
      </rPr>
      <t>BMS-813160</t>
    </r>
  </si>
  <si>
    <r>
      <rPr>
        <sz val="8"/>
        <color rgb="FF000000"/>
        <rFont val="Calibri"/>
        <charset val="134"/>
      </rPr>
      <t>STAT3-IN-1</t>
    </r>
  </si>
  <si>
    <r>
      <rPr>
        <sz val="8"/>
        <color rgb="FF000000"/>
        <rFont val="Calibri"/>
        <charset val="134"/>
      </rPr>
      <t>Sinapine</t>
    </r>
  </si>
  <si>
    <r>
      <rPr>
        <sz val="8"/>
        <color rgb="FF000000"/>
        <rFont val="Calibri"/>
        <charset val="134"/>
      </rPr>
      <t>Daphnoretin</t>
    </r>
  </si>
  <si>
    <r>
      <rPr>
        <sz val="8"/>
        <color rgb="FF000000"/>
        <rFont val="Calibri"/>
        <charset val="134"/>
      </rPr>
      <t>RA-190</t>
    </r>
  </si>
  <si>
    <r>
      <rPr>
        <sz val="8"/>
        <color rgb="FF000000"/>
        <rFont val="Calibri"/>
        <charset val="134"/>
      </rPr>
      <t>CDKI-73</t>
    </r>
  </si>
  <si>
    <r>
      <rPr>
        <sz val="8"/>
        <color rgb="FF000000"/>
        <rFont val="Calibri"/>
        <charset val="134"/>
      </rPr>
      <t>GSK3145095</t>
    </r>
  </si>
  <si>
    <r>
      <rPr>
        <sz val="8"/>
        <color rgb="FF000000"/>
        <rFont val="Calibri"/>
        <charset val="134"/>
      </rPr>
      <t>Mezigdomide (CC-92480)</t>
    </r>
  </si>
  <si>
    <r>
      <rPr>
        <sz val="8"/>
        <color rgb="FF000000"/>
        <rFont val="Calibri"/>
        <charset val="134"/>
      </rPr>
      <t>NEO2734</t>
    </r>
  </si>
  <si>
    <r>
      <rPr>
        <sz val="8"/>
        <color rgb="FF000000"/>
        <rFont val="Calibri"/>
        <charset val="134"/>
      </rPr>
      <t>COH-29</t>
    </r>
  </si>
  <si>
    <r>
      <rPr>
        <b/>
        <sz val="8"/>
        <color rgb="FF000000"/>
        <rFont val="Calibri"/>
        <charset val="134"/>
      </rPr>
      <t>S0094</t>
    </r>
  </si>
  <si>
    <r>
      <rPr>
        <b/>
        <sz val="8"/>
        <color rgb="FF000000"/>
        <rFont val="Calibri"/>
        <charset val="134"/>
      </rPr>
      <t>S0853</t>
    </r>
  </si>
  <si>
    <r>
      <rPr>
        <b/>
        <sz val="8"/>
        <color rgb="FF000000"/>
        <rFont val="Calibri"/>
        <charset val="134"/>
      </rPr>
      <t>S3238</t>
    </r>
  </si>
  <si>
    <r>
      <rPr>
        <b/>
        <sz val="8"/>
        <color rgb="FF000000"/>
        <rFont val="Calibri"/>
        <charset val="134"/>
      </rPr>
      <t>S3292</t>
    </r>
  </si>
  <si>
    <r>
      <rPr>
        <b/>
        <sz val="8"/>
        <color rgb="FF000000"/>
        <rFont val="Calibri"/>
        <charset val="134"/>
      </rPr>
      <t>S6852</t>
    </r>
  </si>
  <si>
    <r>
      <rPr>
        <b/>
        <sz val="8"/>
        <color rgb="FF000000"/>
        <rFont val="Calibri"/>
        <charset val="134"/>
      </rPr>
      <t>S7803</t>
    </r>
  </si>
  <si>
    <r>
      <rPr>
        <b/>
        <sz val="8"/>
        <color rgb="FF000000"/>
        <rFont val="Calibri"/>
        <charset val="134"/>
      </rPr>
      <t>S8850</t>
    </r>
  </si>
  <si>
    <r>
      <rPr>
        <b/>
        <sz val="8"/>
        <color rgb="FF000000"/>
        <rFont val="Calibri"/>
        <charset val="134"/>
      </rPr>
      <t>S8992</t>
    </r>
  </si>
  <si>
    <r>
      <rPr>
        <b/>
        <sz val="8"/>
        <color rgb="FF000000"/>
        <rFont val="Calibri"/>
        <charset val="134"/>
      </rPr>
      <t>S9649</t>
    </r>
  </si>
  <si>
    <r>
      <rPr>
        <b/>
        <sz val="8"/>
        <color rgb="FF000000"/>
        <rFont val="Calibri"/>
        <charset val="134"/>
      </rPr>
      <t>S0323</t>
    </r>
  </si>
  <si>
    <r>
      <rPr>
        <sz val="8"/>
        <color rgb="FF000000"/>
        <rFont val="Calibri"/>
        <charset val="134"/>
      </rPr>
      <t>SR 0987</t>
    </r>
  </si>
  <si>
    <r>
      <rPr>
        <sz val="8"/>
        <color rgb="FF000000"/>
        <rFont val="Calibri"/>
        <charset val="134"/>
      </rPr>
      <t>SR-717 lithium</t>
    </r>
  </si>
  <si>
    <r>
      <rPr>
        <sz val="8"/>
        <color rgb="FF000000"/>
        <rFont val="Calibri"/>
        <charset val="134"/>
      </rPr>
      <t>Resibufogenin</t>
    </r>
  </si>
  <si>
    <r>
      <rPr>
        <sz val="8"/>
        <color rgb="FF000000"/>
        <rFont val="Calibri"/>
        <charset val="134"/>
      </rPr>
      <t>Falcarindiol</t>
    </r>
  </si>
  <si>
    <r>
      <rPr>
        <sz val="8"/>
        <color rgb="FF000000"/>
        <rFont val="Calibri"/>
        <charset val="134"/>
      </rPr>
      <t>Gossypol</t>
    </r>
  </si>
  <si>
    <r>
      <rPr>
        <sz val="8"/>
        <color rgb="FF000000"/>
        <rFont val="Calibri"/>
        <charset val="134"/>
      </rPr>
      <t>GSK484 HCl</t>
    </r>
  </si>
  <si>
    <r>
      <rPr>
        <sz val="8"/>
        <color rgb="FF000000"/>
        <rFont val="Calibri"/>
        <charset val="134"/>
      </rPr>
      <t>JH-RE-06</t>
    </r>
  </si>
  <si>
    <r>
      <rPr>
        <sz val="8"/>
        <color rgb="FF000000"/>
        <rFont val="Calibri"/>
        <charset val="134"/>
      </rPr>
      <t>RBN012759</t>
    </r>
  </si>
  <si>
    <r>
      <rPr>
        <sz val="8"/>
        <color rgb="FF000000"/>
        <rFont val="Calibri"/>
        <charset val="134"/>
      </rPr>
      <t>Acelarin (NUC-1031)</t>
    </r>
  </si>
  <si>
    <r>
      <rPr>
        <sz val="8"/>
        <color rgb="FF000000"/>
        <rFont val="Calibri"/>
        <charset val="134"/>
      </rPr>
      <t>Antineoplaston A10</t>
    </r>
  </si>
  <si>
    <r>
      <rPr>
        <b/>
        <sz val="8"/>
        <color rgb="FF000000"/>
        <rFont val="Calibri"/>
        <charset val="134"/>
      </rPr>
      <t>S0135</t>
    </r>
  </si>
  <si>
    <r>
      <rPr>
        <b/>
        <sz val="8"/>
        <color rgb="FF000000"/>
        <rFont val="Calibri"/>
        <charset val="134"/>
      </rPr>
      <t>S0906</t>
    </r>
  </si>
  <si>
    <r>
      <rPr>
        <b/>
        <sz val="8"/>
        <color rgb="FF000000"/>
        <rFont val="Calibri"/>
        <charset val="134"/>
      </rPr>
      <t>S3244</t>
    </r>
  </si>
  <si>
    <r>
      <rPr>
        <b/>
        <sz val="8"/>
        <color rgb="FF000000"/>
        <rFont val="Calibri"/>
        <charset val="134"/>
      </rPr>
      <t>S3296</t>
    </r>
  </si>
  <si>
    <r>
      <rPr>
        <b/>
        <sz val="8"/>
        <color rgb="FF000000"/>
        <rFont val="Calibri"/>
        <charset val="134"/>
      </rPr>
      <t>S6853</t>
    </r>
  </si>
  <si>
    <r>
      <rPr>
        <b/>
        <sz val="8"/>
        <color rgb="FF000000"/>
        <rFont val="Calibri"/>
        <charset val="134"/>
      </rPr>
      <t>S8543</t>
    </r>
  </si>
  <si>
    <r>
      <rPr>
        <b/>
        <sz val="8"/>
        <color rgb="FF000000"/>
        <rFont val="Calibri"/>
        <charset val="134"/>
      </rPr>
      <t>S8905</t>
    </r>
  </si>
  <si>
    <r>
      <rPr>
        <b/>
        <sz val="8"/>
        <color rgb="FF000000"/>
        <rFont val="Calibri"/>
        <charset val="134"/>
      </rPr>
      <t>S9602</t>
    </r>
  </si>
  <si>
    <r>
      <rPr>
        <b/>
        <sz val="8"/>
        <color rgb="FF000000"/>
        <rFont val="Calibri"/>
        <charset val="134"/>
      </rPr>
      <t>S9658</t>
    </r>
  </si>
  <si>
    <r>
      <rPr>
        <b/>
        <sz val="8"/>
        <color rgb="FF000000"/>
        <rFont val="Calibri"/>
        <charset val="134"/>
      </rPr>
      <t>S0344</t>
    </r>
  </si>
  <si>
    <r>
      <rPr>
        <sz val="8"/>
        <color rgb="FF000000"/>
        <rFont val="Calibri"/>
        <charset val="134"/>
      </rPr>
      <t>JMS-17-2</t>
    </r>
  </si>
  <si>
    <r>
      <rPr>
        <sz val="8"/>
        <color rgb="FF000000"/>
        <rFont val="Calibri"/>
        <charset val="134"/>
      </rPr>
      <t>6-Methoxydihydroavicine</t>
    </r>
  </si>
  <si>
    <r>
      <rPr>
        <sz val="8"/>
        <color rgb="FF000000"/>
        <rFont val="Calibri"/>
        <charset val="134"/>
      </rPr>
      <t>H3B-120</t>
    </r>
  </si>
  <si>
    <r>
      <rPr>
        <sz val="8"/>
        <color rgb="FF000000"/>
        <rFont val="Calibri"/>
        <charset val="134"/>
      </rPr>
      <t>Hispidulin</t>
    </r>
  </si>
  <si>
    <r>
      <rPr>
        <sz val="8"/>
        <color rgb="FF000000"/>
        <rFont val="Calibri"/>
        <charset val="134"/>
      </rPr>
      <t>ONC206</t>
    </r>
  </si>
  <si>
    <r>
      <rPr>
        <sz val="8"/>
        <color rgb="FF000000"/>
        <rFont val="Calibri"/>
        <charset val="134"/>
      </rPr>
      <t>ARN-3236</t>
    </r>
  </si>
  <si>
    <r>
      <rPr>
        <sz val="8"/>
        <color rgb="FF000000"/>
        <rFont val="Calibri"/>
        <charset val="134"/>
      </rPr>
      <t>MYCi361</t>
    </r>
  </si>
  <si>
    <r>
      <rPr>
        <sz val="8"/>
        <color rgb="FF000000"/>
        <rFont val="Calibri"/>
        <charset val="134"/>
      </rPr>
      <t>Elraglusib</t>
    </r>
  </si>
  <si>
    <r>
      <rPr>
        <sz val="8"/>
        <color rgb="FF000000"/>
        <rFont val="Calibri"/>
        <charset val="134"/>
      </rPr>
      <t>SP-96</t>
    </r>
  </si>
  <si>
    <r>
      <rPr>
        <sz val="8"/>
        <color rgb="FF000000"/>
        <rFont val="Calibri"/>
        <charset val="134"/>
      </rPr>
      <t>Y06036</t>
    </r>
  </si>
  <si>
    <r>
      <rPr>
        <b/>
        <sz val="8"/>
        <color rgb="FF000000"/>
        <rFont val="Calibri"/>
        <charset val="134"/>
      </rPr>
      <t>S0225</t>
    </r>
  </si>
  <si>
    <r>
      <rPr>
        <b/>
        <sz val="8"/>
        <color rgb="FF000000"/>
        <rFont val="Calibri"/>
        <charset val="134"/>
      </rPr>
      <t>S1001</t>
    </r>
  </si>
  <si>
    <r>
      <rPr>
        <b/>
        <sz val="8"/>
        <color rgb="FF000000"/>
        <rFont val="Calibri"/>
        <charset val="134"/>
      </rPr>
      <t>S3245</t>
    </r>
  </si>
  <si>
    <r>
      <rPr>
        <b/>
        <sz val="8"/>
        <color rgb="FF000000"/>
        <rFont val="Calibri"/>
        <charset val="134"/>
      </rPr>
      <t>S3300</t>
    </r>
  </si>
  <si>
    <r>
      <rPr>
        <b/>
        <sz val="8"/>
        <color rgb="FF000000"/>
        <rFont val="Calibri"/>
        <charset val="134"/>
      </rPr>
      <t>S6870</t>
    </r>
  </si>
  <si>
    <r>
      <rPr>
        <b/>
        <sz val="8"/>
        <color rgb="FF000000"/>
        <rFont val="Calibri"/>
        <charset val="134"/>
      </rPr>
      <t>S8574</t>
    </r>
  </si>
  <si>
    <r>
      <rPr>
        <b/>
        <sz val="8"/>
        <color rgb="FF000000"/>
        <rFont val="Calibri"/>
        <charset val="134"/>
      </rPr>
      <t>S8906</t>
    </r>
  </si>
  <si>
    <r>
      <rPr>
        <b/>
        <sz val="8"/>
        <color rgb="FF000000"/>
        <rFont val="Calibri"/>
        <charset val="134"/>
      </rPr>
      <t>S9604</t>
    </r>
  </si>
  <si>
    <r>
      <rPr>
        <b/>
        <sz val="8"/>
        <color rgb="FF000000"/>
        <rFont val="Calibri"/>
        <charset val="134"/>
      </rPr>
      <t>S0056</t>
    </r>
  </si>
  <si>
    <r>
      <rPr>
        <b/>
        <sz val="8"/>
        <color rgb="FF000000"/>
        <rFont val="Calibri"/>
        <charset val="134"/>
      </rPr>
      <t>S0354</t>
    </r>
  </si>
  <si>
    <r>
      <rPr>
        <sz val="8"/>
        <color rgb="FF000000"/>
        <rFont val="Calibri"/>
        <charset val="134"/>
      </rPr>
      <t>IMR-1A</t>
    </r>
  </si>
  <si>
    <r>
      <rPr>
        <sz val="8"/>
        <color rgb="FF000000"/>
        <rFont val="Calibri"/>
        <charset val="134"/>
      </rPr>
      <t>Navitoclax (ABT-263)</t>
    </r>
  </si>
  <si>
    <r>
      <rPr>
        <sz val="8"/>
        <color rgb="FF000000"/>
        <rFont val="Calibri"/>
        <charset val="134"/>
      </rPr>
      <t>Nodakenetin</t>
    </r>
  </si>
  <si>
    <r>
      <rPr>
        <sz val="8"/>
        <color rgb="FF000000"/>
        <rFont val="Calibri"/>
        <charset val="134"/>
      </rPr>
      <t>Desoxyrhaponticin</t>
    </r>
  </si>
  <si>
    <r>
      <rPr>
        <sz val="8"/>
        <color rgb="FF000000"/>
        <rFont val="Calibri"/>
        <charset val="134"/>
      </rPr>
      <t>Ningetinib</t>
    </r>
  </si>
  <si>
    <r>
      <rPr>
        <sz val="8"/>
        <color rgb="FF000000"/>
        <rFont val="Calibri"/>
        <charset val="134"/>
      </rPr>
      <t>BI 894999</t>
    </r>
  </si>
  <si>
    <r>
      <rPr>
        <sz val="8"/>
        <color rgb="FF000000"/>
        <rFont val="Calibri"/>
        <charset val="134"/>
      </rPr>
      <t>MYCi975</t>
    </r>
  </si>
  <si>
    <r>
      <rPr>
        <sz val="8"/>
        <color rgb="FF000000"/>
        <rFont val="Calibri"/>
        <charset val="134"/>
      </rPr>
      <t>IM156</t>
    </r>
  </si>
  <si>
    <r>
      <rPr>
        <sz val="8"/>
        <color rgb="FF000000"/>
        <rFont val="Calibri"/>
        <charset val="134"/>
      </rPr>
      <t>(E/Z)-BCI</t>
    </r>
  </si>
  <si>
    <r>
      <rPr>
        <sz val="8"/>
        <color rgb="FF000000"/>
        <rFont val="Calibri"/>
        <charset val="134"/>
      </rPr>
      <t>Alsterpaullone</t>
    </r>
  </si>
  <si>
    <r>
      <rPr>
        <b/>
        <sz val="8"/>
        <color rgb="FF000000"/>
        <rFont val="Calibri"/>
        <charset val="134"/>
      </rPr>
      <t>S0407</t>
    </r>
  </si>
  <si>
    <r>
      <rPr>
        <b/>
        <sz val="8"/>
        <color rgb="FF000000"/>
        <rFont val="Calibri"/>
        <charset val="134"/>
      </rPr>
      <t>S2440</t>
    </r>
  </si>
  <si>
    <r>
      <rPr>
        <b/>
        <sz val="8"/>
        <color rgb="FF000000"/>
        <rFont val="Calibri"/>
        <charset val="134"/>
      </rPr>
      <t>S3246</t>
    </r>
  </si>
  <si>
    <r>
      <rPr>
        <b/>
        <sz val="8"/>
        <color rgb="FF000000"/>
        <rFont val="Calibri"/>
        <charset val="134"/>
      </rPr>
      <t>S6570</t>
    </r>
  </si>
  <si>
    <r>
      <rPr>
        <b/>
        <sz val="8"/>
        <color rgb="FF000000"/>
        <rFont val="Calibri"/>
        <charset val="134"/>
      </rPr>
      <t>S6877</t>
    </r>
  </si>
  <si>
    <r>
      <rPr>
        <b/>
        <sz val="8"/>
        <color rgb="FF000000"/>
        <rFont val="Calibri"/>
        <charset val="134"/>
      </rPr>
      <t>S8590</t>
    </r>
  </si>
  <si>
    <r>
      <rPr>
        <b/>
        <sz val="8"/>
        <color rgb="FF000000"/>
        <rFont val="Calibri"/>
        <charset val="134"/>
      </rPr>
      <t>S8916</t>
    </r>
  </si>
  <si>
    <r>
      <rPr>
        <b/>
        <sz val="8"/>
        <color rgb="FF000000"/>
        <rFont val="Calibri"/>
        <charset val="134"/>
      </rPr>
      <t>S9611</t>
    </r>
  </si>
  <si>
    <r>
      <rPr>
        <b/>
        <sz val="8"/>
        <color rgb="FF000000"/>
        <rFont val="Calibri"/>
        <charset val="134"/>
      </rPr>
      <t>S0140</t>
    </r>
  </si>
  <si>
    <r>
      <rPr>
        <b/>
        <sz val="8"/>
        <color rgb="FF000000"/>
        <rFont val="Calibri"/>
        <charset val="134"/>
      </rPr>
      <t>S0431</t>
    </r>
  </si>
  <si>
    <r>
      <rPr>
        <sz val="8"/>
        <color rgb="FF000000"/>
        <rFont val="Calibri"/>
        <charset val="134"/>
      </rPr>
      <t>XCT790</t>
    </r>
  </si>
  <si>
    <r>
      <rPr>
        <sz val="8"/>
        <color rgb="FF000000"/>
        <rFont val="Calibri"/>
        <charset val="134"/>
      </rPr>
      <t>Vindesine sulfate</t>
    </r>
  </si>
  <si>
    <r>
      <rPr>
        <sz val="8"/>
        <color rgb="FF000000"/>
        <rFont val="Calibri"/>
        <charset val="134"/>
      </rPr>
      <t>Picfeltarraenin IB</t>
    </r>
  </si>
  <si>
    <r>
      <rPr>
        <sz val="8"/>
        <color rgb="FF000000"/>
        <rFont val="Calibri"/>
        <charset val="134"/>
      </rPr>
      <t>TPI-1</t>
    </r>
  </si>
  <si>
    <r>
      <rPr>
        <sz val="8"/>
        <color rgb="FF000000"/>
        <rFont val="Calibri"/>
        <charset val="134"/>
      </rPr>
      <t>EOAI3402143</t>
    </r>
  </si>
  <si>
    <r>
      <rPr>
        <sz val="8"/>
        <color rgb="FF000000"/>
        <rFont val="Calibri"/>
        <charset val="134"/>
      </rPr>
      <t>GSK 2837808A</t>
    </r>
  </si>
  <si>
    <r>
      <rPr>
        <sz val="8"/>
        <color rgb="FF000000"/>
        <rFont val="Calibri"/>
        <charset val="134"/>
      </rPr>
      <t>BI-3406</t>
    </r>
  </si>
  <si>
    <r>
      <rPr>
        <sz val="8"/>
        <color rgb="FF000000"/>
        <rFont val="Calibri"/>
        <charset val="134"/>
      </rPr>
      <t>ABTL-0812</t>
    </r>
  </si>
  <si>
    <r>
      <rPr>
        <sz val="8"/>
        <color rgb="FF000000"/>
        <rFont val="Calibri"/>
        <charset val="134"/>
      </rPr>
      <t>KS176</t>
    </r>
  </si>
  <si>
    <r>
      <rPr>
        <sz val="8"/>
        <color rgb="FF000000"/>
        <rFont val="Calibri"/>
        <charset val="134"/>
      </rPr>
      <t>ML281</t>
    </r>
  </si>
  <si>
    <r>
      <rPr>
        <b/>
        <sz val="8"/>
        <color rgb="FF000000"/>
        <rFont val="Calibri"/>
        <charset val="134"/>
      </rPr>
      <t>S0444</t>
    </r>
  </si>
  <si>
    <r>
      <rPr>
        <b/>
        <sz val="8"/>
        <color rgb="FF000000"/>
        <rFont val="Calibri"/>
        <charset val="134"/>
      </rPr>
      <t>S3215</t>
    </r>
  </si>
  <si>
    <r>
      <rPr>
        <b/>
        <sz val="8"/>
        <color rgb="FF000000"/>
        <rFont val="Calibri"/>
        <charset val="134"/>
      </rPr>
      <t>S3271</t>
    </r>
  </si>
  <si>
    <r>
      <rPr>
        <b/>
        <sz val="8"/>
        <color rgb="FF000000"/>
        <rFont val="Calibri"/>
        <charset val="134"/>
      </rPr>
      <t>S6630</t>
    </r>
  </si>
  <si>
    <r>
      <rPr>
        <b/>
        <sz val="8"/>
        <color rgb="FF000000"/>
        <rFont val="Calibri"/>
        <charset val="134"/>
      </rPr>
      <t>S6880</t>
    </r>
  </si>
  <si>
    <r>
      <rPr>
        <b/>
        <sz val="8"/>
        <color rgb="FF000000"/>
        <rFont val="Calibri"/>
        <charset val="134"/>
      </rPr>
      <t>S8730</t>
    </r>
  </si>
  <si>
    <r>
      <rPr>
        <b/>
        <sz val="8"/>
        <color rgb="FF000000"/>
        <rFont val="Calibri"/>
        <charset val="134"/>
      </rPr>
      <t>S8918</t>
    </r>
  </si>
  <si>
    <r>
      <rPr>
        <b/>
        <sz val="8"/>
        <color rgb="FF000000"/>
        <rFont val="Calibri"/>
        <charset val="134"/>
      </rPr>
      <t>S9621</t>
    </r>
  </si>
  <si>
    <r>
      <rPr>
        <b/>
        <sz val="8"/>
        <color rgb="FF000000"/>
        <rFont val="Calibri"/>
        <charset val="134"/>
      </rPr>
      <t>S0148</t>
    </r>
  </si>
  <si>
    <r>
      <rPr>
        <b/>
        <sz val="8"/>
        <color rgb="FF000000"/>
        <rFont val="Calibri"/>
        <charset val="134"/>
      </rPr>
      <t>S0765</t>
    </r>
  </si>
  <si>
    <r>
      <rPr>
        <sz val="8"/>
        <color rgb="FF000000"/>
        <rFont val="Calibri"/>
        <charset val="134"/>
      </rPr>
      <t>Indibulin</t>
    </r>
  </si>
  <si>
    <r>
      <rPr>
        <sz val="8"/>
        <color rgb="FF000000"/>
        <rFont val="Calibri"/>
        <charset val="134"/>
      </rPr>
      <t>2-O-α-D-Glucopyranosyl-L-ascorbic acid</t>
    </r>
  </si>
  <si>
    <r>
      <rPr>
        <sz val="8"/>
        <color rgb="FF000000"/>
        <rFont val="Calibri"/>
        <charset val="134"/>
      </rPr>
      <t>Caudatin</t>
    </r>
  </si>
  <si>
    <r>
      <rPr>
        <sz val="8"/>
        <color rgb="FF000000"/>
        <rFont val="Calibri"/>
        <charset val="134"/>
      </rPr>
      <t>Dimethylcurcumin (ASC-J9)</t>
    </r>
  </si>
  <si>
    <r>
      <rPr>
        <sz val="8"/>
        <color rgb="FF000000"/>
        <rFont val="Calibri"/>
        <charset val="134"/>
      </rPr>
      <t>SRT-1460</t>
    </r>
  </si>
  <si>
    <r>
      <rPr>
        <sz val="8"/>
        <color rgb="FF000000"/>
        <rFont val="Calibri"/>
        <charset val="134"/>
      </rPr>
      <t>BAY 1251152</t>
    </r>
  </si>
  <si>
    <r>
      <rPr>
        <sz val="8"/>
        <color rgb="FF000000"/>
        <rFont val="Calibri"/>
        <charset val="134"/>
      </rPr>
      <t>MS1943</t>
    </r>
  </si>
  <si>
    <r>
      <rPr>
        <sz val="8"/>
        <color rgb="FF000000"/>
        <rFont val="Calibri"/>
        <charset val="134"/>
      </rPr>
      <t>Donafenib (Sorafenib D3)</t>
    </r>
  </si>
  <si>
    <r>
      <rPr>
        <sz val="8"/>
        <color rgb="FF000000"/>
        <rFont val="Calibri"/>
        <charset val="134"/>
      </rPr>
      <t>HAMNO</t>
    </r>
  </si>
  <si>
    <r>
      <rPr>
        <sz val="8"/>
        <color rgb="FF000000"/>
        <rFont val="Calibri"/>
        <charset val="134"/>
      </rPr>
      <t>MAZ51</t>
    </r>
  </si>
  <si>
    <r>
      <rPr>
        <b/>
        <sz val="12"/>
        <color rgb="FFF9FBF8"/>
        <rFont val="Calibri"/>
        <charset val="134"/>
      </rPr>
      <t>Plate layout: L3000-44</t>
    </r>
  </si>
  <si>
    <r>
      <rPr>
        <b/>
        <sz val="8"/>
        <color rgb="FF000000"/>
        <rFont val="Calibri"/>
        <charset val="134"/>
      </rPr>
      <t>S0780</t>
    </r>
  </si>
  <si>
    <r>
      <rPr>
        <b/>
        <sz val="8"/>
        <color rgb="FF000000"/>
        <rFont val="Calibri"/>
        <charset val="134"/>
      </rPr>
      <t>S2942</t>
    </r>
  </si>
  <si>
    <r>
      <rPr>
        <b/>
        <sz val="8"/>
        <color rgb="FF000000"/>
        <rFont val="Calibri"/>
        <charset val="134"/>
      </rPr>
      <t>S6901</t>
    </r>
  </si>
  <si>
    <r>
      <rPr>
        <b/>
        <sz val="8"/>
        <color rgb="FF000000"/>
        <rFont val="Calibri"/>
        <charset val="134"/>
      </rPr>
      <t>S8919</t>
    </r>
  </si>
  <si>
    <r>
      <rPr>
        <b/>
        <sz val="8"/>
        <color rgb="FF000000"/>
        <rFont val="Calibri"/>
        <charset val="134"/>
      </rPr>
      <t>S9208</t>
    </r>
  </si>
  <si>
    <r>
      <rPr>
        <b/>
        <sz val="8"/>
        <color rgb="FF000000"/>
        <rFont val="Calibri"/>
        <charset val="134"/>
      </rPr>
      <t>S9433</t>
    </r>
  </si>
  <si>
    <r>
      <rPr>
        <b/>
        <sz val="8"/>
        <color rgb="FF000000"/>
        <rFont val="Calibri"/>
        <charset val="134"/>
      </rPr>
      <t>S9698</t>
    </r>
  </si>
  <si>
    <r>
      <rPr>
        <b/>
        <sz val="8"/>
        <color rgb="FF000000"/>
        <rFont val="Calibri"/>
        <charset val="134"/>
      </rPr>
      <t>S2968</t>
    </r>
  </si>
  <si>
    <r>
      <rPr>
        <b/>
        <sz val="8"/>
        <color rgb="FF000000"/>
        <rFont val="Calibri"/>
        <charset val="134"/>
      </rPr>
      <t>S4967</t>
    </r>
  </si>
  <si>
    <r>
      <rPr>
        <b/>
        <sz val="8"/>
        <color rgb="FF000000"/>
        <rFont val="Calibri"/>
        <charset val="134"/>
      </rPr>
      <t>S8920</t>
    </r>
  </si>
  <si>
    <r>
      <rPr>
        <sz val="8"/>
        <color rgb="FF000000"/>
        <rFont val="Calibri"/>
        <charset val="134"/>
      </rPr>
      <t>Oncrasin-1</t>
    </r>
  </si>
  <si>
    <r>
      <rPr>
        <sz val="8"/>
        <color rgb="FF000000"/>
        <rFont val="Calibri"/>
        <charset val="134"/>
      </rPr>
      <t>EB-3D</t>
    </r>
  </si>
  <si>
    <r>
      <rPr>
        <sz val="8"/>
        <color rgb="FF000000"/>
        <rFont val="Calibri"/>
        <charset val="134"/>
      </rPr>
      <t>MSAB</t>
    </r>
  </si>
  <si>
    <r>
      <rPr>
        <sz val="8"/>
        <color rgb="FF000000"/>
        <rFont val="Calibri"/>
        <charset val="134"/>
      </rPr>
      <t>LY-3381916</t>
    </r>
  </si>
  <si>
    <r>
      <rPr>
        <sz val="8"/>
        <color rgb="FF000000"/>
        <rFont val="Calibri"/>
        <charset val="134"/>
      </rPr>
      <t>Ginsenoside Rb3</t>
    </r>
  </si>
  <si>
    <r>
      <rPr>
        <sz val="8"/>
        <color rgb="FF000000"/>
        <rFont val="Calibri"/>
        <charset val="134"/>
      </rPr>
      <t>Tubeimoside II</t>
    </r>
  </si>
  <si>
    <r>
      <rPr>
        <sz val="8"/>
        <color rgb="FF000000"/>
        <rFont val="Calibri"/>
        <charset val="134"/>
      </rPr>
      <t>Ezatiostat</t>
    </r>
  </si>
  <si>
    <r>
      <rPr>
        <sz val="8"/>
        <color rgb="FF000000"/>
        <rFont val="Calibri"/>
        <charset val="134"/>
      </rPr>
      <t>CTPI-2</t>
    </r>
  </si>
  <si>
    <r>
      <rPr>
        <sz val="8"/>
        <color rgb="FF000000"/>
        <rFont val="Calibri"/>
        <charset val="134"/>
      </rPr>
      <t>Ceritinib dihydrochloride</t>
    </r>
  </si>
  <si>
    <r>
      <rPr>
        <sz val="8"/>
        <color rgb="FF000000"/>
        <rFont val="Calibri"/>
        <charset val="134"/>
      </rPr>
      <t>(Rac)-JBJ-04-125-02</t>
    </r>
  </si>
  <si>
    <r>
      <rPr>
        <b/>
        <sz val="8"/>
        <color rgb="FF000000"/>
        <rFont val="Calibri"/>
        <charset val="134"/>
      </rPr>
      <t>S0884</t>
    </r>
  </si>
  <si>
    <r>
      <rPr>
        <b/>
        <sz val="8"/>
        <color rgb="FF000000"/>
        <rFont val="Calibri"/>
        <charset val="134"/>
      </rPr>
      <t>S2962</t>
    </r>
  </si>
  <si>
    <r>
      <rPr>
        <b/>
        <sz val="8"/>
        <color rgb="FF000000"/>
        <rFont val="Calibri"/>
        <charset val="134"/>
      </rPr>
      <t>S6934</t>
    </r>
  </si>
  <si>
    <r>
      <rPr>
        <b/>
        <sz val="8"/>
        <color rgb="FF000000"/>
        <rFont val="Calibri"/>
        <charset val="134"/>
      </rPr>
      <t>S8957</t>
    </r>
  </si>
  <si>
    <r>
      <rPr>
        <b/>
        <sz val="8"/>
        <color rgb="FF000000"/>
        <rFont val="Calibri"/>
        <charset val="134"/>
      </rPr>
      <t>S9210</t>
    </r>
  </si>
  <si>
    <r>
      <rPr>
        <b/>
        <sz val="8"/>
        <color rgb="FF000000"/>
        <rFont val="Calibri"/>
        <charset val="134"/>
      </rPr>
      <t>S9521</t>
    </r>
  </si>
  <si>
    <r>
      <rPr>
        <b/>
        <sz val="8"/>
        <color rgb="FF000000"/>
        <rFont val="Calibri"/>
        <charset val="134"/>
      </rPr>
      <t>S9703</t>
    </r>
  </si>
  <si>
    <r>
      <rPr>
        <b/>
        <sz val="8"/>
        <color rgb="FF000000"/>
        <rFont val="Calibri"/>
        <charset val="134"/>
      </rPr>
      <t>S2995</t>
    </r>
  </si>
  <si>
    <r>
      <rPr>
        <b/>
        <sz val="8"/>
        <color rgb="FF000000"/>
        <rFont val="Calibri"/>
        <charset val="134"/>
      </rPr>
      <t>S5080</t>
    </r>
  </si>
  <si>
    <r>
      <rPr>
        <b/>
        <sz val="8"/>
        <color rgb="FF000000"/>
        <rFont val="Calibri"/>
        <charset val="134"/>
      </rPr>
      <t>S8932</t>
    </r>
  </si>
  <si>
    <r>
      <rPr>
        <sz val="8"/>
        <color rgb="FF000000"/>
        <rFont val="Calibri"/>
        <charset val="134"/>
      </rPr>
      <t>RA-9</t>
    </r>
  </si>
  <si>
    <r>
      <rPr>
        <sz val="8"/>
        <color rgb="FF000000"/>
        <rFont val="Calibri"/>
        <charset val="134"/>
      </rPr>
      <t>NP-G2-044</t>
    </r>
  </si>
  <si>
    <r>
      <rPr>
        <sz val="8"/>
        <color rgb="FF000000"/>
        <rFont val="Calibri"/>
        <charset val="134"/>
      </rPr>
      <t>AMG-9810</t>
    </r>
  </si>
  <si>
    <r>
      <rPr>
        <sz val="8"/>
        <color rgb="FF000000"/>
        <rFont val="Calibri"/>
        <charset val="134"/>
      </rPr>
      <t>Navoximod</t>
    </r>
  </si>
  <si>
    <r>
      <rPr>
        <sz val="8"/>
        <color rgb="FF000000"/>
        <rFont val="Calibri"/>
        <charset val="134"/>
      </rPr>
      <t>Ginsenoside Rk1</t>
    </r>
  </si>
  <si>
    <r>
      <rPr>
        <sz val="8"/>
        <color rgb="FF000000"/>
        <rFont val="Calibri"/>
        <charset val="134"/>
      </rPr>
      <t>Pentostatin</t>
    </r>
  </si>
  <si>
    <r>
      <rPr>
        <sz val="8"/>
        <color rgb="FF000000"/>
        <rFont val="Calibri"/>
        <charset val="134"/>
      </rPr>
      <t>IACS-13909</t>
    </r>
  </si>
  <si>
    <r>
      <rPr>
        <sz val="8"/>
        <color rgb="FF000000"/>
        <rFont val="Calibri"/>
        <charset val="134"/>
      </rPr>
      <t>4-Hydroxyphenylpyruvic acid</t>
    </r>
  </si>
  <si>
    <r>
      <rPr>
        <sz val="8"/>
        <color rgb="FF000000"/>
        <rFont val="Calibri"/>
        <charset val="134"/>
      </rPr>
      <t>Neticonazole</t>
    </r>
  </si>
  <si>
    <r>
      <rPr>
        <sz val="8"/>
        <color rgb="FF000000"/>
        <rFont val="Calibri"/>
        <charset val="134"/>
      </rPr>
      <t>Remdesivir (GS-5734)</t>
    </r>
  </si>
  <si>
    <r>
      <rPr>
        <b/>
        <sz val="8"/>
        <color rgb="FF000000"/>
        <rFont val="Calibri"/>
        <charset val="134"/>
      </rPr>
      <t>S0978</t>
    </r>
  </si>
  <si>
    <r>
      <rPr>
        <b/>
        <sz val="8"/>
        <color rgb="FF000000"/>
        <rFont val="Calibri"/>
        <charset val="134"/>
      </rPr>
      <t>S2986</t>
    </r>
  </si>
  <si>
    <r>
      <rPr>
        <b/>
        <sz val="8"/>
        <color rgb="FF000000"/>
        <rFont val="Calibri"/>
        <charset val="134"/>
      </rPr>
      <t>S6948</t>
    </r>
  </si>
  <si>
    <r>
      <rPr>
        <b/>
        <sz val="8"/>
        <color rgb="FF000000"/>
        <rFont val="Calibri"/>
        <charset val="134"/>
      </rPr>
      <t>S8993</t>
    </r>
  </si>
  <si>
    <r>
      <rPr>
        <b/>
        <sz val="8"/>
        <color rgb="FF000000"/>
        <rFont val="Calibri"/>
        <charset val="134"/>
      </rPr>
      <t>S9237</t>
    </r>
  </si>
  <si>
    <r>
      <rPr>
        <b/>
        <sz val="8"/>
        <color rgb="FF000000"/>
        <rFont val="Calibri"/>
        <charset val="134"/>
      </rPr>
      <t>S9636</t>
    </r>
  </si>
  <si>
    <r>
      <rPr>
        <b/>
        <sz val="8"/>
        <color rgb="FF000000"/>
        <rFont val="Calibri"/>
        <charset val="134"/>
      </rPr>
      <t>S9712</t>
    </r>
  </si>
  <si>
    <r>
      <rPr>
        <b/>
        <sz val="8"/>
        <color rgb="FF000000"/>
        <rFont val="Calibri"/>
        <charset val="134"/>
      </rPr>
      <t>S3168</t>
    </r>
  </si>
  <si>
    <r>
      <rPr>
        <b/>
        <sz val="8"/>
        <color rgb="FF000000"/>
        <rFont val="Calibri"/>
        <charset val="134"/>
      </rPr>
      <t>S5190</t>
    </r>
  </si>
  <si>
    <r>
      <rPr>
        <b/>
        <sz val="8"/>
        <color rgb="FF000000"/>
        <rFont val="Calibri"/>
        <charset val="134"/>
      </rPr>
      <t>S8948</t>
    </r>
  </si>
  <si>
    <r>
      <rPr>
        <sz val="8"/>
        <color rgb="FF000000"/>
        <rFont val="Calibri"/>
        <charset val="134"/>
      </rPr>
      <t>TBOPP</t>
    </r>
  </si>
  <si>
    <r>
      <rPr>
        <sz val="8"/>
        <color rgb="FF000000"/>
        <rFont val="Calibri"/>
        <charset val="134"/>
      </rPr>
      <t>9-Methoxycanthin-6-one</t>
    </r>
  </si>
  <si>
    <r>
      <rPr>
        <sz val="8"/>
        <color rgb="FF000000"/>
        <rFont val="Calibri"/>
        <charset val="134"/>
      </rPr>
      <t>Lanreotide</t>
    </r>
  </si>
  <si>
    <r>
      <rPr>
        <sz val="8"/>
        <color rgb="FF000000"/>
        <rFont val="Calibri"/>
        <charset val="134"/>
      </rPr>
      <t>Atamparib (RBN-2397)</t>
    </r>
  </si>
  <si>
    <r>
      <rPr>
        <sz val="8"/>
        <color rgb="FF000000"/>
        <rFont val="Calibri"/>
        <charset val="134"/>
      </rPr>
      <t>Berberrubine</t>
    </r>
  </si>
  <si>
    <r>
      <rPr>
        <sz val="8"/>
        <color rgb="FF000000"/>
        <rFont val="Calibri"/>
        <charset val="134"/>
      </rPr>
      <t>DRB18</t>
    </r>
  </si>
  <si>
    <r>
      <rPr>
        <sz val="8"/>
        <color rgb="FF000000"/>
        <rFont val="Calibri"/>
        <charset val="134"/>
      </rPr>
      <t>Fluzoparib (SHR-3162)</t>
    </r>
  </si>
  <si>
    <r>
      <rPr>
        <sz val="8"/>
        <color rgb="FF000000"/>
        <rFont val="Calibri"/>
        <charset val="134"/>
      </rPr>
      <t>cis-Resveratrol</t>
    </r>
  </si>
  <si>
    <r>
      <rPr>
        <sz val="8"/>
        <color rgb="FF000000"/>
        <rFont val="Calibri"/>
        <charset val="134"/>
      </rPr>
      <t>Crizotinib hydrochloride</t>
    </r>
  </si>
  <si>
    <r>
      <rPr>
        <sz val="8"/>
        <color rgb="FF000000"/>
        <rFont val="Calibri"/>
        <charset val="134"/>
      </rPr>
      <t>SRX3207</t>
    </r>
  </si>
  <si>
    <r>
      <rPr>
        <b/>
        <sz val="8"/>
        <color rgb="FF000000"/>
        <rFont val="Calibri"/>
        <charset val="134"/>
      </rPr>
      <t>S0989</t>
    </r>
  </si>
  <si>
    <r>
      <rPr>
        <b/>
        <sz val="8"/>
        <color rgb="FF000000"/>
        <rFont val="Calibri"/>
        <charset val="134"/>
      </rPr>
      <t>S3095</t>
    </r>
  </si>
  <si>
    <r>
      <rPr>
        <b/>
        <sz val="8"/>
        <color rgb="FF000000"/>
        <rFont val="Calibri"/>
        <charset val="134"/>
      </rPr>
      <t>S6957</t>
    </r>
  </si>
  <si>
    <r>
      <rPr>
        <b/>
        <sz val="8"/>
        <color rgb="FF000000"/>
        <rFont val="Calibri"/>
        <charset val="134"/>
      </rPr>
      <t>S9029</t>
    </r>
  </si>
  <si>
    <r>
      <rPr>
        <b/>
        <sz val="8"/>
        <color rgb="FF000000"/>
        <rFont val="Calibri"/>
        <charset val="134"/>
      </rPr>
      <t>S9247</t>
    </r>
  </si>
  <si>
    <r>
      <rPr>
        <b/>
        <sz val="8"/>
        <color rgb="FF000000"/>
        <rFont val="Calibri"/>
        <charset val="134"/>
      </rPr>
      <t>S9645</t>
    </r>
  </si>
  <si>
    <r>
      <rPr>
        <b/>
        <sz val="8"/>
        <color rgb="FF000000"/>
        <rFont val="Calibri"/>
        <charset val="134"/>
      </rPr>
      <t>S9718</t>
    </r>
  </si>
  <si>
    <r>
      <rPr>
        <b/>
        <sz val="8"/>
        <color rgb="FF000000"/>
        <rFont val="Calibri"/>
        <charset val="134"/>
      </rPr>
      <t>S3472</t>
    </r>
  </si>
  <si>
    <r>
      <rPr>
        <b/>
        <sz val="8"/>
        <color rgb="FF000000"/>
        <rFont val="Calibri"/>
        <charset val="134"/>
      </rPr>
      <t>S5738</t>
    </r>
  </si>
  <si>
    <r>
      <rPr>
        <b/>
        <sz val="8"/>
        <color rgb="FF000000"/>
        <rFont val="Calibri"/>
        <charset val="134"/>
      </rPr>
      <t>S8956</t>
    </r>
  </si>
  <si>
    <r>
      <rPr>
        <sz val="8"/>
        <color rgb="FF000000"/>
        <rFont val="Calibri"/>
        <charset val="134"/>
      </rPr>
      <t>ML-180</t>
    </r>
  </si>
  <si>
    <r>
      <rPr>
        <sz val="8"/>
        <color rgb="FF000000"/>
        <rFont val="Calibri"/>
        <charset val="134"/>
      </rPr>
      <t>Itaconic acid</t>
    </r>
  </si>
  <si>
    <r>
      <rPr>
        <sz val="8"/>
        <color rgb="FF000000"/>
        <rFont val="Calibri"/>
        <charset val="134"/>
      </rPr>
      <t>β-Elemene</t>
    </r>
  </si>
  <si>
    <r>
      <rPr>
        <sz val="8"/>
        <color rgb="FF000000"/>
        <rFont val="Calibri"/>
        <charset val="134"/>
      </rPr>
      <t>Prim-o-glucosylcimifugin</t>
    </r>
  </si>
  <si>
    <r>
      <rPr>
        <sz val="8"/>
        <color rgb="FF000000"/>
        <rFont val="Calibri"/>
        <charset val="134"/>
      </rPr>
      <t>Isoliensinine</t>
    </r>
  </si>
  <si>
    <r>
      <rPr>
        <sz val="8"/>
        <color rgb="FF000000"/>
        <rFont val="Calibri"/>
        <charset val="134"/>
      </rPr>
      <t>CBR-5884</t>
    </r>
  </si>
  <si>
    <r>
      <rPr>
        <sz val="8"/>
        <color rgb="FF000000"/>
        <rFont val="Calibri"/>
        <charset val="134"/>
      </rPr>
      <t>TK216</t>
    </r>
  </si>
  <si>
    <r>
      <rPr>
        <sz val="8"/>
        <color rgb="FF000000"/>
        <rFont val="Calibri"/>
        <charset val="134"/>
      </rPr>
      <t>Metarrestin (ML246)</t>
    </r>
  </si>
  <si>
    <r>
      <rPr>
        <sz val="8"/>
        <color rgb="FF000000"/>
        <rFont val="Calibri"/>
        <charset val="134"/>
      </rPr>
      <t>Megestrol</t>
    </r>
  </si>
  <si>
    <r>
      <rPr>
        <sz val="8"/>
        <color rgb="FF000000"/>
        <rFont val="Calibri"/>
        <charset val="134"/>
      </rPr>
      <t>(Z)-4-Hydroxytamoxifen</t>
    </r>
  </si>
  <si>
    <r>
      <rPr>
        <b/>
        <sz val="8"/>
        <color rgb="FF000000"/>
        <rFont val="Calibri"/>
        <charset val="134"/>
      </rPr>
      <t>S1198</t>
    </r>
  </si>
  <si>
    <r>
      <rPr>
        <b/>
        <sz val="8"/>
        <color rgb="FF000000"/>
        <rFont val="Calibri"/>
        <charset val="134"/>
      </rPr>
      <t>S3141</t>
    </r>
  </si>
  <si>
    <r>
      <rPr>
        <b/>
        <sz val="8"/>
        <color rgb="FF000000"/>
        <rFont val="Calibri"/>
        <charset val="134"/>
      </rPr>
      <t>S6958</t>
    </r>
  </si>
  <si>
    <r>
      <rPr>
        <b/>
        <sz val="8"/>
        <color rgb="FF000000"/>
        <rFont val="Calibri"/>
        <charset val="134"/>
      </rPr>
      <t>S9037</t>
    </r>
  </si>
  <si>
    <r>
      <rPr>
        <b/>
        <sz val="8"/>
        <color rgb="FF000000"/>
        <rFont val="Calibri"/>
        <charset val="134"/>
      </rPr>
      <t>S9262</t>
    </r>
  </si>
  <si>
    <r>
      <rPr>
        <b/>
        <sz val="8"/>
        <color rgb="FF000000"/>
        <rFont val="Calibri"/>
        <charset val="134"/>
      </rPr>
      <t>S9677</t>
    </r>
  </si>
  <si>
    <r>
      <rPr>
        <b/>
        <sz val="8"/>
        <color rgb="FF000000"/>
        <rFont val="Calibri"/>
        <charset val="134"/>
      </rPr>
      <t>S9719</t>
    </r>
  </si>
  <si>
    <r>
      <rPr>
        <b/>
        <sz val="8"/>
        <color rgb="FF000000"/>
        <rFont val="Calibri"/>
        <charset val="134"/>
      </rPr>
      <t>S3573</t>
    </r>
  </si>
  <si>
    <r>
      <rPr>
        <b/>
        <sz val="8"/>
        <color rgb="FF000000"/>
        <rFont val="Calibri"/>
        <charset val="134"/>
      </rPr>
      <t>S5958</t>
    </r>
  </si>
  <si>
    <r>
      <rPr>
        <b/>
        <sz val="8"/>
        <color rgb="FF000000"/>
        <rFont val="Calibri"/>
        <charset val="134"/>
      </rPr>
      <t>S8988</t>
    </r>
  </si>
  <si>
    <r>
      <rPr>
        <sz val="8"/>
        <color rgb="FF000000"/>
        <rFont val="Calibri"/>
        <charset val="134"/>
      </rPr>
      <t>Irinotecan (CPT-11)</t>
    </r>
  </si>
  <si>
    <r>
      <rPr>
        <sz val="8"/>
        <color rgb="FF000000"/>
        <rFont val="Calibri"/>
        <charset val="134"/>
      </rPr>
      <t>Maleimide</t>
    </r>
  </si>
  <si>
    <r>
      <rPr>
        <sz val="8"/>
        <color rgb="FF000000"/>
        <rFont val="Calibri"/>
        <charset val="134"/>
      </rPr>
      <t>Treosulfan</t>
    </r>
  </si>
  <si>
    <r>
      <rPr>
        <sz val="8"/>
        <color rgb="FF000000"/>
        <rFont val="Calibri"/>
        <charset val="134"/>
      </rPr>
      <t>Tenacissoside H</t>
    </r>
  </si>
  <si>
    <r>
      <rPr>
        <sz val="8"/>
        <color rgb="FF000000"/>
        <rFont val="Calibri"/>
        <charset val="134"/>
      </rPr>
      <t>Raddeanin A</t>
    </r>
  </si>
  <si>
    <r>
      <rPr>
        <sz val="8"/>
        <color rgb="FF000000"/>
        <rFont val="Calibri"/>
        <charset val="134"/>
      </rPr>
      <t>NCGC00378430</t>
    </r>
  </si>
  <si>
    <r>
      <rPr>
        <sz val="8"/>
        <color rgb="FF000000"/>
        <rFont val="Calibri"/>
        <charset val="134"/>
      </rPr>
      <t>CB-103</t>
    </r>
  </si>
  <si>
    <r>
      <rPr>
        <sz val="8"/>
        <color rgb="FF000000"/>
        <rFont val="Calibri"/>
        <charset val="134"/>
      </rPr>
      <t>Trotabresib</t>
    </r>
  </si>
  <si>
    <r>
      <rPr>
        <sz val="8"/>
        <color rgb="FF000000"/>
        <rFont val="Calibri"/>
        <charset val="134"/>
      </rPr>
      <t>Metformin</t>
    </r>
  </si>
  <si>
    <r>
      <rPr>
        <sz val="8"/>
        <color rgb="FF000000"/>
        <rFont val="Calibri"/>
        <charset val="134"/>
      </rPr>
      <t>Rhosin hydrochloride</t>
    </r>
  </si>
  <si>
    <r>
      <rPr>
        <b/>
        <sz val="8"/>
        <color rgb="FF000000"/>
        <rFont val="Calibri"/>
        <charset val="134"/>
      </rPr>
      <t>S1273</t>
    </r>
  </si>
  <si>
    <r>
      <rPr>
        <b/>
        <sz val="8"/>
        <color rgb="FF000000"/>
        <rFont val="Calibri"/>
        <charset val="134"/>
      </rPr>
      <t>S3313</t>
    </r>
  </si>
  <si>
    <r>
      <rPr>
        <b/>
        <sz val="8"/>
        <color rgb="FF000000"/>
        <rFont val="Calibri"/>
        <charset val="134"/>
      </rPr>
      <t>S6962</t>
    </r>
  </si>
  <si>
    <r>
      <rPr>
        <b/>
        <sz val="8"/>
        <color rgb="FF000000"/>
        <rFont val="Calibri"/>
        <charset val="134"/>
      </rPr>
      <t>S9074</t>
    </r>
  </si>
  <si>
    <r>
      <rPr>
        <b/>
        <sz val="8"/>
        <color rgb="FF000000"/>
        <rFont val="Calibri"/>
        <charset val="134"/>
      </rPr>
      <t>S9266</t>
    </r>
  </si>
  <si>
    <r>
      <rPr>
        <b/>
        <sz val="8"/>
        <color rgb="FF000000"/>
        <rFont val="Calibri"/>
        <charset val="134"/>
      </rPr>
      <t>S9681</t>
    </r>
  </si>
  <si>
    <r>
      <rPr>
        <b/>
        <sz val="8"/>
        <color rgb="FF000000"/>
        <rFont val="Calibri"/>
        <charset val="134"/>
      </rPr>
      <t>S9785</t>
    </r>
  </si>
  <si>
    <r>
      <rPr>
        <b/>
        <sz val="8"/>
        <color rgb="FF000000"/>
        <rFont val="Calibri"/>
        <charset val="134"/>
      </rPr>
      <t>S4418</t>
    </r>
  </si>
  <si>
    <r>
      <rPr>
        <b/>
        <sz val="8"/>
        <color rgb="FF000000"/>
        <rFont val="Calibri"/>
        <charset val="134"/>
      </rPr>
      <t>S5978</t>
    </r>
  </si>
  <si>
    <r>
      <rPr>
        <b/>
        <sz val="8"/>
        <color rgb="FF000000"/>
        <rFont val="Calibri"/>
        <charset val="134"/>
      </rPr>
      <t>S9609</t>
    </r>
  </si>
  <si>
    <r>
      <rPr>
        <sz val="8"/>
        <color rgb="FF000000"/>
        <rFont val="Calibri"/>
        <charset val="134"/>
      </rPr>
      <t>Amarogentin</t>
    </r>
  </si>
  <si>
    <r>
      <rPr>
        <sz val="8"/>
        <color rgb="FF000000"/>
        <rFont val="Calibri"/>
        <charset val="134"/>
      </rPr>
      <t>Nudifloric Acid</t>
    </r>
  </si>
  <si>
    <r>
      <rPr>
        <sz val="8"/>
        <color rgb="FF000000"/>
        <rFont val="Calibri"/>
        <charset val="134"/>
      </rPr>
      <t>TPEN</t>
    </r>
  </si>
  <si>
    <r>
      <rPr>
        <sz val="8"/>
        <color rgb="FF000000"/>
        <rFont val="Calibri"/>
        <charset val="134"/>
      </rPr>
      <t>Buddlejasaponin IVb</t>
    </r>
  </si>
  <si>
    <r>
      <rPr>
        <sz val="8"/>
        <color rgb="FF000000"/>
        <rFont val="Calibri"/>
        <charset val="134"/>
      </rPr>
      <t>Ginsenoside Rc</t>
    </r>
  </si>
  <si>
    <r>
      <rPr>
        <sz val="8"/>
        <color rgb="FF000000"/>
        <rFont val="Calibri"/>
        <charset val="134"/>
      </rPr>
      <t>MSA-2</t>
    </r>
  </si>
  <si>
    <r>
      <rPr>
        <sz val="8"/>
        <color rgb="FF000000"/>
        <rFont val="Calibri"/>
        <charset val="134"/>
      </rPr>
      <t>Fatostatin</t>
    </r>
  </si>
  <si>
    <r>
      <rPr>
        <sz val="8"/>
        <color rgb="FF000000"/>
        <rFont val="Calibri"/>
        <charset val="134"/>
      </rPr>
      <t>Phenol Red sodium salt</t>
    </r>
  </si>
  <si>
    <r>
      <rPr>
        <sz val="8"/>
        <color rgb="FF000000"/>
        <rFont val="Calibri"/>
        <charset val="134"/>
      </rPr>
      <t>Gallein</t>
    </r>
  </si>
  <si>
    <r>
      <rPr>
        <sz val="8"/>
        <color rgb="FF000000"/>
        <rFont val="Calibri"/>
        <charset val="134"/>
      </rPr>
      <t>Amcenestrant (SAR439859)</t>
    </r>
  </si>
  <si>
    <r>
      <rPr>
        <b/>
        <sz val="8"/>
        <color rgb="FF000000"/>
        <rFont val="Calibri"/>
        <charset val="134"/>
      </rPr>
      <t>S2360</t>
    </r>
  </si>
  <si>
    <r>
      <rPr>
        <b/>
        <sz val="8"/>
        <color rgb="FF000000"/>
        <rFont val="Calibri"/>
        <charset val="134"/>
      </rPr>
      <t>S3337</t>
    </r>
  </si>
  <si>
    <r>
      <rPr>
        <b/>
        <sz val="8"/>
        <color rgb="FF000000"/>
        <rFont val="Calibri"/>
        <charset val="134"/>
      </rPr>
      <t>S6963</t>
    </r>
  </si>
  <si>
    <r>
      <rPr>
        <b/>
        <sz val="8"/>
        <color rgb="FF000000"/>
        <rFont val="Calibri"/>
        <charset val="134"/>
      </rPr>
      <t>S9156</t>
    </r>
  </si>
  <si>
    <r>
      <rPr>
        <b/>
        <sz val="8"/>
        <color rgb="FF000000"/>
        <rFont val="Calibri"/>
        <charset val="134"/>
      </rPr>
      <t>S9269</t>
    </r>
  </si>
  <si>
    <r>
      <rPr>
        <b/>
        <sz val="8"/>
        <color rgb="FF000000"/>
        <rFont val="Calibri"/>
        <charset val="134"/>
      </rPr>
      <t>S9689</t>
    </r>
  </si>
  <si>
    <r>
      <rPr>
        <b/>
        <sz val="8"/>
        <color rgb="FF000000"/>
        <rFont val="Calibri"/>
        <charset val="134"/>
      </rPr>
      <t>S0503</t>
    </r>
  </si>
  <si>
    <r>
      <rPr>
        <b/>
        <sz val="8"/>
        <color rgb="FF000000"/>
        <rFont val="Calibri"/>
        <charset val="134"/>
      </rPr>
      <t>S4489</t>
    </r>
  </si>
  <si>
    <r>
      <rPr>
        <b/>
        <sz val="8"/>
        <color rgb="FF000000"/>
        <rFont val="Calibri"/>
        <charset val="134"/>
      </rPr>
      <t>S7853</t>
    </r>
  </si>
  <si>
    <r>
      <rPr>
        <b/>
        <sz val="8"/>
        <color rgb="FF000000"/>
        <rFont val="Calibri"/>
        <charset val="134"/>
      </rPr>
      <t>S9667</t>
    </r>
  </si>
  <si>
    <r>
      <rPr>
        <sz val="8"/>
        <color rgb="FF000000"/>
        <rFont val="Calibri"/>
        <charset val="134"/>
      </rPr>
      <t>Solanesol (Nonaisoprenol)</t>
    </r>
  </si>
  <si>
    <r>
      <rPr>
        <sz val="8"/>
        <color rgb="FF000000"/>
        <rFont val="Calibri"/>
        <charset val="134"/>
      </rPr>
      <t>L-Histidinol dihydrochloride</t>
    </r>
  </si>
  <si>
    <r>
      <rPr>
        <sz val="8"/>
        <color rgb="FF000000"/>
        <rFont val="Calibri"/>
        <charset val="134"/>
      </rPr>
      <t>APTO-253</t>
    </r>
  </si>
  <si>
    <r>
      <rPr>
        <sz val="8"/>
        <color rgb="FF000000"/>
        <rFont val="Calibri"/>
        <charset val="134"/>
      </rPr>
      <t>Chonglou Saponin VII</t>
    </r>
  </si>
  <si>
    <r>
      <rPr>
        <sz val="8"/>
        <color rgb="FF000000"/>
        <rFont val="Calibri"/>
        <charset val="134"/>
      </rPr>
      <t>Epmedin C</t>
    </r>
  </si>
  <si>
    <r>
      <rPr>
        <sz val="8"/>
        <color rgb="FF000000"/>
        <rFont val="Calibri"/>
        <charset val="134"/>
      </rPr>
      <t>FDI-6</t>
    </r>
  </si>
  <si>
    <r>
      <rPr>
        <sz val="8"/>
        <color rgb="FF000000"/>
        <rFont val="Calibri"/>
        <charset val="134"/>
      </rPr>
      <t>Estrogen receptor modulator 1</t>
    </r>
  </si>
  <si>
    <r>
      <rPr>
        <sz val="8"/>
        <color rgb="FF000000"/>
        <rFont val="Calibri"/>
        <charset val="134"/>
      </rPr>
      <t>Tetraethylammonium chloride</t>
    </r>
  </si>
  <si>
    <r>
      <rPr>
        <sz val="8"/>
        <color rgb="FF000000"/>
        <rFont val="Calibri"/>
        <charset val="134"/>
      </rPr>
      <t>Pelabresib (CPI-0610)</t>
    </r>
  </si>
  <si>
    <r>
      <rPr>
        <sz val="8"/>
        <color rgb="FF000000"/>
        <rFont val="Calibri"/>
        <charset val="134"/>
      </rPr>
      <t>Inobrodib (CCS-1477)</t>
    </r>
  </si>
  <si>
    <r>
      <rPr>
        <b/>
        <sz val="8"/>
        <color rgb="FF000000"/>
        <rFont val="Calibri"/>
        <charset val="134"/>
      </rPr>
      <t>S2937</t>
    </r>
  </si>
  <si>
    <r>
      <rPr>
        <b/>
        <sz val="8"/>
        <color rgb="FF000000"/>
        <rFont val="Calibri"/>
        <charset val="134"/>
      </rPr>
      <t>S5248</t>
    </r>
  </si>
  <si>
    <r>
      <rPr>
        <b/>
        <sz val="8"/>
        <color rgb="FF000000"/>
        <rFont val="Calibri"/>
        <charset val="134"/>
      </rPr>
      <t>S8351</t>
    </r>
  </si>
  <si>
    <r>
      <rPr>
        <b/>
        <sz val="8"/>
        <color rgb="FF000000"/>
        <rFont val="Calibri"/>
        <charset val="134"/>
      </rPr>
      <t>S9203</t>
    </r>
  </si>
  <si>
    <r>
      <rPr>
        <b/>
        <sz val="8"/>
        <color rgb="FF000000"/>
        <rFont val="Calibri"/>
        <charset val="134"/>
      </rPr>
      <t>S9300</t>
    </r>
  </si>
  <si>
    <r>
      <rPr>
        <b/>
        <sz val="8"/>
        <color rgb="FF000000"/>
        <rFont val="Calibri"/>
        <charset val="134"/>
      </rPr>
      <t>S9695</t>
    </r>
  </si>
  <si>
    <r>
      <rPr>
        <b/>
        <sz val="8"/>
        <color rgb="FF000000"/>
        <rFont val="Calibri"/>
        <charset val="134"/>
      </rPr>
      <t>S0522</t>
    </r>
  </si>
  <si>
    <r>
      <rPr>
        <b/>
        <sz val="8"/>
        <color rgb="FF000000"/>
        <rFont val="Calibri"/>
        <charset val="134"/>
      </rPr>
      <t>S4643</t>
    </r>
  </si>
  <si>
    <r>
      <rPr>
        <b/>
        <sz val="8"/>
        <color rgb="FF000000"/>
        <rFont val="Calibri"/>
        <charset val="134"/>
      </rPr>
      <t>S8033</t>
    </r>
  </si>
  <si>
    <r>
      <rPr>
        <b/>
        <sz val="8"/>
        <color rgb="FF000000"/>
        <rFont val="Calibri"/>
        <charset val="134"/>
      </rPr>
      <t>S9668</t>
    </r>
  </si>
  <si>
    <r>
      <rPr>
        <sz val="8"/>
        <color rgb="FF000000"/>
        <rFont val="Calibri"/>
        <charset val="134"/>
      </rPr>
      <t>SYP-5</t>
    </r>
  </si>
  <si>
    <r>
      <rPr>
        <sz val="8"/>
        <color rgb="FF000000"/>
        <rFont val="Calibri"/>
        <charset val="134"/>
      </rPr>
      <t>Apatinib</t>
    </r>
  </si>
  <si>
    <r>
      <rPr>
        <sz val="8"/>
        <color rgb="FF000000"/>
        <rFont val="Calibri"/>
        <charset val="134"/>
      </rPr>
      <t>PT2399</t>
    </r>
  </si>
  <si>
    <r>
      <rPr>
        <sz val="8"/>
        <color rgb="FF000000"/>
        <rFont val="Calibri"/>
        <charset val="134"/>
      </rPr>
      <t>Notopterol</t>
    </r>
  </si>
  <si>
    <r>
      <rPr>
        <sz val="8"/>
        <color rgb="FF000000"/>
        <rFont val="Calibri"/>
        <charset val="134"/>
      </rPr>
      <t>Methylprotodioscin</t>
    </r>
  </si>
  <si>
    <r>
      <rPr>
        <sz val="8"/>
        <color rgb="FF000000"/>
        <rFont val="Calibri"/>
        <charset val="134"/>
      </rPr>
      <t>iHAP1</t>
    </r>
  </si>
  <si>
    <r>
      <rPr>
        <sz val="8"/>
        <color rgb="FF000000"/>
        <rFont val="Calibri"/>
        <charset val="134"/>
      </rPr>
      <t>CM10</t>
    </r>
  </si>
  <si>
    <r>
      <rPr>
        <sz val="8"/>
        <color rgb="FF000000"/>
        <rFont val="Calibri"/>
        <charset val="134"/>
      </rPr>
      <t>KB-R7943 mesylate</t>
    </r>
  </si>
  <si>
    <r>
      <rPr>
        <sz val="8"/>
        <color rgb="FF000000"/>
        <rFont val="Calibri"/>
        <charset val="134"/>
      </rPr>
      <t>6-Iodopravadoline (AM630)</t>
    </r>
  </si>
  <si>
    <r>
      <rPr>
        <sz val="8"/>
        <color rgb="FF000000"/>
        <rFont val="Calibri"/>
        <charset val="134"/>
      </rPr>
      <t>PKR-IN-C16</t>
    </r>
  </si>
  <si>
    <r>
      <rPr>
        <b/>
        <sz val="12"/>
        <color rgb="FFF9FBF8"/>
        <rFont val="Calibri"/>
        <charset val="134"/>
      </rPr>
      <t>Plate layout: L3000-45</t>
    </r>
  </si>
  <si>
    <r>
      <rPr>
        <b/>
        <sz val="8"/>
        <color rgb="FF000000"/>
        <rFont val="Calibri"/>
        <charset val="134"/>
      </rPr>
      <t>S9721</t>
    </r>
  </si>
  <si>
    <r>
      <rPr>
        <b/>
        <sz val="8"/>
        <color rgb="FF000000"/>
        <rFont val="Calibri"/>
        <charset val="134"/>
      </rPr>
      <t>S9864</t>
    </r>
  </si>
  <si>
    <r>
      <rPr>
        <b/>
        <sz val="8"/>
        <color rgb="FF000000"/>
        <rFont val="Calibri"/>
        <charset val="134"/>
      </rPr>
      <t>S6966</t>
    </r>
  </si>
  <si>
    <r>
      <rPr>
        <b/>
        <sz val="8"/>
        <color rgb="FF000000"/>
        <rFont val="Calibri"/>
        <charset val="134"/>
      </rPr>
      <t>S9880</t>
    </r>
  </si>
  <si>
    <r>
      <rPr>
        <b/>
        <sz val="8"/>
        <color rgb="FF000000"/>
        <rFont val="Calibri"/>
        <charset val="134"/>
      </rPr>
      <t>E0035</t>
    </r>
  </si>
  <si>
    <r>
      <rPr>
        <b/>
        <sz val="8"/>
        <color rgb="FF000000"/>
        <rFont val="Calibri"/>
        <charset val="134"/>
      </rPr>
      <t>S0090</t>
    </r>
  </si>
  <si>
    <r>
      <rPr>
        <b/>
        <sz val="8"/>
        <color rgb="FF000000"/>
        <rFont val="Calibri"/>
        <charset val="134"/>
      </rPr>
      <t>S0763</t>
    </r>
  </si>
  <si>
    <r>
      <rPr>
        <b/>
        <sz val="8"/>
        <color rgb="FF000000"/>
        <rFont val="Calibri"/>
        <charset val="134"/>
      </rPr>
      <t>S1239</t>
    </r>
  </si>
  <si>
    <r>
      <rPr>
        <b/>
        <sz val="8"/>
        <color rgb="FF000000"/>
        <rFont val="Calibri"/>
        <charset val="134"/>
      </rPr>
      <t>S3552</t>
    </r>
  </si>
  <si>
    <r>
      <rPr>
        <b/>
        <sz val="8"/>
        <color rgb="FF000000"/>
        <rFont val="Calibri"/>
        <charset val="134"/>
      </rPr>
      <t>S7274</t>
    </r>
  </si>
  <si>
    <r>
      <rPr>
        <sz val="8"/>
        <color rgb="FF000000"/>
        <rFont val="Calibri"/>
        <charset val="134"/>
      </rPr>
      <t>Farudodstat</t>
    </r>
  </si>
  <si>
    <r>
      <rPr>
        <sz val="8"/>
        <color rgb="FF000000"/>
        <rFont val="Calibri"/>
        <charset val="134"/>
      </rPr>
      <t>Elimusertib (BAY-1895344)</t>
    </r>
  </si>
  <si>
    <r>
      <rPr>
        <sz val="8"/>
        <color rgb="FF000000"/>
        <rFont val="Calibri"/>
        <charset val="134"/>
      </rPr>
      <t>MT-802</t>
    </r>
  </si>
  <si>
    <r>
      <rPr>
        <sz val="8"/>
        <color rgb="FF000000"/>
        <rFont val="Calibri"/>
        <charset val="134"/>
      </rPr>
      <t>MS140</t>
    </r>
  </si>
  <si>
    <r>
      <rPr>
        <sz val="8"/>
        <color rgb="FF000000"/>
        <rFont val="Calibri"/>
        <charset val="134"/>
      </rPr>
      <t>CP-31398 Dihydrochloride</t>
    </r>
  </si>
  <si>
    <r>
      <rPr>
        <sz val="8"/>
        <color rgb="FF000000"/>
        <rFont val="Calibri"/>
        <charset val="134"/>
      </rPr>
      <t>NS6180</t>
    </r>
  </si>
  <si>
    <r>
      <rPr>
        <sz val="8"/>
        <color rgb="FF000000"/>
        <rFont val="Calibri"/>
        <charset val="134"/>
      </rPr>
      <t>Tyrphostin AG1433</t>
    </r>
  </si>
  <si>
    <r>
      <rPr>
        <sz val="8"/>
        <color rgb="FF000000"/>
        <rFont val="Calibri"/>
        <charset val="134"/>
      </rPr>
      <t>TAK-960</t>
    </r>
  </si>
  <si>
    <r>
      <rPr>
        <sz val="8"/>
        <color rgb="FF000000"/>
        <rFont val="Calibri"/>
        <charset val="134"/>
      </rPr>
      <t>SIS3</t>
    </r>
  </si>
  <si>
    <r>
      <rPr>
        <sz val="8"/>
        <color rgb="FF000000"/>
        <rFont val="Calibri"/>
        <charset val="134"/>
      </rPr>
      <t>HLY78</t>
    </r>
  </si>
  <si>
    <r>
      <rPr>
        <b/>
        <sz val="8"/>
        <color rgb="FF000000"/>
        <rFont val="Calibri"/>
        <charset val="134"/>
      </rPr>
      <t>S9723</t>
    </r>
  </si>
  <si>
    <r>
      <rPr>
        <b/>
        <sz val="8"/>
        <color rgb="FF000000"/>
        <rFont val="Calibri"/>
        <charset val="134"/>
      </rPr>
      <t>S0472</t>
    </r>
  </si>
  <si>
    <r>
      <rPr>
        <b/>
        <sz val="8"/>
        <color rgb="FF000000"/>
        <rFont val="Calibri"/>
        <charset val="134"/>
      </rPr>
      <t>S7647</t>
    </r>
  </si>
  <si>
    <r>
      <rPr>
        <b/>
        <sz val="8"/>
        <color rgb="FF000000"/>
        <rFont val="Calibri"/>
        <charset val="134"/>
      </rPr>
      <t>S9882</t>
    </r>
  </si>
  <si>
    <r>
      <rPr>
        <b/>
        <sz val="8"/>
        <color rgb="FF000000"/>
        <rFont val="Calibri"/>
        <charset val="134"/>
      </rPr>
      <t>S6812</t>
    </r>
  </si>
  <si>
    <r>
      <rPr>
        <b/>
        <sz val="8"/>
        <color rgb="FF000000"/>
        <rFont val="Calibri"/>
        <charset val="134"/>
      </rPr>
      <t>S0150</t>
    </r>
  </si>
  <si>
    <r>
      <rPr>
        <b/>
        <sz val="8"/>
        <color rgb="FF000000"/>
        <rFont val="Calibri"/>
        <charset val="134"/>
      </rPr>
      <t>S0767</t>
    </r>
  </si>
  <si>
    <r>
      <rPr>
        <b/>
        <sz val="8"/>
        <color rgb="FF000000"/>
        <rFont val="Calibri"/>
        <charset val="134"/>
      </rPr>
      <t>S1349</t>
    </r>
  </si>
  <si>
    <r>
      <rPr>
        <b/>
        <sz val="8"/>
        <color rgb="FF000000"/>
        <rFont val="Calibri"/>
        <charset val="134"/>
      </rPr>
      <t>S3586</t>
    </r>
  </si>
  <si>
    <r>
      <rPr>
        <b/>
        <sz val="8"/>
        <color rgb="FF000000"/>
        <rFont val="Calibri"/>
        <charset val="134"/>
      </rPr>
      <t>S7478</t>
    </r>
  </si>
  <si>
    <r>
      <rPr>
        <sz val="8"/>
        <color rgb="FF000000"/>
        <rFont val="Calibri"/>
        <charset val="134"/>
      </rPr>
      <t>CDDO-Im</t>
    </r>
  </si>
  <si>
    <r>
      <rPr>
        <sz val="8"/>
        <color rgb="FF000000"/>
        <rFont val="Calibri"/>
        <charset val="134"/>
      </rPr>
      <t>EC330</t>
    </r>
  </si>
  <si>
    <r>
      <rPr>
        <sz val="8"/>
        <color rgb="FF000000"/>
        <rFont val="Calibri"/>
        <charset val="134"/>
      </rPr>
      <t>Lucitanib (E3810) hydrochloride</t>
    </r>
  </si>
  <si>
    <r>
      <rPr>
        <sz val="8"/>
        <color rgb="FF000000"/>
        <rFont val="Calibri"/>
        <charset val="134"/>
      </rPr>
      <t>PFI-90</t>
    </r>
  </si>
  <si>
    <r>
      <rPr>
        <sz val="8"/>
        <color rgb="FF000000"/>
        <rFont val="Calibri"/>
        <charset val="134"/>
      </rPr>
      <t>Z-Guggulsterone</t>
    </r>
  </si>
  <si>
    <r>
      <rPr>
        <sz val="8"/>
        <color rgb="FF000000"/>
        <rFont val="Calibri"/>
        <charset val="134"/>
      </rPr>
      <t>ML239</t>
    </r>
  </si>
  <si>
    <r>
      <rPr>
        <sz val="8"/>
        <color rgb="FF000000"/>
        <rFont val="Calibri"/>
        <charset val="134"/>
      </rPr>
      <t>NL-1</t>
    </r>
  </si>
  <si>
    <r>
      <rPr>
        <sz val="8"/>
        <color rgb="FF000000"/>
        <rFont val="Calibri"/>
        <charset val="134"/>
      </rPr>
      <t>SC99</t>
    </r>
  </si>
  <si>
    <r>
      <rPr>
        <sz val="8"/>
        <color rgb="FF000000"/>
        <rFont val="Calibri"/>
        <charset val="134"/>
      </rPr>
      <t>URB937</t>
    </r>
  </si>
  <si>
    <r>
      <rPr>
        <sz val="8"/>
        <color rgb="FF000000"/>
        <rFont val="Calibri"/>
        <charset val="134"/>
      </rPr>
      <t>AF38469</t>
    </r>
  </si>
  <si>
    <r>
      <rPr>
        <b/>
        <sz val="8"/>
        <color rgb="FF000000"/>
        <rFont val="Calibri"/>
        <charset val="134"/>
      </rPr>
      <t>S9724</t>
    </r>
  </si>
  <si>
    <r>
      <rPr>
        <b/>
        <sz val="8"/>
        <color rgb="FF000000"/>
        <rFont val="Calibri"/>
        <charset val="134"/>
      </rPr>
      <t>S0817</t>
    </r>
  </si>
  <si>
    <r>
      <rPr>
        <b/>
        <sz val="8"/>
        <color rgb="FF000000"/>
        <rFont val="Calibri"/>
        <charset val="134"/>
      </rPr>
      <t>S9607</t>
    </r>
  </si>
  <si>
    <r>
      <rPr>
        <b/>
        <sz val="8"/>
        <color rgb="FF000000"/>
        <rFont val="Calibri"/>
        <charset val="134"/>
      </rPr>
      <t>S9885</t>
    </r>
  </si>
  <si>
    <r>
      <rPr>
        <b/>
        <sz val="8"/>
        <color rgb="FF000000"/>
        <rFont val="Calibri"/>
        <charset val="134"/>
      </rPr>
      <t>S9706</t>
    </r>
  </si>
  <si>
    <r>
      <rPr>
        <b/>
        <sz val="8"/>
        <color rgb="FF000000"/>
        <rFont val="Calibri"/>
        <charset val="134"/>
      </rPr>
      <t>S0307</t>
    </r>
  </si>
  <si>
    <r>
      <rPr>
        <b/>
        <sz val="8"/>
        <color rgb="FF000000"/>
        <rFont val="Calibri"/>
        <charset val="134"/>
      </rPr>
      <t>S0770</t>
    </r>
  </si>
  <si>
    <r>
      <rPr>
        <b/>
        <sz val="8"/>
        <color rgb="FF000000"/>
        <rFont val="Calibri"/>
        <charset val="134"/>
      </rPr>
      <t>S2089</t>
    </r>
  </si>
  <si>
    <r>
      <rPr>
        <b/>
        <sz val="8"/>
        <color rgb="FF000000"/>
        <rFont val="Calibri"/>
        <charset val="134"/>
      </rPr>
      <t>S5893</t>
    </r>
  </si>
  <si>
    <r>
      <rPr>
        <b/>
        <sz val="8"/>
        <color rgb="FF000000"/>
        <rFont val="Calibri"/>
        <charset val="134"/>
      </rPr>
      <t>S7715</t>
    </r>
  </si>
  <si>
    <r>
      <rPr>
        <sz val="8"/>
        <color rgb="FF000000"/>
        <rFont val="Calibri"/>
        <charset val="134"/>
      </rPr>
      <t>SZL P1-41</t>
    </r>
  </si>
  <si>
    <r>
      <rPr>
        <sz val="8"/>
        <color rgb="FF000000"/>
        <rFont val="Calibri"/>
        <charset val="134"/>
      </rPr>
      <t>SKI-V</t>
    </r>
  </si>
  <si>
    <r>
      <rPr>
        <sz val="8"/>
        <color rgb="FF000000"/>
        <rFont val="Calibri"/>
        <charset val="134"/>
      </rPr>
      <t>A939572</t>
    </r>
  </si>
  <si>
    <r>
      <rPr>
        <sz val="8"/>
        <color rgb="FF000000"/>
        <rFont val="Calibri"/>
        <charset val="134"/>
      </rPr>
      <t>MYLS22</t>
    </r>
  </si>
  <si>
    <r>
      <rPr>
        <sz val="8"/>
        <color rgb="FF000000"/>
        <rFont val="Calibri"/>
        <charset val="134"/>
      </rPr>
      <t>OT-82</t>
    </r>
  </si>
  <si>
    <r>
      <rPr>
        <sz val="8"/>
        <color rgb="FF000000"/>
        <rFont val="Calibri"/>
        <charset val="134"/>
      </rPr>
      <t>BTR-1</t>
    </r>
  </si>
  <si>
    <r>
      <rPr>
        <sz val="8"/>
        <color rgb="FF000000"/>
        <rFont val="Calibri"/>
        <charset val="134"/>
      </rPr>
      <t>Camalexin</t>
    </r>
  </si>
  <si>
    <r>
      <rPr>
        <sz val="8"/>
        <color rgb="FF000000"/>
        <rFont val="Calibri"/>
        <charset val="134"/>
      </rPr>
      <t>Fenoldopam</t>
    </r>
  </si>
  <si>
    <r>
      <rPr>
        <sz val="8"/>
        <color rgb="FF000000"/>
        <rFont val="Calibri"/>
        <charset val="134"/>
      </rPr>
      <t>Poloxin</t>
    </r>
  </si>
  <si>
    <r>
      <rPr>
        <sz val="8"/>
        <color rgb="FF000000"/>
        <rFont val="Calibri"/>
        <charset val="134"/>
      </rPr>
      <t>FIIN-3</t>
    </r>
  </si>
  <si>
    <r>
      <rPr>
        <b/>
        <sz val="8"/>
        <color rgb="FF000000"/>
        <rFont val="Calibri"/>
        <charset val="134"/>
      </rPr>
      <t>S9742</t>
    </r>
  </si>
  <si>
    <r>
      <rPr>
        <b/>
        <sz val="8"/>
        <color rgb="FF000000"/>
        <rFont val="Calibri"/>
        <charset val="134"/>
      </rPr>
      <t>S0982</t>
    </r>
  </si>
  <si>
    <r>
      <rPr>
        <b/>
        <sz val="8"/>
        <color rgb="FF000000"/>
        <rFont val="Calibri"/>
        <charset val="134"/>
      </rPr>
      <t>S9776</t>
    </r>
  </si>
  <si>
    <r>
      <rPr>
        <b/>
        <sz val="8"/>
        <color rgb="FF000000"/>
        <rFont val="Calibri"/>
        <charset val="134"/>
      </rPr>
      <t>S9900</t>
    </r>
  </si>
  <si>
    <r>
      <rPr>
        <b/>
        <sz val="8"/>
        <color rgb="FF000000"/>
        <rFont val="Calibri"/>
        <charset val="134"/>
      </rPr>
      <t>S9782</t>
    </r>
  </si>
  <si>
    <r>
      <rPr>
        <b/>
        <sz val="8"/>
        <color rgb="FF000000"/>
        <rFont val="Calibri"/>
        <charset val="134"/>
      </rPr>
      <t>S0311</t>
    </r>
  </si>
  <si>
    <r>
      <rPr>
        <b/>
        <sz val="8"/>
        <color rgb="FF000000"/>
        <rFont val="Calibri"/>
        <charset val="134"/>
      </rPr>
      <t>S0871</t>
    </r>
  </si>
  <si>
    <r>
      <rPr>
        <b/>
        <sz val="8"/>
        <color rgb="FF000000"/>
        <rFont val="Calibri"/>
        <charset val="134"/>
      </rPr>
      <t>S2174</t>
    </r>
  </si>
  <si>
    <r>
      <rPr>
        <b/>
        <sz val="8"/>
        <color rgb="FF000000"/>
        <rFont val="Calibri"/>
        <charset val="134"/>
      </rPr>
      <t>S6004</t>
    </r>
  </si>
  <si>
    <r>
      <rPr>
        <b/>
        <sz val="8"/>
        <color rgb="FF000000"/>
        <rFont val="Calibri"/>
        <charset val="134"/>
      </rPr>
      <t>S9738</t>
    </r>
  </si>
  <si>
    <r>
      <rPr>
        <sz val="8"/>
        <color rgb="FF000000"/>
        <rFont val="Calibri"/>
        <charset val="134"/>
      </rPr>
      <t>Indisulam</t>
    </r>
  </si>
  <si>
    <r>
      <rPr>
        <sz val="8"/>
        <color rgb="FF000000"/>
        <rFont val="Calibri"/>
        <charset val="134"/>
      </rPr>
      <t>m-3M3FBS</t>
    </r>
  </si>
  <si>
    <r>
      <rPr>
        <sz val="8"/>
        <color rgb="FF000000"/>
        <rFont val="Calibri"/>
        <charset val="134"/>
      </rPr>
      <t>AG-636</t>
    </r>
  </si>
  <si>
    <r>
      <rPr>
        <sz val="8"/>
        <color rgb="FF000000"/>
        <rFont val="Calibri"/>
        <charset val="134"/>
      </rPr>
      <t>JNJ-63576253 (TRC-253)</t>
    </r>
  </si>
  <si>
    <r>
      <rPr>
        <sz val="8"/>
        <color rgb="FF000000"/>
        <rFont val="Calibri"/>
        <charset val="134"/>
      </rPr>
      <t>Sulfopin</t>
    </r>
  </si>
  <si>
    <r>
      <rPr>
        <sz val="8"/>
        <color rgb="FF000000"/>
        <rFont val="Calibri"/>
        <charset val="134"/>
      </rPr>
      <t>SKA-31</t>
    </r>
  </si>
  <si>
    <r>
      <rPr>
        <sz val="8"/>
        <color rgb="FF000000"/>
        <rFont val="Calibri"/>
        <charset val="134"/>
      </rPr>
      <t>Gusacitinib (ASN-002)</t>
    </r>
  </si>
  <si>
    <r>
      <rPr>
        <sz val="8"/>
        <color rgb="FF000000"/>
        <rFont val="Calibri"/>
        <charset val="134"/>
      </rPr>
      <t>Hydroxyflutamide (Hydroxyniphtholide)</t>
    </r>
  </si>
  <si>
    <r>
      <rPr>
        <sz val="8"/>
        <color rgb="FF000000"/>
        <rFont val="Calibri"/>
        <charset val="134"/>
      </rPr>
      <t>CCI-007</t>
    </r>
  </si>
  <si>
    <r>
      <rPr>
        <sz val="8"/>
        <color rgb="FF000000"/>
        <rFont val="Calibri"/>
        <charset val="134"/>
      </rPr>
      <t>RS504393</t>
    </r>
  </si>
  <si>
    <r>
      <rPr>
        <b/>
        <sz val="8"/>
        <color rgb="FF000000"/>
        <rFont val="Calibri"/>
        <charset val="134"/>
      </rPr>
      <t>S9783</t>
    </r>
  </si>
  <si>
    <r>
      <rPr>
        <b/>
        <sz val="8"/>
        <color rgb="FF000000"/>
        <rFont val="Calibri"/>
        <charset val="134"/>
      </rPr>
      <t>S4453</t>
    </r>
  </si>
  <si>
    <r>
      <rPr>
        <b/>
        <sz val="8"/>
        <color rgb="FF000000"/>
        <rFont val="Calibri"/>
        <charset val="134"/>
      </rPr>
      <t>S9779</t>
    </r>
  </si>
  <si>
    <r>
      <rPr>
        <b/>
        <sz val="8"/>
        <color rgb="FF000000"/>
        <rFont val="Calibri"/>
        <charset val="134"/>
      </rPr>
      <t>S9919</t>
    </r>
  </si>
  <si>
    <r>
      <rPr>
        <b/>
        <sz val="8"/>
        <color rgb="FF000000"/>
        <rFont val="Calibri"/>
        <charset val="134"/>
      </rPr>
      <t>S9954</t>
    </r>
  </si>
  <si>
    <r>
      <rPr>
        <b/>
        <sz val="8"/>
        <color rgb="FF000000"/>
        <rFont val="Calibri"/>
        <charset val="134"/>
      </rPr>
      <t>S0510</t>
    </r>
  </si>
  <si>
    <r>
      <rPr>
        <b/>
        <sz val="8"/>
        <color rgb="FF000000"/>
        <rFont val="Calibri"/>
        <charset val="134"/>
      </rPr>
      <t>S0888</t>
    </r>
  </si>
  <si>
    <r>
      <rPr>
        <b/>
        <sz val="8"/>
        <color rgb="FF000000"/>
        <rFont val="Calibri"/>
        <charset val="134"/>
      </rPr>
      <t>S2880</t>
    </r>
  </si>
  <si>
    <r>
      <rPr>
        <b/>
        <sz val="8"/>
        <color rgb="FF000000"/>
        <rFont val="Calibri"/>
        <charset val="134"/>
      </rPr>
      <t>S6397</t>
    </r>
  </si>
  <si>
    <r>
      <rPr>
        <b/>
        <sz val="8"/>
        <color rgb="FF000000"/>
        <rFont val="Calibri"/>
        <charset val="134"/>
      </rPr>
      <t>S9819</t>
    </r>
  </si>
  <si>
    <r>
      <rPr>
        <sz val="8"/>
        <color rgb="FF000000"/>
        <rFont val="Calibri"/>
        <charset val="134"/>
      </rPr>
      <t>6-Aminonicotinamide</t>
    </r>
  </si>
  <si>
    <r>
      <rPr>
        <sz val="8"/>
        <color rgb="FF000000"/>
        <rFont val="Calibri"/>
        <charset val="134"/>
      </rPr>
      <t>NPD8733</t>
    </r>
  </si>
  <si>
    <r>
      <rPr>
        <sz val="8"/>
        <color rgb="FF000000"/>
        <rFont val="Calibri"/>
        <charset val="134"/>
      </rPr>
      <t>Emavusertib (CA-4948)</t>
    </r>
  </si>
  <si>
    <r>
      <rPr>
        <sz val="8"/>
        <color rgb="FF000000"/>
        <rFont val="Calibri"/>
        <charset val="134"/>
      </rPr>
      <t>Pimonidazole</t>
    </r>
  </si>
  <si>
    <r>
      <rPr>
        <sz val="8"/>
        <color rgb="FF000000"/>
        <rFont val="Calibri"/>
        <charset val="134"/>
      </rPr>
      <t>SGN-2FF</t>
    </r>
  </si>
  <si>
    <r>
      <rPr>
        <sz val="8"/>
        <color rgb="FF000000"/>
        <rFont val="Calibri"/>
        <charset val="134"/>
      </rPr>
      <t>Myoseverin</t>
    </r>
  </si>
  <si>
    <r>
      <rPr>
        <sz val="8"/>
        <color rgb="FF000000"/>
        <rFont val="Calibri"/>
        <charset val="134"/>
      </rPr>
      <t>Rsva 405</t>
    </r>
  </si>
  <si>
    <r>
      <rPr>
        <sz val="8"/>
        <color rgb="FF000000"/>
        <rFont val="Calibri"/>
        <charset val="134"/>
      </rPr>
      <t>GW843682X</t>
    </r>
  </si>
  <si>
    <r>
      <rPr>
        <sz val="8"/>
        <color rgb="FF000000"/>
        <rFont val="Calibri"/>
        <charset val="134"/>
      </rPr>
      <t>Thalidomide-NH-C4-NH-Boc</t>
    </r>
  </si>
  <si>
    <r>
      <rPr>
        <sz val="8"/>
        <color rgb="FF000000"/>
        <rFont val="Calibri"/>
        <charset val="134"/>
      </rPr>
      <t>C75</t>
    </r>
  </si>
  <si>
    <r>
      <rPr>
        <b/>
        <sz val="8"/>
        <color rgb="FF000000"/>
        <rFont val="Calibri"/>
        <charset val="134"/>
      </rPr>
      <t>S9786</t>
    </r>
  </si>
  <si>
    <r>
      <rPr>
        <b/>
        <sz val="8"/>
        <color rgb="FF000000"/>
        <rFont val="Calibri"/>
        <charset val="134"/>
      </rPr>
      <t>S6060</t>
    </r>
  </si>
  <si>
    <r>
      <rPr>
        <b/>
        <sz val="8"/>
        <color rgb="FF000000"/>
        <rFont val="Calibri"/>
        <charset val="134"/>
      </rPr>
      <t>S9835</t>
    </r>
  </si>
  <si>
    <r>
      <rPr>
        <b/>
        <sz val="8"/>
        <color rgb="FF000000"/>
        <rFont val="Calibri"/>
        <charset val="134"/>
      </rPr>
      <t>E0010</t>
    </r>
  </si>
  <si>
    <r>
      <rPr>
        <b/>
        <sz val="8"/>
        <color rgb="FF000000"/>
        <rFont val="Calibri"/>
        <charset val="134"/>
      </rPr>
      <t>E0108</t>
    </r>
  </si>
  <si>
    <r>
      <rPr>
        <b/>
        <sz val="8"/>
        <color rgb="FF000000"/>
        <rFont val="Calibri"/>
        <charset val="134"/>
      </rPr>
      <t>S0730</t>
    </r>
  </si>
  <si>
    <r>
      <rPr>
        <b/>
        <sz val="8"/>
        <color rgb="FF000000"/>
        <rFont val="Calibri"/>
        <charset val="134"/>
      </rPr>
      <t>S0901</t>
    </r>
  </si>
  <si>
    <r>
      <rPr>
        <b/>
        <sz val="8"/>
        <color rgb="FF000000"/>
        <rFont val="Calibri"/>
        <charset val="134"/>
      </rPr>
      <t>S2917</t>
    </r>
  </si>
  <si>
    <r>
      <rPr>
        <b/>
        <sz val="8"/>
        <color rgb="FF000000"/>
        <rFont val="Calibri"/>
        <charset val="134"/>
      </rPr>
      <t>S6810</t>
    </r>
  </si>
  <si>
    <r>
      <rPr>
        <b/>
        <sz val="8"/>
        <color rgb="FF000000"/>
        <rFont val="Calibri"/>
        <charset val="134"/>
      </rPr>
      <t>S9833</t>
    </r>
  </si>
  <si>
    <r>
      <rPr>
        <sz val="8"/>
        <color rgb="FF000000"/>
        <rFont val="Calibri"/>
        <charset val="134"/>
      </rPr>
      <t>BDTX-189</t>
    </r>
  </si>
  <si>
    <r>
      <rPr>
        <sz val="8"/>
        <color rgb="FF000000"/>
        <rFont val="Calibri"/>
        <charset val="134"/>
      </rPr>
      <t>HPK1-IN-2</t>
    </r>
  </si>
  <si>
    <r>
      <rPr>
        <sz val="8"/>
        <color rgb="FF000000"/>
        <rFont val="Calibri"/>
        <charset val="134"/>
      </rPr>
      <t>OSMI-1</t>
    </r>
  </si>
  <si>
    <r>
      <rPr>
        <sz val="8"/>
        <color rgb="FF000000"/>
        <rFont val="Calibri"/>
        <charset val="134"/>
      </rPr>
      <t>Hypocrellin A</t>
    </r>
  </si>
  <si>
    <r>
      <rPr>
        <sz val="8"/>
        <color rgb="FF000000"/>
        <rFont val="Calibri"/>
        <charset val="134"/>
      </rPr>
      <t>LQZ-7I</t>
    </r>
  </si>
  <si>
    <r>
      <rPr>
        <sz val="8"/>
        <color rgb="FF000000"/>
        <rFont val="Calibri"/>
        <charset val="134"/>
      </rPr>
      <t>(Rac)-Antineoplaston A10</t>
    </r>
  </si>
  <si>
    <r>
      <rPr>
        <sz val="8"/>
        <color rgb="FF000000"/>
        <rFont val="Calibri"/>
        <charset val="134"/>
      </rPr>
      <t>SP141</t>
    </r>
  </si>
  <si>
    <r>
      <rPr>
        <sz val="8"/>
        <color rgb="FF000000"/>
        <rFont val="Calibri"/>
        <charset val="134"/>
      </rPr>
      <t>Cutamesine Dihydrochloride</t>
    </r>
  </si>
  <si>
    <r>
      <rPr>
        <sz val="8"/>
        <color rgb="FF000000"/>
        <rFont val="Calibri"/>
        <charset val="134"/>
      </rPr>
      <t>Diarylpropionitrile (DPN)</t>
    </r>
  </si>
  <si>
    <r>
      <rPr>
        <sz val="8"/>
        <color rgb="FF000000"/>
        <rFont val="Calibri"/>
        <charset val="134"/>
      </rPr>
      <t>BAY-3827</t>
    </r>
  </si>
  <si>
    <r>
      <rPr>
        <b/>
        <sz val="8"/>
        <color rgb="FF000000"/>
        <rFont val="Calibri"/>
        <charset val="134"/>
      </rPr>
      <t>S9806</t>
    </r>
  </si>
  <si>
    <r>
      <rPr>
        <b/>
        <sz val="8"/>
        <color rgb="FF000000"/>
        <rFont val="Calibri"/>
        <charset val="134"/>
      </rPr>
      <t>S6193</t>
    </r>
  </si>
  <si>
    <r>
      <rPr>
        <b/>
        <sz val="8"/>
        <color rgb="FF000000"/>
        <rFont val="Calibri"/>
        <charset val="134"/>
      </rPr>
      <t>S9859</t>
    </r>
  </si>
  <si>
    <r>
      <rPr>
        <b/>
        <sz val="8"/>
        <color rgb="FF000000"/>
        <rFont val="Calibri"/>
        <charset val="134"/>
      </rPr>
      <t>E0011</t>
    </r>
  </si>
  <si>
    <r>
      <rPr>
        <b/>
        <sz val="8"/>
        <color rgb="FF000000"/>
        <rFont val="Calibri"/>
        <charset val="134"/>
      </rPr>
      <t>E0112</t>
    </r>
  </si>
  <si>
    <r>
      <rPr>
        <b/>
        <sz val="8"/>
        <color rgb="FF000000"/>
        <rFont val="Calibri"/>
        <charset val="134"/>
      </rPr>
      <t>S0739</t>
    </r>
  </si>
  <si>
    <r>
      <rPr>
        <b/>
        <sz val="8"/>
        <color rgb="FF000000"/>
        <rFont val="Calibri"/>
        <charset val="134"/>
      </rPr>
      <t>S0936</t>
    </r>
  </si>
  <si>
    <r>
      <rPr>
        <b/>
        <sz val="8"/>
        <color rgb="FF000000"/>
        <rFont val="Calibri"/>
        <charset val="134"/>
      </rPr>
      <t>S3374</t>
    </r>
  </si>
  <si>
    <r>
      <rPr>
        <b/>
        <sz val="8"/>
        <color rgb="FF000000"/>
        <rFont val="Calibri"/>
        <charset val="134"/>
      </rPr>
      <t>S6973</t>
    </r>
  </si>
  <si>
    <r>
      <rPr>
        <b/>
        <sz val="8"/>
        <color rgb="FF000000"/>
        <rFont val="Calibri"/>
        <charset val="134"/>
      </rPr>
      <t>S9849</t>
    </r>
  </si>
  <si>
    <r>
      <rPr>
        <sz val="8"/>
        <color rgb="FF000000"/>
        <rFont val="Calibri"/>
        <charset val="134"/>
      </rPr>
      <t>DTHIB</t>
    </r>
  </si>
  <si>
    <r>
      <rPr>
        <sz val="8"/>
        <color rgb="FF000000"/>
        <rFont val="Calibri"/>
        <charset val="134"/>
      </rPr>
      <t>YUM70</t>
    </r>
  </si>
  <si>
    <r>
      <rPr>
        <sz val="8"/>
        <color rgb="FF000000"/>
        <rFont val="Calibri"/>
        <charset val="134"/>
      </rPr>
      <t>BSJ-4-116</t>
    </r>
  </si>
  <si>
    <r>
      <rPr>
        <sz val="8"/>
        <color rgb="FF000000"/>
        <rFont val="Calibri"/>
        <charset val="134"/>
      </rPr>
      <t>Linderalactone</t>
    </r>
  </si>
  <si>
    <r>
      <rPr>
        <sz val="8"/>
        <color rgb="FF000000"/>
        <rFont val="Calibri"/>
        <charset val="134"/>
      </rPr>
      <t>INH154</t>
    </r>
  </si>
  <si>
    <r>
      <rPr>
        <sz val="8"/>
        <color rgb="FF000000"/>
        <rFont val="Calibri"/>
        <charset val="134"/>
      </rPr>
      <t>PD184161</t>
    </r>
  </si>
  <si>
    <r>
      <rPr>
        <sz val="8"/>
        <color rgb="FF000000"/>
        <rFont val="Calibri"/>
        <charset val="134"/>
      </rPr>
      <t>Aloin B</t>
    </r>
  </si>
  <si>
    <r>
      <rPr>
        <sz val="8"/>
        <color rgb="FF000000"/>
        <rFont val="Calibri"/>
        <charset val="134"/>
      </rPr>
      <t>Verubulin hydrochloride</t>
    </r>
  </si>
  <si>
    <r>
      <rPr>
        <sz val="8"/>
        <color rgb="FF000000"/>
        <rFont val="Calibri"/>
        <charset val="134"/>
      </rPr>
      <t>TJ191</t>
    </r>
  </si>
  <si>
    <r>
      <rPr>
        <sz val="8"/>
        <color rgb="FF000000"/>
        <rFont val="Calibri"/>
        <charset val="134"/>
      </rPr>
      <t>5-(N-Ethyl-N-isopropyl)-Amiloride (EIPA)</t>
    </r>
  </si>
  <si>
    <r>
      <rPr>
        <b/>
        <sz val="8"/>
        <color rgb="FF000000"/>
        <rFont val="Calibri"/>
        <charset val="134"/>
      </rPr>
      <t>S9807</t>
    </r>
  </si>
  <si>
    <r>
      <rPr>
        <b/>
        <sz val="8"/>
        <color rgb="FF000000"/>
        <rFont val="Calibri"/>
        <charset val="134"/>
      </rPr>
      <t>S6965</t>
    </r>
  </si>
  <si>
    <r>
      <rPr>
        <b/>
        <sz val="8"/>
        <color rgb="FF000000"/>
        <rFont val="Calibri"/>
        <charset val="134"/>
      </rPr>
      <t>S9871</t>
    </r>
  </si>
  <si>
    <r>
      <rPr>
        <b/>
        <sz val="8"/>
        <color rgb="FF000000"/>
        <rFont val="Calibri"/>
        <charset val="134"/>
      </rPr>
      <t>E0022</t>
    </r>
  </si>
  <si>
    <r>
      <rPr>
        <b/>
        <sz val="8"/>
        <color rgb="FF000000"/>
        <rFont val="Calibri"/>
        <charset val="134"/>
      </rPr>
      <t>S0057</t>
    </r>
  </si>
  <si>
    <r>
      <rPr>
        <b/>
        <sz val="8"/>
        <color rgb="FF000000"/>
        <rFont val="Calibri"/>
        <charset val="134"/>
      </rPr>
      <t>S0762</t>
    </r>
  </si>
  <si>
    <r>
      <rPr>
        <b/>
        <sz val="8"/>
        <color rgb="FF000000"/>
        <rFont val="Calibri"/>
        <charset val="134"/>
      </rPr>
      <t>S0986</t>
    </r>
  </si>
  <si>
    <r>
      <rPr>
        <b/>
        <sz val="8"/>
        <color rgb="FF000000"/>
        <rFont val="Calibri"/>
        <charset val="134"/>
      </rPr>
      <t>S3534</t>
    </r>
  </si>
  <si>
    <r>
      <rPr>
        <b/>
        <sz val="8"/>
        <color rgb="FF000000"/>
        <rFont val="Calibri"/>
        <charset val="134"/>
      </rPr>
      <t>S7002</t>
    </r>
  </si>
  <si>
    <r>
      <rPr>
        <b/>
        <sz val="8"/>
        <color rgb="FF000000"/>
        <rFont val="Calibri"/>
        <charset val="134"/>
      </rPr>
      <t>S9892</t>
    </r>
  </si>
  <si>
    <r>
      <rPr>
        <sz val="8"/>
        <color rgb="FF000000"/>
        <rFont val="Calibri"/>
        <charset val="134"/>
      </rPr>
      <t>EN4</t>
    </r>
  </si>
  <si>
    <r>
      <rPr>
        <sz val="8"/>
        <color rgb="FF000000"/>
        <rFont val="Calibri"/>
        <charset val="134"/>
      </rPr>
      <t>Bavdegalutamide (ARV-110)</t>
    </r>
  </si>
  <si>
    <r>
      <rPr>
        <sz val="8"/>
        <color rgb="FF000000"/>
        <rFont val="Calibri"/>
        <charset val="134"/>
      </rPr>
      <t>BTYNB</t>
    </r>
  </si>
  <si>
    <r>
      <rPr>
        <sz val="8"/>
        <color rgb="FF000000"/>
        <rFont val="Calibri"/>
        <charset val="134"/>
      </rPr>
      <t>Ophiopogonin D</t>
    </r>
  </si>
  <si>
    <r>
      <rPr>
        <sz val="8"/>
        <color rgb="FF000000"/>
        <rFont val="Calibri"/>
        <charset val="134"/>
      </rPr>
      <t>N-Succinimidyl-S-acetylthioacetate (SATA)</t>
    </r>
  </si>
  <si>
    <r>
      <rPr>
        <sz val="8"/>
        <color rgb="FF000000"/>
        <rFont val="Calibri"/>
        <charset val="134"/>
      </rPr>
      <t>SC 236</t>
    </r>
  </si>
  <si>
    <r>
      <rPr>
        <sz val="8"/>
        <color rgb="FF000000"/>
        <rFont val="Calibri"/>
        <charset val="134"/>
      </rPr>
      <t>SC-1</t>
    </r>
  </si>
  <si>
    <r>
      <rPr>
        <sz val="8"/>
        <color rgb="FF000000"/>
        <rFont val="Calibri"/>
        <charset val="134"/>
      </rPr>
      <t>AM966</t>
    </r>
  </si>
  <si>
    <r>
      <rPr>
        <sz val="8"/>
        <color rgb="FF000000"/>
        <rFont val="Calibri"/>
        <charset val="134"/>
      </rPr>
      <t>Zotiraciclib</t>
    </r>
  </si>
  <si>
    <r>
      <rPr>
        <sz val="8"/>
        <color rgb="FF000000"/>
        <rFont val="Calibri"/>
        <charset val="134"/>
      </rPr>
      <t>HM43239</t>
    </r>
  </si>
  <si>
    <r>
      <rPr>
        <b/>
        <sz val="12"/>
        <color rgb="FFF9FBF8"/>
        <rFont val="Calibri"/>
        <charset val="134"/>
      </rPr>
      <t>Plate layout: L3000-46</t>
    </r>
  </si>
  <si>
    <r>
      <rPr>
        <b/>
        <sz val="8"/>
        <color rgb="FF000000"/>
        <rFont val="Calibri"/>
        <charset val="134"/>
      </rPr>
      <t>S9893</t>
    </r>
  </si>
  <si>
    <r>
      <rPr>
        <b/>
        <sz val="8"/>
        <color rgb="FF000000"/>
        <rFont val="Calibri"/>
        <charset val="134"/>
      </rPr>
      <t>S9973</t>
    </r>
  </si>
  <si>
    <r>
      <rPr>
        <b/>
        <sz val="8"/>
        <color rgb="FF000000"/>
        <rFont val="Calibri"/>
        <charset val="134"/>
      </rPr>
      <t>E0233</t>
    </r>
  </si>
  <si>
    <r>
      <rPr>
        <b/>
        <sz val="8"/>
        <color rgb="FF000000"/>
        <rFont val="Calibri"/>
        <charset val="134"/>
      </rPr>
      <t>E0380</t>
    </r>
  </si>
  <si>
    <r>
      <rPr>
        <b/>
        <sz val="8"/>
        <color rgb="FF000000"/>
        <rFont val="Calibri"/>
        <charset val="134"/>
      </rPr>
      <t>E0474</t>
    </r>
  </si>
  <si>
    <r>
      <rPr>
        <b/>
        <sz val="8"/>
        <color rgb="FF000000"/>
        <rFont val="Calibri"/>
        <charset val="134"/>
      </rPr>
      <t>E0515</t>
    </r>
  </si>
  <si>
    <r>
      <rPr>
        <b/>
        <sz val="8"/>
        <color rgb="FF000000"/>
        <rFont val="Calibri"/>
        <charset val="134"/>
      </rPr>
      <t>E0656</t>
    </r>
  </si>
  <si>
    <r>
      <rPr>
        <b/>
        <sz val="8"/>
        <color rgb="FF000000"/>
        <rFont val="Calibri"/>
        <charset val="134"/>
      </rPr>
      <t>E0779</t>
    </r>
  </si>
  <si>
    <r>
      <rPr>
        <b/>
        <sz val="8"/>
        <color rgb="FF000000"/>
        <rFont val="Calibri"/>
        <charset val="134"/>
      </rPr>
      <t>E0795</t>
    </r>
  </si>
  <si>
    <r>
      <rPr>
        <b/>
        <sz val="8"/>
        <color rgb="FF000000"/>
        <rFont val="Calibri"/>
        <charset val="134"/>
      </rPr>
      <t>E0944</t>
    </r>
  </si>
  <si>
    <r>
      <rPr>
        <sz val="8"/>
        <color rgb="FF000000"/>
        <rFont val="Calibri"/>
        <charset val="134"/>
      </rPr>
      <t>Venadaparib(IDX-1197)</t>
    </r>
  </si>
  <si>
    <r>
      <rPr>
        <sz val="8"/>
        <color rgb="FF000000"/>
        <rFont val="Calibri"/>
        <charset val="134"/>
      </rPr>
      <t>Flumatinib (HH-GV-678)</t>
    </r>
  </si>
  <si>
    <r>
      <rPr>
        <sz val="8"/>
        <color rgb="FF000000"/>
        <rFont val="Calibri"/>
        <charset val="134"/>
      </rPr>
      <t>14-Deoxy-11,12-didehydroandrographolide</t>
    </r>
  </si>
  <si>
    <r>
      <rPr>
        <sz val="8"/>
        <color rgb="FF000000"/>
        <rFont val="Calibri"/>
        <charset val="134"/>
      </rPr>
      <t>Hepln-13</t>
    </r>
  </si>
  <si>
    <r>
      <rPr>
        <sz val="8"/>
        <color rgb="FF000000"/>
        <rFont val="Calibri"/>
        <charset val="134"/>
      </rPr>
      <t>7BIO</t>
    </r>
  </si>
  <si>
    <r>
      <rPr>
        <sz val="8"/>
        <color rgb="FF000000"/>
        <rFont val="Calibri"/>
        <charset val="134"/>
      </rPr>
      <t>Cefatrizine</t>
    </r>
  </si>
  <si>
    <r>
      <rPr>
        <sz val="8"/>
        <color rgb="FF000000"/>
        <rFont val="Calibri"/>
        <charset val="134"/>
      </rPr>
      <t>7-Methylcoumarin</t>
    </r>
  </si>
  <si>
    <r>
      <rPr>
        <sz val="8"/>
        <color rgb="FF000000"/>
        <rFont val="Calibri"/>
        <charset val="134"/>
      </rPr>
      <t>Paprotrain</t>
    </r>
  </si>
  <si>
    <r>
      <rPr>
        <sz val="8"/>
        <color rgb="FF000000"/>
        <rFont val="Calibri"/>
        <charset val="134"/>
      </rPr>
      <t>COH-SR4</t>
    </r>
  </si>
  <si>
    <r>
      <rPr>
        <sz val="8"/>
        <color rgb="FF000000"/>
        <rFont val="Calibri"/>
        <charset val="134"/>
      </rPr>
      <t>IMD-0560</t>
    </r>
  </si>
  <si>
    <r>
      <rPr>
        <b/>
        <sz val="8"/>
        <color rgb="FF000000"/>
        <rFont val="Calibri"/>
        <charset val="134"/>
      </rPr>
      <t>S9905</t>
    </r>
  </si>
  <si>
    <r>
      <rPr>
        <b/>
        <sz val="8"/>
        <color rgb="FF000000"/>
        <rFont val="Calibri"/>
        <charset val="134"/>
      </rPr>
      <t>E0051</t>
    </r>
  </si>
  <si>
    <r>
      <rPr>
        <b/>
        <sz val="8"/>
        <color rgb="FF000000"/>
        <rFont val="Calibri"/>
        <charset val="134"/>
      </rPr>
      <t>E0245</t>
    </r>
  </si>
  <si>
    <r>
      <rPr>
        <b/>
        <sz val="8"/>
        <color rgb="FF000000"/>
        <rFont val="Calibri"/>
        <charset val="134"/>
      </rPr>
      <t>E0394</t>
    </r>
  </si>
  <si>
    <r>
      <rPr>
        <b/>
        <sz val="8"/>
        <color rgb="FF000000"/>
        <rFont val="Calibri"/>
        <charset val="134"/>
      </rPr>
      <t>E0480</t>
    </r>
  </si>
  <si>
    <r>
      <rPr>
        <b/>
        <sz val="8"/>
        <color rgb="FF000000"/>
        <rFont val="Calibri"/>
        <charset val="134"/>
      </rPr>
      <t>E0527</t>
    </r>
  </si>
  <si>
    <r>
      <rPr>
        <b/>
        <sz val="8"/>
        <color rgb="FF000000"/>
        <rFont val="Calibri"/>
        <charset val="134"/>
      </rPr>
      <t>E0671</t>
    </r>
  </si>
  <si>
    <r>
      <rPr>
        <b/>
        <sz val="8"/>
        <color rgb="FF000000"/>
        <rFont val="Calibri"/>
        <charset val="134"/>
      </rPr>
      <t>E0781</t>
    </r>
  </si>
  <si>
    <r>
      <rPr>
        <b/>
        <sz val="8"/>
        <color rgb="FF000000"/>
        <rFont val="Calibri"/>
        <charset val="134"/>
      </rPr>
      <t>E0808</t>
    </r>
  </si>
  <si>
    <r>
      <rPr>
        <b/>
        <sz val="8"/>
        <color rgb="FF000000"/>
        <rFont val="Calibri"/>
        <charset val="134"/>
      </rPr>
      <t>E0945</t>
    </r>
  </si>
  <si>
    <r>
      <rPr>
        <sz val="8"/>
        <color rgb="FF000000"/>
        <rFont val="Calibri"/>
        <charset val="134"/>
      </rPr>
      <t>SU0268</t>
    </r>
  </si>
  <si>
    <r>
      <rPr>
        <sz val="8"/>
        <color rgb="FF000000"/>
        <rFont val="Calibri"/>
        <charset val="134"/>
      </rPr>
      <t>SJ-172550</t>
    </r>
  </si>
  <si>
    <r>
      <rPr>
        <sz val="8"/>
        <color rgb="FF000000"/>
        <rFont val="Calibri"/>
        <charset val="134"/>
      </rPr>
      <t>Rhamnose</t>
    </r>
  </si>
  <si>
    <r>
      <rPr>
        <sz val="8"/>
        <color rgb="FF000000"/>
        <rFont val="Calibri"/>
        <charset val="134"/>
      </rPr>
      <t>YK 3-237</t>
    </r>
  </si>
  <si>
    <r>
      <rPr>
        <sz val="8"/>
        <color rgb="FF000000"/>
        <rFont val="Calibri"/>
        <charset val="134"/>
      </rPr>
      <t>MRT-81</t>
    </r>
  </si>
  <si>
    <r>
      <rPr>
        <sz val="8"/>
        <color rgb="FF000000"/>
        <rFont val="Calibri"/>
        <charset val="134"/>
      </rPr>
      <t>Norgestimate</t>
    </r>
  </si>
  <si>
    <r>
      <rPr>
        <sz val="8"/>
        <color rgb="FF000000"/>
        <rFont val="Calibri"/>
        <charset val="134"/>
      </rPr>
      <t>Deacetylasperulosidic acid</t>
    </r>
  </si>
  <si>
    <r>
      <rPr>
        <sz val="8"/>
        <color rgb="FF000000"/>
        <rFont val="Calibri"/>
        <charset val="134"/>
      </rPr>
      <t>BAZ1A-IN-1</t>
    </r>
  </si>
  <si>
    <r>
      <rPr>
        <sz val="8"/>
        <color rgb="FF000000"/>
        <rFont val="Calibri"/>
        <charset val="134"/>
      </rPr>
      <t>BI-6C9</t>
    </r>
  </si>
  <si>
    <r>
      <rPr>
        <sz val="8"/>
        <color rgb="FF000000"/>
        <rFont val="Calibri"/>
        <charset val="134"/>
      </rPr>
      <t>BIA</t>
    </r>
  </si>
  <si>
    <r>
      <rPr>
        <b/>
        <sz val="8"/>
        <color rgb="FF000000"/>
        <rFont val="Calibri"/>
        <charset val="134"/>
      </rPr>
      <t>S9929</t>
    </r>
  </si>
  <si>
    <r>
      <rPr>
        <b/>
        <sz val="8"/>
        <color rgb="FF000000"/>
        <rFont val="Calibri"/>
        <charset val="134"/>
      </rPr>
      <t>E0068</t>
    </r>
  </si>
  <si>
    <r>
      <rPr>
        <b/>
        <sz val="8"/>
        <color rgb="FF000000"/>
        <rFont val="Calibri"/>
        <charset val="134"/>
      </rPr>
      <t>E0246</t>
    </r>
  </si>
  <si>
    <r>
      <rPr>
        <b/>
        <sz val="8"/>
        <color rgb="FF000000"/>
        <rFont val="Calibri"/>
        <charset val="134"/>
      </rPr>
      <t>E0395</t>
    </r>
  </si>
  <si>
    <r>
      <rPr>
        <b/>
        <sz val="8"/>
        <color rgb="FF000000"/>
        <rFont val="Calibri"/>
        <charset val="134"/>
      </rPr>
      <t>E0483</t>
    </r>
  </si>
  <si>
    <r>
      <rPr>
        <b/>
        <sz val="8"/>
        <color rgb="FF000000"/>
        <rFont val="Calibri"/>
        <charset val="134"/>
      </rPr>
      <t>E0528</t>
    </r>
  </si>
  <si>
    <r>
      <rPr>
        <b/>
        <sz val="8"/>
        <color rgb="FF000000"/>
        <rFont val="Calibri"/>
        <charset val="134"/>
      </rPr>
      <t>E0704</t>
    </r>
  </si>
  <si>
    <r>
      <rPr>
        <b/>
        <sz val="8"/>
        <color rgb="FF000000"/>
        <rFont val="Calibri"/>
        <charset val="134"/>
      </rPr>
      <t>E0783</t>
    </r>
  </si>
  <si>
    <r>
      <rPr>
        <b/>
        <sz val="8"/>
        <color rgb="FF000000"/>
        <rFont val="Calibri"/>
        <charset val="134"/>
      </rPr>
      <t>E0812</t>
    </r>
  </si>
  <si>
    <r>
      <rPr>
        <b/>
        <sz val="8"/>
        <color rgb="FF000000"/>
        <rFont val="Calibri"/>
        <charset val="134"/>
      </rPr>
      <t>E0956</t>
    </r>
  </si>
  <si>
    <r>
      <rPr>
        <sz val="8"/>
        <color rgb="FF000000"/>
        <rFont val="Calibri"/>
        <charset val="134"/>
      </rPr>
      <t>VB124</t>
    </r>
  </si>
  <si>
    <r>
      <rPr>
        <sz val="8"/>
        <color rgb="FF000000"/>
        <rFont val="Calibri"/>
        <charset val="134"/>
      </rPr>
      <t>NiCur</t>
    </r>
  </si>
  <si>
    <r>
      <rPr>
        <sz val="8"/>
        <color rgb="FF000000"/>
        <rFont val="Calibri"/>
        <charset val="134"/>
      </rPr>
      <t>β-Anhydroicaritin</t>
    </r>
  </si>
  <si>
    <r>
      <rPr>
        <sz val="8"/>
        <color rgb="FF000000"/>
        <rFont val="Calibri"/>
        <charset val="134"/>
      </rPr>
      <t>Vercirnon</t>
    </r>
  </si>
  <si>
    <r>
      <rPr>
        <sz val="8"/>
        <color rgb="FF000000"/>
        <rFont val="Calibri"/>
        <charset val="134"/>
      </rPr>
      <t>Calmidazolium chloride</t>
    </r>
  </si>
  <si>
    <r>
      <rPr>
        <sz val="8"/>
        <color rgb="FF000000"/>
        <rFont val="Calibri"/>
        <charset val="134"/>
      </rPr>
      <t>Flecainide</t>
    </r>
  </si>
  <si>
    <r>
      <rPr>
        <sz val="8"/>
        <color rgb="FF000000"/>
        <rFont val="Calibri"/>
        <charset val="134"/>
      </rPr>
      <t>Esaxerenone (CS-3150)</t>
    </r>
  </si>
  <si>
    <r>
      <rPr>
        <sz val="8"/>
        <color rgb="FF000000"/>
        <rFont val="Calibri"/>
        <charset val="134"/>
      </rPr>
      <t>SM-7368</t>
    </r>
  </si>
  <si>
    <r>
      <rPr>
        <sz val="8"/>
        <color rgb="FF000000"/>
        <rFont val="Calibri"/>
        <charset val="134"/>
      </rPr>
      <t>CXD101</t>
    </r>
  </si>
  <si>
    <r>
      <rPr>
        <sz val="8"/>
        <color rgb="FF000000"/>
        <rFont val="Calibri"/>
        <charset val="134"/>
      </rPr>
      <t>MP07-66</t>
    </r>
  </si>
  <si>
    <r>
      <rPr>
        <b/>
        <sz val="8"/>
        <color rgb="FF000000"/>
        <rFont val="Calibri"/>
        <charset val="134"/>
      </rPr>
      <t>S9934</t>
    </r>
  </si>
  <si>
    <r>
      <rPr>
        <b/>
        <sz val="8"/>
        <color rgb="FF000000"/>
        <rFont val="Calibri"/>
        <charset val="134"/>
      </rPr>
      <t>E0079</t>
    </r>
  </si>
  <si>
    <r>
      <rPr>
        <b/>
        <sz val="8"/>
        <color rgb="FF000000"/>
        <rFont val="Calibri"/>
        <charset val="134"/>
      </rPr>
      <t>E0247</t>
    </r>
  </si>
  <si>
    <r>
      <rPr>
        <b/>
        <sz val="8"/>
        <color rgb="FF000000"/>
        <rFont val="Calibri"/>
        <charset val="134"/>
      </rPr>
      <t>E0400</t>
    </r>
  </si>
  <si>
    <r>
      <rPr>
        <b/>
        <sz val="8"/>
        <color rgb="FF000000"/>
        <rFont val="Calibri"/>
        <charset val="134"/>
      </rPr>
      <t>E0484</t>
    </r>
  </si>
  <si>
    <r>
      <rPr>
        <b/>
        <sz val="8"/>
        <color rgb="FF000000"/>
        <rFont val="Calibri"/>
        <charset val="134"/>
      </rPr>
      <t>E0530</t>
    </r>
  </si>
  <si>
    <r>
      <rPr>
        <b/>
        <sz val="8"/>
        <color rgb="FF000000"/>
        <rFont val="Calibri"/>
        <charset val="134"/>
      </rPr>
      <t>E0707</t>
    </r>
  </si>
  <si>
    <r>
      <rPr>
        <b/>
        <sz val="8"/>
        <color rgb="FF000000"/>
        <rFont val="Calibri"/>
        <charset val="134"/>
      </rPr>
      <t>E0786</t>
    </r>
  </si>
  <si>
    <r>
      <rPr>
        <b/>
        <sz val="8"/>
        <color rgb="FF000000"/>
        <rFont val="Calibri"/>
        <charset val="134"/>
      </rPr>
      <t>E0814</t>
    </r>
  </si>
  <si>
    <r>
      <rPr>
        <b/>
        <sz val="8"/>
        <color rgb="FF000000"/>
        <rFont val="Calibri"/>
        <charset val="134"/>
      </rPr>
      <t>E1014</t>
    </r>
  </si>
  <si>
    <r>
      <rPr>
        <sz val="8"/>
        <color rgb="FF000000"/>
        <rFont val="Calibri"/>
        <charset val="134"/>
      </rPr>
      <t>KA2507</t>
    </r>
  </si>
  <si>
    <r>
      <rPr>
        <sz val="8"/>
        <color rgb="FF000000"/>
        <rFont val="Calibri"/>
        <charset val="134"/>
      </rPr>
      <t>Compound W</t>
    </r>
  </si>
  <si>
    <r>
      <rPr>
        <sz val="8"/>
        <color rgb="FF000000"/>
        <rFont val="Calibri"/>
        <charset val="134"/>
      </rPr>
      <t>Militarine</t>
    </r>
  </si>
  <si>
    <r>
      <rPr>
        <sz val="8"/>
        <color rgb="FF000000"/>
        <rFont val="Calibri"/>
        <charset val="134"/>
      </rPr>
      <t>AS1949490</t>
    </r>
  </si>
  <si>
    <r>
      <rPr>
        <sz val="8"/>
        <color rgb="FF000000"/>
        <rFont val="Calibri"/>
        <charset val="134"/>
      </rPr>
      <t>CNQX</t>
    </r>
  </si>
  <si>
    <r>
      <rPr>
        <sz val="8"/>
        <color rgb="FF000000"/>
        <rFont val="Calibri"/>
        <charset val="134"/>
      </rPr>
      <t>Prednicarbate</t>
    </r>
  </si>
  <si>
    <r>
      <rPr>
        <sz val="8"/>
        <color rgb="FF000000"/>
        <rFont val="Calibri"/>
        <charset val="134"/>
      </rPr>
      <t>Nomegestrol Acetate</t>
    </r>
  </si>
  <si>
    <r>
      <rPr>
        <sz val="8"/>
        <color rgb="FF000000"/>
        <rFont val="Calibri"/>
        <charset val="134"/>
      </rPr>
      <t>N-Desmethyltamoxifen</t>
    </r>
  </si>
  <si>
    <r>
      <rPr>
        <sz val="8"/>
        <color rgb="FF000000"/>
        <rFont val="Calibri"/>
        <charset val="134"/>
      </rPr>
      <t>Masitinib mesylate</t>
    </r>
  </si>
  <si>
    <r>
      <rPr>
        <sz val="8"/>
        <color rgb="FF000000"/>
        <rFont val="Calibri"/>
        <charset val="134"/>
      </rPr>
      <t>Upamostat (WX-671)</t>
    </r>
  </si>
  <si>
    <r>
      <rPr>
        <b/>
        <sz val="8"/>
        <color rgb="FF000000"/>
        <rFont val="Calibri"/>
        <charset val="134"/>
      </rPr>
      <t>S9943</t>
    </r>
  </si>
  <si>
    <r>
      <rPr>
        <b/>
        <sz val="8"/>
        <color rgb="FF000000"/>
        <rFont val="Calibri"/>
        <charset val="134"/>
      </rPr>
      <t>E0081</t>
    </r>
  </si>
  <si>
    <r>
      <rPr>
        <b/>
        <sz val="8"/>
        <color rgb="FF000000"/>
        <rFont val="Calibri"/>
        <charset val="134"/>
      </rPr>
      <t>E0334</t>
    </r>
  </si>
  <si>
    <r>
      <rPr>
        <b/>
        <sz val="8"/>
        <color rgb="FF000000"/>
        <rFont val="Calibri"/>
        <charset val="134"/>
      </rPr>
      <t>E0401</t>
    </r>
  </si>
  <si>
    <r>
      <rPr>
        <b/>
        <sz val="8"/>
        <color rgb="FF000000"/>
        <rFont val="Calibri"/>
        <charset val="134"/>
      </rPr>
      <t>E0486</t>
    </r>
  </si>
  <si>
    <r>
      <rPr>
        <b/>
        <sz val="8"/>
        <color rgb="FF000000"/>
        <rFont val="Calibri"/>
        <charset val="134"/>
      </rPr>
      <t>E0531</t>
    </r>
  </si>
  <si>
    <r>
      <rPr>
        <b/>
        <sz val="8"/>
        <color rgb="FF000000"/>
        <rFont val="Calibri"/>
        <charset val="134"/>
      </rPr>
      <t>E0749</t>
    </r>
  </si>
  <si>
    <r>
      <rPr>
        <b/>
        <sz val="8"/>
        <color rgb="FF000000"/>
        <rFont val="Calibri"/>
        <charset val="134"/>
      </rPr>
      <t>E0789</t>
    </r>
  </si>
  <si>
    <r>
      <rPr>
        <b/>
        <sz val="8"/>
        <color rgb="FF000000"/>
        <rFont val="Calibri"/>
        <charset val="134"/>
      </rPr>
      <t>E0822</t>
    </r>
  </si>
  <si>
    <r>
      <rPr>
        <b/>
        <sz val="8"/>
        <color rgb="FF000000"/>
        <rFont val="Calibri"/>
        <charset val="134"/>
      </rPr>
      <t>E1061</t>
    </r>
  </si>
  <si>
    <r>
      <rPr>
        <sz val="8"/>
        <color rgb="FF000000"/>
        <rFont val="Calibri"/>
        <charset val="134"/>
      </rPr>
      <t>ErSO</t>
    </r>
  </si>
  <si>
    <r>
      <rPr>
        <sz val="8"/>
        <color rgb="FF000000"/>
        <rFont val="Calibri"/>
        <charset val="134"/>
      </rPr>
      <t>FIDAS-3</t>
    </r>
  </si>
  <si>
    <r>
      <rPr>
        <sz val="8"/>
        <color rgb="FF000000"/>
        <rFont val="Calibri"/>
        <charset val="134"/>
      </rPr>
      <t>BAMB-4</t>
    </r>
  </si>
  <si>
    <r>
      <rPr>
        <sz val="8"/>
        <color rgb="FF000000"/>
        <rFont val="Calibri"/>
        <charset val="134"/>
      </rPr>
      <t>BI6015</t>
    </r>
  </si>
  <si>
    <r>
      <rPr>
        <sz val="8"/>
        <color rgb="FF000000"/>
        <rFont val="Calibri"/>
        <charset val="134"/>
      </rPr>
      <t>C-021</t>
    </r>
  </si>
  <si>
    <r>
      <rPr>
        <sz val="8"/>
        <color rgb="FF000000"/>
        <rFont val="Calibri"/>
        <charset val="134"/>
      </rPr>
      <t>TMS</t>
    </r>
  </si>
  <si>
    <r>
      <rPr>
        <sz val="8"/>
        <color rgb="FF000000"/>
        <rFont val="Calibri"/>
        <charset val="134"/>
      </rPr>
      <t>Coumalic acid</t>
    </r>
  </si>
  <si>
    <r>
      <rPr>
        <sz val="8"/>
        <color rgb="FF000000"/>
        <rFont val="Calibri"/>
        <charset val="134"/>
      </rPr>
      <t>SC-58125</t>
    </r>
  </si>
  <si>
    <r>
      <rPr>
        <sz val="8"/>
        <color rgb="FF000000"/>
        <rFont val="Calibri"/>
        <charset val="134"/>
      </rPr>
      <t>AST-1306</t>
    </r>
  </si>
  <si>
    <r>
      <rPr>
        <sz val="8"/>
        <color rgb="FF000000"/>
        <rFont val="Calibri"/>
        <charset val="134"/>
      </rPr>
      <t>TRULI</t>
    </r>
  </si>
  <si>
    <r>
      <rPr>
        <b/>
        <sz val="8"/>
        <color rgb="FF000000"/>
        <rFont val="Calibri"/>
        <charset val="134"/>
      </rPr>
      <t>S9945</t>
    </r>
  </si>
  <si>
    <r>
      <rPr>
        <b/>
        <sz val="8"/>
        <color rgb="FF000000"/>
        <rFont val="Calibri"/>
        <charset val="134"/>
      </rPr>
      <t>E0097</t>
    </r>
  </si>
  <si>
    <r>
      <rPr>
        <b/>
        <sz val="8"/>
        <color rgb="FF000000"/>
        <rFont val="Calibri"/>
        <charset val="134"/>
      </rPr>
      <t>E0338</t>
    </r>
  </si>
  <si>
    <r>
      <rPr>
        <b/>
        <sz val="8"/>
        <color rgb="FF000000"/>
        <rFont val="Calibri"/>
        <charset val="134"/>
      </rPr>
      <t>E0459</t>
    </r>
  </si>
  <si>
    <r>
      <rPr>
        <b/>
        <sz val="8"/>
        <color rgb="FF000000"/>
        <rFont val="Calibri"/>
        <charset val="134"/>
      </rPr>
      <t>E0487</t>
    </r>
  </si>
  <si>
    <r>
      <rPr>
        <b/>
        <sz val="8"/>
        <color rgb="FF000000"/>
        <rFont val="Calibri"/>
        <charset val="134"/>
      </rPr>
      <t>E0609</t>
    </r>
  </si>
  <si>
    <r>
      <rPr>
        <b/>
        <sz val="8"/>
        <color rgb="FF000000"/>
        <rFont val="Calibri"/>
        <charset val="134"/>
      </rPr>
      <t>E0750</t>
    </r>
  </si>
  <si>
    <r>
      <rPr>
        <b/>
        <sz val="8"/>
        <color rgb="FF000000"/>
        <rFont val="Calibri"/>
        <charset val="134"/>
      </rPr>
      <t>E0790</t>
    </r>
  </si>
  <si>
    <r>
      <rPr>
        <b/>
        <sz val="8"/>
        <color rgb="FF000000"/>
        <rFont val="Calibri"/>
        <charset val="134"/>
      </rPr>
      <t>E0828</t>
    </r>
  </si>
  <si>
    <r>
      <rPr>
        <b/>
        <sz val="8"/>
        <color rgb="FF000000"/>
        <rFont val="Calibri"/>
        <charset val="134"/>
      </rPr>
      <t>E1063</t>
    </r>
  </si>
  <si>
    <r>
      <rPr>
        <sz val="8"/>
        <color rgb="FF000000"/>
        <rFont val="Calibri"/>
        <charset val="134"/>
      </rPr>
      <t>G140</t>
    </r>
  </si>
  <si>
    <r>
      <rPr>
        <sz val="8"/>
        <color rgb="FF000000"/>
        <rFont val="Calibri"/>
        <charset val="134"/>
      </rPr>
      <t>Mericitabine</t>
    </r>
  </si>
  <si>
    <r>
      <rPr>
        <sz val="8"/>
        <color rgb="FF000000"/>
        <rFont val="Calibri"/>
        <charset val="134"/>
      </rPr>
      <t>AKI603</t>
    </r>
  </si>
  <si>
    <r>
      <rPr>
        <sz val="8"/>
        <color rgb="FF000000"/>
        <rFont val="Calibri"/>
        <charset val="134"/>
      </rPr>
      <t>Robinetin</t>
    </r>
  </si>
  <si>
    <r>
      <rPr>
        <sz val="8"/>
        <color rgb="FF000000"/>
        <rFont val="Calibri"/>
        <charset val="134"/>
      </rPr>
      <t>SP-8356</t>
    </r>
  </si>
  <si>
    <r>
      <rPr>
        <sz val="8"/>
        <color rgb="FF000000"/>
        <rFont val="Calibri"/>
        <charset val="134"/>
      </rPr>
      <t>Methyl methanesulfonate</t>
    </r>
  </si>
  <si>
    <r>
      <rPr>
        <sz val="8"/>
        <color rgb="FF000000"/>
        <rFont val="Calibri"/>
        <charset val="134"/>
      </rPr>
      <t>Dihydrouracil</t>
    </r>
  </si>
  <si>
    <r>
      <rPr>
        <sz val="8"/>
        <color rgb="FF000000"/>
        <rFont val="Calibri"/>
        <charset val="134"/>
      </rPr>
      <t>ILK-IN-3</t>
    </r>
  </si>
  <si>
    <r>
      <rPr>
        <sz val="8"/>
        <color rgb="FF000000"/>
        <rFont val="Calibri"/>
        <charset val="134"/>
      </rPr>
      <t>Mitonafide</t>
    </r>
  </si>
  <si>
    <r>
      <rPr>
        <sz val="8"/>
        <color rgb="FF000000"/>
        <rFont val="Calibri"/>
        <charset val="134"/>
      </rPr>
      <t>Piperazine Erastin</t>
    </r>
  </si>
  <si>
    <r>
      <rPr>
        <b/>
        <sz val="8"/>
        <color rgb="FF000000"/>
        <rFont val="Calibri"/>
        <charset val="134"/>
      </rPr>
      <t>S9963</t>
    </r>
  </si>
  <si>
    <r>
      <rPr>
        <b/>
        <sz val="8"/>
        <color rgb="FF000000"/>
        <rFont val="Calibri"/>
        <charset val="134"/>
      </rPr>
      <t>E0190</t>
    </r>
  </si>
  <si>
    <r>
      <rPr>
        <b/>
        <sz val="8"/>
        <color rgb="FF000000"/>
        <rFont val="Calibri"/>
        <charset val="134"/>
      </rPr>
      <t>E0376</t>
    </r>
  </si>
  <si>
    <r>
      <rPr>
        <b/>
        <sz val="8"/>
        <color rgb="FF000000"/>
        <rFont val="Calibri"/>
        <charset val="134"/>
      </rPr>
      <t>E0466</t>
    </r>
  </si>
  <si>
    <r>
      <rPr>
        <b/>
        <sz val="8"/>
        <color rgb="FF000000"/>
        <rFont val="Calibri"/>
        <charset val="134"/>
      </rPr>
      <t>E0500</t>
    </r>
  </si>
  <si>
    <r>
      <rPr>
        <b/>
        <sz val="8"/>
        <color rgb="FF000000"/>
        <rFont val="Calibri"/>
        <charset val="134"/>
      </rPr>
      <t>E0650</t>
    </r>
  </si>
  <si>
    <r>
      <rPr>
        <b/>
        <sz val="8"/>
        <color rgb="FF000000"/>
        <rFont val="Calibri"/>
        <charset val="134"/>
      </rPr>
      <t>E0758</t>
    </r>
  </si>
  <si>
    <r>
      <rPr>
        <b/>
        <sz val="8"/>
        <color rgb="FF000000"/>
        <rFont val="Calibri"/>
        <charset val="134"/>
      </rPr>
      <t>E0792</t>
    </r>
  </si>
  <si>
    <r>
      <rPr>
        <b/>
        <sz val="8"/>
        <color rgb="FF000000"/>
        <rFont val="Calibri"/>
        <charset val="134"/>
      </rPr>
      <t>E0832</t>
    </r>
  </si>
  <si>
    <r>
      <rPr>
        <b/>
        <sz val="8"/>
        <color rgb="FF000000"/>
        <rFont val="Calibri"/>
        <charset val="134"/>
      </rPr>
      <t>E1065</t>
    </r>
  </si>
  <si>
    <r>
      <rPr>
        <sz val="8"/>
        <color rgb="FF000000"/>
        <rFont val="Calibri"/>
        <charset val="134"/>
      </rPr>
      <t>paquinimod</t>
    </r>
  </si>
  <si>
    <r>
      <rPr>
        <sz val="8"/>
        <color rgb="FF000000"/>
        <rFont val="Calibri"/>
        <charset val="134"/>
      </rPr>
      <t>Invert sugar</t>
    </r>
  </si>
  <si>
    <r>
      <rPr>
        <sz val="8"/>
        <color rgb="FF000000"/>
        <rFont val="Calibri"/>
        <charset val="134"/>
      </rPr>
      <t>DPPE fumarate</t>
    </r>
  </si>
  <si>
    <r>
      <rPr>
        <sz val="8"/>
        <color rgb="FF000000"/>
        <rFont val="Calibri"/>
        <charset val="134"/>
      </rPr>
      <t>Adarotene</t>
    </r>
  </si>
  <si>
    <r>
      <rPr>
        <sz val="8"/>
        <color rgb="FF000000"/>
        <rFont val="Calibri"/>
        <charset val="134"/>
      </rPr>
      <t>Firocoxib (ML 1785713)</t>
    </r>
  </si>
  <si>
    <r>
      <rPr>
        <sz val="8"/>
        <color rgb="FF000000"/>
        <rFont val="Calibri"/>
        <charset val="134"/>
      </rPr>
      <t>γ-Terpinene</t>
    </r>
  </si>
  <si>
    <r>
      <rPr>
        <sz val="8"/>
        <color rgb="FF000000"/>
        <rFont val="Calibri"/>
        <charset val="134"/>
      </rPr>
      <t>Silydianin</t>
    </r>
  </si>
  <si>
    <r>
      <rPr>
        <sz val="8"/>
        <color rgb="FF000000"/>
        <rFont val="Calibri"/>
        <charset val="134"/>
      </rPr>
      <t>SW-106065</t>
    </r>
  </si>
  <si>
    <r>
      <rPr>
        <sz val="8"/>
        <color rgb="FF000000"/>
        <rFont val="Calibri"/>
        <charset val="134"/>
      </rPr>
      <t>Compound 10w</t>
    </r>
  </si>
  <si>
    <r>
      <rPr>
        <sz val="8"/>
        <color rgb="FF000000"/>
        <rFont val="Calibri"/>
        <charset val="134"/>
      </rPr>
      <t>SBP-3264</t>
    </r>
  </si>
  <si>
    <r>
      <rPr>
        <b/>
        <sz val="8"/>
        <color rgb="FF000000"/>
        <rFont val="Calibri"/>
        <charset val="134"/>
      </rPr>
      <t>S9965</t>
    </r>
  </si>
  <si>
    <r>
      <rPr>
        <b/>
        <sz val="8"/>
        <color rgb="FF000000"/>
        <rFont val="Calibri"/>
        <charset val="134"/>
      </rPr>
      <t>E0211</t>
    </r>
  </si>
  <si>
    <r>
      <rPr>
        <b/>
        <sz val="8"/>
        <color rgb="FF000000"/>
        <rFont val="Calibri"/>
        <charset val="134"/>
      </rPr>
      <t>E0378</t>
    </r>
  </si>
  <si>
    <r>
      <rPr>
        <b/>
        <sz val="8"/>
        <color rgb="FF000000"/>
        <rFont val="Calibri"/>
        <charset val="134"/>
      </rPr>
      <t>E0469</t>
    </r>
  </si>
  <si>
    <r>
      <rPr>
        <b/>
        <sz val="8"/>
        <color rgb="FF000000"/>
        <rFont val="Calibri"/>
        <charset val="134"/>
      </rPr>
      <t>E0501</t>
    </r>
  </si>
  <si>
    <r>
      <rPr>
        <b/>
        <sz val="8"/>
        <color rgb="FF000000"/>
        <rFont val="Calibri"/>
        <charset val="134"/>
      </rPr>
      <t>E0653</t>
    </r>
  </si>
  <si>
    <r>
      <rPr>
        <b/>
        <sz val="8"/>
        <color rgb="FF000000"/>
        <rFont val="Calibri"/>
        <charset val="134"/>
      </rPr>
      <t>E0760</t>
    </r>
  </si>
  <si>
    <r>
      <rPr>
        <b/>
        <sz val="8"/>
        <color rgb="FF000000"/>
        <rFont val="Calibri"/>
        <charset val="134"/>
      </rPr>
      <t>E0793</t>
    </r>
  </si>
  <si>
    <r>
      <rPr>
        <b/>
        <sz val="8"/>
        <color rgb="FF000000"/>
        <rFont val="Calibri"/>
        <charset val="134"/>
      </rPr>
      <t>E0939</t>
    </r>
  </si>
  <si>
    <r>
      <rPr>
        <b/>
        <sz val="8"/>
        <color rgb="FF000000"/>
        <rFont val="Calibri"/>
        <charset val="134"/>
      </rPr>
      <t>E1081</t>
    </r>
  </si>
  <si>
    <r>
      <rPr>
        <sz val="8"/>
        <color rgb="FF000000"/>
        <rFont val="Calibri"/>
        <charset val="134"/>
      </rPr>
      <t>M435-1279</t>
    </r>
  </si>
  <si>
    <r>
      <rPr>
        <sz val="8"/>
        <color rgb="FF000000"/>
        <rFont val="Calibri"/>
        <charset val="134"/>
      </rPr>
      <t>Dihydroberberine</t>
    </r>
  </si>
  <si>
    <r>
      <rPr>
        <sz val="8"/>
        <color rgb="FF000000"/>
        <rFont val="Calibri"/>
        <charset val="134"/>
      </rPr>
      <t>PAP-1</t>
    </r>
  </si>
  <si>
    <r>
      <rPr>
        <sz val="8"/>
        <color rgb="FF000000"/>
        <rFont val="Calibri"/>
        <charset val="134"/>
      </rPr>
      <t>GW 610</t>
    </r>
  </si>
  <si>
    <r>
      <rPr>
        <sz val="8"/>
        <color rgb="FF000000"/>
        <rFont val="Calibri"/>
        <charset val="134"/>
      </rPr>
      <t>Senicapoc (ICA-17043)</t>
    </r>
  </si>
  <si>
    <r>
      <rPr>
        <sz val="8"/>
        <color rgb="FF000000"/>
        <rFont val="Calibri"/>
        <charset val="134"/>
      </rPr>
      <t>Trans-ferulic acid</t>
    </r>
  </si>
  <si>
    <r>
      <rPr>
        <sz val="8"/>
        <color rgb="FF000000"/>
        <rFont val="Calibri"/>
        <charset val="134"/>
      </rPr>
      <t>Neotuberostemonine</t>
    </r>
  </si>
  <si>
    <r>
      <rPr>
        <sz val="8"/>
        <color rgb="FF000000"/>
        <rFont val="Calibri"/>
        <charset val="134"/>
      </rPr>
      <t>G5-7</t>
    </r>
  </si>
  <si>
    <r>
      <rPr>
        <sz val="8"/>
        <color rgb="FF000000"/>
        <rFont val="Calibri"/>
        <charset val="134"/>
      </rPr>
      <t>Insulin Degludec</t>
    </r>
  </si>
  <si>
    <r>
      <rPr>
        <sz val="8"/>
        <color rgb="FF000000"/>
        <rFont val="Calibri"/>
        <charset val="134"/>
      </rPr>
      <t>MiTMAB</t>
    </r>
  </si>
  <si>
    <r>
      <rPr>
        <b/>
        <sz val="12"/>
        <color rgb="FFF9FBF8"/>
        <rFont val="Calibri"/>
        <charset val="134"/>
      </rPr>
      <t>Plate layout: L3000-47</t>
    </r>
  </si>
  <si>
    <r>
      <rPr>
        <b/>
        <sz val="8"/>
        <color rgb="FF000000"/>
        <rFont val="Calibri"/>
        <charset val="134"/>
      </rPr>
      <t>E1087</t>
    </r>
  </si>
  <si>
    <r>
      <rPr>
        <b/>
        <sz val="8"/>
        <color rgb="FF000000"/>
        <rFont val="Calibri"/>
        <charset val="134"/>
      </rPr>
      <t>E1150</t>
    </r>
  </si>
  <si>
    <r>
      <rPr>
        <b/>
        <sz val="8"/>
        <color rgb="FF000000"/>
        <rFont val="Calibri"/>
        <charset val="134"/>
      </rPr>
      <t>E1189</t>
    </r>
  </si>
  <si>
    <r>
      <rPr>
        <b/>
        <sz val="8"/>
        <color rgb="FF000000"/>
        <rFont val="Calibri"/>
        <charset val="134"/>
      </rPr>
      <t>E2373</t>
    </r>
  </si>
  <si>
    <r>
      <rPr>
        <b/>
        <sz val="8"/>
        <color rgb="FF000000"/>
        <rFont val="Calibri"/>
        <charset val="134"/>
      </rPr>
      <t>E2516</t>
    </r>
  </si>
  <si>
    <r>
      <rPr>
        <b/>
        <sz val="8"/>
        <color rgb="FF000000"/>
        <rFont val="Calibri"/>
        <charset val="134"/>
      </rPr>
      <t>E2663</t>
    </r>
  </si>
  <si>
    <r>
      <rPr>
        <b/>
        <sz val="8"/>
        <color rgb="FF000000"/>
        <rFont val="Calibri"/>
        <charset val="134"/>
      </rPr>
      <t>E2832</t>
    </r>
  </si>
  <si>
    <r>
      <rPr>
        <b/>
        <sz val="8"/>
        <color rgb="FF000000"/>
        <rFont val="Calibri"/>
        <charset val="134"/>
      </rPr>
      <t>P1152</t>
    </r>
  </si>
  <si>
    <r>
      <rPr>
        <b/>
        <sz val="8"/>
        <color rgb="FF000000"/>
        <rFont val="Calibri"/>
        <charset val="134"/>
      </rPr>
      <t>S2841</t>
    </r>
  </si>
  <si>
    <r>
      <rPr>
        <b/>
        <sz val="8"/>
        <color rgb="FF000000"/>
        <rFont val="Calibri"/>
        <charset val="134"/>
      </rPr>
      <t>S7580</t>
    </r>
  </si>
  <si>
    <r>
      <rPr>
        <sz val="8"/>
        <color rgb="FF000000"/>
        <rFont val="Calibri"/>
        <charset val="134"/>
      </rPr>
      <t>5-amino-2,4-dimethylpyridine (5A-DMP)</t>
    </r>
  </si>
  <si>
    <r>
      <rPr>
        <sz val="8"/>
        <color rgb="FF000000"/>
        <rFont val="Calibri"/>
        <charset val="134"/>
      </rPr>
      <t>SIRT7 inhibitor 97491</t>
    </r>
  </si>
  <si>
    <r>
      <rPr>
        <sz val="8"/>
        <color rgb="FF000000"/>
        <rFont val="Calibri"/>
        <charset val="134"/>
      </rPr>
      <t>TES-1025</t>
    </r>
  </si>
  <si>
    <r>
      <rPr>
        <sz val="8"/>
        <color rgb="FF000000"/>
        <rFont val="Calibri"/>
        <charset val="134"/>
      </rPr>
      <t>CAN508</t>
    </r>
  </si>
  <si>
    <r>
      <rPr>
        <sz val="8"/>
        <color rgb="FF000000"/>
        <rFont val="Calibri"/>
        <charset val="134"/>
      </rPr>
      <t>Doxorubicin</t>
    </r>
  </si>
  <si>
    <r>
      <rPr>
        <sz val="8"/>
        <color rgb="FF000000"/>
        <rFont val="Calibri"/>
        <charset val="134"/>
      </rPr>
      <t>BT2</t>
    </r>
  </si>
  <si>
    <r>
      <rPr>
        <sz val="8"/>
        <color rgb="FF000000"/>
        <rFont val="Calibri"/>
        <charset val="134"/>
      </rPr>
      <t>LCS-1</t>
    </r>
  </si>
  <si>
    <r>
      <rPr>
        <sz val="8"/>
        <color rgb="FF000000"/>
        <rFont val="Calibri"/>
        <charset val="134"/>
      </rPr>
      <t>Oglufanide</t>
    </r>
  </si>
  <si>
    <r>
      <rPr>
        <sz val="8"/>
        <color rgb="FF000000"/>
        <rFont val="Calibri"/>
        <charset val="134"/>
      </rPr>
      <t>Bemcentinib (R428)</t>
    </r>
  </si>
  <si>
    <r>
      <rPr>
        <sz val="8"/>
        <color rgb="FF000000"/>
        <rFont val="Calibri"/>
        <charset val="134"/>
      </rPr>
      <t>Leptomycin B</t>
    </r>
  </si>
  <si>
    <r>
      <rPr>
        <b/>
        <sz val="8"/>
        <color rgb="FF000000"/>
        <rFont val="Calibri"/>
        <charset val="134"/>
      </rPr>
      <t>E1095</t>
    </r>
  </si>
  <si>
    <r>
      <rPr>
        <b/>
        <sz val="8"/>
        <color rgb="FF000000"/>
        <rFont val="Calibri"/>
        <charset val="134"/>
      </rPr>
      <t>E1151</t>
    </r>
  </si>
  <si>
    <r>
      <rPr>
        <b/>
        <sz val="8"/>
        <color rgb="FF000000"/>
        <rFont val="Calibri"/>
        <charset val="134"/>
      </rPr>
      <t>E1190</t>
    </r>
  </si>
  <si>
    <r>
      <rPr>
        <b/>
        <sz val="8"/>
        <color rgb="FF000000"/>
        <rFont val="Calibri"/>
        <charset val="134"/>
      </rPr>
      <t>E2374</t>
    </r>
  </si>
  <si>
    <r>
      <rPr>
        <b/>
        <sz val="8"/>
        <color rgb="FF000000"/>
        <rFont val="Calibri"/>
        <charset val="134"/>
      </rPr>
      <t>E2548</t>
    </r>
  </si>
  <si>
    <r>
      <rPr>
        <b/>
        <sz val="8"/>
        <color rgb="FF000000"/>
        <rFont val="Calibri"/>
        <charset val="134"/>
      </rPr>
      <t>E2664</t>
    </r>
  </si>
  <si>
    <r>
      <rPr>
        <b/>
        <sz val="8"/>
        <color rgb="FF000000"/>
        <rFont val="Calibri"/>
        <charset val="134"/>
      </rPr>
      <t>E2833</t>
    </r>
  </si>
  <si>
    <r>
      <rPr>
        <b/>
        <sz val="8"/>
        <color rgb="FF000000"/>
        <rFont val="Calibri"/>
        <charset val="134"/>
      </rPr>
      <t>P1153</t>
    </r>
  </si>
  <si>
    <r>
      <rPr>
        <b/>
        <sz val="8"/>
        <color rgb="FF000000"/>
        <rFont val="Calibri"/>
        <charset val="134"/>
      </rPr>
      <t>S3290</t>
    </r>
  </si>
  <si>
    <r>
      <rPr>
        <b/>
        <sz val="8"/>
        <color rgb="FF000000"/>
        <rFont val="Calibri"/>
        <charset val="134"/>
      </rPr>
      <t>S7817</t>
    </r>
  </si>
  <si>
    <r>
      <rPr>
        <sz val="8"/>
        <color rgb="FF000000"/>
        <rFont val="Calibri"/>
        <charset val="134"/>
      </rPr>
      <t>ODM-207</t>
    </r>
  </si>
  <si>
    <r>
      <rPr>
        <sz val="8"/>
        <color rgb="FF000000"/>
        <rFont val="Calibri"/>
        <charset val="134"/>
      </rPr>
      <t>JR-AB2-011</t>
    </r>
  </si>
  <si>
    <r>
      <rPr>
        <sz val="8"/>
        <color rgb="FF000000"/>
        <rFont val="Calibri"/>
        <charset val="134"/>
      </rPr>
      <t>UC2288</t>
    </r>
  </si>
  <si>
    <r>
      <rPr>
        <sz val="8"/>
        <color rgb="FF000000"/>
        <rFont val="Calibri"/>
        <charset val="134"/>
      </rPr>
      <t>PI-273</t>
    </r>
  </si>
  <si>
    <r>
      <rPr>
        <sz val="8"/>
        <color rgb="FF000000"/>
        <rFont val="Calibri"/>
        <charset val="134"/>
      </rPr>
      <t>N-(p-Coumaroyl) Serotonin</t>
    </r>
  </si>
  <si>
    <r>
      <rPr>
        <sz val="8"/>
        <color rgb="FF000000"/>
        <rFont val="Calibri"/>
        <charset val="134"/>
      </rPr>
      <t>Cridanimod</t>
    </r>
  </si>
  <si>
    <r>
      <rPr>
        <sz val="8"/>
        <color rgb="FF000000"/>
        <rFont val="Calibri"/>
        <charset val="134"/>
      </rPr>
      <t>1,5-Anhydro-D-glucitol</t>
    </r>
  </si>
  <si>
    <r>
      <rPr>
        <sz val="8"/>
        <color rgb="FF000000"/>
        <rFont val="Calibri"/>
        <charset val="134"/>
      </rPr>
      <t>PKG inhibitor peptide</t>
    </r>
  </si>
  <si>
    <r>
      <rPr>
        <sz val="8"/>
        <color rgb="FF000000"/>
        <rFont val="Calibri"/>
        <charset val="134"/>
      </rPr>
      <t>Procyanidin B2</t>
    </r>
  </si>
  <si>
    <r>
      <rPr>
        <sz val="8"/>
        <color rgb="FF000000"/>
        <rFont val="Calibri"/>
        <charset val="134"/>
      </rPr>
      <t>MI-503</t>
    </r>
  </si>
  <si>
    <r>
      <rPr>
        <b/>
        <sz val="8"/>
        <color rgb="FF000000"/>
        <rFont val="Calibri"/>
        <charset val="134"/>
      </rPr>
      <t>E1107</t>
    </r>
  </si>
  <si>
    <r>
      <rPr>
        <b/>
        <sz val="8"/>
        <color rgb="FF000000"/>
        <rFont val="Calibri"/>
        <charset val="134"/>
      </rPr>
      <t>E1152</t>
    </r>
  </si>
  <si>
    <r>
      <rPr>
        <b/>
        <sz val="8"/>
        <color rgb="FF000000"/>
        <rFont val="Calibri"/>
        <charset val="134"/>
      </rPr>
      <t>E1281</t>
    </r>
  </si>
  <si>
    <r>
      <rPr>
        <b/>
        <sz val="8"/>
        <color rgb="FF000000"/>
        <rFont val="Calibri"/>
        <charset val="134"/>
      </rPr>
      <t>E2376</t>
    </r>
  </si>
  <si>
    <r>
      <rPr>
        <b/>
        <sz val="8"/>
        <color rgb="FF000000"/>
        <rFont val="Calibri"/>
        <charset val="134"/>
      </rPr>
      <t>E2631</t>
    </r>
  </si>
  <si>
    <r>
      <rPr>
        <b/>
        <sz val="8"/>
        <color rgb="FF000000"/>
        <rFont val="Calibri"/>
        <charset val="134"/>
      </rPr>
      <t>E2682</t>
    </r>
  </si>
  <si>
    <r>
      <rPr>
        <b/>
        <sz val="8"/>
        <color rgb="FF000000"/>
        <rFont val="Calibri"/>
        <charset val="134"/>
      </rPr>
      <t>E2847</t>
    </r>
  </si>
  <si>
    <r>
      <rPr>
        <b/>
        <sz val="8"/>
        <color rgb="FF000000"/>
        <rFont val="Calibri"/>
        <charset val="134"/>
      </rPr>
      <t>P1161</t>
    </r>
  </si>
  <si>
    <r>
      <rPr>
        <b/>
        <sz val="8"/>
        <color rgb="FF000000"/>
        <rFont val="Calibri"/>
        <charset val="134"/>
      </rPr>
      <t>S6918</t>
    </r>
  </si>
  <si>
    <r>
      <rPr>
        <b/>
        <sz val="8"/>
        <color rgb="FF000000"/>
        <rFont val="Calibri"/>
        <charset val="134"/>
      </rPr>
      <t>S8162</t>
    </r>
  </si>
  <si>
    <r>
      <rPr>
        <sz val="8"/>
        <color rgb="FF000000"/>
        <rFont val="Calibri"/>
        <charset val="134"/>
      </rPr>
      <t>CTB</t>
    </r>
  </si>
  <si>
    <r>
      <rPr>
        <sz val="8"/>
        <color rgb="FF000000"/>
        <rFont val="Calibri"/>
        <charset val="134"/>
      </rPr>
      <t>AGX51</t>
    </r>
  </si>
  <si>
    <r>
      <rPr>
        <sz val="8"/>
        <color rgb="FF000000"/>
        <rFont val="Calibri"/>
        <charset val="134"/>
      </rPr>
      <t>Dimethyl itaconate</t>
    </r>
  </si>
  <si>
    <r>
      <rPr>
        <sz val="8"/>
        <color rgb="FF000000"/>
        <rFont val="Calibri"/>
        <charset val="134"/>
      </rPr>
      <t>KY-05009</t>
    </r>
  </si>
  <si>
    <r>
      <rPr>
        <sz val="8"/>
        <color rgb="FF000000"/>
        <rFont val="Calibri"/>
        <charset val="134"/>
      </rPr>
      <t>Colcemid</t>
    </r>
  </si>
  <si>
    <r>
      <rPr>
        <sz val="8"/>
        <color rgb="FF000000"/>
        <rFont val="Calibri"/>
        <charset val="134"/>
      </rPr>
      <t>RPI-1</t>
    </r>
  </si>
  <si>
    <r>
      <rPr>
        <sz val="8"/>
        <color rgb="FF000000"/>
        <rFont val="Calibri"/>
        <charset val="134"/>
      </rPr>
      <t>TPPU</t>
    </r>
  </si>
  <si>
    <r>
      <rPr>
        <sz val="8"/>
        <color rgb="FF000000"/>
        <rFont val="Calibri"/>
        <charset val="134"/>
      </rPr>
      <t>Angstrom6</t>
    </r>
  </si>
  <si>
    <r>
      <rPr>
        <sz val="8"/>
        <color rgb="FF000000"/>
        <rFont val="Calibri"/>
        <charset val="134"/>
      </rPr>
      <t>Oleandrin (PBI-05204)</t>
    </r>
  </si>
  <si>
    <r>
      <rPr>
        <sz val="8"/>
        <color rgb="FF000000"/>
        <rFont val="Calibri"/>
        <charset val="134"/>
      </rPr>
      <t>Upadacitinib (ABT-494)</t>
    </r>
  </si>
  <si>
    <r>
      <rPr>
        <b/>
        <sz val="8"/>
        <color rgb="FF000000"/>
        <rFont val="Calibri"/>
        <charset val="134"/>
      </rPr>
      <t>E1123</t>
    </r>
  </si>
  <si>
    <r>
      <rPr>
        <b/>
        <sz val="8"/>
        <color rgb="FF000000"/>
        <rFont val="Calibri"/>
        <charset val="134"/>
      </rPr>
      <t>E1153</t>
    </r>
  </si>
  <si>
    <r>
      <rPr>
        <b/>
        <sz val="8"/>
        <color rgb="FF000000"/>
        <rFont val="Calibri"/>
        <charset val="134"/>
      </rPr>
      <t>E2037</t>
    </r>
  </si>
  <si>
    <r>
      <rPr>
        <b/>
        <sz val="8"/>
        <color rgb="FF000000"/>
        <rFont val="Calibri"/>
        <charset val="134"/>
      </rPr>
      <t>E2388</t>
    </r>
  </si>
  <si>
    <r>
      <rPr>
        <b/>
        <sz val="8"/>
        <color rgb="FF000000"/>
        <rFont val="Calibri"/>
        <charset val="134"/>
      </rPr>
      <t>E2632</t>
    </r>
  </si>
  <si>
    <r>
      <rPr>
        <b/>
        <sz val="8"/>
        <color rgb="FF000000"/>
        <rFont val="Calibri"/>
        <charset val="134"/>
      </rPr>
      <t>E2684</t>
    </r>
  </si>
  <si>
    <r>
      <rPr>
        <b/>
        <sz val="8"/>
        <color rgb="FF000000"/>
        <rFont val="Calibri"/>
        <charset val="134"/>
      </rPr>
      <t>P1107</t>
    </r>
  </si>
  <si>
    <r>
      <rPr>
        <b/>
        <sz val="8"/>
        <color rgb="FF000000"/>
        <rFont val="Calibri"/>
        <charset val="134"/>
      </rPr>
      <t>P1216</t>
    </r>
  </si>
  <si>
    <r>
      <rPr>
        <b/>
        <sz val="8"/>
        <color rgb="FF000000"/>
        <rFont val="Calibri"/>
        <charset val="134"/>
      </rPr>
      <t>S7048</t>
    </r>
  </si>
  <si>
    <r>
      <rPr>
        <b/>
        <sz val="8"/>
        <color rgb="FF000000"/>
        <rFont val="Calibri"/>
        <charset val="134"/>
      </rPr>
      <t>S8297</t>
    </r>
  </si>
  <si>
    <r>
      <rPr>
        <sz val="8"/>
        <color rgb="FF000000"/>
        <rFont val="Calibri"/>
        <charset val="134"/>
      </rPr>
      <t>K145</t>
    </r>
  </si>
  <si>
    <r>
      <rPr>
        <sz val="8"/>
        <color rgb="FF000000"/>
        <rFont val="Calibri"/>
        <charset val="134"/>
      </rPr>
      <t>LMT-28</t>
    </r>
  </si>
  <si>
    <r>
      <rPr>
        <sz val="8"/>
        <color rgb="FF000000"/>
        <rFont val="Calibri"/>
        <charset val="134"/>
      </rPr>
      <t>Kisspeptin-10 (human)</t>
    </r>
  </si>
  <si>
    <r>
      <rPr>
        <sz val="8"/>
        <color rgb="FF000000"/>
        <rFont val="Calibri"/>
        <charset val="134"/>
      </rPr>
      <t>PKR-IN-2</t>
    </r>
  </si>
  <si>
    <r>
      <rPr>
        <sz val="8"/>
        <color rgb="FF000000"/>
        <rFont val="Calibri"/>
        <charset val="134"/>
      </rPr>
      <t>Norharmane</t>
    </r>
  </si>
  <si>
    <r>
      <rPr>
        <sz val="8"/>
        <color rgb="FF000000"/>
        <rFont val="Calibri"/>
        <charset val="134"/>
      </rPr>
      <t>Icilin</t>
    </r>
  </si>
  <si>
    <r>
      <rPr>
        <sz val="8"/>
        <color rgb="FF000000"/>
        <rFont val="Calibri"/>
        <charset val="134"/>
      </rPr>
      <t>Alamandine</t>
    </r>
  </si>
  <si>
    <r>
      <rPr>
        <sz val="8"/>
        <color rgb="FF000000"/>
        <rFont val="Calibri"/>
        <charset val="134"/>
      </rPr>
      <t>Box5</t>
    </r>
  </si>
  <si>
    <r>
      <rPr>
        <sz val="8"/>
        <color rgb="FF000000"/>
        <rFont val="Calibri"/>
        <charset val="134"/>
      </rPr>
      <t>Talazoparib (BMN 673)</t>
    </r>
  </si>
  <si>
    <r>
      <rPr>
        <sz val="8"/>
        <color rgb="FF000000"/>
        <rFont val="Calibri"/>
        <charset val="134"/>
      </rPr>
      <t>ARV-825</t>
    </r>
  </si>
  <si>
    <r>
      <rPr>
        <b/>
        <sz val="8"/>
        <color rgb="FF000000"/>
        <rFont val="Calibri"/>
        <charset val="134"/>
      </rPr>
      <t>E1132</t>
    </r>
  </si>
  <si>
    <r>
      <rPr>
        <b/>
        <sz val="8"/>
        <color rgb="FF000000"/>
        <rFont val="Calibri"/>
        <charset val="134"/>
      </rPr>
      <t>E1158</t>
    </r>
  </si>
  <si>
    <r>
      <rPr>
        <b/>
        <sz val="8"/>
        <color rgb="FF000000"/>
        <rFont val="Calibri"/>
        <charset val="134"/>
      </rPr>
      <t>E2147</t>
    </r>
  </si>
  <si>
    <r>
      <rPr>
        <b/>
        <sz val="8"/>
        <color rgb="FF000000"/>
        <rFont val="Calibri"/>
        <charset val="134"/>
      </rPr>
      <t>E2393</t>
    </r>
  </si>
  <si>
    <r>
      <rPr>
        <b/>
        <sz val="8"/>
        <color rgb="FF000000"/>
        <rFont val="Calibri"/>
        <charset val="134"/>
      </rPr>
      <t>E2633</t>
    </r>
  </si>
  <si>
    <r>
      <rPr>
        <b/>
        <sz val="8"/>
        <color rgb="FF000000"/>
        <rFont val="Calibri"/>
        <charset val="134"/>
      </rPr>
      <t>E2697</t>
    </r>
  </si>
  <si>
    <r>
      <rPr>
        <b/>
        <sz val="8"/>
        <color rgb="FF000000"/>
        <rFont val="Calibri"/>
        <charset val="134"/>
      </rPr>
      <t>P1110</t>
    </r>
  </si>
  <si>
    <r>
      <rPr>
        <b/>
        <sz val="8"/>
        <color rgb="FF000000"/>
        <rFont val="Calibri"/>
        <charset val="134"/>
      </rPr>
      <t>P1236</t>
    </r>
  </si>
  <si>
    <r>
      <rPr>
        <b/>
        <sz val="8"/>
        <color rgb="FF000000"/>
        <rFont val="Calibri"/>
        <charset val="134"/>
      </rPr>
      <t>S7062</t>
    </r>
  </si>
  <si>
    <r>
      <rPr>
        <b/>
        <sz val="8"/>
        <color rgb="FF000000"/>
        <rFont val="Calibri"/>
        <charset val="134"/>
      </rPr>
      <t>S8553</t>
    </r>
  </si>
  <si>
    <r>
      <rPr>
        <sz val="8"/>
        <color rgb="FF000000"/>
        <rFont val="Calibri"/>
        <charset val="134"/>
      </rPr>
      <t>CHR-6494</t>
    </r>
  </si>
  <si>
    <r>
      <rPr>
        <sz val="8"/>
        <color rgb="FF000000"/>
        <rFont val="Calibri"/>
        <charset val="134"/>
      </rPr>
      <t>CAY10444</t>
    </r>
  </si>
  <si>
    <r>
      <rPr>
        <sz val="8"/>
        <color rgb="FF000000"/>
        <rFont val="Calibri"/>
        <charset val="134"/>
      </rPr>
      <t>AZD-9574</t>
    </r>
  </si>
  <si>
    <r>
      <rPr>
        <sz val="8"/>
        <color rgb="FF000000"/>
        <rFont val="Calibri"/>
        <charset val="134"/>
      </rPr>
      <t>JNJ-10198409</t>
    </r>
  </si>
  <si>
    <r>
      <rPr>
        <sz val="8"/>
        <color rgb="FF000000"/>
        <rFont val="Calibri"/>
        <charset val="134"/>
      </rPr>
      <t>Tris(2-chloroethyl) phosphate</t>
    </r>
  </si>
  <si>
    <r>
      <rPr>
        <sz val="8"/>
        <color rgb="FF000000"/>
        <rFont val="Calibri"/>
        <charset val="134"/>
      </rPr>
      <t>TCPP</t>
    </r>
  </si>
  <si>
    <r>
      <rPr>
        <sz val="8"/>
        <color rgb="FF000000"/>
        <rFont val="Calibri"/>
        <charset val="134"/>
      </rPr>
      <t>Etelcalcetide HCl</t>
    </r>
  </si>
  <si>
    <r>
      <rPr>
        <sz val="8"/>
        <color rgb="FF000000"/>
        <rFont val="Calibri"/>
        <charset val="134"/>
      </rPr>
      <t>CYN154806</t>
    </r>
  </si>
  <si>
    <r>
      <rPr>
        <sz val="8"/>
        <color rgb="FF000000"/>
        <rFont val="Calibri"/>
        <charset val="134"/>
      </rPr>
      <t>Pinometostat (EPZ5676)</t>
    </r>
  </si>
  <si>
    <r>
      <rPr>
        <sz val="8"/>
        <color rgb="FF000000"/>
        <rFont val="Calibri"/>
        <charset val="134"/>
      </rPr>
      <t>Avapritinib (BLU-285)</t>
    </r>
  </si>
  <si>
    <r>
      <rPr>
        <b/>
        <sz val="8"/>
        <color rgb="FF000000"/>
        <rFont val="Calibri"/>
        <charset val="134"/>
      </rPr>
      <t>E1136</t>
    </r>
  </si>
  <si>
    <r>
      <rPr>
        <b/>
        <sz val="8"/>
        <color rgb="FF000000"/>
        <rFont val="Calibri"/>
        <charset val="134"/>
      </rPr>
      <t>E1166</t>
    </r>
  </si>
  <si>
    <r>
      <rPr>
        <b/>
        <sz val="8"/>
        <color rgb="FF000000"/>
        <rFont val="Calibri"/>
        <charset val="134"/>
      </rPr>
      <t>E2203</t>
    </r>
  </si>
  <si>
    <r>
      <rPr>
        <b/>
        <sz val="8"/>
        <color rgb="FF000000"/>
        <rFont val="Calibri"/>
        <charset val="134"/>
      </rPr>
      <t>E2400</t>
    </r>
  </si>
  <si>
    <r>
      <rPr>
        <b/>
        <sz val="8"/>
        <color rgb="FF000000"/>
        <rFont val="Calibri"/>
        <charset val="134"/>
      </rPr>
      <t>E2641</t>
    </r>
  </si>
  <si>
    <r>
      <rPr>
        <b/>
        <sz val="8"/>
        <color rgb="FF000000"/>
        <rFont val="Calibri"/>
        <charset val="134"/>
      </rPr>
      <t>E2699</t>
    </r>
  </si>
  <si>
    <r>
      <rPr>
        <b/>
        <sz val="8"/>
        <color rgb="FF000000"/>
        <rFont val="Calibri"/>
        <charset val="134"/>
      </rPr>
      <t>P1116</t>
    </r>
  </si>
  <si>
    <r>
      <rPr>
        <b/>
        <sz val="8"/>
        <color rgb="FF000000"/>
        <rFont val="Calibri"/>
        <charset val="134"/>
      </rPr>
      <t>S0947</t>
    </r>
  </si>
  <si>
    <r>
      <rPr>
        <b/>
        <sz val="8"/>
        <color rgb="FF000000"/>
        <rFont val="Calibri"/>
        <charset val="134"/>
      </rPr>
      <t>S7101</t>
    </r>
  </si>
  <si>
    <r>
      <rPr>
        <b/>
        <sz val="8"/>
        <color rgb="FF000000"/>
        <rFont val="Calibri"/>
        <charset val="134"/>
      </rPr>
      <t>S8587</t>
    </r>
  </si>
  <si>
    <r>
      <rPr>
        <sz val="8"/>
        <color rgb="FF000000"/>
        <rFont val="Calibri"/>
        <charset val="134"/>
      </rPr>
      <t>SKLB-197</t>
    </r>
  </si>
  <si>
    <r>
      <rPr>
        <sz val="8"/>
        <color rgb="FF000000"/>
        <rFont val="Calibri"/>
        <charset val="134"/>
      </rPr>
      <t>tetrathiomolybdate</t>
    </r>
  </si>
  <si>
    <r>
      <rPr>
        <sz val="8"/>
        <color rgb="FF000000"/>
        <rFont val="Calibri"/>
        <charset val="134"/>
      </rPr>
      <t>DMU-212</t>
    </r>
  </si>
  <si>
    <r>
      <rPr>
        <sz val="8"/>
        <color rgb="FF000000"/>
        <rFont val="Calibri"/>
        <charset val="134"/>
      </rPr>
      <t>1A-116</t>
    </r>
  </si>
  <si>
    <r>
      <rPr>
        <sz val="8"/>
        <color rgb="FF000000"/>
        <rFont val="Calibri"/>
        <charset val="134"/>
      </rPr>
      <t>trans-Chalcone</t>
    </r>
  </si>
  <si>
    <r>
      <rPr>
        <sz val="8"/>
        <color rgb="FF000000"/>
        <rFont val="Calibri"/>
        <charset val="134"/>
      </rPr>
      <t>Tris(2-butoxyethyl) phosphate</t>
    </r>
  </si>
  <si>
    <r>
      <rPr>
        <sz val="8"/>
        <color rgb="FF000000"/>
        <rFont val="Calibri"/>
        <charset val="134"/>
      </rPr>
      <t>Epitalon</t>
    </r>
  </si>
  <si>
    <r>
      <rPr>
        <sz val="8"/>
        <color rgb="FF000000"/>
        <rFont val="Calibri"/>
        <charset val="134"/>
      </rPr>
      <t>Cafestol</t>
    </r>
  </si>
  <si>
    <r>
      <rPr>
        <sz val="8"/>
        <color rgb="FF000000"/>
        <rFont val="Calibri"/>
        <charset val="134"/>
      </rPr>
      <t>SCH772984</t>
    </r>
  </si>
  <si>
    <r>
      <rPr>
        <sz val="8"/>
        <color rgb="FF000000"/>
        <rFont val="Calibri"/>
        <charset val="134"/>
      </rPr>
      <t>Withaferin A</t>
    </r>
  </si>
  <si>
    <r>
      <rPr>
        <b/>
        <sz val="8"/>
        <color rgb="FF000000"/>
        <rFont val="Calibri"/>
        <charset val="134"/>
      </rPr>
      <t>E1142</t>
    </r>
  </si>
  <si>
    <r>
      <rPr>
        <b/>
        <sz val="8"/>
        <color rgb="FF000000"/>
        <rFont val="Calibri"/>
        <charset val="134"/>
      </rPr>
      <t>E1170</t>
    </r>
  </si>
  <si>
    <r>
      <rPr>
        <b/>
        <sz val="8"/>
        <color rgb="FF000000"/>
        <rFont val="Calibri"/>
        <charset val="134"/>
      </rPr>
      <t>E2354</t>
    </r>
  </si>
  <si>
    <r>
      <rPr>
        <b/>
        <sz val="8"/>
        <color rgb="FF000000"/>
        <rFont val="Calibri"/>
        <charset val="134"/>
      </rPr>
      <t>E2402</t>
    </r>
  </si>
  <si>
    <r>
      <rPr>
        <b/>
        <sz val="8"/>
        <color rgb="FF000000"/>
        <rFont val="Calibri"/>
        <charset val="134"/>
      </rPr>
      <t>E2642</t>
    </r>
  </si>
  <si>
    <r>
      <rPr>
        <b/>
        <sz val="8"/>
        <color rgb="FF000000"/>
        <rFont val="Calibri"/>
        <charset val="134"/>
      </rPr>
      <t>E2826</t>
    </r>
  </si>
  <si>
    <r>
      <rPr>
        <b/>
        <sz val="8"/>
        <color rgb="FF000000"/>
        <rFont val="Calibri"/>
        <charset val="134"/>
      </rPr>
      <t>P1134</t>
    </r>
  </si>
  <si>
    <r>
      <rPr>
        <b/>
        <sz val="8"/>
        <color rgb="FF000000"/>
        <rFont val="Calibri"/>
        <charset val="134"/>
      </rPr>
      <t>S0969</t>
    </r>
  </si>
  <si>
    <r>
      <rPr>
        <b/>
        <sz val="8"/>
        <color rgb="FF000000"/>
        <rFont val="Calibri"/>
        <charset val="134"/>
      </rPr>
      <t>S7108</t>
    </r>
  </si>
  <si>
    <r>
      <rPr>
        <b/>
        <sz val="8"/>
        <color rgb="FF000000"/>
        <rFont val="Calibri"/>
        <charset val="134"/>
      </rPr>
      <t>S8719</t>
    </r>
  </si>
  <si>
    <r>
      <rPr>
        <sz val="8"/>
        <color rgb="FF000000"/>
        <rFont val="Calibri"/>
        <charset val="134"/>
      </rPr>
      <t>GSK2033</t>
    </r>
  </si>
  <si>
    <r>
      <rPr>
        <sz val="8"/>
        <color rgb="FF000000"/>
        <rFont val="Calibri"/>
        <charset val="134"/>
      </rPr>
      <t>R162</t>
    </r>
  </si>
  <si>
    <r>
      <rPr>
        <sz val="8"/>
        <color rgb="FF000000"/>
        <rFont val="Calibri"/>
        <charset val="134"/>
      </rPr>
      <t>Valepotriate</t>
    </r>
  </si>
  <si>
    <r>
      <rPr>
        <sz val="8"/>
        <color rgb="FF000000"/>
        <rFont val="Calibri"/>
        <charset val="134"/>
      </rPr>
      <t>T-1101 tosylate</t>
    </r>
  </si>
  <si>
    <r>
      <rPr>
        <sz val="8"/>
        <color rgb="FF000000"/>
        <rFont val="Calibri"/>
        <charset val="134"/>
      </rPr>
      <t>CGP60474</t>
    </r>
  </si>
  <si>
    <r>
      <rPr>
        <sz val="8"/>
        <color rgb="FF000000"/>
        <rFont val="Calibri"/>
        <charset val="134"/>
      </rPr>
      <t>Hematein</t>
    </r>
  </si>
  <si>
    <r>
      <rPr>
        <sz val="8"/>
        <color rgb="FF000000"/>
        <rFont val="Calibri"/>
        <charset val="134"/>
      </rPr>
      <t>diprotin A</t>
    </r>
  </si>
  <si>
    <r>
      <rPr>
        <sz val="8"/>
        <color rgb="FF000000"/>
        <rFont val="Calibri"/>
        <charset val="134"/>
      </rPr>
      <t>Heterophyllin B</t>
    </r>
  </si>
  <si>
    <r>
      <rPr>
        <sz val="8"/>
        <color rgb="FF000000"/>
        <rFont val="Calibri"/>
        <charset val="134"/>
      </rPr>
      <t>Encorafenib (LGX818)</t>
    </r>
  </si>
  <si>
    <r>
      <rPr>
        <sz val="8"/>
        <color rgb="FF000000"/>
        <rFont val="Calibri"/>
        <charset val="134"/>
      </rPr>
      <t>AZD4573</t>
    </r>
  </si>
  <si>
    <r>
      <rPr>
        <b/>
        <sz val="8"/>
        <color rgb="FF000000"/>
        <rFont val="Calibri"/>
        <charset val="134"/>
      </rPr>
      <t>E1146</t>
    </r>
  </si>
  <si>
    <r>
      <rPr>
        <b/>
        <sz val="8"/>
        <color rgb="FF000000"/>
        <rFont val="Calibri"/>
        <charset val="134"/>
      </rPr>
      <t>E1178</t>
    </r>
  </si>
  <si>
    <r>
      <rPr>
        <b/>
        <sz val="8"/>
        <color rgb="FF000000"/>
        <rFont val="Calibri"/>
        <charset val="134"/>
      </rPr>
      <t>E2365</t>
    </r>
  </si>
  <si>
    <r>
      <rPr>
        <b/>
        <sz val="8"/>
        <color rgb="FF000000"/>
        <rFont val="Calibri"/>
        <charset val="134"/>
      </rPr>
      <t>E2511</t>
    </r>
  </si>
  <si>
    <r>
      <rPr>
        <b/>
        <sz val="8"/>
        <color rgb="FF000000"/>
        <rFont val="Calibri"/>
        <charset val="134"/>
      </rPr>
      <t>E2659</t>
    </r>
  </si>
  <si>
    <r>
      <rPr>
        <b/>
        <sz val="8"/>
        <color rgb="FF000000"/>
        <rFont val="Calibri"/>
        <charset val="134"/>
      </rPr>
      <t>E2829</t>
    </r>
  </si>
  <si>
    <r>
      <rPr>
        <b/>
        <sz val="8"/>
        <color rgb="FF000000"/>
        <rFont val="Calibri"/>
        <charset val="134"/>
      </rPr>
      <t>P1136</t>
    </r>
  </si>
  <si>
    <r>
      <rPr>
        <b/>
        <sz val="8"/>
        <color rgb="FF000000"/>
        <rFont val="Calibri"/>
        <charset val="134"/>
      </rPr>
      <t>S1469</t>
    </r>
  </si>
  <si>
    <r>
      <rPr>
        <b/>
        <sz val="8"/>
        <color rgb="FF000000"/>
        <rFont val="Calibri"/>
        <charset val="134"/>
      </rPr>
      <t>S7428</t>
    </r>
  </si>
  <si>
    <r>
      <rPr>
        <b/>
        <sz val="8"/>
        <color rgb="FF000000"/>
        <rFont val="Calibri"/>
        <charset val="134"/>
      </rPr>
      <t>S8809</t>
    </r>
  </si>
  <si>
    <r>
      <rPr>
        <sz val="8"/>
        <color rgb="FF000000"/>
        <rFont val="Calibri"/>
        <charset val="134"/>
      </rPr>
      <t>CHD1Li 6.11</t>
    </r>
  </si>
  <si>
    <r>
      <rPr>
        <sz val="8"/>
        <color rgb="FF000000"/>
        <rFont val="Calibri"/>
        <charset val="134"/>
      </rPr>
      <t>FHD-286</t>
    </r>
  </si>
  <si>
    <r>
      <rPr>
        <sz val="8"/>
        <color rgb="FF000000"/>
        <rFont val="Calibri"/>
        <charset val="134"/>
      </rPr>
      <t>Glutaminase C-IN-1</t>
    </r>
  </si>
  <si>
    <r>
      <rPr>
        <sz val="8"/>
        <color rgb="FF000000"/>
        <rFont val="Calibri"/>
        <charset val="134"/>
      </rPr>
      <t>ZINC05007751</t>
    </r>
  </si>
  <si>
    <r>
      <rPr>
        <sz val="8"/>
        <color rgb="FF000000"/>
        <rFont val="Calibri"/>
        <charset val="134"/>
      </rPr>
      <t>DMAT</t>
    </r>
  </si>
  <si>
    <r>
      <rPr>
        <sz val="8"/>
        <color rgb="FF000000"/>
        <rFont val="Calibri"/>
        <charset val="134"/>
      </rPr>
      <t>Alkannin</t>
    </r>
  </si>
  <si>
    <r>
      <rPr>
        <sz val="8"/>
        <color rgb="FF000000"/>
        <rFont val="Calibri"/>
        <charset val="134"/>
      </rPr>
      <t>HIV Peptide T</t>
    </r>
  </si>
  <si>
    <r>
      <rPr>
        <sz val="8"/>
        <color rgb="FF000000"/>
        <rFont val="Calibri"/>
        <charset val="134"/>
      </rPr>
      <t>Calcifediol</t>
    </r>
  </si>
  <si>
    <r>
      <rPr>
        <sz val="8"/>
        <color rgb="FF000000"/>
        <rFont val="Calibri"/>
        <charset val="134"/>
      </rPr>
      <t>Rocaglamide</t>
    </r>
  </si>
  <si>
    <r>
      <rPr>
        <sz val="8"/>
        <color rgb="FF000000"/>
        <rFont val="Calibri"/>
        <charset val="134"/>
      </rPr>
      <t>MC180295</t>
    </r>
  </si>
  <si>
    <r>
      <rPr>
        <b/>
        <sz val="12"/>
        <color rgb="FFF9FBF8"/>
        <rFont val="Calibri"/>
        <charset val="134"/>
      </rPr>
      <t>Plate layout: L3000-48</t>
    </r>
  </si>
  <si>
    <r>
      <rPr>
        <b/>
        <sz val="8"/>
        <color rgb="FF000000"/>
        <rFont val="Calibri"/>
        <charset val="134"/>
      </rPr>
      <t>S8833</t>
    </r>
  </si>
  <si>
    <r>
      <rPr>
        <b/>
        <sz val="8"/>
        <color rgb="FF000000"/>
        <rFont val="Calibri"/>
        <charset val="134"/>
      </rPr>
      <t>E2748</t>
    </r>
  </si>
  <si>
    <r>
      <rPr>
        <b/>
        <sz val="8"/>
        <color rgb="FF000000"/>
        <rFont val="Calibri"/>
        <charset val="134"/>
      </rPr>
      <t>S1522</t>
    </r>
  </si>
  <si>
    <r>
      <rPr>
        <b/>
        <sz val="8"/>
        <color rgb="FF000000"/>
        <rFont val="Calibri"/>
        <charset val="134"/>
      </rPr>
      <t>S3520</t>
    </r>
  </si>
  <si>
    <r>
      <rPr>
        <b/>
        <sz val="8"/>
        <color rgb="FF000000"/>
        <rFont val="Calibri"/>
        <charset val="134"/>
      </rPr>
      <t>S6661</t>
    </r>
  </si>
  <si>
    <r>
      <rPr>
        <b/>
        <sz val="8"/>
        <color rgb="FF000000"/>
        <rFont val="Calibri"/>
        <charset val="134"/>
      </rPr>
      <t>S7554</t>
    </r>
  </si>
  <si>
    <r>
      <rPr>
        <b/>
        <sz val="8"/>
        <color rgb="FF000000"/>
        <rFont val="Calibri"/>
        <charset val="134"/>
      </rPr>
      <t>S8341</t>
    </r>
  </si>
  <si>
    <r>
      <rPr>
        <b/>
        <sz val="8"/>
        <color rgb="FF000000"/>
        <rFont val="Calibri"/>
        <charset val="134"/>
      </rPr>
      <t>S8708</t>
    </r>
  </si>
  <si>
    <r>
      <rPr>
        <b/>
        <sz val="8"/>
        <color rgb="FF000000"/>
        <rFont val="Calibri"/>
        <charset val="134"/>
      </rPr>
      <t>S8830</t>
    </r>
  </si>
  <si>
    <r>
      <rPr>
        <b/>
        <sz val="8"/>
        <color rgb="FF000000"/>
        <rFont val="Calibri"/>
        <charset val="134"/>
      </rPr>
      <t>S8891</t>
    </r>
  </si>
  <si>
    <r>
      <rPr>
        <sz val="8"/>
        <color rgb="FF000000"/>
        <rFont val="Calibri"/>
        <charset val="134"/>
      </rPr>
      <t>TAS0728</t>
    </r>
  </si>
  <si>
    <r>
      <rPr>
        <sz val="8"/>
        <color rgb="FF000000"/>
        <rFont val="Calibri"/>
        <charset val="134"/>
      </rPr>
      <t>EGCG Octaacetate</t>
    </r>
  </si>
  <si>
    <r>
      <rPr>
        <sz val="8"/>
        <color rgb="FF000000"/>
        <rFont val="Calibri"/>
        <charset val="134"/>
      </rPr>
      <t>Tosedostat (CHR2797)</t>
    </r>
  </si>
  <si>
    <r>
      <rPr>
        <sz val="8"/>
        <color rgb="FF000000"/>
        <rFont val="Calibri"/>
        <charset val="134"/>
      </rPr>
      <t>AZ10606120 dihydrochloride</t>
    </r>
  </si>
  <si>
    <r>
      <rPr>
        <sz val="8"/>
        <color rgb="FF000000"/>
        <rFont val="Calibri"/>
        <charset val="134"/>
      </rPr>
      <t>VcMMAE</t>
    </r>
  </si>
  <si>
    <r>
      <rPr>
        <sz val="8"/>
        <color rgb="FF000000"/>
        <rFont val="Calibri"/>
        <charset val="134"/>
      </rPr>
      <t>Ravoxertinib (GDC-0994)</t>
    </r>
  </si>
  <si>
    <r>
      <rPr>
        <sz val="8"/>
        <color rgb="FF000000"/>
        <rFont val="Calibri"/>
        <charset val="134"/>
      </rPr>
      <t>TAK-243 (MLN7243)</t>
    </r>
  </si>
  <si>
    <r>
      <rPr>
        <sz val="8"/>
        <color rgb="FF000000"/>
        <rFont val="Calibri"/>
        <charset val="134"/>
      </rPr>
      <t>AZD0364 (ATG-017)</t>
    </r>
  </si>
  <si>
    <r>
      <rPr>
        <sz val="8"/>
        <color rgb="FF000000"/>
        <rFont val="Calibri"/>
        <charset val="134"/>
      </rPr>
      <t>Sotorasib (AMG510)</t>
    </r>
  </si>
  <si>
    <r>
      <rPr>
        <sz val="8"/>
        <color rgb="FF000000"/>
        <rFont val="Calibri"/>
        <charset val="134"/>
      </rPr>
      <t>JHU-083</t>
    </r>
  </si>
  <si>
    <r>
      <rPr>
        <b/>
        <sz val="8"/>
        <color rgb="FF000000"/>
        <rFont val="Calibri"/>
        <charset val="134"/>
      </rPr>
      <t>S8983</t>
    </r>
  </si>
  <si>
    <r>
      <rPr>
        <b/>
        <sz val="8"/>
        <color rgb="FF000000"/>
        <rFont val="Calibri"/>
        <charset val="134"/>
      </rPr>
      <t>S0078</t>
    </r>
  </si>
  <si>
    <r>
      <rPr>
        <b/>
        <sz val="8"/>
        <color rgb="FF000000"/>
        <rFont val="Calibri"/>
        <charset val="134"/>
      </rPr>
      <t>S1575</t>
    </r>
  </si>
  <si>
    <r>
      <rPr>
        <b/>
        <sz val="8"/>
        <color rgb="FF000000"/>
        <rFont val="Calibri"/>
        <charset val="134"/>
      </rPr>
      <t>S3522</t>
    </r>
  </si>
  <si>
    <r>
      <rPr>
        <b/>
        <sz val="8"/>
        <color rgb="FF000000"/>
        <rFont val="Calibri"/>
        <charset val="134"/>
      </rPr>
      <t>S6773</t>
    </r>
  </si>
  <si>
    <r>
      <rPr>
        <b/>
        <sz val="8"/>
        <color rgb="FF000000"/>
        <rFont val="Calibri"/>
        <charset val="134"/>
      </rPr>
      <t>S7682</t>
    </r>
  </si>
  <si>
    <r>
      <rPr>
        <b/>
        <sz val="8"/>
        <color rgb="FF000000"/>
        <rFont val="Calibri"/>
        <charset val="134"/>
      </rPr>
      <t>S8524</t>
    </r>
  </si>
  <si>
    <r>
      <rPr>
        <b/>
        <sz val="8"/>
        <color rgb="FF000000"/>
        <rFont val="Calibri"/>
        <charset val="134"/>
      </rPr>
      <t>S8716</t>
    </r>
  </si>
  <si>
    <r>
      <rPr>
        <b/>
        <sz val="8"/>
        <color rgb="FF000000"/>
        <rFont val="Calibri"/>
        <charset val="134"/>
      </rPr>
      <t>S8834</t>
    </r>
  </si>
  <si>
    <r>
      <rPr>
        <b/>
        <sz val="8"/>
        <color rgb="FF000000"/>
        <rFont val="Calibri"/>
        <charset val="134"/>
      </rPr>
      <t>S8925</t>
    </r>
  </si>
  <si>
    <r>
      <rPr>
        <sz val="8"/>
        <color rgb="FF000000"/>
        <rFont val="Calibri"/>
        <charset val="134"/>
      </rPr>
      <t>MAK683</t>
    </r>
  </si>
  <si>
    <r>
      <rPr>
        <sz val="8"/>
        <color rgb="FF000000"/>
        <rFont val="Calibri"/>
        <charset val="134"/>
      </rPr>
      <t>1V209 (TLR7 agonist T7)</t>
    </r>
  </si>
  <si>
    <r>
      <rPr>
        <sz val="8"/>
        <color rgb="FF000000"/>
        <rFont val="Calibri"/>
        <charset val="134"/>
      </rPr>
      <t>RO4929097</t>
    </r>
  </si>
  <si>
    <r>
      <rPr>
        <sz val="8"/>
        <color rgb="FF000000"/>
        <rFont val="Calibri"/>
        <charset val="134"/>
      </rPr>
      <t>2OH-BNPP1</t>
    </r>
  </si>
  <si>
    <r>
      <rPr>
        <sz val="8"/>
        <color rgb="FF000000"/>
        <rFont val="Calibri"/>
        <charset val="134"/>
      </rPr>
      <t>Mertansine</t>
    </r>
  </si>
  <si>
    <r>
      <rPr>
        <sz val="8"/>
        <color rgb="FF000000"/>
        <rFont val="Calibri"/>
        <charset val="134"/>
      </rPr>
      <t>SAR405</t>
    </r>
  </si>
  <si>
    <r>
      <rPr>
        <sz val="8"/>
        <color rgb="FF000000"/>
        <rFont val="Calibri"/>
        <charset val="134"/>
      </rPr>
      <t>Edicotinib(JNJ-40346527)</t>
    </r>
  </si>
  <si>
    <r>
      <rPr>
        <sz val="8"/>
        <color rgb="FF000000"/>
        <rFont val="Calibri"/>
        <charset val="134"/>
      </rPr>
      <t>Pralsetinib (BLU-667)</t>
    </r>
  </si>
  <si>
    <r>
      <rPr>
        <sz val="8"/>
        <color rgb="FF000000"/>
        <rFont val="Calibri"/>
        <charset val="134"/>
      </rPr>
      <t>GB1107</t>
    </r>
  </si>
  <si>
    <r>
      <rPr>
        <sz val="8"/>
        <color rgb="FF000000"/>
        <rFont val="Calibri"/>
        <charset val="134"/>
      </rPr>
      <t>Simurosertib</t>
    </r>
  </si>
  <si>
    <r>
      <rPr>
        <b/>
        <sz val="8"/>
        <color rgb="FF000000"/>
        <rFont val="Calibri"/>
        <charset val="134"/>
      </rPr>
      <t>S9014</t>
    </r>
  </si>
  <si>
    <r>
      <rPr>
        <b/>
        <sz val="8"/>
        <color rgb="FF000000"/>
        <rFont val="Calibri"/>
        <charset val="134"/>
      </rPr>
      <t>S0356</t>
    </r>
  </si>
  <si>
    <r>
      <rPr>
        <b/>
        <sz val="8"/>
        <color rgb="FF000000"/>
        <rFont val="Calibri"/>
        <charset val="134"/>
      </rPr>
      <t>S2221</t>
    </r>
  </si>
  <si>
    <r>
      <rPr>
        <b/>
        <sz val="8"/>
        <color rgb="FF000000"/>
        <rFont val="Calibri"/>
        <charset val="134"/>
      </rPr>
      <t>S3523</t>
    </r>
  </si>
  <si>
    <r>
      <rPr>
        <b/>
        <sz val="8"/>
        <color rgb="FF000000"/>
        <rFont val="Calibri"/>
        <charset val="134"/>
      </rPr>
      <t>S6839</t>
    </r>
  </si>
  <si>
    <r>
      <rPr>
        <b/>
        <sz val="8"/>
        <color rgb="FF000000"/>
        <rFont val="Calibri"/>
        <charset val="134"/>
      </rPr>
      <t>S7736</t>
    </r>
  </si>
  <si>
    <r>
      <rPr>
        <b/>
        <sz val="8"/>
        <color rgb="FF000000"/>
        <rFont val="Calibri"/>
        <charset val="134"/>
      </rPr>
      <t>S8532</t>
    </r>
  </si>
  <si>
    <r>
      <rPr>
        <b/>
        <sz val="8"/>
        <color rgb="FF000000"/>
        <rFont val="Calibri"/>
        <charset val="134"/>
      </rPr>
      <t>S8718</t>
    </r>
  </si>
  <si>
    <r>
      <rPr>
        <b/>
        <sz val="8"/>
        <color rgb="FF000000"/>
        <rFont val="Calibri"/>
        <charset val="134"/>
      </rPr>
      <t>S8849</t>
    </r>
  </si>
  <si>
    <r>
      <rPr>
        <b/>
        <sz val="8"/>
        <color rgb="FF000000"/>
        <rFont val="Calibri"/>
        <charset val="134"/>
      </rPr>
      <t>S8926</t>
    </r>
  </si>
  <si>
    <r>
      <rPr>
        <sz val="8"/>
        <color rgb="FF000000"/>
        <rFont val="Calibri"/>
        <charset val="134"/>
      </rPr>
      <t>AstragalosideⅠ</t>
    </r>
  </si>
  <si>
    <r>
      <rPr>
        <sz val="8"/>
        <color rgb="FF000000"/>
        <rFont val="Calibri"/>
        <charset val="134"/>
      </rPr>
      <t>Pulrodemstat (CC-90011) besylate</t>
    </r>
  </si>
  <si>
    <r>
      <rPr>
        <sz val="8"/>
        <color rgb="FF000000"/>
        <rFont val="Calibri"/>
        <charset val="134"/>
      </rPr>
      <t>Apatinib (YN968D1) mesylate</t>
    </r>
  </si>
  <si>
    <r>
      <rPr>
        <sz val="8"/>
        <color rgb="FF000000"/>
        <rFont val="Calibri"/>
        <charset val="134"/>
      </rPr>
      <t>AZD7507</t>
    </r>
  </si>
  <si>
    <r>
      <rPr>
        <sz val="8"/>
        <color rgb="FF000000"/>
        <rFont val="Calibri"/>
        <charset val="134"/>
      </rPr>
      <t>MRX-2843</t>
    </r>
  </si>
  <si>
    <r>
      <rPr>
        <sz val="8"/>
        <color rgb="FF000000"/>
        <rFont val="Calibri"/>
        <charset val="134"/>
      </rPr>
      <t>MLN120B</t>
    </r>
  </si>
  <si>
    <r>
      <rPr>
        <sz val="8"/>
        <color rgb="FF000000"/>
        <rFont val="Calibri"/>
        <charset val="134"/>
      </rPr>
      <t>ARV-771</t>
    </r>
  </si>
  <si>
    <r>
      <rPr>
        <sz val="8"/>
        <color rgb="FF000000"/>
        <rFont val="Calibri"/>
        <charset val="134"/>
      </rPr>
      <t>RMC-4550</t>
    </r>
  </si>
  <si>
    <r>
      <rPr>
        <sz val="8"/>
        <color rgb="FF000000"/>
        <rFont val="Calibri"/>
        <charset val="134"/>
      </rPr>
      <t>TAS4464</t>
    </r>
  </si>
  <si>
    <r>
      <rPr>
        <sz val="8"/>
        <color rgb="FF000000"/>
        <rFont val="Calibri"/>
        <charset val="134"/>
      </rPr>
      <t>Valemetostat (DS-3201)</t>
    </r>
  </si>
  <si>
    <r>
      <rPr>
        <b/>
        <sz val="8"/>
        <color rgb="FF000000"/>
        <rFont val="Calibri"/>
        <charset val="134"/>
      </rPr>
      <t>S9213</t>
    </r>
  </si>
  <si>
    <r>
      <rPr>
        <b/>
        <sz val="8"/>
        <color rgb="FF000000"/>
        <rFont val="Calibri"/>
        <charset val="134"/>
      </rPr>
      <t>S0428</t>
    </r>
  </si>
  <si>
    <r>
      <rPr>
        <b/>
        <sz val="8"/>
        <color rgb="FF000000"/>
        <rFont val="Calibri"/>
        <charset val="134"/>
      </rPr>
      <t>S2653</t>
    </r>
  </si>
  <si>
    <r>
      <rPr>
        <b/>
        <sz val="8"/>
        <color rgb="FF000000"/>
        <rFont val="Calibri"/>
        <charset val="134"/>
      </rPr>
      <t>S3576</t>
    </r>
  </si>
  <si>
    <r>
      <rPr>
        <b/>
        <sz val="8"/>
        <color rgb="FF000000"/>
        <rFont val="Calibri"/>
        <charset val="134"/>
      </rPr>
      <t>S6840</t>
    </r>
  </si>
  <si>
    <r>
      <rPr>
        <b/>
        <sz val="8"/>
        <color rgb="FF000000"/>
        <rFont val="Calibri"/>
        <charset val="134"/>
      </rPr>
      <t>S7801</t>
    </r>
  </si>
  <si>
    <r>
      <rPr>
        <b/>
        <sz val="8"/>
        <color rgb="FF000000"/>
        <rFont val="Calibri"/>
        <charset val="134"/>
      </rPr>
      <t>S8563</t>
    </r>
  </si>
  <si>
    <r>
      <rPr>
        <b/>
        <sz val="8"/>
        <color rgb="FF000000"/>
        <rFont val="Calibri"/>
        <charset val="134"/>
      </rPr>
      <t>S8720</t>
    </r>
  </si>
  <si>
    <r>
      <rPr>
        <b/>
        <sz val="8"/>
        <color rgb="FF000000"/>
        <rFont val="Calibri"/>
        <charset val="134"/>
      </rPr>
      <t>S8858</t>
    </r>
  </si>
  <si>
    <r>
      <rPr>
        <b/>
        <sz val="8"/>
        <color rgb="FF000000"/>
        <rFont val="Calibri"/>
        <charset val="134"/>
      </rPr>
      <t>S8934</t>
    </r>
  </si>
  <si>
    <r>
      <rPr>
        <sz val="8"/>
        <color rgb="FF000000"/>
        <rFont val="Calibri"/>
        <charset val="134"/>
      </rPr>
      <t>Jujuboside A</t>
    </r>
  </si>
  <si>
    <r>
      <rPr>
        <sz val="8"/>
        <color rgb="FF000000"/>
        <rFont val="Calibri"/>
        <charset val="134"/>
      </rPr>
      <t>Etalocib</t>
    </r>
  </si>
  <si>
    <r>
      <rPr>
        <sz val="8"/>
        <color rgb="FF000000"/>
        <rFont val="Calibri"/>
        <charset val="134"/>
      </rPr>
      <t>9-amino-CPT (9-Aminocamptothecin)</t>
    </r>
  </si>
  <si>
    <r>
      <rPr>
        <sz val="8"/>
        <color rgb="FF000000"/>
        <rFont val="Calibri"/>
        <charset val="134"/>
      </rPr>
      <t>TVB-3166</t>
    </r>
  </si>
  <si>
    <r>
      <rPr>
        <sz val="8"/>
        <color rgb="FF000000"/>
        <rFont val="Calibri"/>
        <charset val="134"/>
      </rPr>
      <t>OSU-T315</t>
    </r>
  </si>
  <si>
    <r>
      <rPr>
        <sz val="8"/>
        <color rgb="FF000000"/>
        <rFont val="Calibri"/>
        <charset val="134"/>
      </rPr>
      <t>A-1331852</t>
    </r>
  </si>
  <si>
    <r>
      <rPr>
        <sz val="8"/>
        <color rgb="FF000000"/>
        <rFont val="Calibri"/>
        <charset val="134"/>
      </rPr>
      <t>TVB-3664</t>
    </r>
  </si>
  <si>
    <r>
      <rPr>
        <sz val="8"/>
        <color rgb="FF000000"/>
        <rFont val="Calibri"/>
        <charset val="134"/>
      </rPr>
      <t>Imaradenant (AZD4635)</t>
    </r>
  </si>
  <si>
    <r>
      <rPr>
        <sz val="8"/>
        <color rgb="FF000000"/>
        <rFont val="Calibri"/>
        <charset val="134"/>
      </rPr>
      <t>GSK3368715 (EPZ019997) 3HCl</t>
    </r>
  </si>
  <si>
    <r>
      <rPr>
        <sz val="8"/>
        <color rgb="FF000000"/>
        <rFont val="Calibri"/>
        <charset val="134"/>
      </rPr>
      <t>VTP50469</t>
    </r>
  </si>
  <si>
    <r>
      <rPr>
        <b/>
        <sz val="8"/>
        <color rgb="FF000000"/>
        <rFont val="Calibri"/>
        <charset val="134"/>
      </rPr>
      <t>S9659</t>
    </r>
  </si>
  <si>
    <r>
      <rPr>
        <b/>
        <sz val="8"/>
        <color rgb="FF000000"/>
        <rFont val="Calibri"/>
        <charset val="134"/>
      </rPr>
      <t>S0504</t>
    </r>
  </si>
  <si>
    <r>
      <rPr>
        <b/>
        <sz val="8"/>
        <color rgb="FF000000"/>
        <rFont val="Calibri"/>
        <charset val="134"/>
      </rPr>
      <t>S2733</t>
    </r>
  </si>
  <si>
    <r>
      <rPr>
        <b/>
        <sz val="8"/>
        <color rgb="FF000000"/>
        <rFont val="Calibri"/>
        <charset val="134"/>
      </rPr>
      <t>S4455</t>
    </r>
  </si>
  <si>
    <r>
      <rPr>
        <b/>
        <sz val="8"/>
        <color rgb="FF000000"/>
        <rFont val="Calibri"/>
        <charset val="134"/>
      </rPr>
      <t>S6897</t>
    </r>
  </si>
  <si>
    <r>
      <rPr>
        <b/>
        <sz val="8"/>
        <color rgb="FF000000"/>
        <rFont val="Calibri"/>
        <charset val="134"/>
      </rPr>
      <t>S7926</t>
    </r>
  </si>
  <si>
    <r>
      <rPr>
        <b/>
        <sz val="8"/>
        <color rgb="FF000000"/>
        <rFont val="Calibri"/>
        <charset val="134"/>
      </rPr>
      <t>S8636</t>
    </r>
  </si>
  <si>
    <r>
      <rPr>
        <b/>
        <sz val="8"/>
        <color rgb="FF000000"/>
        <rFont val="Calibri"/>
        <charset val="134"/>
      </rPr>
      <t>S8722</t>
    </r>
  </si>
  <si>
    <r>
      <rPr>
        <b/>
        <sz val="8"/>
        <color rgb="FF000000"/>
        <rFont val="Calibri"/>
        <charset val="134"/>
      </rPr>
      <t>S8860</t>
    </r>
  </si>
  <si>
    <r>
      <rPr>
        <b/>
        <sz val="8"/>
        <color rgb="FF000000"/>
        <rFont val="Calibri"/>
        <charset val="134"/>
      </rPr>
      <t>S8955</t>
    </r>
  </si>
  <si>
    <r>
      <rPr>
        <sz val="8"/>
        <color rgb="FF000000"/>
        <rFont val="Calibri"/>
        <charset val="134"/>
      </rPr>
      <t>UNC6852</t>
    </r>
  </si>
  <si>
    <r>
      <rPr>
        <sz val="8"/>
        <color rgb="FF000000"/>
        <rFont val="Calibri"/>
        <charset val="134"/>
      </rPr>
      <t>SU14813</t>
    </r>
  </si>
  <si>
    <r>
      <rPr>
        <sz val="8"/>
        <color rgb="FF000000"/>
        <rFont val="Calibri"/>
        <charset val="134"/>
      </rPr>
      <t>AV-412 free base</t>
    </r>
  </si>
  <si>
    <r>
      <rPr>
        <sz val="8"/>
        <color rgb="FF000000"/>
        <rFont val="Calibri"/>
        <charset val="134"/>
      </rPr>
      <t>iGOT1-01</t>
    </r>
  </si>
  <si>
    <r>
      <rPr>
        <sz val="8"/>
        <color rgb="FF000000"/>
        <rFont val="Calibri"/>
        <charset val="134"/>
      </rPr>
      <t>Epertinib hydrochloride</t>
    </r>
  </si>
  <si>
    <r>
      <rPr>
        <sz val="8"/>
        <color rgb="FF000000"/>
        <rFont val="Calibri"/>
        <charset val="134"/>
      </rPr>
      <t>Lifirafenib (BGB-283)</t>
    </r>
  </si>
  <si>
    <r>
      <rPr>
        <sz val="8"/>
        <color rgb="FF000000"/>
        <rFont val="Calibri"/>
        <charset val="134"/>
      </rPr>
      <t>Selitrectinib (LOXO-195)</t>
    </r>
  </si>
  <si>
    <r>
      <rPr>
        <sz val="8"/>
        <color rgb="FF000000"/>
        <rFont val="Calibri"/>
        <charset val="134"/>
      </rPr>
      <t>Samuraciclib hydrochloride (ICEC0942 hydrochloride)</t>
    </r>
  </si>
  <si>
    <r>
      <rPr>
        <sz val="8"/>
        <color rgb="FF000000"/>
        <rFont val="Calibri"/>
        <charset val="134"/>
      </rPr>
      <t>Cintirorgon (LYC-55716)</t>
    </r>
  </si>
  <si>
    <r>
      <rPr>
        <sz val="8"/>
        <color rgb="FF000000"/>
        <rFont val="Calibri"/>
        <charset val="134"/>
      </rPr>
      <t>Sotorasib (AMG510) racemate</t>
    </r>
  </si>
  <si>
    <r>
      <rPr>
        <b/>
        <sz val="8"/>
        <color rgb="FF000000"/>
        <rFont val="Calibri"/>
        <charset val="134"/>
      </rPr>
      <t>S9690</t>
    </r>
  </si>
  <si>
    <r>
      <rPr>
        <b/>
        <sz val="8"/>
        <color rgb="FF000000"/>
        <rFont val="Calibri"/>
        <charset val="134"/>
      </rPr>
      <t>S0733</t>
    </r>
  </si>
  <si>
    <r>
      <rPr>
        <b/>
        <sz val="8"/>
        <color rgb="FF000000"/>
        <rFont val="Calibri"/>
        <charset val="134"/>
      </rPr>
      <t>S2975</t>
    </r>
  </si>
  <si>
    <r>
      <rPr>
        <b/>
        <sz val="8"/>
        <color rgb="FF000000"/>
        <rFont val="Calibri"/>
        <charset val="134"/>
      </rPr>
      <t>S4476</t>
    </r>
  </si>
  <si>
    <r>
      <rPr>
        <b/>
        <sz val="8"/>
        <color rgb="FF000000"/>
        <rFont val="Calibri"/>
        <charset val="134"/>
      </rPr>
      <t>S6961</t>
    </r>
  </si>
  <si>
    <r>
      <rPr>
        <b/>
        <sz val="8"/>
        <color rgb="FF000000"/>
        <rFont val="Calibri"/>
        <charset val="134"/>
      </rPr>
      <t>S7930</t>
    </r>
  </si>
  <si>
    <r>
      <rPr>
        <b/>
        <sz val="8"/>
        <color rgb="FF000000"/>
        <rFont val="Calibri"/>
        <charset val="134"/>
      </rPr>
      <t>S8665</t>
    </r>
  </si>
  <si>
    <r>
      <rPr>
        <b/>
        <sz val="8"/>
        <color rgb="FF000000"/>
        <rFont val="Calibri"/>
        <charset val="134"/>
      </rPr>
      <t>S8782</t>
    </r>
  </si>
  <si>
    <r>
      <rPr>
        <b/>
        <sz val="8"/>
        <color rgb="FF000000"/>
        <rFont val="Calibri"/>
        <charset val="134"/>
      </rPr>
      <t>S8869</t>
    </r>
  </si>
  <si>
    <r>
      <rPr>
        <b/>
        <sz val="8"/>
        <color rgb="FF000000"/>
        <rFont val="Calibri"/>
        <charset val="134"/>
      </rPr>
      <t>S8958</t>
    </r>
  </si>
  <si>
    <r>
      <rPr>
        <sz val="8"/>
        <color rgb="FF000000"/>
        <rFont val="Calibri"/>
        <charset val="134"/>
      </rPr>
      <t>Caerulein (FI-6934)</t>
    </r>
  </si>
  <si>
    <r>
      <rPr>
        <sz val="8"/>
        <color rgb="FF000000"/>
        <rFont val="Calibri"/>
        <charset val="134"/>
      </rPr>
      <t>Tegatrabetan (BC-2059)</t>
    </r>
  </si>
  <si>
    <r>
      <rPr>
        <sz val="8"/>
        <color rgb="FF000000"/>
        <rFont val="Calibri"/>
        <charset val="134"/>
      </rPr>
      <t>CarboxyaMidotriazole orotate</t>
    </r>
  </si>
  <si>
    <r>
      <rPr>
        <sz val="8"/>
        <color rgb="FF000000"/>
        <rFont val="Calibri"/>
        <charset val="134"/>
      </rPr>
      <t>PCNA-I1</t>
    </r>
  </si>
  <si>
    <r>
      <rPr>
        <sz val="8"/>
        <color rgb="FF000000"/>
        <rFont val="Calibri"/>
        <charset val="134"/>
      </rPr>
      <t>Foxy-5</t>
    </r>
  </si>
  <si>
    <r>
      <rPr>
        <sz val="8"/>
        <color rgb="FF000000"/>
        <rFont val="Calibri"/>
        <charset val="134"/>
      </rPr>
      <t>Ixabepilone (BMS-247550)</t>
    </r>
  </si>
  <si>
    <r>
      <rPr>
        <sz val="8"/>
        <color rgb="FF000000"/>
        <rFont val="Calibri"/>
        <charset val="134"/>
      </rPr>
      <t>GNE-781</t>
    </r>
  </si>
  <si>
    <r>
      <rPr>
        <sz val="8"/>
        <color rgb="FF000000"/>
        <rFont val="Calibri"/>
        <charset val="134"/>
      </rPr>
      <t>LY3295668</t>
    </r>
  </si>
  <si>
    <r>
      <rPr>
        <sz val="8"/>
        <color rgb="FF000000"/>
        <rFont val="Calibri"/>
        <charset val="134"/>
      </rPr>
      <t>UNBS5162</t>
    </r>
  </si>
  <si>
    <r>
      <rPr>
        <sz val="8"/>
        <color rgb="FF000000"/>
        <rFont val="Calibri"/>
        <charset val="134"/>
      </rPr>
      <t>Camizestrant (AZD9833)</t>
    </r>
  </si>
  <si>
    <r>
      <rPr>
        <b/>
        <sz val="8"/>
        <color rgb="FF000000"/>
        <rFont val="Calibri"/>
        <charset val="134"/>
      </rPr>
      <t>E0201</t>
    </r>
  </si>
  <si>
    <r>
      <rPr>
        <b/>
        <sz val="8"/>
        <color rgb="FF000000"/>
        <rFont val="Calibri"/>
        <charset val="134"/>
      </rPr>
      <t>S0872</t>
    </r>
  </si>
  <si>
    <r>
      <rPr>
        <b/>
        <sz val="8"/>
        <color rgb="FF000000"/>
        <rFont val="Calibri"/>
        <charset val="134"/>
      </rPr>
      <t>S3020</t>
    </r>
  </si>
  <si>
    <r>
      <rPr>
        <b/>
        <sz val="8"/>
        <color rgb="FF000000"/>
        <rFont val="Calibri"/>
        <charset val="134"/>
      </rPr>
      <t>S6248</t>
    </r>
  </si>
  <si>
    <r>
      <rPr>
        <b/>
        <sz val="8"/>
        <color rgb="FF000000"/>
        <rFont val="Calibri"/>
        <charset val="134"/>
      </rPr>
      <t>S6984</t>
    </r>
  </si>
  <si>
    <r>
      <rPr>
        <b/>
        <sz val="8"/>
        <color rgb="FF000000"/>
        <rFont val="Calibri"/>
        <charset val="134"/>
      </rPr>
      <t>S8064</t>
    </r>
  </si>
  <si>
    <r>
      <rPr>
        <b/>
        <sz val="8"/>
        <color rgb="FF000000"/>
        <rFont val="Calibri"/>
        <charset val="134"/>
      </rPr>
      <t>S8681</t>
    </r>
  </si>
  <si>
    <r>
      <rPr>
        <b/>
        <sz val="8"/>
        <color rgb="FF000000"/>
        <rFont val="Calibri"/>
        <charset val="134"/>
      </rPr>
      <t>S8796</t>
    </r>
  </si>
  <si>
    <r>
      <rPr>
        <b/>
        <sz val="8"/>
        <color rgb="FF000000"/>
        <rFont val="Calibri"/>
        <charset val="134"/>
      </rPr>
      <t>S8881</t>
    </r>
  </si>
  <si>
    <r>
      <rPr>
        <b/>
        <sz val="8"/>
        <color rgb="FF000000"/>
        <rFont val="Calibri"/>
        <charset val="134"/>
      </rPr>
      <t>S8987</t>
    </r>
  </si>
  <si>
    <r>
      <rPr>
        <sz val="8"/>
        <color rgb="FF000000"/>
        <rFont val="Calibri"/>
        <charset val="134"/>
      </rPr>
      <t>Hypaconitine</t>
    </r>
  </si>
  <si>
    <r>
      <rPr>
        <sz val="8"/>
        <color rgb="FF000000"/>
        <rFont val="Calibri"/>
        <charset val="134"/>
      </rPr>
      <t>ASTX-029</t>
    </r>
  </si>
  <si>
    <r>
      <rPr>
        <sz val="8"/>
        <color rgb="FF000000"/>
        <rFont val="Calibri"/>
        <charset val="134"/>
      </rPr>
      <t>Romidepsin</t>
    </r>
  </si>
  <si>
    <r>
      <rPr>
        <sz val="8"/>
        <color rgb="FF000000"/>
        <rFont val="Calibri"/>
        <charset val="134"/>
      </rPr>
      <t>Fasnall</t>
    </r>
  </si>
  <si>
    <r>
      <rPr>
        <sz val="8"/>
        <color rgb="FF000000"/>
        <rFont val="Calibri"/>
        <charset val="134"/>
      </rPr>
      <t>Dianhydrogalactitol (VAL-083)</t>
    </r>
  </si>
  <si>
    <r>
      <rPr>
        <sz val="8"/>
        <color rgb="FF000000"/>
        <rFont val="Calibri"/>
        <charset val="134"/>
      </rPr>
      <t>Midostaurin (PKC412)</t>
    </r>
  </si>
  <si>
    <r>
      <rPr>
        <sz val="8"/>
        <color rgb="FF000000"/>
        <rFont val="Calibri"/>
        <charset val="134"/>
      </rPr>
      <t>Tolinapant (ASTX660)</t>
    </r>
  </si>
  <si>
    <r>
      <rPr>
        <sz val="8"/>
        <color rgb="FF000000"/>
        <rFont val="Calibri"/>
        <charset val="134"/>
      </rPr>
      <t>diABZI STING agonist (Compound 3)</t>
    </r>
  </si>
  <si>
    <r>
      <rPr>
        <sz val="8"/>
        <color rgb="FF000000"/>
        <rFont val="Calibri"/>
        <charset val="134"/>
      </rPr>
      <t>DS-1001b (DS 1001)</t>
    </r>
  </si>
  <si>
    <r>
      <rPr>
        <sz val="8"/>
        <color rgb="FF000000"/>
        <rFont val="Calibri"/>
        <charset val="134"/>
      </rPr>
      <t>TNO155</t>
    </r>
  </si>
  <si>
    <r>
      <rPr>
        <b/>
        <sz val="8"/>
        <color rgb="FF000000"/>
        <rFont val="Calibri"/>
        <charset val="134"/>
      </rPr>
      <t>E0675</t>
    </r>
  </si>
  <si>
    <r>
      <rPr>
        <b/>
        <sz val="8"/>
        <color rgb="FF000000"/>
        <rFont val="Calibri"/>
        <charset val="134"/>
      </rPr>
      <t>S1217</t>
    </r>
  </si>
  <si>
    <r>
      <rPr>
        <b/>
        <sz val="8"/>
        <color rgb="FF000000"/>
        <rFont val="Calibri"/>
        <charset val="134"/>
      </rPr>
      <t>S3494</t>
    </r>
  </si>
  <si>
    <r>
      <rPr>
        <b/>
        <sz val="8"/>
        <color rgb="FF000000"/>
        <rFont val="Calibri"/>
        <charset val="134"/>
      </rPr>
      <t>S6594</t>
    </r>
  </si>
  <si>
    <r>
      <rPr>
        <b/>
        <sz val="8"/>
        <color rgb="FF000000"/>
        <rFont val="Calibri"/>
        <charset val="134"/>
      </rPr>
      <t>S7109</t>
    </r>
  </si>
  <si>
    <r>
      <rPr>
        <b/>
        <sz val="8"/>
        <color rgb="FF000000"/>
        <rFont val="Calibri"/>
        <charset val="134"/>
      </rPr>
      <t>S8129</t>
    </r>
  </si>
  <si>
    <r>
      <rPr>
        <b/>
        <sz val="8"/>
        <color rgb="FF000000"/>
        <rFont val="Calibri"/>
        <charset val="134"/>
      </rPr>
      <t>S8707</t>
    </r>
  </si>
  <si>
    <r>
      <rPr>
        <b/>
        <sz val="8"/>
        <color rgb="FF000000"/>
        <rFont val="Calibri"/>
        <charset val="134"/>
      </rPr>
      <t>S8829</t>
    </r>
  </si>
  <si>
    <r>
      <rPr>
        <b/>
        <sz val="8"/>
        <color rgb="FF000000"/>
        <rFont val="Calibri"/>
        <charset val="134"/>
      </rPr>
      <t>S8884</t>
    </r>
  </si>
  <si>
    <r>
      <rPr>
        <b/>
        <sz val="8"/>
        <color rgb="FF000000"/>
        <rFont val="Calibri"/>
        <charset val="134"/>
      </rPr>
      <t>S8999</t>
    </r>
  </si>
  <si>
    <r>
      <rPr>
        <sz val="8"/>
        <color rgb="FF000000"/>
        <rFont val="Calibri"/>
        <charset val="134"/>
      </rPr>
      <t>Quercetagetin</t>
    </r>
  </si>
  <si>
    <r>
      <rPr>
        <sz val="8"/>
        <color rgb="FF000000"/>
        <rFont val="Calibri"/>
        <charset val="134"/>
      </rPr>
      <t>Cyclophosphamide</t>
    </r>
  </si>
  <si>
    <r>
      <rPr>
        <sz val="8"/>
        <color rgb="FF000000"/>
        <rFont val="Calibri"/>
        <charset val="134"/>
      </rPr>
      <t>Vicriviroc maleate</t>
    </r>
  </si>
  <si>
    <r>
      <rPr>
        <sz val="8"/>
        <color rgb="FF000000"/>
        <rFont val="Calibri"/>
        <charset val="134"/>
      </rPr>
      <t>Liarozole dihydrochloride</t>
    </r>
  </si>
  <si>
    <r>
      <rPr>
        <sz val="8"/>
        <color rgb="FF000000"/>
        <rFont val="Calibri"/>
        <charset val="134"/>
      </rPr>
      <t>Pevonedistat (MLN4924)</t>
    </r>
  </si>
  <si>
    <r>
      <rPr>
        <sz val="8"/>
        <color rgb="FF000000"/>
        <rFont val="Calibri"/>
        <charset val="134"/>
      </rPr>
      <t>Salinomycin (from Streptomyces albus)</t>
    </r>
  </si>
  <si>
    <r>
      <rPr>
        <sz val="8"/>
        <color rgb="FF000000"/>
        <rFont val="Calibri"/>
        <charset val="134"/>
      </rPr>
      <t>ARS-1620</t>
    </r>
  </si>
  <si>
    <r>
      <rPr>
        <sz val="8"/>
        <color rgb="FF000000"/>
        <rFont val="Calibri"/>
        <charset val="134"/>
      </rPr>
      <t>Subasumstat (TAK-981)</t>
    </r>
  </si>
  <si>
    <r>
      <rPr>
        <sz val="8"/>
        <color rgb="FF000000"/>
        <rFont val="Calibri"/>
        <charset val="134"/>
      </rPr>
      <t>Adagrasib (MRTX849)</t>
    </r>
  </si>
  <si>
    <r>
      <rPr>
        <sz val="8"/>
        <color rgb="FF000000"/>
        <rFont val="Calibri"/>
        <charset val="134"/>
      </rPr>
      <t>Exatecan Mesylate</t>
    </r>
  </si>
  <si>
    <r>
      <rPr>
        <b/>
        <sz val="12"/>
        <color rgb="FFF9FBF8"/>
        <rFont val="Calibri"/>
        <charset val="134"/>
      </rPr>
      <t>Plate layout: L3000-49</t>
    </r>
  </si>
  <si>
    <r>
      <rPr>
        <b/>
        <sz val="8"/>
        <color rgb="FF000000"/>
        <rFont val="Calibri"/>
        <charset val="134"/>
      </rPr>
      <t>S9522</t>
    </r>
  </si>
  <si>
    <r>
      <rPr>
        <b/>
        <sz val="8"/>
        <color rgb="FF000000"/>
        <rFont val="Calibri"/>
        <charset val="134"/>
      </rPr>
      <t>S9867</t>
    </r>
  </si>
  <si>
    <r>
      <rPr>
        <b/>
        <sz val="8"/>
        <color rgb="FF000000"/>
        <rFont val="Calibri"/>
        <charset val="134"/>
      </rPr>
      <t>E0496</t>
    </r>
  </si>
  <si>
    <r>
      <rPr>
        <b/>
        <sz val="8"/>
        <color rgb="FF000000"/>
        <rFont val="Calibri"/>
        <charset val="134"/>
      </rPr>
      <t>E1113</t>
    </r>
  </si>
  <si>
    <r>
      <rPr>
        <b/>
        <sz val="8"/>
        <color rgb="FF000000"/>
        <rFont val="Calibri"/>
        <charset val="134"/>
      </rPr>
      <t>E1205</t>
    </r>
  </si>
  <si>
    <r>
      <rPr>
        <b/>
        <sz val="8"/>
        <color rgb="FF000000"/>
        <rFont val="Calibri"/>
        <charset val="134"/>
      </rPr>
      <t>E2399</t>
    </r>
  </si>
  <si>
    <r>
      <rPr>
        <b/>
        <sz val="8"/>
        <color rgb="FF000000"/>
        <rFont val="Calibri"/>
        <charset val="134"/>
      </rPr>
      <t>P1144</t>
    </r>
  </si>
  <si>
    <r>
      <rPr>
        <b/>
        <sz val="8"/>
        <color rgb="FF000000"/>
        <rFont val="Calibri"/>
        <charset val="134"/>
      </rPr>
      <t>E1329</t>
    </r>
  </si>
  <si>
    <r>
      <rPr>
        <b/>
        <sz val="8"/>
        <color rgb="FF000000"/>
        <rFont val="Calibri"/>
        <charset val="134"/>
      </rPr>
      <t>E1429</t>
    </r>
  </si>
  <si>
    <r>
      <rPr>
        <b/>
        <sz val="8"/>
        <color rgb="FF000000"/>
        <rFont val="Calibri"/>
        <charset val="134"/>
      </rPr>
      <t>E2910</t>
    </r>
  </si>
  <si>
    <r>
      <rPr>
        <sz val="8"/>
        <color rgb="FF000000"/>
        <rFont val="Calibri"/>
        <charset val="134"/>
      </rPr>
      <t>Valrubicin</t>
    </r>
  </si>
  <si>
    <r>
      <rPr>
        <sz val="8"/>
        <color rgb="FF000000"/>
        <rFont val="Calibri"/>
        <charset val="134"/>
      </rPr>
      <t>LY-3475070</t>
    </r>
  </si>
  <si>
    <r>
      <rPr>
        <sz val="8"/>
        <color rgb="FF000000"/>
        <rFont val="Calibri"/>
        <charset val="134"/>
      </rPr>
      <t>ZLc002</t>
    </r>
  </si>
  <si>
    <r>
      <rPr>
        <sz val="8"/>
        <color rgb="FF000000"/>
        <rFont val="Calibri"/>
        <charset val="134"/>
      </rPr>
      <t>GSK215</t>
    </r>
  </si>
  <si>
    <r>
      <rPr>
        <sz val="8"/>
        <color rgb="FF000000"/>
        <rFont val="Calibri"/>
        <charset val="134"/>
      </rPr>
      <t>BAY 2666605</t>
    </r>
  </si>
  <si>
    <r>
      <rPr>
        <sz val="8"/>
        <color rgb="FF000000"/>
        <rFont val="Calibri"/>
        <charset val="134"/>
      </rPr>
      <t>Falnidamol</t>
    </r>
  </si>
  <si>
    <r>
      <rPr>
        <sz val="8"/>
        <color rgb="FF000000"/>
        <rFont val="Calibri"/>
        <charset val="134"/>
      </rPr>
      <t>Antide</t>
    </r>
  </si>
  <si>
    <r>
      <rPr>
        <sz val="8"/>
        <color rgb="FF000000"/>
        <rFont val="Calibri"/>
        <charset val="134"/>
      </rPr>
      <t>K-975</t>
    </r>
  </si>
  <si>
    <r>
      <rPr>
        <sz val="8"/>
        <color rgb="FF000000"/>
        <rFont val="Calibri"/>
        <charset val="134"/>
      </rPr>
      <t>T1-44</t>
    </r>
  </si>
  <si>
    <r>
      <rPr>
        <sz val="8"/>
        <color rgb="FF000000"/>
        <rFont val="Calibri"/>
        <charset val="134"/>
      </rPr>
      <t>bisBenzimide H 33258 Trihydrochloride</t>
    </r>
  </si>
  <si>
    <r>
      <rPr>
        <b/>
        <sz val="8"/>
        <color rgb="FF000000"/>
        <rFont val="Calibri"/>
        <charset val="134"/>
      </rPr>
      <t>S9608</t>
    </r>
  </si>
  <si>
    <r>
      <rPr>
        <b/>
        <sz val="8"/>
        <color rgb="FF000000"/>
        <rFont val="Calibri"/>
        <charset val="134"/>
      </rPr>
      <t>S9901</t>
    </r>
  </si>
  <si>
    <r>
      <rPr>
        <b/>
        <sz val="8"/>
        <color rgb="FF000000"/>
        <rFont val="Calibri"/>
        <charset val="134"/>
      </rPr>
      <t>E0499</t>
    </r>
  </si>
  <si>
    <r>
      <rPr>
        <b/>
        <sz val="8"/>
        <color rgb="FF000000"/>
        <rFont val="Calibri"/>
        <charset val="134"/>
      </rPr>
      <t>E1149</t>
    </r>
  </si>
  <si>
    <r>
      <rPr>
        <b/>
        <sz val="8"/>
        <color rgb="FF000000"/>
        <rFont val="Calibri"/>
        <charset val="134"/>
      </rPr>
      <t>E1208</t>
    </r>
  </si>
  <si>
    <r>
      <rPr>
        <b/>
        <sz val="8"/>
        <color rgb="FF000000"/>
        <rFont val="Calibri"/>
        <charset val="134"/>
      </rPr>
      <t>E2404</t>
    </r>
  </si>
  <si>
    <r>
      <rPr>
        <b/>
        <sz val="8"/>
        <color rgb="FF000000"/>
        <rFont val="Calibri"/>
        <charset val="134"/>
      </rPr>
      <t>E0444</t>
    </r>
  </si>
  <si>
    <r>
      <rPr>
        <b/>
        <sz val="8"/>
        <color rgb="FF000000"/>
        <rFont val="Calibri"/>
        <charset val="134"/>
      </rPr>
      <t>E1330</t>
    </r>
  </si>
  <si>
    <r>
      <rPr>
        <b/>
        <sz val="8"/>
        <color rgb="FF000000"/>
        <rFont val="Calibri"/>
        <charset val="134"/>
      </rPr>
      <t>E1436</t>
    </r>
  </si>
  <si>
    <r>
      <rPr>
        <b/>
        <sz val="8"/>
        <color rgb="FF000000"/>
        <rFont val="Calibri"/>
        <charset val="134"/>
      </rPr>
      <t>E2914</t>
    </r>
  </si>
  <si>
    <r>
      <rPr>
        <sz val="8"/>
        <color rgb="FF000000"/>
        <rFont val="Calibri"/>
        <charset val="134"/>
      </rPr>
      <t>Etrumadenant (AB928)</t>
    </r>
  </si>
  <si>
    <r>
      <rPr>
        <sz val="8"/>
        <color rgb="FF000000"/>
        <rFont val="Calibri"/>
        <charset val="134"/>
      </rPr>
      <t>KB-0742 Dihydrochloride</t>
    </r>
  </si>
  <si>
    <r>
      <rPr>
        <sz val="8"/>
        <color rgb="FF000000"/>
        <rFont val="Calibri"/>
        <charset val="134"/>
      </rPr>
      <t>4SC-203</t>
    </r>
  </si>
  <si>
    <r>
      <rPr>
        <sz val="8"/>
        <color rgb="FF000000"/>
        <rFont val="Calibri"/>
        <charset val="134"/>
      </rPr>
      <t>BAY-179</t>
    </r>
  </si>
  <si>
    <r>
      <rPr>
        <sz val="8"/>
        <color rgb="FF000000"/>
        <rFont val="Calibri"/>
        <charset val="134"/>
      </rPr>
      <t>NPX800</t>
    </r>
  </si>
  <si>
    <r>
      <rPr>
        <sz val="8"/>
        <color rgb="FF000000"/>
        <rFont val="Calibri"/>
        <charset val="134"/>
      </rPr>
      <t>NVP-LCQ195</t>
    </r>
  </si>
  <si>
    <r>
      <rPr>
        <sz val="8"/>
        <color rgb="FF000000"/>
        <rFont val="Calibri"/>
        <charset val="134"/>
      </rPr>
      <t>LDC203974 (IMT1B)</t>
    </r>
  </si>
  <si>
    <r>
      <rPr>
        <sz val="8"/>
        <color rgb="FF000000"/>
        <rFont val="Calibri"/>
        <charset val="134"/>
      </rPr>
      <t>Usp22i-S02</t>
    </r>
  </si>
  <si>
    <r>
      <rPr>
        <sz val="8"/>
        <color rgb="FF000000"/>
        <rFont val="Calibri"/>
        <charset val="134"/>
      </rPr>
      <t>A2ti-2</t>
    </r>
  </si>
  <si>
    <r>
      <rPr>
        <sz val="8"/>
        <color rgb="FF000000"/>
        <rFont val="Calibri"/>
        <charset val="134"/>
      </rPr>
      <t>5,6-Dichlorobenzimidazole 1-beta-D-ribofuranoside</t>
    </r>
  </si>
  <si>
    <r>
      <rPr>
        <b/>
        <sz val="8"/>
        <color rgb="FF000000"/>
        <rFont val="Calibri"/>
        <charset val="134"/>
      </rPr>
      <t>S9629</t>
    </r>
  </si>
  <si>
    <r>
      <rPr>
        <b/>
        <sz val="8"/>
        <color rgb="FF000000"/>
        <rFont val="Calibri"/>
        <charset val="134"/>
      </rPr>
      <t>S9970</t>
    </r>
  </si>
  <si>
    <r>
      <rPr>
        <b/>
        <sz val="8"/>
        <color rgb="FF000000"/>
        <rFont val="Calibri"/>
        <charset val="134"/>
      </rPr>
      <t>E0616</t>
    </r>
  </si>
  <si>
    <r>
      <rPr>
        <b/>
        <sz val="8"/>
        <color rgb="FF000000"/>
        <rFont val="Calibri"/>
        <charset val="134"/>
      </rPr>
      <t>E1179</t>
    </r>
  </si>
  <si>
    <r>
      <rPr>
        <b/>
        <sz val="8"/>
        <color rgb="FF000000"/>
        <rFont val="Calibri"/>
        <charset val="134"/>
      </rPr>
      <t>E1212</t>
    </r>
  </si>
  <si>
    <r>
      <rPr>
        <b/>
        <sz val="8"/>
        <color rgb="FF000000"/>
        <rFont val="Calibri"/>
        <charset val="134"/>
      </rPr>
      <t>E2438</t>
    </r>
  </si>
  <si>
    <r>
      <rPr>
        <b/>
        <sz val="8"/>
        <color rgb="FF000000"/>
        <rFont val="Calibri"/>
        <charset val="134"/>
      </rPr>
      <t>E1221</t>
    </r>
  </si>
  <si>
    <r>
      <rPr>
        <b/>
        <sz val="8"/>
        <color rgb="FF000000"/>
        <rFont val="Calibri"/>
        <charset val="134"/>
      </rPr>
      <t>E1388</t>
    </r>
  </si>
  <si>
    <r>
      <rPr>
        <b/>
        <sz val="8"/>
        <color rgb="FF000000"/>
        <rFont val="Calibri"/>
        <charset val="134"/>
      </rPr>
      <t>E1468</t>
    </r>
  </si>
  <si>
    <r>
      <rPr>
        <b/>
        <sz val="8"/>
        <color rgb="FF000000"/>
        <rFont val="Calibri"/>
        <charset val="134"/>
      </rPr>
      <t>E2932</t>
    </r>
  </si>
  <si>
    <r>
      <rPr>
        <sz val="8"/>
        <color rgb="FF000000"/>
        <rFont val="Calibri"/>
        <charset val="134"/>
      </rPr>
      <t>Elacestrant (RAD1901) Dihydrochloride</t>
    </r>
  </si>
  <si>
    <r>
      <rPr>
        <sz val="8"/>
        <color rgb="FF000000"/>
        <rFont val="Calibri"/>
        <charset val="134"/>
      </rPr>
      <t>APG-2575 (lisaftoclax)</t>
    </r>
  </si>
  <si>
    <r>
      <rPr>
        <sz val="8"/>
        <color rgb="FF000000"/>
        <rFont val="Calibri"/>
        <charset val="134"/>
      </rPr>
      <t>Chiauranib</t>
    </r>
  </si>
  <si>
    <r>
      <rPr>
        <sz val="8"/>
        <color rgb="FF000000"/>
        <rFont val="Calibri"/>
        <charset val="134"/>
      </rPr>
      <t>EZM0414</t>
    </r>
  </si>
  <si>
    <r>
      <rPr>
        <sz val="8"/>
        <color rgb="FF000000"/>
        <rFont val="Calibri"/>
        <charset val="134"/>
      </rPr>
      <t>CC-99282</t>
    </r>
  </si>
  <si>
    <r>
      <rPr>
        <sz val="8"/>
        <color rgb="FF000000"/>
        <rFont val="Calibri"/>
        <charset val="134"/>
      </rPr>
      <t>Ginsenoside Rg3</t>
    </r>
  </si>
  <si>
    <r>
      <rPr>
        <sz val="8"/>
        <color rgb="FF000000"/>
        <rFont val="Calibri"/>
        <charset val="134"/>
      </rPr>
      <t>CIA1</t>
    </r>
  </si>
  <si>
    <r>
      <rPr>
        <sz val="8"/>
        <color rgb="FF000000"/>
        <rFont val="Calibri"/>
        <charset val="134"/>
      </rPr>
      <t>ISA-2011B</t>
    </r>
  </si>
  <si>
    <r>
      <rPr>
        <sz val="8"/>
        <color rgb="FF000000"/>
        <rFont val="Calibri"/>
        <charset val="134"/>
      </rPr>
      <t>MSU-42011</t>
    </r>
  </si>
  <si>
    <r>
      <rPr>
        <sz val="8"/>
        <color rgb="FF000000"/>
        <rFont val="Calibri"/>
        <charset val="134"/>
      </rPr>
      <t>SI-2 Hydrochloride</t>
    </r>
  </si>
  <si>
    <r>
      <rPr>
        <b/>
        <sz val="8"/>
        <color rgb="FF000000"/>
        <rFont val="Calibri"/>
        <charset val="134"/>
      </rPr>
      <t>S9638</t>
    </r>
  </si>
  <si>
    <r>
      <rPr>
        <b/>
        <sz val="8"/>
        <color rgb="FF000000"/>
        <rFont val="Calibri"/>
        <charset val="134"/>
      </rPr>
      <t>S9975</t>
    </r>
  </si>
  <si>
    <r>
      <rPr>
        <b/>
        <sz val="8"/>
        <color rgb="FF000000"/>
        <rFont val="Calibri"/>
        <charset val="134"/>
      </rPr>
      <t>E0742</t>
    </r>
  </si>
  <si>
    <r>
      <rPr>
        <b/>
        <sz val="8"/>
        <color rgb="FF000000"/>
        <rFont val="Calibri"/>
        <charset val="134"/>
      </rPr>
      <t>E1180</t>
    </r>
  </si>
  <si>
    <r>
      <rPr>
        <b/>
        <sz val="8"/>
        <color rgb="FF000000"/>
        <rFont val="Calibri"/>
        <charset val="134"/>
      </rPr>
      <t>E1245</t>
    </r>
  </si>
  <si>
    <r>
      <rPr>
        <b/>
        <sz val="8"/>
        <color rgb="FF000000"/>
        <rFont val="Calibri"/>
        <charset val="134"/>
      </rPr>
      <t>E2629</t>
    </r>
  </si>
  <si>
    <r>
      <rPr>
        <b/>
        <sz val="8"/>
        <color rgb="FF000000"/>
        <rFont val="Calibri"/>
        <charset val="134"/>
      </rPr>
      <t>E1267</t>
    </r>
  </si>
  <si>
    <r>
      <rPr>
        <b/>
        <sz val="8"/>
        <color rgb="FF000000"/>
        <rFont val="Calibri"/>
        <charset val="134"/>
      </rPr>
      <t>E1411</t>
    </r>
  </si>
  <si>
    <r>
      <rPr>
        <b/>
        <sz val="8"/>
        <color rgb="FF000000"/>
        <rFont val="Calibri"/>
        <charset val="134"/>
      </rPr>
      <t>E1485</t>
    </r>
  </si>
  <si>
    <r>
      <rPr>
        <b/>
        <sz val="8"/>
        <color rgb="FF000000"/>
        <rFont val="Calibri"/>
        <charset val="134"/>
      </rPr>
      <t>E2933</t>
    </r>
  </si>
  <si>
    <r>
      <rPr>
        <sz val="8"/>
        <color rgb="FF000000"/>
        <rFont val="Calibri"/>
        <charset val="134"/>
      </rPr>
      <t>BRD0705</t>
    </r>
  </si>
  <si>
    <r>
      <rPr>
        <sz val="8"/>
        <color rgb="FF000000"/>
        <rFont val="Calibri"/>
        <charset val="134"/>
      </rPr>
      <t>ASN007</t>
    </r>
  </si>
  <si>
    <r>
      <rPr>
        <sz val="8"/>
        <color rgb="FF000000"/>
        <rFont val="Calibri"/>
        <charset val="134"/>
      </rPr>
      <t>Melengestrol Acetate</t>
    </r>
  </si>
  <si>
    <r>
      <rPr>
        <sz val="8"/>
        <color rgb="FF000000"/>
        <rFont val="Calibri"/>
        <charset val="134"/>
      </rPr>
      <t>Sovilnesib</t>
    </r>
  </si>
  <si>
    <r>
      <rPr>
        <sz val="8"/>
        <color rgb="FF000000"/>
        <rFont val="Calibri"/>
        <charset val="134"/>
      </rPr>
      <t>Ro5-3335</t>
    </r>
  </si>
  <si>
    <r>
      <rPr>
        <sz val="8"/>
        <color rgb="FF000000"/>
        <rFont val="Calibri"/>
        <charset val="134"/>
      </rPr>
      <t>Vimseltinib</t>
    </r>
  </si>
  <si>
    <r>
      <rPr>
        <sz val="8"/>
        <color rgb="FF000000"/>
        <rFont val="Calibri"/>
        <charset val="134"/>
      </rPr>
      <t>MDL-800</t>
    </r>
  </si>
  <si>
    <r>
      <rPr>
        <sz val="8"/>
        <color rgb="FF000000"/>
        <rFont val="Calibri"/>
        <charset val="134"/>
      </rPr>
      <t>Tuvusertib</t>
    </r>
  </si>
  <si>
    <r>
      <rPr>
        <sz val="8"/>
        <color rgb="FF000000"/>
        <rFont val="Calibri"/>
        <charset val="134"/>
      </rPr>
      <t>IDE397 (GSK-4362676)</t>
    </r>
  </si>
  <si>
    <r>
      <rPr>
        <sz val="8"/>
        <color rgb="FF000000"/>
        <rFont val="Calibri"/>
        <charset val="134"/>
      </rPr>
      <t>MOMIPP</t>
    </r>
  </si>
  <si>
    <r>
      <rPr>
        <b/>
        <sz val="8"/>
        <color rgb="FF000000"/>
        <rFont val="Calibri"/>
        <charset val="134"/>
      </rPr>
      <t>S9650</t>
    </r>
  </si>
  <si>
    <r>
      <rPr>
        <b/>
        <sz val="8"/>
        <color rgb="FF000000"/>
        <rFont val="Calibri"/>
        <charset val="134"/>
      </rPr>
      <t>E0142</t>
    </r>
  </si>
  <si>
    <r>
      <rPr>
        <b/>
        <sz val="8"/>
        <color rgb="FF000000"/>
        <rFont val="Calibri"/>
        <charset val="134"/>
      </rPr>
      <t>E1000</t>
    </r>
  </si>
  <si>
    <r>
      <rPr>
        <b/>
        <sz val="8"/>
        <color rgb="FF000000"/>
        <rFont val="Calibri"/>
        <charset val="134"/>
      </rPr>
      <t>E1183</t>
    </r>
  </si>
  <si>
    <r>
      <rPr>
        <b/>
        <sz val="8"/>
        <color rgb="FF000000"/>
        <rFont val="Calibri"/>
        <charset val="134"/>
      </rPr>
      <t>E1275</t>
    </r>
  </si>
  <si>
    <r>
      <rPr>
        <b/>
        <sz val="8"/>
        <color rgb="FF000000"/>
        <rFont val="Calibri"/>
        <charset val="134"/>
      </rPr>
      <t>E2656</t>
    </r>
  </si>
  <si>
    <r>
      <rPr>
        <b/>
        <sz val="8"/>
        <color rgb="FF000000"/>
        <rFont val="Calibri"/>
        <charset val="134"/>
      </rPr>
      <t>E1297</t>
    </r>
  </si>
  <si>
    <r>
      <rPr>
        <b/>
        <sz val="8"/>
        <color rgb="FF000000"/>
        <rFont val="Calibri"/>
        <charset val="134"/>
      </rPr>
      <t>E1421</t>
    </r>
  </si>
  <si>
    <r>
      <rPr>
        <b/>
        <sz val="8"/>
        <color rgb="FF000000"/>
        <rFont val="Calibri"/>
        <charset val="134"/>
      </rPr>
      <t>E1502</t>
    </r>
  </si>
  <si>
    <r>
      <rPr>
        <b/>
        <sz val="8"/>
        <color rgb="FF000000"/>
        <rFont val="Calibri"/>
        <charset val="134"/>
      </rPr>
      <t>E2939</t>
    </r>
  </si>
  <si>
    <r>
      <rPr>
        <sz val="8"/>
        <color rgb="FF000000"/>
        <rFont val="Calibri"/>
        <charset val="134"/>
      </rPr>
      <t>LY3143921 hydrate</t>
    </r>
  </si>
  <si>
    <r>
      <rPr>
        <sz val="8"/>
        <color rgb="FF000000"/>
        <rFont val="Calibri"/>
        <charset val="134"/>
      </rPr>
      <t>XL092</t>
    </r>
  </si>
  <si>
    <r>
      <rPr>
        <sz val="8"/>
        <color rgb="FF000000"/>
        <rFont val="Calibri"/>
        <charset val="134"/>
      </rPr>
      <t>Zn-C3</t>
    </r>
  </si>
  <si>
    <r>
      <rPr>
        <sz val="8"/>
        <color rgb="FF000000"/>
        <rFont val="Calibri"/>
        <charset val="134"/>
      </rPr>
      <t>MRTX0902</t>
    </r>
  </si>
  <si>
    <r>
      <rPr>
        <sz val="8"/>
        <color rgb="FF000000"/>
        <rFont val="Calibri"/>
        <charset val="134"/>
      </rPr>
      <t>FR054</t>
    </r>
  </si>
  <si>
    <r>
      <rPr>
        <sz val="8"/>
        <color rgb="FF000000"/>
        <rFont val="Calibri"/>
        <charset val="134"/>
      </rPr>
      <t>R1530</t>
    </r>
  </si>
  <si>
    <r>
      <rPr>
        <sz val="8"/>
        <color rgb="FF000000"/>
        <rFont val="Calibri"/>
        <charset val="134"/>
      </rPr>
      <t>BGB 15025</t>
    </r>
  </si>
  <si>
    <r>
      <rPr>
        <sz val="8"/>
        <color rgb="FF000000"/>
        <rFont val="Calibri"/>
        <charset val="134"/>
      </rPr>
      <t>A2ti-1</t>
    </r>
  </si>
  <si>
    <r>
      <rPr>
        <sz val="8"/>
        <color rgb="FF000000"/>
        <rFont val="Calibri"/>
        <charset val="134"/>
      </rPr>
      <t>Deutenzalutamide</t>
    </r>
  </si>
  <si>
    <r>
      <rPr>
        <sz val="8"/>
        <color rgb="FF000000"/>
        <rFont val="Calibri"/>
        <charset val="134"/>
      </rPr>
      <t>Didox</t>
    </r>
  </si>
  <si>
    <r>
      <rPr>
        <b/>
        <sz val="8"/>
        <color rgb="FF000000"/>
        <rFont val="Calibri"/>
        <charset val="134"/>
      </rPr>
      <t>S9691</t>
    </r>
  </si>
  <si>
    <r>
      <rPr>
        <b/>
        <sz val="8"/>
        <color rgb="FF000000"/>
        <rFont val="Calibri"/>
        <charset val="134"/>
      </rPr>
      <t>E0146</t>
    </r>
  </si>
  <si>
    <r>
      <rPr>
        <b/>
        <sz val="8"/>
        <color rgb="FF000000"/>
        <rFont val="Calibri"/>
        <charset val="134"/>
      </rPr>
      <t>E1037</t>
    </r>
  </si>
  <si>
    <r>
      <rPr>
        <b/>
        <sz val="8"/>
        <color rgb="FF000000"/>
        <rFont val="Calibri"/>
        <charset val="134"/>
      </rPr>
      <t>E1184</t>
    </r>
  </si>
  <si>
    <r>
      <rPr>
        <b/>
        <sz val="8"/>
        <color rgb="FF000000"/>
        <rFont val="Calibri"/>
        <charset val="134"/>
      </rPr>
      <t>E2375</t>
    </r>
  </si>
  <si>
    <r>
      <rPr>
        <b/>
        <sz val="8"/>
        <color rgb="FF000000"/>
        <rFont val="Calibri"/>
        <charset val="134"/>
      </rPr>
      <t>E2658</t>
    </r>
  </si>
  <si>
    <r>
      <rPr>
        <b/>
        <sz val="8"/>
        <color rgb="FF000000"/>
        <rFont val="Calibri"/>
        <charset val="134"/>
      </rPr>
      <t>E1305</t>
    </r>
  </si>
  <si>
    <r>
      <rPr>
        <b/>
        <sz val="8"/>
        <color rgb="FF000000"/>
        <rFont val="Calibri"/>
        <charset val="134"/>
      </rPr>
      <t>E1425</t>
    </r>
  </si>
  <si>
    <r>
      <rPr>
        <b/>
        <sz val="8"/>
        <color rgb="FF000000"/>
        <rFont val="Calibri"/>
        <charset val="134"/>
      </rPr>
      <t>E2430</t>
    </r>
  </si>
  <si>
    <r>
      <rPr>
        <b/>
        <sz val="8"/>
        <color rgb="FF000000"/>
        <rFont val="Calibri"/>
        <charset val="134"/>
      </rPr>
      <t>E2943</t>
    </r>
  </si>
  <si>
    <r>
      <rPr>
        <sz val="8"/>
        <color rgb="FF000000"/>
        <rFont val="Calibri"/>
        <charset val="134"/>
      </rPr>
      <t>BMS-986158</t>
    </r>
  </si>
  <si>
    <r>
      <rPr>
        <sz val="8"/>
        <color rgb="FF000000"/>
        <rFont val="Calibri"/>
        <charset val="134"/>
      </rPr>
      <t>PF-9363 (CTx-648)</t>
    </r>
  </si>
  <si>
    <r>
      <rPr>
        <sz val="8"/>
        <color rgb="FF000000"/>
        <rFont val="Calibri"/>
        <charset val="134"/>
      </rPr>
      <t>ZZW-115</t>
    </r>
  </si>
  <si>
    <r>
      <rPr>
        <sz val="8"/>
        <color rgb="FF000000"/>
        <rFont val="Calibri"/>
        <charset val="134"/>
      </rPr>
      <t>CFT7455</t>
    </r>
  </si>
  <si>
    <r>
      <rPr>
        <sz val="8"/>
        <color rgb="FF000000"/>
        <rFont val="Calibri"/>
        <charset val="134"/>
      </rPr>
      <t>PI3K/mTOR Inhibitor-2</t>
    </r>
  </si>
  <si>
    <r>
      <rPr>
        <sz val="8"/>
        <color rgb="FF000000"/>
        <rFont val="Calibri"/>
        <charset val="134"/>
      </rPr>
      <t>FN-1501</t>
    </r>
  </si>
  <si>
    <r>
      <rPr>
        <sz val="8"/>
        <color rgb="FF000000"/>
        <rFont val="Calibri"/>
        <charset val="134"/>
      </rPr>
      <t>RBN013209</t>
    </r>
  </si>
  <si>
    <r>
      <rPr>
        <sz val="8"/>
        <color rgb="FF000000"/>
        <rFont val="Calibri"/>
        <charset val="134"/>
      </rPr>
      <t>Nesuparib</t>
    </r>
  </si>
  <si>
    <r>
      <rPr>
        <sz val="8"/>
        <color rgb="FF000000"/>
        <rFont val="Calibri"/>
        <charset val="134"/>
      </rPr>
      <t>Allocholic acid</t>
    </r>
  </si>
  <si>
    <r>
      <rPr>
        <sz val="8"/>
        <color rgb="FF000000"/>
        <rFont val="Calibri"/>
        <charset val="134"/>
      </rPr>
      <t>Pifithrin-β</t>
    </r>
  </si>
  <si>
    <r>
      <rPr>
        <b/>
        <sz val="8"/>
        <color rgb="FF000000"/>
        <rFont val="Calibri"/>
        <charset val="134"/>
      </rPr>
      <t>S9726</t>
    </r>
  </si>
  <si>
    <r>
      <rPr>
        <b/>
        <sz val="8"/>
        <color rgb="FF000000"/>
        <rFont val="Calibri"/>
        <charset val="134"/>
      </rPr>
      <t>E0369</t>
    </r>
  </si>
  <si>
    <r>
      <rPr>
        <b/>
        <sz val="8"/>
        <color rgb="FF000000"/>
        <rFont val="Calibri"/>
        <charset val="134"/>
      </rPr>
      <t>E1091</t>
    </r>
  </si>
  <si>
    <r>
      <rPr>
        <b/>
        <sz val="8"/>
        <color rgb="FF000000"/>
        <rFont val="Calibri"/>
        <charset val="134"/>
      </rPr>
      <t>E1191</t>
    </r>
  </si>
  <si>
    <r>
      <rPr>
        <b/>
        <sz val="8"/>
        <color rgb="FF000000"/>
        <rFont val="Calibri"/>
        <charset val="134"/>
      </rPr>
      <t>E2397</t>
    </r>
  </si>
  <si>
    <r>
      <rPr>
        <b/>
        <sz val="8"/>
        <color rgb="FF000000"/>
        <rFont val="Calibri"/>
        <charset val="134"/>
      </rPr>
      <t>E2821</t>
    </r>
  </si>
  <si>
    <r>
      <rPr>
        <b/>
        <sz val="8"/>
        <color rgb="FF000000"/>
        <rFont val="Calibri"/>
        <charset val="134"/>
      </rPr>
      <t>E1322</t>
    </r>
  </si>
  <si>
    <r>
      <rPr>
        <b/>
        <sz val="8"/>
        <color rgb="FF000000"/>
        <rFont val="Calibri"/>
        <charset val="134"/>
      </rPr>
      <t>E1427</t>
    </r>
  </si>
  <si>
    <r>
      <rPr>
        <b/>
        <sz val="8"/>
        <color rgb="FF000000"/>
        <rFont val="Calibri"/>
        <charset val="134"/>
      </rPr>
      <t>E2862</t>
    </r>
  </si>
  <si>
    <r>
      <rPr>
        <b/>
        <sz val="8"/>
        <color rgb="FF000000"/>
        <rFont val="Calibri"/>
        <charset val="134"/>
      </rPr>
      <t>E2954</t>
    </r>
  </si>
  <si>
    <r>
      <rPr>
        <sz val="8"/>
        <color rgb="FF000000"/>
        <rFont val="Calibri"/>
        <charset val="134"/>
      </rPr>
      <t>Rimiducid (AP1903)</t>
    </r>
  </si>
  <si>
    <r>
      <rPr>
        <sz val="8"/>
        <color rgb="FF000000"/>
        <rFont val="Calibri"/>
        <charset val="134"/>
      </rPr>
      <t>Endovion (NS 3728)</t>
    </r>
  </si>
  <si>
    <r>
      <rPr>
        <sz val="8"/>
        <color rgb="FF000000"/>
        <rFont val="Calibri"/>
        <charset val="134"/>
      </rPr>
      <t>Relacorilant</t>
    </r>
  </si>
  <si>
    <r>
      <rPr>
        <sz val="8"/>
        <color rgb="FF000000"/>
        <rFont val="Calibri"/>
        <charset val="134"/>
      </rPr>
      <t>GDC-1971</t>
    </r>
  </si>
  <si>
    <r>
      <rPr>
        <sz val="8"/>
        <color rgb="FF000000"/>
        <rFont val="Calibri"/>
        <charset val="134"/>
      </rPr>
      <t>hVEGF-IN-1</t>
    </r>
  </si>
  <si>
    <r>
      <rPr>
        <sz val="8"/>
        <color rgb="FF000000"/>
        <rFont val="Calibri"/>
        <charset val="134"/>
      </rPr>
      <t>RGB-286638 free base</t>
    </r>
  </si>
  <si>
    <r>
      <rPr>
        <sz val="8"/>
        <color rgb="FF000000"/>
        <rFont val="Calibri"/>
        <charset val="134"/>
      </rPr>
      <t>GS-4224</t>
    </r>
  </si>
  <si>
    <r>
      <rPr>
        <sz val="8"/>
        <color rgb="FF000000"/>
        <rFont val="Calibri"/>
        <charset val="134"/>
      </rPr>
      <t>MRT-2359</t>
    </r>
  </si>
  <si>
    <r>
      <rPr>
        <sz val="8"/>
        <color rgb="FF000000"/>
        <rFont val="Calibri"/>
        <charset val="134"/>
      </rPr>
      <t>(+/-)-Naringenin</t>
    </r>
  </si>
  <si>
    <r>
      <rPr>
        <sz val="8"/>
        <color rgb="FF000000"/>
        <rFont val="Calibri"/>
        <charset val="134"/>
      </rPr>
      <t>Ethyl methanesulfonate</t>
    </r>
  </si>
  <si>
    <r>
      <rPr>
        <b/>
        <sz val="8"/>
        <color rgb="FF000000"/>
        <rFont val="Calibri"/>
        <charset val="134"/>
      </rPr>
      <t>S9825</t>
    </r>
  </si>
  <si>
    <r>
      <rPr>
        <b/>
        <sz val="8"/>
        <color rgb="FF000000"/>
        <rFont val="Calibri"/>
        <charset val="134"/>
      </rPr>
      <t>E0488</t>
    </r>
  </si>
  <si>
    <r>
      <rPr>
        <b/>
        <sz val="8"/>
        <color rgb="FF000000"/>
        <rFont val="Calibri"/>
        <charset val="134"/>
      </rPr>
      <t>E1103</t>
    </r>
  </si>
  <si>
    <r>
      <rPr>
        <b/>
        <sz val="8"/>
        <color rgb="FF000000"/>
        <rFont val="Calibri"/>
        <charset val="134"/>
      </rPr>
      <t>E1204</t>
    </r>
  </si>
  <si>
    <r>
      <rPr>
        <b/>
        <sz val="8"/>
        <color rgb="FF000000"/>
        <rFont val="Calibri"/>
        <charset val="134"/>
      </rPr>
      <t>E2398</t>
    </r>
  </si>
  <si>
    <r>
      <rPr>
        <b/>
        <sz val="8"/>
        <color rgb="FF000000"/>
        <rFont val="Calibri"/>
        <charset val="134"/>
      </rPr>
      <t>P1005</t>
    </r>
  </si>
  <si>
    <r>
      <rPr>
        <b/>
        <sz val="8"/>
        <color rgb="FF000000"/>
        <rFont val="Calibri"/>
        <charset val="134"/>
      </rPr>
      <t>E1328</t>
    </r>
  </si>
  <si>
    <r>
      <rPr>
        <b/>
        <sz val="8"/>
        <color rgb="FF000000"/>
        <rFont val="Calibri"/>
        <charset val="134"/>
      </rPr>
      <t>E1428</t>
    </r>
  </si>
  <si>
    <r>
      <rPr>
        <b/>
        <sz val="8"/>
        <color rgb="FF000000"/>
        <rFont val="Calibri"/>
        <charset val="134"/>
      </rPr>
      <t>E2880</t>
    </r>
  </si>
  <si>
    <r>
      <rPr>
        <b/>
        <sz val="8"/>
        <color rgb="FF000000"/>
        <rFont val="Calibri"/>
        <charset val="134"/>
      </rPr>
      <t>E4010</t>
    </r>
  </si>
  <si>
    <r>
      <rPr>
        <sz val="8"/>
        <color rgb="FF000000"/>
        <rFont val="Calibri"/>
        <charset val="134"/>
      </rPr>
      <t>Pirtobrutinib (LOXO-305)</t>
    </r>
  </si>
  <si>
    <r>
      <rPr>
        <sz val="8"/>
        <color rgb="FF000000"/>
        <rFont val="Calibri"/>
        <charset val="134"/>
      </rPr>
      <t>BC-LI-0186</t>
    </r>
  </si>
  <si>
    <r>
      <rPr>
        <sz val="8"/>
        <color rgb="FF000000"/>
        <rFont val="Calibri"/>
        <charset val="134"/>
      </rPr>
      <t>AU-15330</t>
    </r>
  </si>
  <si>
    <r>
      <rPr>
        <sz val="8"/>
        <color rgb="FF000000"/>
        <rFont val="Calibri"/>
        <charset val="134"/>
      </rPr>
      <t>NVP-DKY709</t>
    </r>
  </si>
  <si>
    <r>
      <rPr>
        <sz val="8"/>
        <color rgb="FF000000"/>
        <rFont val="Calibri"/>
        <charset val="134"/>
      </rPr>
      <t>STAT5-IN-2</t>
    </r>
  </si>
  <si>
    <r>
      <rPr>
        <sz val="8"/>
        <color rgb="FF000000"/>
        <rFont val="Calibri"/>
        <charset val="134"/>
      </rPr>
      <t>Abarelix Acetate</t>
    </r>
  </si>
  <si>
    <r>
      <rPr>
        <sz val="8"/>
        <color rgb="FF000000"/>
        <rFont val="Calibri"/>
        <charset val="134"/>
      </rPr>
      <t>TP-1454</t>
    </r>
  </si>
  <si>
    <r>
      <rPr>
        <sz val="8"/>
        <color rgb="FF000000"/>
        <rFont val="Calibri"/>
        <charset val="134"/>
      </rPr>
      <t>Mps1-IN-6 (Compound 9)</t>
    </r>
  </si>
  <si>
    <r>
      <rPr>
        <sz val="8"/>
        <color rgb="FF000000"/>
        <rFont val="Calibri"/>
        <charset val="134"/>
      </rPr>
      <t>methylnaltrexone bromide</t>
    </r>
  </si>
  <si>
    <r>
      <rPr>
        <sz val="8"/>
        <color rgb="FF000000"/>
        <rFont val="Calibri"/>
        <charset val="134"/>
      </rPr>
      <t>L-3,4-Dihydroxyphenylalanine methyl ester hydrochloride</t>
    </r>
  </si>
  <si>
    <r>
      <rPr>
        <b/>
        <sz val="12"/>
        <color rgb="FFF9FBF8"/>
        <rFont val="Calibri"/>
        <charset val="134"/>
      </rPr>
      <t>Plate layout: L3000-50</t>
    </r>
  </si>
  <si>
    <r>
      <rPr>
        <b/>
        <sz val="8"/>
        <color rgb="FF000000"/>
        <rFont val="Calibri"/>
        <charset val="134"/>
      </rPr>
      <t>E4030</t>
    </r>
  </si>
  <si>
    <r>
      <rPr>
        <b/>
        <sz val="8"/>
        <color rgb="FF000000"/>
        <rFont val="Calibri"/>
        <charset val="134"/>
      </rPr>
      <t>E1538</t>
    </r>
  </si>
  <si>
    <r>
      <rPr>
        <b/>
        <sz val="8"/>
        <color rgb="FF000000"/>
        <rFont val="Calibri"/>
        <charset val="134"/>
      </rPr>
      <t>E1649</t>
    </r>
  </si>
  <si>
    <r>
      <rPr>
        <b/>
        <sz val="8"/>
        <color rgb="FF000000"/>
        <rFont val="Calibri"/>
        <charset val="134"/>
      </rPr>
      <t>E1727</t>
    </r>
  </si>
  <si>
    <r>
      <rPr>
        <b/>
        <sz val="8"/>
        <color rgb="FF000000"/>
        <rFont val="Calibri"/>
        <charset val="134"/>
      </rPr>
      <t>E2668</t>
    </r>
  </si>
  <si>
    <r>
      <rPr>
        <b/>
        <sz val="8"/>
        <color rgb="FF000000"/>
        <rFont val="Calibri"/>
        <charset val="134"/>
      </rPr>
      <t>S8395</t>
    </r>
  </si>
  <si>
    <r>
      <rPr>
        <b/>
        <sz val="8"/>
        <color rgb="FF000000"/>
        <rFont val="Calibri"/>
        <charset val="134"/>
      </rPr>
      <t>E1409</t>
    </r>
  </si>
  <si>
    <r>
      <rPr>
        <sz val="8"/>
        <color rgb="FF000000"/>
        <rFont val="Calibri"/>
        <charset val="134"/>
      </rPr>
      <t>N-p-Tosyl-L-phenylalanine chloromethyl ketone</t>
    </r>
  </si>
  <si>
    <r>
      <rPr>
        <sz val="8"/>
        <color rgb="FF000000"/>
        <rFont val="Calibri"/>
        <charset val="134"/>
      </rPr>
      <t>PRGL493</t>
    </r>
  </si>
  <si>
    <r>
      <rPr>
        <sz val="8"/>
        <color rgb="FF000000"/>
        <rFont val="Calibri"/>
        <charset val="134"/>
      </rPr>
      <t>Exarafenib</t>
    </r>
  </si>
  <si>
    <r>
      <rPr>
        <sz val="8"/>
        <color rgb="FF000000"/>
        <rFont val="Calibri"/>
        <charset val="134"/>
      </rPr>
      <t>Pimicotinib</t>
    </r>
  </si>
  <si>
    <r>
      <rPr>
        <sz val="8"/>
        <color rgb="FF000000"/>
        <rFont val="Calibri"/>
        <charset val="134"/>
      </rPr>
      <t>Cirtuvivint</t>
    </r>
  </si>
  <si>
    <r>
      <rPr>
        <sz val="8"/>
        <color rgb="FF000000"/>
        <rFont val="Calibri"/>
        <charset val="134"/>
      </rPr>
      <t>INDY</t>
    </r>
  </si>
  <si>
    <r>
      <rPr>
        <sz val="8"/>
        <color rgb="FF000000"/>
        <rFont val="Calibri"/>
        <charset val="134"/>
      </rPr>
      <t>Zidesamtinib</t>
    </r>
  </si>
  <si>
    <r>
      <rPr>
        <b/>
        <sz val="8"/>
        <color rgb="FF000000"/>
        <rFont val="Calibri"/>
        <charset val="134"/>
      </rPr>
      <t>S0984</t>
    </r>
  </si>
  <si>
    <r>
      <rPr>
        <b/>
        <sz val="8"/>
        <color rgb="FF000000"/>
        <rFont val="Calibri"/>
        <charset val="134"/>
      </rPr>
      <t>E1549</t>
    </r>
  </si>
  <si>
    <r>
      <rPr>
        <b/>
        <sz val="8"/>
        <color rgb="FF000000"/>
        <rFont val="Calibri"/>
        <charset val="134"/>
      </rPr>
      <t>E1650</t>
    </r>
  </si>
  <si>
    <r>
      <rPr>
        <b/>
        <sz val="8"/>
        <color rgb="FF000000"/>
        <rFont val="Calibri"/>
        <charset val="134"/>
      </rPr>
      <t>E1731</t>
    </r>
  </si>
  <si>
    <r>
      <rPr>
        <b/>
        <sz val="8"/>
        <color rgb="FF000000"/>
        <rFont val="Calibri"/>
        <charset val="134"/>
      </rPr>
      <t>E4024</t>
    </r>
  </si>
  <si>
    <r>
      <rPr>
        <b/>
        <sz val="8"/>
        <color rgb="FF000000"/>
        <rFont val="Calibri"/>
        <charset val="134"/>
      </rPr>
      <t>S8545</t>
    </r>
  </si>
  <si>
    <r>
      <rPr>
        <b/>
        <sz val="8"/>
        <color rgb="FF000000"/>
        <rFont val="Calibri"/>
        <charset val="134"/>
      </rPr>
      <t>E1469</t>
    </r>
  </si>
  <si>
    <r>
      <rPr>
        <sz val="8"/>
        <color rgb="FF000000"/>
        <rFont val="Calibri"/>
        <charset val="134"/>
      </rPr>
      <t>KCC-07</t>
    </r>
  </si>
  <si>
    <r>
      <rPr>
        <sz val="8"/>
        <color rgb="FF000000"/>
        <rFont val="Calibri"/>
        <charset val="134"/>
      </rPr>
      <t>AZD0095</t>
    </r>
  </si>
  <si>
    <r>
      <rPr>
        <sz val="8"/>
        <color rgb="FF000000"/>
        <rFont val="Calibri"/>
        <charset val="134"/>
      </rPr>
      <t>Opevesostat (ODM208)</t>
    </r>
  </si>
  <si>
    <r>
      <rPr>
        <sz val="8"/>
        <color rgb="FF000000"/>
        <rFont val="Calibri"/>
        <charset val="134"/>
      </rPr>
      <t>JW74</t>
    </r>
  </si>
  <si>
    <r>
      <rPr>
        <sz val="8"/>
        <color rgb="FF000000"/>
        <rFont val="Calibri"/>
        <charset val="134"/>
      </rPr>
      <t>Poly-D-lysine hydrobromide</t>
    </r>
  </si>
  <si>
    <r>
      <rPr>
        <sz val="8"/>
        <color rgb="FF000000"/>
        <rFont val="Calibri"/>
        <charset val="134"/>
      </rPr>
      <t>TEN-010 (RG6146,Ro-6870810,(S)-JQ-35)</t>
    </r>
  </si>
  <si>
    <r>
      <rPr>
        <sz val="8"/>
        <color rgb="FF000000"/>
        <rFont val="Calibri"/>
        <charset val="134"/>
      </rPr>
      <t>ITF3756</t>
    </r>
  </si>
  <si>
    <r>
      <rPr>
        <b/>
        <sz val="8"/>
        <color rgb="FF000000"/>
        <rFont val="Calibri"/>
        <charset val="134"/>
      </rPr>
      <t>S3493</t>
    </r>
  </si>
  <si>
    <r>
      <rPr>
        <b/>
        <sz val="8"/>
        <color rgb="FF000000"/>
        <rFont val="Calibri"/>
        <charset val="134"/>
      </rPr>
      <t>E1574</t>
    </r>
  </si>
  <si>
    <r>
      <rPr>
        <b/>
        <sz val="8"/>
        <color rgb="FF000000"/>
        <rFont val="Calibri"/>
        <charset val="134"/>
      </rPr>
      <t>E1651</t>
    </r>
  </si>
  <si>
    <r>
      <rPr>
        <b/>
        <sz val="8"/>
        <color rgb="FF000000"/>
        <rFont val="Calibri"/>
        <charset val="134"/>
      </rPr>
      <t>E1732</t>
    </r>
  </si>
  <si>
    <r>
      <rPr>
        <b/>
        <sz val="8"/>
        <color rgb="FF000000"/>
        <rFont val="Calibri"/>
        <charset val="134"/>
      </rPr>
      <t>E4312</t>
    </r>
  </si>
  <si>
    <r>
      <rPr>
        <b/>
        <sz val="8"/>
        <color rgb="FF000000"/>
        <rFont val="Calibri"/>
        <charset val="134"/>
      </rPr>
      <t>S8617</t>
    </r>
  </si>
  <si>
    <r>
      <rPr>
        <b/>
        <sz val="8"/>
        <color rgb="FF000000"/>
        <rFont val="Calibri"/>
        <charset val="134"/>
      </rPr>
      <t>E1477</t>
    </r>
  </si>
  <si>
    <r>
      <rPr>
        <sz val="8"/>
        <color rgb="FF000000"/>
        <rFont val="Calibri"/>
        <charset val="134"/>
      </rPr>
      <t>APS6-45</t>
    </r>
  </si>
  <si>
    <r>
      <rPr>
        <sz val="8"/>
        <color rgb="FF000000"/>
        <rFont val="Calibri"/>
        <charset val="134"/>
      </rPr>
      <t>FSEN1</t>
    </r>
  </si>
  <si>
    <r>
      <rPr>
        <sz val="8"/>
        <color rgb="FF000000"/>
        <rFont val="Calibri"/>
        <charset val="134"/>
      </rPr>
      <t>CD532</t>
    </r>
  </si>
  <si>
    <r>
      <rPr>
        <sz val="8"/>
        <color rgb="FF000000"/>
        <rFont val="Calibri"/>
        <charset val="134"/>
      </rPr>
      <t>Itacnosertib (TP-0184)</t>
    </r>
  </si>
  <si>
    <r>
      <rPr>
        <sz val="8"/>
        <color rgb="FF000000"/>
        <rFont val="Calibri"/>
        <charset val="134"/>
      </rPr>
      <t>CSRM617 hydrochloride</t>
    </r>
  </si>
  <si>
    <r>
      <rPr>
        <sz val="8"/>
        <color rgb="FF000000"/>
        <rFont val="Calibri"/>
        <charset val="134"/>
      </rPr>
      <t>Acriflavine</t>
    </r>
  </si>
  <si>
    <r>
      <rPr>
        <sz val="8"/>
        <color rgb="FF000000"/>
        <rFont val="Calibri"/>
        <charset val="134"/>
      </rPr>
      <t>EP4-IN-1</t>
    </r>
  </si>
  <si>
    <r>
      <rPr>
        <b/>
        <sz val="8"/>
        <color rgb="FF000000"/>
        <rFont val="Calibri"/>
        <charset val="134"/>
      </rPr>
      <t>S8473</t>
    </r>
  </si>
  <si>
    <r>
      <rPr>
        <b/>
        <sz val="8"/>
        <color rgb="FF000000"/>
        <rFont val="Calibri"/>
        <charset val="134"/>
      </rPr>
      <t>E1578</t>
    </r>
  </si>
  <si>
    <r>
      <rPr>
        <b/>
        <sz val="8"/>
        <color rgb="FF000000"/>
        <rFont val="Calibri"/>
        <charset val="134"/>
      </rPr>
      <t>E1658</t>
    </r>
  </si>
  <si>
    <r>
      <rPr>
        <b/>
        <sz val="8"/>
        <color rgb="FF000000"/>
        <rFont val="Calibri"/>
        <charset val="134"/>
      </rPr>
      <t>E1733</t>
    </r>
  </si>
  <si>
    <r>
      <rPr>
        <b/>
        <sz val="8"/>
        <color rgb="FF000000"/>
        <rFont val="Calibri"/>
        <charset val="134"/>
      </rPr>
      <t>E4467</t>
    </r>
  </si>
  <si>
    <r>
      <rPr>
        <b/>
        <sz val="8"/>
        <color rgb="FF000000"/>
        <rFont val="Calibri"/>
        <charset val="134"/>
      </rPr>
      <t>S9741</t>
    </r>
  </si>
  <si>
    <r>
      <rPr>
        <b/>
        <sz val="8"/>
        <color rgb="FF000000"/>
        <rFont val="Calibri"/>
        <charset val="134"/>
      </rPr>
      <t>E1483</t>
    </r>
  </si>
  <si>
    <r>
      <rPr>
        <sz val="8"/>
        <color rgb="FF000000"/>
        <rFont val="Calibri"/>
        <charset val="134"/>
      </rPr>
      <t>CA-170 (AUPM-170)</t>
    </r>
  </si>
  <si>
    <r>
      <rPr>
        <sz val="8"/>
        <color rgb="FF000000"/>
        <rFont val="Calibri"/>
        <charset val="134"/>
      </rPr>
      <t>garsorasib (D-1553 )</t>
    </r>
  </si>
  <si>
    <r>
      <rPr>
        <sz val="8"/>
        <color rgb="FF000000"/>
        <rFont val="Calibri"/>
        <charset val="134"/>
      </rPr>
      <t>PRT543</t>
    </r>
  </si>
  <si>
    <r>
      <rPr>
        <sz val="8"/>
        <color rgb="FF000000"/>
        <rFont val="Calibri"/>
        <charset val="134"/>
      </rPr>
      <t>PBIT</t>
    </r>
  </si>
  <si>
    <r>
      <rPr>
        <sz val="8"/>
        <color rgb="FF000000"/>
        <rFont val="Calibri"/>
        <charset val="134"/>
      </rPr>
      <t>Temozolomide Acid</t>
    </r>
  </si>
  <si>
    <r>
      <rPr>
        <sz val="8"/>
        <color rgb="FF000000"/>
        <rFont val="Calibri"/>
        <charset val="134"/>
      </rPr>
      <t>TAS-119</t>
    </r>
  </si>
  <si>
    <r>
      <rPr>
        <sz val="8"/>
        <color rgb="FF000000"/>
        <rFont val="Calibri"/>
        <charset val="134"/>
      </rPr>
      <t>IK-930</t>
    </r>
  </si>
  <si>
    <r>
      <rPr>
        <b/>
        <sz val="8"/>
        <color rgb="FF000000"/>
        <rFont val="Calibri"/>
        <charset val="134"/>
      </rPr>
      <t>E1217</t>
    </r>
  </si>
  <si>
    <r>
      <rPr>
        <b/>
        <sz val="8"/>
        <color rgb="FF000000"/>
        <rFont val="Calibri"/>
        <charset val="134"/>
      </rPr>
      <t>E1596</t>
    </r>
  </si>
  <si>
    <r>
      <rPr>
        <b/>
        <sz val="8"/>
        <color rgb="FF000000"/>
        <rFont val="Calibri"/>
        <charset val="134"/>
      </rPr>
      <t>E1667</t>
    </r>
  </si>
  <si>
    <r>
      <rPr>
        <b/>
        <sz val="8"/>
        <color rgb="FF000000"/>
        <rFont val="Calibri"/>
        <charset val="134"/>
      </rPr>
      <t>E1735</t>
    </r>
  </si>
  <si>
    <r>
      <rPr>
        <b/>
        <sz val="8"/>
        <color rgb="FF000000"/>
        <rFont val="Calibri"/>
        <charset val="134"/>
      </rPr>
      <t>E4474</t>
    </r>
  </si>
  <si>
    <r>
      <rPr>
        <b/>
        <sz val="8"/>
        <color rgb="FF000000"/>
        <rFont val="Calibri"/>
        <charset val="134"/>
      </rPr>
      <t>S9969</t>
    </r>
  </si>
  <si>
    <r>
      <rPr>
        <b/>
        <sz val="8"/>
        <color rgb="FF000000"/>
        <rFont val="Calibri"/>
        <charset val="134"/>
      </rPr>
      <t>E1486</t>
    </r>
  </si>
  <si>
    <r>
      <rPr>
        <sz val="8"/>
        <color rgb="FF000000"/>
        <rFont val="Calibri"/>
        <charset val="134"/>
      </rPr>
      <t>PCLX-001 (DDD86481)</t>
    </r>
  </si>
  <si>
    <r>
      <rPr>
        <sz val="8"/>
        <color rgb="FF000000"/>
        <rFont val="Calibri"/>
        <charset val="134"/>
      </rPr>
      <t>AOH1996</t>
    </r>
  </si>
  <si>
    <r>
      <rPr>
        <sz val="8"/>
        <color rgb="FF000000"/>
        <rFont val="Calibri"/>
        <charset val="134"/>
      </rPr>
      <t>LY2880070</t>
    </r>
  </si>
  <si>
    <r>
      <rPr>
        <sz val="8"/>
        <color rgb="FF000000"/>
        <rFont val="Calibri"/>
        <charset val="134"/>
      </rPr>
      <t>PK11007</t>
    </r>
  </si>
  <si>
    <r>
      <rPr>
        <sz val="8"/>
        <color rgb="FF000000"/>
        <rFont val="Calibri"/>
        <charset val="134"/>
      </rPr>
      <t>Infigratinib Phosphate</t>
    </r>
  </si>
  <si>
    <r>
      <rPr>
        <sz val="8"/>
        <color rgb="FF000000"/>
        <rFont val="Calibri"/>
        <charset val="134"/>
      </rPr>
      <t>RMC-4630</t>
    </r>
  </si>
  <si>
    <r>
      <rPr>
        <sz val="8"/>
        <color rgb="FF000000"/>
        <rFont val="Calibri"/>
        <charset val="134"/>
      </rPr>
      <t>Zamaporvint (RXC004)</t>
    </r>
  </si>
  <si>
    <r>
      <rPr>
        <b/>
        <sz val="8"/>
        <color rgb="FF000000"/>
        <rFont val="Calibri"/>
        <charset val="134"/>
      </rPr>
      <t>E1478</t>
    </r>
  </si>
  <si>
    <r>
      <rPr>
        <b/>
        <sz val="8"/>
        <color rgb="FF000000"/>
        <rFont val="Calibri"/>
        <charset val="134"/>
      </rPr>
      <t>E1598</t>
    </r>
  </si>
  <si>
    <r>
      <rPr>
        <b/>
        <sz val="8"/>
        <color rgb="FF000000"/>
        <rFont val="Calibri"/>
        <charset val="134"/>
      </rPr>
      <t>E1684</t>
    </r>
  </si>
  <si>
    <r>
      <rPr>
        <b/>
        <sz val="8"/>
        <color rgb="FF000000"/>
        <rFont val="Calibri"/>
        <charset val="134"/>
      </rPr>
      <t>E1739</t>
    </r>
  </si>
  <si>
    <r>
      <rPr>
        <b/>
        <sz val="8"/>
        <color rgb="FF000000"/>
        <rFont val="Calibri"/>
        <charset val="134"/>
      </rPr>
      <t>E4477</t>
    </r>
  </si>
  <si>
    <r>
      <rPr>
        <b/>
        <sz val="8"/>
        <color rgb="FF000000"/>
        <rFont val="Calibri"/>
        <charset val="134"/>
      </rPr>
      <t>E0305</t>
    </r>
  </si>
  <si>
    <r>
      <rPr>
        <b/>
        <sz val="8"/>
        <color rgb="FF000000"/>
        <rFont val="Calibri"/>
        <charset val="134"/>
      </rPr>
      <t>E1497</t>
    </r>
  </si>
  <si>
    <r>
      <rPr>
        <sz val="8"/>
        <color rgb="FF000000"/>
        <rFont val="Calibri"/>
        <charset val="134"/>
      </rPr>
      <t>BDTX-1535</t>
    </r>
  </si>
  <si>
    <r>
      <rPr>
        <sz val="8"/>
        <color rgb="FF000000"/>
        <rFont val="Calibri"/>
        <charset val="134"/>
      </rPr>
      <t>VT103</t>
    </r>
  </si>
  <si>
    <r>
      <rPr>
        <sz val="8"/>
        <color rgb="FF000000"/>
        <rFont val="Calibri"/>
        <charset val="134"/>
      </rPr>
      <t>C1632</t>
    </r>
  </si>
  <si>
    <r>
      <rPr>
        <sz val="8"/>
        <color rgb="FF000000"/>
        <rFont val="Calibri"/>
        <charset val="134"/>
      </rPr>
      <t>MST-312</t>
    </r>
  </si>
  <si>
    <r>
      <rPr>
        <sz val="8"/>
        <color rgb="FF000000"/>
        <rFont val="Calibri"/>
        <charset val="134"/>
      </rPr>
      <t>Lumateperone</t>
    </r>
  </si>
  <si>
    <r>
      <rPr>
        <sz val="8"/>
        <color rgb="FF000000"/>
        <rFont val="Calibri"/>
        <charset val="134"/>
      </rPr>
      <t>UNC 3230</t>
    </r>
  </si>
  <si>
    <r>
      <rPr>
        <sz val="8"/>
        <color rgb="FF000000"/>
        <rFont val="Calibri"/>
        <charset val="134"/>
      </rPr>
      <t>Tulmimetostat</t>
    </r>
  </si>
  <si>
    <r>
      <rPr>
        <b/>
        <sz val="8"/>
        <color rgb="FF000000"/>
        <rFont val="Calibri"/>
        <charset val="134"/>
      </rPr>
      <t>E1480</t>
    </r>
  </si>
  <si>
    <r>
      <rPr>
        <b/>
        <sz val="8"/>
        <color rgb="FF000000"/>
        <rFont val="Calibri"/>
        <charset val="134"/>
      </rPr>
      <t>E1603</t>
    </r>
  </si>
  <si>
    <r>
      <rPr>
        <b/>
        <sz val="8"/>
        <color rgb="FF000000"/>
        <rFont val="Calibri"/>
        <charset val="134"/>
      </rPr>
      <t>E1692</t>
    </r>
  </si>
  <si>
    <r>
      <rPr>
        <b/>
        <sz val="8"/>
        <color rgb="FF000000"/>
        <rFont val="Calibri"/>
        <charset val="134"/>
      </rPr>
      <t>E1742</t>
    </r>
  </si>
  <si>
    <r>
      <rPr>
        <b/>
        <sz val="8"/>
        <color rgb="FF000000"/>
        <rFont val="Calibri"/>
        <charset val="134"/>
      </rPr>
      <t>S0987</t>
    </r>
  </si>
  <si>
    <r>
      <rPr>
        <b/>
        <sz val="8"/>
        <color rgb="FF000000"/>
        <rFont val="Calibri"/>
        <charset val="134"/>
      </rPr>
      <t>E1028</t>
    </r>
  </si>
  <si>
    <r>
      <rPr>
        <b/>
        <sz val="8"/>
        <color rgb="FF000000"/>
        <rFont val="Calibri"/>
        <charset val="134"/>
      </rPr>
      <t>E1517</t>
    </r>
  </si>
  <si>
    <r>
      <rPr>
        <sz val="8"/>
        <color rgb="FF000000"/>
        <rFont val="Calibri"/>
        <charset val="134"/>
      </rPr>
      <t>DJ4</t>
    </r>
  </si>
  <si>
    <r>
      <rPr>
        <sz val="8"/>
        <color rgb="FF000000"/>
        <rFont val="Calibri"/>
        <charset val="134"/>
      </rPr>
      <t>ACT001(DMAMCL)</t>
    </r>
  </si>
  <si>
    <r>
      <rPr>
        <sz val="8"/>
        <color rgb="FF000000"/>
        <rFont val="Calibri"/>
        <charset val="134"/>
      </rPr>
      <t>BAY 2965501</t>
    </r>
  </si>
  <si>
    <r>
      <rPr>
        <sz val="8"/>
        <color rgb="FF000000"/>
        <rFont val="Calibri"/>
        <charset val="134"/>
      </rPr>
      <t>Reversan</t>
    </r>
  </si>
  <si>
    <r>
      <rPr>
        <sz val="8"/>
        <color rgb="FF000000"/>
        <rFont val="Calibri"/>
        <charset val="134"/>
      </rPr>
      <t>MYCMI-6</t>
    </r>
  </si>
  <si>
    <r>
      <rPr>
        <sz val="8"/>
        <color rgb="FF000000"/>
        <rFont val="Calibri"/>
        <charset val="134"/>
      </rPr>
      <t>POMHEX</t>
    </r>
  </si>
  <si>
    <r>
      <rPr>
        <sz val="8"/>
        <color rgb="FF000000"/>
        <rFont val="Calibri"/>
        <charset val="134"/>
      </rPr>
      <t>ZEN-3694</t>
    </r>
  </si>
  <si>
    <r>
      <rPr>
        <b/>
        <sz val="8"/>
        <color rgb="FF000000"/>
        <rFont val="Calibri"/>
        <charset val="134"/>
      </rPr>
      <t>E1512</t>
    </r>
  </si>
  <si>
    <r>
      <rPr>
        <b/>
        <sz val="8"/>
        <color rgb="FF000000"/>
        <rFont val="Calibri"/>
        <charset val="134"/>
      </rPr>
      <t>E1605</t>
    </r>
  </si>
  <si>
    <r>
      <rPr>
        <b/>
        <sz val="8"/>
        <color rgb="FF000000"/>
        <rFont val="Calibri"/>
        <charset val="134"/>
      </rPr>
      <t>E1716</t>
    </r>
  </si>
  <si>
    <r>
      <rPr>
        <b/>
        <sz val="8"/>
        <color rgb="FF000000"/>
        <rFont val="Calibri"/>
        <charset val="134"/>
      </rPr>
      <t>E1812</t>
    </r>
  </si>
  <si>
    <r>
      <rPr>
        <b/>
        <sz val="8"/>
        <color rgb="FF000000"/>
        <rFont val="Calibri"/>
        <charset val="134"/>
      </rPr>
      <t>S3575</t>
    </r>
  </si>
  <si>
    <r>
      <rPr>
        <b/>
        <sz val="8"/>
        <color rgb="FF000000"/>
        <rFont val="Calibri"/>
        <charset val="134"/>
      </rPr>
      <t>E1203</t>
    </r>
  </si>
  <si>
    <r>
      <rPr>
        <b/>
        <sz val="8"/>
        <color rgb="FF000000"/>
        <rFont val="Calibri"/>
        <charset val="134"/>
      </rPr>
      <t>E1537</t>
    </r>
  </si>
  <si>
    <r>
      <rPr>
        <sz val="8"/>
        <color rgb="FF000000"/>
        <rFont val="Calibri"/>
        <charset val="134"/>
      </rPr>
      <t>M3541</t>
    </r>
  </si>
  <si>
    <r>
      <rPr>
        <sz val="8"/>
        <color rgb="FF000000"/>
        <rFont val="Calibri"/>
        <charset val="134"/>
      </rPr>
      <t>Avotaciclib trihydrochloride</t>
    </r>
  </si>
  <si>
    <r>
      <rPr>
        <sz val="8"/>
        <color rgb="FF000000"/>
        <rFont val="Calibri"/>
        <charset val="134"/>
      </rPr>
      <t>SR9011</t>
    </r>
  </si>
  <si>
    <r>
      <rPr>
        <sz val="8"/>
        <color rgb="FF000000"/>
        <rFont val="Calibri"/>
        <charset val="134"/>
      </rPr>
      <t>N6F11</t>
    </r>
  </si>
  <si>
    <r>
      <rPr>
        <sz val="8"/>
        <color rgb="FF000000"/>
        <rFont val="Calibri"/>
        <charset val="134"/>
      </rPr>
      <t>Zandelisib</t>
    </r>
  </si>
  <si>
    <r>
      <rPr>
        <sz val="8"/>
        <color rgb="FF000000"/>
        <rFont val="Calibri"/>
        <charset val="134"/>
      </rPr>
      <t>Sirpiglenastat</t>
    </r>
  </si>
  <si>
    <r>
      <rPr>
        <sz val="8"/>
        <color rgb="FF000000"/>
        <rFont val="Calibri"/>
        <charset val="134"/>
      </rPr>
      <t>MMRi62</t>
    </r>
  </si>
  <si>
    <r>
      <rPr>
        <b/>
        <sz val="12"/>
        <color rgb="FFF9FBF8"/>
        <rFont val="Calibri"/>
        <charset val="134"/>
      </rPr>
      <t>Plate layout: L3000-51</t>
    </r>
  </si>
  <si>
    <r>
      <rPr>
        <b/>
        <sz val="8"/>
        <color rgb="FFFF0000"/>
        <rFont val="Calibri"/>
        <charset val="134"/>
      </rPr>
      <t>S1037</t>
    </r>
  </si>
  <si>
    <r>
      <rPr>
        <b/>
        <sz val="8"/>
        <color rgb="FFFF0000"/>
        <rFont val="Calibri"/>
        <charset val="134"/>
      </rPr>
      <t>S1375</t>
    </r>
  </si>
  <si>
    <r>
      <rPr>
        <b/>
        <sz val="8"/>
        <color rgb="FFFF0000"/>
        <rFont val="Calibri"/>
        <charset val="134"/>
      </rPr>
      <t>S1648</t>
    </r>
  </si>
  <si>
    <r>
      <rPr>
        <b/>
        <sz val="8"/>
        <color rgb="FFFF0000"/>
        <rFont val="Calibri"/>
        <charset val="134"/>
      </rPr>
      <t>S2008</t>
    </r>
  </si>
  <si>
    <r>
      <rPr>
        <b/>
        <sz val="8"/>
        <color rgb="FFFF0000"/>
        <rFont val="Calibri"/>
        <charset val="134"/>
      </rPr>
      <t>S2507</t>
    </r>
  </si>
  <si>
    <r>
      <rPr>
        <b/>
        <sz val="8"/>
        <color rgb="FFFF0000"/>
        <rFont val="Calibri"/>
        <charset val="134"/>
      </rPr>
      <t>S3056</t>
    </r>
  </si>
  <si>
    <r>
      <rPr>
        <b/>
        <sz val="8"/>
        <color rgb="FFFF0000"/>
        <rFont val="Calibri"/>
        <charset val="134"/>
      </rPr>
      <t>S3667</t>
    </r>
  </si>
  <si>
    <r>
      <rPr>
        <b/>
        <sz val="8"/>
        <color rgb="FFFF0000"/>
        <rFont val="Calibri"/>
        <charset val="134"/>
      </rPr>
      <t>S4028</t>
    </r>
  </si>
  <si>
    <r>
      <rPr>
        <b/>
        <sz val="8"/>
        <color rgb="FFFF0000"/>
        <rFont val="Calibri"/>
        <charset val="134"/>
      </rPr>
      <t>S4144</t>
    </r>
  </si>
  <si>
    <r>
      <rPr>
        <b/>
        <sz val="8"/>
        <color rgb="FFFF0000"/>
        <rFont val="Calibri"/>
        <charset val="134"/>
      </rPr>
      <t>S4430</t>
    </r>
  </si>
  <si>
    <r>
      <rPr>
        <sz val="8"/>
        <color rgb="FFFF0000"/>
        <rFont val="Calibri"/>
        <charset val="134"/>
      </rPr>
      <t>Perifosine (KRX-0401)</t>
    </r>
  </si>
  <si>
    <r>
      <rPr>
        <sz val="8"/>
        <color rgb="FFFF0000"/>
        <rFont val="Calibri"/>
        <charset val="134"/>
      </rPr>
      <t>Dorzolamide HCl</t>
    </r>
  </si>
  <si>
    <r>
      <rPr>
        <sz val="8"/>
        <color rgb="FFFF0000"/>
        <rFont val="Calibri"/>
        <charset val="134"/>
      </rPr>
      <t>Cytarabine (U-19920A)</t>
    </r>
  </si>
  <si>
    <r>
      <rPr>
        <sz val="8"/>
        <color rgb="FFFF0000"/>
        <rFont val="Calibri"/>
        <charset val="134"/>
      </rPr>
      <t>Taurine</t>
    </r>
  </si>
  <si>
    <r>
      <rPr>
        <sz val="8"/>
        <color rgb="FFFF0000"/>
        <rFont val="Calibri"/>
        <charset val="134"/>
      </rPr>
      <t>Salbutamol Sulfate</t>
    </r>
  </si>
  <si>
    <r>
      <rPr>
        <sz val="8"/>
        <color rgb="FFFF0000"/>
        <rFont val="Calibri"/>
        <charset val="134"/>
      </rPr>
      <t>Miltefosine</t>
    </r>
  </si>
  <si>
    <r>
      <rPr>
        <sz val="8"/>
        <color rgb="FFFF0000"/>
        <rFont val="Calibri"/>
        <charset val="134"/>
      </rPr>
      <t>Imipenem</t>
    </r>
  </si>
  <si>
    <r>
      <rPr>
        <sz val="8"/>
        <color rgb="FFFF0000"/>
        <rFont val="Calibri"/>
        <charset val="134"/>
      </rPr>
      <t>Dexamethasone Sodium Phosphate</t>
    </r>
  </si>
  <si>
    <r>
      <rPr>
        <sz val="8"/>
        <color rgb="FFFF0000"/>
        <rFont val="Calibri"/>
        <charset val="134"/>
      </rPr>
      <t>Amprolium HCl</t>
    </r>
  </si>
  <si>
    <r>
      <rPr>
        <sz val="8"/>
        <color rgb="FFFF0000"/>
        <rFont val="Calibri"/>
        <charset val="134"/>
      </rPr>
      <t>Hydroxychloroquine Sulfate (NSC 4375)</t>
    </r>
  </si>
  <si>
    <r>
      <rPr>
        <b/>
        <sz val="8"/>
        <color rgb="FFFF0000"/>
        <rFont val="Calibri"/>
        <charset val="134"/>
      </rPr>
      <t>S1116</t>
    </r>
  </si>
  <si>
    <r>
      <rPr>
        <b/>
        <sz val="8"/>
        <color rgb="FFFF0000"/>
        <rFont val="Calibri"/>
        <charset val="134"/>
      </rPr>
      <t>S1440</t>
    </r>
  </si>
  <si>
    <r>
      <rPr>
        <b/>
        <sz val="8"/>
        <color rgb="FFFF0000"/>
        <rFont val="Calibri"/>
        <charset val="134"/>
      </rPr>
      <t>S1853</t>
    </r>
  </si>
  <si>
    <r>
      <rPr>
        <b/>
        <sz val="8"/>
        <color rgb="FFFF0000"/>
        <rFont val="Calibri"/>
        <charset val="134"/>
      </rPr>
      <t>S2048</t>
    </r>
  </si>
  <si>
    <r>
      <rPr>
        <b/>
        <sz val="8"/>
        <color rgb="FFFF0000"/>
        <rFont val="Calibri"/>
        <charset val="134"/>
      </rPr>
      <t>S2527</t>
    </r>
  </si>
  <si>
    <r>
      <rPr>
        <b/>
        <sz val="8"/>
        <color rgb="FFFF0000"/>
        <rFont val="Calibri"/>
        <charset val="134"/>
      </rPr>
      <t>S3058</t>
    </r>
  </si>
  <si>
    <r>
      <rPr>
        <b/>
        <sz val="8"/>
        <color rgb="FFFF0000"/>
        <rFont val="Calibri"/>
        <charset val="134"/>
      </rPr>
      <t>S3748</t>
    </r>
  </si>
  <si>
    <r>
      <rPr>
        <b/>
        <sz val="8"/>
        <color rgb="FFFF0000"/>
        <rFont val="Calibri"/>
        <charset val="134"/>
      </rPr>
      <t>S4030</t>
    </r>
  </si>
  <si>
    <r>
      <rPr>
        <b/>
        <sz val="8"/>
        <color rgb="FFFF0000"/>
        <rFont val="Calibri"/>
        <charset val="134"/>
      </rPr>
      <t>S4157</t>
    </r>
  </si>
  <si>
    <r>
      <rPr>
        <b/>
        <sz val="8"/>
        <color rgb="FFFF0000"/>
        <rFont val="Calibri"/>
        <charset val="134"/>
      </rPr>
      <t>S4575</t>
    </r>
  </si>
  <si>
    <r>
      <rPr>
        <sz val="8"/>
        <color rgb="FFFF0000"/>
        <rFont val="Calibri"/>
        <charset val="134"/>
      </rPr>
      <t>Palbociclib (PD-0332991) HCl</t>
    </r>
  </si>
  <si>
    <r>
      <rPr>
        <sz val="8"/>
        <color rgb="FFFF0000"/>
        <rFont val="Calibri"/>
        <charset val="134"/>
      </rPr>
      <t>Varenicline Tartrate (CP 526555-18)</t>
    </r>
  </si>
  <si>
    <r>
      <rPr>
        <sz val="8"/>
        <color rgb="FFFF0000"/>
        <rFont val="Calibri"/>
        <charset val="134"/>
      </rPr>
      <t>Penicillamine</t>
    </r>
  </si>
  <si>
    <r>
      <rPr>
        <sz val="8"/>
        <color rgb="FFFF0000"/>
        <rFont val="Calibri"/>
        <charset val="134"/>
      </rPr>
      <t>Clindamycin Phosphate</t>
    </r>
  </si>
  <si>
    <r>
      <rPr>
        <sz val="8"/>
        <color rgb="FFFF0000"/>
        <rFont val="Calibri"/>
        <charset val="134"/>
      </rPr>
      <t>Methacycline HCl</t>
    </r>
  </si>
  <si>
    <r>
      <rPr>
        <sz val="8"/>
        <color rgb="FFFF0000"/>
        <rFont val="Calibri"/>
        <charset val="134"/>
      </rPr>
      <t>Danofloxacin Mesylate</t>
    </r>
  </si>
  <si>
    <r>
      <rPr>
        <sz val="8"/>
        <color rgb="FFFF0000"/>
        <rFont val="Calibri"/>
        <charset val="134"/>
      </rPr>
      <t>Acamprosate Calcium</t>
    </r>
  </si>
  <si>
    <r>
      <rPr>
        <sz val="8"/>
        <color rgb="FFFF0000"/>
        <rFont val="Calibri"/>
        <charset val="134"/>
      </rPr>
      <t>Gentamicin Sulfate</t>
    </r>
  </si>
  <si>
    <r>
      <rPr>
        <sz val="8"/>
        <color rgb="FFFF0000"/>
        <rFont val="Calibri"/>
        <charset val="134"/>
      </rPr>
      <t>Chloroquine diphosphate</t>
    </r>
  </si>
  <si>
    <r>
      <rPr>
        <sz val="8"/>
        <color rgb="FFFF0000"/>
        <rFont val="Calibri"/>
        <charset val="134"/>
      </rPr>
      <t>Pralidoxime chloride</t>
    </r>
  </si>
  <si>
    <r>
      <rPr>
        <b/>
        <sz val="8"/>
        <color rgb="FFFF0000"/>
        <rFont val="Calibri"/>
        <charset val="134"/>
      </rPr>
      <t>S1135</t>
    </r>
  </si>
  <si>
    <r>
      <rPr>
        <b/>
        <sz val="8"/>
        <color rgb="FFFF0000"/>
        <rFont val="Calibri"/>
        <charset val="134"/>
      </rPr>
      <t>S1494</t>
    </r>
  </si>
  <si>
    <r>
      <rPr>
        <b/>
        <sz val="8"/>
        <color rgb="FFFF0000"/>
        <rFont val="Calibri"/>
        <charset val="134"/>
      </rPr>
      <t>S1857</t>
    </r>
  </si>
  <si>
    <r>
      <rPr>
        <b/>
        <sz val="8"/>
        <color rgb="FFFF0000"/>
        <rFont val="Calibri"/>
        <charset val="134"/>
      </rPr>
      <t>S2076</t>
    </r>
  </si>
  <si>
    <r>
      <rPr>
        <b/>
        <sz val="8"/>
        <color rgb="FFFF0000"/>
        <rFont val="Calibri"/>
        <charset val="134"/>
      </rPr>
      <t>S2539</t>
    </r>
  </si>
  <si>
    <r>
      <rPr>
        <b/>
        <sz val="8"/>
        <color rgb="FFFF0000"/>
        <rFont val="Calibri"/>
        <charset val="134"/>
      </rPr>
      <t>S3072</t>
    </r>
  </si>
  <si>
    <r>
      <rPr>
        <b/>
        <sz val="8"/>
        <color rgb="FFFF0000"/>
        <rFont val="Calibri"/>
        <charset val="134"/>
      </rPr>
      <t>S3752</t>
    </r>
  </si>
  <si>
    <r>
      <rPr>
        <b/>
        <sz val="8"/>
        <color rgb="FFFF0000"/>
        <rFont val="Calibri"/>
        <charset val="134"/>
      </rPr>
      <t>S4069</t>
    </r>
  </si>
  <si>
    <r>
      <rPr>
        <b/>
        <sz val="8"/>
        <color rgb="FFFF0000"/>
        <rFont val="Calibri"/>
        <charset val="134"/>
      </rPr>
      <t>S4158</t>
    </r>
  </si>
  <si>
    <r>
      <rPr>
        <b/>
        <sz val="8"/>
        <color rgb="FFFF0000"/>
        <rFont val="Calibri"/>
        <charset val="134"/>
      </rPr>
      <t>S4582</t>
    </r>
  </si>
  <si>
    <r>
      <rPr>
        <sz val="8"/>
        <color rgb="FFFF0000"/>
        <rFont val="Calibri"/>
        <charset val="134"/>
      </rPr>
      <t>Pemetrexed (LY-231514) disodium</t>
    </r>
  </si>
  <si>
    <r>
      <rPr>
        <sz val="8"/>
        <color rgb="FFFF0000"/>
        <rFont val="Calibri"/>
        <charset val="134"/>
      </rPr>
      <t>Ralimetinib (LY2228820) dimesylate</t>
    </r>
  </si>
  <si>
    <r>
      <rPr>
        <sz val="8"/>
        <color rgb="FFFF0000"/>
        <rFont val="Calibri"/>
        <charset val="134"/>
      </rPr>
      <t>Etidronate</t>
    </r>
  </si>
  <si>
    <r>
      <rPr>
        <sz val="8"/>
        <color rgb="FFFF0000"/>
        <rFont val="Calibri"/>
        <charset val="134"/>
      </rPr>
      <t>Lisinopril dihydrate</t>
    </r>
  </si>
  <si>
    <r>
      <rPr>
        <sz val="8"/>
        <color rgb="FFFF0000"/>
        <rFont val="Calibri"/>
        <charset val="134"/>
      </rPr>
      <t>Lomefloxacin HCl</t>
    </r>
  </si>
  <si>
    <r>
      <rPr>
        <sz val="8"/>
        <color rgb="FFFF0000"/>
        <rFont val="Calibri"/>
        <charset val="134"/>
      </rPr>
      <t>(R)-baclofen</t>
    </r>
  </si>
  <si>
    <r>
      <rPr>
        <sz val="8"/>
        <color rgb="FFFF0000"/>
        <rFont val="Calibri"/>
        <charset val="134"/>
      </rPr>
      <t>isoleucine</t>
    </r>
  </si>
  <si>
    <r>
      <rPr>
        <sz val="8"/>
        <color rgb="FFFF0000"/>
        <rFont val="Calibri"/>
        <charset val="134"/>
      </rPr>
      <t>Hexamethonium Dibromide</t>
    </r>
  </si>
  <si>
    <r>
      <rPr>
        <sz val="8"/>
        <color rgb="FFFF0000"/>
        <rFont val="Calibri"/>
        <charset val="134"/>
      </rPr>
      <t>Ceftriaxone disodium salt hemi (heptahydrate)</t>
    </r>
  </si>
  <si>
    <r>
      <rPr>
        <sz val="8"/>
        <color rgb="FFFF0000"/>
        <rFont val="Calibri"/>
        <charset val="134"/>
      </rPr>
      <t>Eflornithine (MDL-71782) hydrochloride hydrate</t>
    </r>
  </si>
  <si>
    <r>
      <rPr>
        <b/>
        <sz val="8"/>
        <color rgb="FFFF0000"/>
        <rFont val="Calibri"/>
        <charset val="134"/>
      </rPr>
      <t>S1149</t>
    </r>
  </si>
  <si>
    <r>
      <rPr>
        <b/>
        <sz val="8"/>
        <color rgb="FFFF0000"/>
        <rFont val="Calibri"/>
        <charset val="134"/>
      </rPr>
      <t>S1506</t>
    </r>
  </si>
  <si>
    <r>
      <rPr>
        <b/>
        <sz val="8"/>
        <color rgb="FFFF0000"/>
        <rFont val="Calibri"/>
        <charset val="134"/>
      </rPr>
      <t>S1875</t>
    </r>
  </si>
  <si>
    <r>
      <rPr>
        <b/>
        <sz val="8"/>
        <color rgb="FFFF0000"/>
        <rFont val="Calibri"/>
        <charset val="134"/>
      </rPr>
      <t>S2129</t>
    </r>
  </si>
  <si>
    <r>
      <rPr>
        <b/>
        <sz val="8"/>
        <color rgb="FFFF0000"/>
        <rFont val="Calibri"/>
        <charset val="134"/>
      </rPr>
      <t>S2877</t>
    </r>
  </si>
  <si>
    <r>
      <rPr>
        <b/>
        <sz val="8"/>
        <color rgb="FFFF0000"/>
        <rFont val="Calibri"/>
        <charset val="134"/>
      </rPr>
      <t>S3146</t>
    </r>
  </si>
  <si>
    <r>
      <rPr>
        <b/>
        <sz val="8"/>
        <color rgb="FFFF0000"/>
        <rFont val="Calibri"/>
        <charset val="134"/>
      </rPr>
      <t>S3861</t>
    </r>
  </si>
  <si>
    <r>
      <rPr>
        <b/>
        <sz val="8"/>
        <color rgb="FFFF0000"/>
        <rFont val="Calibri"/>
        <charset val="134"/>
      </rPr>
      <t>S4094</t>
    </r>
  </si>
  <si>
    <r>
      <rPr>
        <b/>
        <sz val="8"/>
        <color rgb="FFFF0000"/>
        <rFont val="Calibri"/>
        <charset val="134"/>
      </rPr>
      <t>S4183</t>
    </r>
  </si>
  <si>
    <r>
      <rPr>
        <b/>
        <sz val="8"/>
        <color rgb="FFFF0000"/>
        <rFont val="Calibri"/>
        <charset val="134"/>
      </rPr>
      <t>S4606</t>
    </r>
  </si>
  <si>
    <r>
      <rPr>
        <sz val="8"/>
        <color rgb="FFFF0000"/>
        <rFont val="Calibri"/>
        <charset val="134"/>
      </rPr>
      <t>Gemcitabine (LY-188011) HCl</t>
    </r>
  </si>
  <si>
    <r>
      <rPr>
        <sz val="8"/>
        <color rgb="FFFF0000"/>
        <rFont val="Calibri"/>
        <charset val="134"/>
      </rPr>
      <t>Perindopril Erbumine</t>
    </r>
  </si>
  <si>
    <r>
      <rPr>
        <sz val="8"/>
        <color rgb="FFFF0000"/>
        <rFont val="Calibri"/>
        <charset val="134"/>
      </rPr>
      <t>Tranexamic Acid</t>
    </r>
  </si>
  <si>
    <r>
      <rPr>
        <sz val="8"/>
        <color rgb="FFFF0000"/>
        <rFont val="Calibri"/>
        <charset val="134"/>
      </rPr>
      <t>Fudosteine</t>
    </r>
  </si>
  <si>
    <r>
      <rPr>
        <sz val="8"/>
        <color rgb="FFFF0000"/>
        <rFont val="Calibri"/>
        <charset val="134"/>
      </rPr>
      <t>L-NAME HCl</t>
    </r>
  </si>
  <si>
    <r>
      <rPr>
        <sz val="8"/>
        <color rgb="FFFF0000"/>
        <rFont val="Calibri"/>
        <charset val="134"/>
      </rPr>
      <t>Tripelennamine HCl</t>
    </r>
  </si>
  <si>
    <r>
      <rPr>
        <sz val="8"/>
        <color rgb="FFFF0000"/>
        <rFont val="Calibri"/>
        <charset val="134"/>
      </rPr>
      <t>Sodium Demethylcantharidate</t>
    </r>
  </si>
  <si>
    <r>
      <rPr>
        <sz val="8"/>
        <color rgb="FFFF0000"/>
        <rFont val="Calibri"/>
        <charset val="134"/>
      </rPr>
      <t>Tetramisole HCl</t>
    </r>
  </si>
  <si>
    <r>
      <rPr>
        <sz val="8"/>
        <color rgb="FFFF0000"/>
        <rFont val="Calibri"/>
        <charset val="134"/>
      </rPr>
      <t>Paromomycin Sulfate</t>
    </r>
  </si>
  <si>
    <r>
      <rPr>
        <sz val="8"/>
        <color rgb="FFFF0000"/>
        <rFont val="Calibri"/>
        <charset val="134"/>
      </rPr>
      <t>Glutathione</t>
    </r>
  </si>
  <si>
    <r>
      <rPr>
        <b/>
        <sz val="8"/>
        <color rgb="FFFF0000"/>
        <rFont val="Calibri"/>
        <charset val="134"/>
      </rPr>
      <t>S1236</t>
    </r>
  </si>
  <si>
    <r>
      <rPr>
        <b/>
        <sz val="8"/>
        <color rgb="FFFF0000"/>
        <rFont val="Calibri"/>
        <charset val="134"/>
      </rPr>
      <t>S1516</t>
    </r>
  </si>
  <si>
    <r>
      <rPr>
        <b/>
        <sz val="8"/>
        <color rgb="FFFF0000"/>
        <rFont val="Calibri"/>
        <charset val="134"/>
      </rPr>
      <t>S1984</t>
    </r>
  </si>
  <si>
    <r>
      <rPr>
        <b/>
        <sz val="8"/>
        <color rgb="FFFF0000"/>
        <rFont val="Calibri"/>
        <charset val="134"/>
      </rPr>
      <t>S2133</t>
    </r>
  </si>
  <si>
    <r>
      <rPr>
        <b/>
        <sz val="8"/>
        <color rgb="FFFF0000"/>
        <rFont val="Calibri"/>
        <charset val="134"/>
      </rPr>
      <t>S2879</t>
    </r>
  </si>
  <si>
    <r>
      <rPr>
        <b/>
        <sz val="8"/>
        <color rgb="FFFF0000"/>
        <rFont val="Calibri"/>
        <charset val="134"/>
      </rPr>
      <t>S3148</t>
    </r>
  </si>
  <si>
    <r>
      <rPr>
        <b/>
        <sz val="8"/>
        <color rgb="FFFF0000"/>
        <rFont val="Calibri"/>
        <charset val="134"/>
      </rPr>
      <t>S3963</t>
    </r>
  </si>
  <si>
    <r>
      <rPr>
        <b/>
        <sz val="8"/>
        <color rgb="FFFF0000"/>
        <rFont val="Calibri"/>
        <charset val="134"/>
      </rPr>
      <t>S4108</t>
    </r>
  </si>
  <si>
    <r>
      <rPr>
        <b/>
        <sz val="8"/>
        <color rgb="FFFF0000"/>
        <rFont val="Calibri"/>
        <charset val="134"/>
      </rPr>
      <t>S4236</t>
    </r>
  </si>
  <si>
    <r>
      <rPr>
        <b/>
        <sz val="8"/>
        <color rgb="FFFF0000"/>
        <rFont val="Calibri"/>
        <charset val="134"/>
      </rPr>
      <t>S4653</t>
    </r>
  </si>
  <si>
    <r>
      <rPr>
        <sz val="8"/>
        <color rgb="FFFF0000"/>
        <rFont val="Calibri"/>
        <charset val="134"/>
      </rPr>
      <t>Leucovorin (NSC -3590) Calcium Pentahydrate</t>
    </r>
  </si>
  <si>
    <r>
      <rPr>
        <sz val="8"/>
        <color rgb="FFFF0000"/>
        <rFont val="Calibri"/>
        <charset val="134"/>
      </rPr>
      <t>Cidofovir</t>
    </r>
  </si>
  <si>
    <r>
      <rPr>
        <sz val="8"/>
        <color rgb="FFFF0000"/>
        <rFont val="Calibri"/>
        <charset val="134"/>
      </rPr>
      <t>Ticlopidine HCl</t>
    </r>
  </si>
  <si>
    <r>
      <rPr>
        <sz val="8"/>
        <color rgb="FFFF0000"/>
        <rFont val="Calibri"/>
        <charset val="134"/>
      </rPr>
      <t>Gabapentin</t>
    </r>
  </si>
  <si>
    <r>
      <rPr>
        <sz val="8"/>
        <color rgb="FFFF0000"/>
        <rFont val="Calibri"/>
        <charset val="134"/>
      </rPr>
      <t>AMD3465 hexahydrobromide</t>
    </r>
  </si>
  <si>
    <r>
      <rPr>
        <sz val="8"/>
        <color rgb="FFFF0000"/>
        <rFont val="Calibri"/>
        <charset val="134"/>
      </rPr>
      <t>Ibandronate sodium monohydrate</t>
    </r>
  </si>
  <si>
    <r>
      <rPr>
        <sz val="8"/>
        <color rgb="FFFF0000"/>
        <rFont val="Calibri"/>
        <charset val="134"/>
      </rPr>
      <t>DL-Glutamine</t>
    </r>
  </si>
  <si>
    <r>
      <rPr>
        <sz val="8"/>
        <color rgb="FFFF0000"/>
        <rFont val="Calibri"/>
        <charset val="134"/>
      </rPr>
      <t>Clodronate Disodium</t>
    </r>
  </si>
  <si>
    <r>
      <rPr>
        <sz val="8"/>
        <color rgb="FFFF0000"/>
        <rFont val="Calibri"/>
        <charset val="134"/>
      </rPr>
      <t>Proflavine Hemisulfate</t>
    </r>
  </si>
  <si>
    <r>
      <rPr>
        <sz val="8"/>
        <color rgb="FFFF0000"/>
        <rFont val="Calibri"/>
        <charset val="134"/>
      </rPr>
      <t>L-Ornithine hydrochloride</t>
    </r>
  </si>
  <si>
    <r>
      <rPr>
        <b/>
        <sz val="8"/>
        <color rgb="FFFF0000"/>
        <rFont val="Calibri"/>
        <charset val="134"/>
      </rPr>
      <t>S1311</t>
    </r>
  </si>
  <si>
    <r>
      <rPr>
        <b/>
        <sz val="8"/>
        <color rgb="FFFF0000"/>
        <rFont val="Calibri"/>
        <charset val="134"/>
      </rPr>
      <t>S1518</t>
    </r>
  </si>
  <si>
    <r>
      <rPr>
        <b/>
        <sz val="8"/>
        <color rgb="FFFF0000"/>
        <rFont val="Calibri"/>
        <charset val="134"/>
      </rPr>
      <t>S1995</t>
    </r>
  </si>
  <si>
    <r>
      <rPr>
        <b/>
        <sz val="8"/>
        <color rgb="FFFF0000"/>
        <rFont val="Calibri"/>
        <charset val="134"/>
      </rPr>
      <t>S2420</t>
    </r>
  </si>
  <si>
    <r>
      <rPr>
        <b/>
        <sz val="8"/>
        <color rgb="FFFF0000"/>
        <rFont val="Calibri"/>
        <charset val="134"/>
      </rPr>
      <t>S3013</t>
    </r>
  </si>
  <si>
    <r>
      <rPr>
        <b/>
        <sz val="8"/>
        <color rgb="FFFF0000"/>
        <rFont val="Calibri"/>
        <charset val="134"/>
      </rPr>
      <t>S3174</t>
    </r>
  </si>
  <si>
    <r>
      <rPr>
        <b/>
        <sz val="8"/>
        <color rgb="FFFF0000"/>
        <rFont val="Calibri"/>
        <charset val="134"/>
      </rPr>
      <t>S3973</t>
    </r>
  </si>
  <si>
    <r>
      <rPr>
        <b/>
        <sz val="8"/>
        <color rgb="FFFF0000"/>
        <rFont val="Calibri"/>
        <charset val="134"/>
      </rPr>
      <t>S4117</t>
    </r>
  </si>
  <si>
    <r>
      <rPr>
        <b/>
        <sz val="8"/>
        <color rgb="FFFF0000"/>
        <rFont val="Calibri"/>
        <charset val="134"/>
      </rPr>
      <t>S4245</t>
    </r>
  </si>
  <si>
    <r>
      <rPr>
        <b/>
        <sz val="8"/>
        <color rgb="FFFF0000"/>
        <rFont val="Calibri"/>
        <charset val="134"/>
      </rPr>
      <t>S4671</t>
    </r>
  </si>
  <si>
    <r>
      <rPr>
        <sz val="8"/>
        <color rgb="FFFF0000"/>
        <rFont val="Calibri"/>
        <charset val="134"/>
      </rPr>
      <t>Pamidronate Disodium</t>
    </r>
  </si>
  <si>
    <r>
      <rPr>
        <sz val="8"/>
        <color rgb="FFFF0000"/>
        <rFont val="Calibri"/>
        <charset val="134"/>
      </rPr>
      <t>Ibuprofen Lysine</t>
    </r>
  </si>
  <si>
    <r>
      <rPr>
        <sz val="8"/>
        <color rgb="FFFF0000"/>
        <rFont val="Calibri"/>
        <charset val="134"/>
      </rPr>
      <t>Procarbazine HCl</t>
    </r>
  </si>
  <si>
    <r>
      <rPr>
        <sz val="8"/>
        <color rgb="FFFF0000"/>
        <rFont val="Calibri"/>
        <charset val="134"/>
      </rPr>
      <t>Aloperine</t>
    </r>
  </si>
  <si>
    <r>
      <rPr>
        <sz val="8"/>
        <color rgb="FFFF0000"/>
        <rFont val="Calibri"/>
        <charset val="134"/>
      </rPr>
      <t>Plerixafor (AMD3100) 8HCl</t>
    </r>
  </si>
  <si>
    <r>
      <rPr>
        <sz val="8"/>
        <color rgb="FFFF0000"/>
        <rFont val="Calibri"/>
        <charset val="134"/>
      </rPr>
      <t>L-Arginine HCl (L-Arg)</t>
    </r>
  </si>
  <si>
    <r>
      <rPr>
        <sz val="8"/>
        <color rgb="FFFF0000"/>
        <rFont val="Calibri"/>
        <charset val="134"/>
      </rPr>
      <t>L-SelenoMethionine</t>
    </r>
  </si>
  <si>
    <r>
      <rPr>
        <sz val="8"/>
        <color rgb="FFFF0000"/>
        <rFont val="Calibri"/>
        <charset val="134"/>
      </rPr>
      <t>Histamine Phosphate</t>
    </r>
  </si>
  <si>
    <r>
      <rPr>
        <sz val="8"/>
        <color rgb="FFFF0000"/>
        <rFont val="Calibri"/>
        <charset val="134"/>
      </rPr>
      <t>Sodium ascorbate</t>
    </r>
  </si>
  <si>
    <r>
      <rPr>
        <sz val="8"/>
        <color rgb="FFFF0000"/>
        <rFont val="Calibri"/>
        <charset val="134"/>
      </rPr>
      <t>Cefradine</t>
    </r>
  </si>
  <si>
    <r>
      <rPr>
        <b/>
        <sz val="8"/>
        <color rgb="FFFF0000"/>
        <rFont val="Calibri"/>
        <charset val="134"/>
      </rPr>
      <t>S1339</t>
    </r>
  </si>
  <si>
    <r>
      <rPr>
        <b/>
        <sz val="8"/>
        <color rgb="FFFF0000"/>
        <rFont val="Calibri"/>
        <charset val="134"/>
      </rPr>
      <t>S1579</t>
    </r>
  </si>
  <si>
    <r>
      <rPr>
        <b/>
        <sz val="8"/>
        <color rgb="FFFF0000"/>
        <rFont val="Calibri"/>
        <charset val="134"/>
      </rPr>
      <t>S1999</t>
    </r>
  </si>
  <si>
    <r>
      <rPr>
        <b/>
        <sz val="8"/>
        <color rgb="FFFF0000"/>
        <rFont val="Calibri"/>
        <charset val="134"/>
      </rPr>
      <t>S2462</t>
    </r>
  </si>
  <si>
    <r>
      <rPr>
        <b/>
        <sz val="8"/>
        <color rgb="FFFF0000"/>
        <rFont val="Calibri"/>
        <charset val="134"/>
      </rPr>
      <t>S3048</t>
    </r>
  </si>
  <si>
    <r>
      <rPr>
        <b/>
        <sz val="8"/>
        <color rgb="FFFF0000"/>
        <rFont val="Calibri"/>
        <charset val="134"/>
      </rPr>
      <t>S3649</t>
    </r>
  </si>
  <si>
    <r>
      <rPr>
        <b/>
        <sz val="8"/>
        <color rgb="FFFF0000"/>
        <rFont val="Calibri"/>
        <charset val="134"/>
      </rPr>
      <t>S4008</t>
    </r>
  </si>
  <si>
    <r>
      <rPr>
        <b/>
        <sz val="8"/>
        <color rgb="FFFF0000"/>
        <rFont val="Calibri"/>
        <charset val="134"/>
      </rPr>
      <t>S4121</t>
    </r>
  </si>
  <si>
    <r>
      <rPr>
        <b/>
        <sz val="8"/>
        <color rgb="FFFF0000"/>
        <rFont val="Calibri"/>
        <charset val="134"/>
      </rPr>
      <t>S4254</t>
    </r>
  </si>
  <si>
    <r>
      <rPr>
        <b/>
        <sz val="8"/>
        <color rgb="FFFF0000"/>
        <rFont val="Calibri"/>
        <charset val="134"/>
      </rPr>
      <t>S4684</t>
    </r>
  </si>
  <si>
    <r>
      <rPr>
        <sz val="8"/>
        <color rgb="FFFF0000"/>
        <rFont val="Calibri"/>
        <charset val="134"/>
      </rPr>
      <t>Galanthamine HBr</t>
    </r>
  </si>
  <si>
    <r>
      <rPr>
        <sz val="8"/>
        <color rgb="FFFF0000"/>
        <rFont val="Calibri"/>
        <charset val="134"/>
      </rPr>
      <t>Palbociclib (PD0332991) Isethionate</t>
    </r>
  </si>
  <si>
    <r>
      <rPr>
        <sz val="8"/>
        <color rgb="FFFF0000"/>
        <rFont val="Calibri"/>
        <charset val="134"/>
      </rPr>
      <t>Sodium butyrate</t>
    </r>
  </si>
  <si>
    <r>
      <rPr>
        <sz val="8"/>
        <color rgb="FFFF0000"/>
        <rFont val="Calibri"/>
        <charset val="134"/>
      </rPr>
      <t>Donepezil HCl</t>
    </r>
  </si>
  <si>
    <r>
      <rPr>
        <sz val="8"/>
        <color rgb="FFFF0000"/>
        <rFont val="Calibri"/>
        <charset val="134"/>
      </rPr>
      <t>Solifenacin succinate</t>
    </r>
  </si>
  <si>
    <r>
      <rPr>
        <sz val="8"/>
        <color rgb="FFFF0000"/>
        <rFont val="Calibri"/>
        <charset val="134"/>
      </rPr>
      <t>Ceftazidime</t>
    </r>
  </si>
  <si>
    <r>
      <rPr>
        <sz val="8"/>
        <color rgb="FFFF0000"/>
        <rFont val="Calibri"/>
        <charset val="134"/>
      </rPr>
      <t>Pemirolast potassium</t>
    </r>
  </si>
  <si>
    <r>
      <rPr>
        <sz val="8"/>
        <color rgb="FFFF0000"/>
        <rFont val="Calibri"/>
        <charset val="134"/>
      </rPr>
      <t>Succinylcholine Chloride Dihydrate</t>
    </r>
  </si>
  <si>
    <r>
      <rPr>
        <sz val="8"/>
        <color rgb="FFFF0000"/>
        <rFont val="Calibri"/>
        <charset val="134"/>
      </rPr>
      <t>Apramycin Sulfate</t>
    </r>
  </si>
  <si>
    <r>
      <rPr>
        <sz val="8"/>
        <color rgb="FFFF0000"/>
        <rFont val="Calibri"/>
        <charset val="134"/>
      </rPr>
      <t>Sildenafil</t>
    </r>
  </si>
  <si>
    <r>
      <rPr>
        <b/>
        <sz val="8"/>
        <color rgb="FFFF0000"/>
        <rFont val="Calibri"/>
        <charset val="134"/>
      </rPr>
      <t>S1345</t>
    </r>
  </si>
  <si>
    <r>
      <rPr>
        <b/>
        <sz val="8"/>
        <color rgb="FFFF0000"/>
        <rFont val="Calibri"/>
        <charset val="134"/>
      </rPr>
      <t>S1624</t>
    </r>
  </si>
  <si>
    <r>
      <rPr>
        <b/>
        <sz val="8"/>
        <color rgb="FFFF0000"/>
        <rFont val="Calibri"/>
        <charset val="134"/>
      </rPr>
      <t>S2000</t>
    </r>
  </si>
  <si>
    <r>
      <rPr>
        <b/>
        <sz val="8"/>
        <color rgb="FFFF0000"/>
        <rFont val="Calibri"/>
        <charset val="134"/>
      </rPr>
      <t>S2490</t>
    </r>
  </si>
  <si>
    <r>
      <rPr>
        <b/>
        <sz val="8"/>
        <color rgb="FFFF0000"/>
        <rFont val="Calibri"/>
        <charset val="134"/>
      </rPr>
      <t>S3050</t>
    </r>
  </si>
  <si>
    <r>
      <rPr>
        <b/>
        <sz val="8"/>
        <color rgb="FFFF0000"/>
        <rFont val="Calibri"/>
        <charset val="134"/>
      </rPr>
      <t>S3662</t>
    </r>
  </si>
  <si>
    <r>
      <rPr>
        <b/>
        <sz val="8"/>
        <color rgb="FFFF0000"/>
        <rFont val="Calibri"/>
        <charset val="134"/>
      </rPr>
      <t>S4027</t>
    </r>
  </si>
  <si>
    <r>
      <rPr>
        <b/>
        <sz val="8"/>
        <color rgb="FFFF0000"/>
        <rFont val="Calibri"/>
        <charset val="134"/>
      </rPr>
      <t>S4127</t>
    </r>
  </si>
  <si>
    <r>
      <rPr>
        <b/>
        <sz val="8"/>
        <color rgb="FFFF0000"/>
        <rFont val="Calibri"/>
        <charset val="134"/>
      </rPr>
      <t>S4360</t>
    </r>
  </si>
  <si>
    <r>
      <rPr>
        <b/>
        <sz val="8"/>
        <color rgb="FFFF0000"/>
        <rFont val="Calibri"/>
        <charset val="134"/>
      </rPr>
      <t>S4700</t>
    </r>
  </si>
  <si>
    <r>
      <rPr>
        <sz val="8"/>
        <color rgb="FFFF0000"/>
        <rFont val="Calibri"/>
        <charset val="134"/>
      </rPr>
      <t>Granisetron HCl</t>
    </r>
  </si>
  <si>
    <r>
      <rPr>
        <sz val="8"/>
        <color rgb="FFFF0000"/>
        <rFont val="Calibri"/>
        <charset val="134"/>
      </rPr>
      <t>Alendronate sodium trihydrate</t>
    </r>
  </si>
  <si>
    <r>
      <rPr>
        <sz val="8"/>
        <color rgb="FFFF0000"/>
        <rFont val="Calibri"/>
        <charset val="134"/>
      </rPr>
      <t>Sodium orthovanadate</t>
    </r>
  </si>
  <si>
    <r>
      <rPr>
        <sz val="8"/>
        <color rgb="FFFF0000"/>
        <rFont val="Calibri"/>
        <charset val="134"/>
      </rPr>
      <t>Neostigmine Bromide</t>
    </r>
  </si>
  <si>
    <r>
      <rPr>
        <sz val="8"/>
        <color rgb="FFFF0000"/>
        <rFont val="Calibri"/>
        <charset val="134"/>
      </rPr>
      <t>Palonosetron HCl</t>
    </r>
  </si>
  <si>
    <r>
      <rPr>
        <sz val="8"/>
        <color rgb="FFFF0000"/>
        <rFont val="Calibri"/>
        <charset val="134"/>
      </rPr>
      <t>Pirenzepine dihydrochloride</t>
    </r>
  </si>
  <si>
    <r>
      <rPr>
        <sz val="8"/>
        <color rgb="FFFF0000"/>
        <rFont val="Calibri"/>
        <charset val="134"/>
      </rPr>
      <t>Flavoxate HCl</t>
    </r>
  </si>
  <si>
    <r>
      <rPr>
        <sz val="8"/>
        <color rgb="FFFF0000"/>
        <rFont val="Calibri"/>
        <charset val="134"/>
      </rPr>
      <t>Terbutaline Sulfate</t>
    </r>
  </si>
  <si>
    <r>
      <rPr>
        <sz val="8"/>
        <color rgb="FFFF0000"/>
        <rFont val="Calibri"/>
        <charset val="134"/>
      </rPr>
      <t>Tolmetin Sodium</t>
    </r>
  </si>
  <si>
    <r>
      <rPr>
        <sz val="8"/>
        <color rgb="FFFF0000"/>
        <rFont val="Calibri"/>
        <charset val="134"/>
      </rPr>
      <t>4-Aminobutyric acid (GABA)</t>
    </r>
  </si>
  <si>
    <r>
      <rPr>
        <b/>
        <sz val="12"/>
        <color rgb="FFF9FBF8"/>
        <rFont val="Calibri"/>
        <charset val="134"/>
      </rPr>
      <t>Plate layout: L3000-52</t>
    </r>
  </si>
  <si>
    <r>
      <rPr>
        <b/>
        <sz val="8"/>
        <color rgb="FFFF0000"/>
        <rFont val="Calibri"/>
        <charset val="134"/>
      </rPr>
      <t>S4702</t>
    </r>
  </si>
  <si>
    <r>
      <rPr>
        <b/>
        <sz val="8"/>
        <color rgb="FFFF0000"/>
        <rFont val="Calibri"/>
        <charset val="134"/>
      </rPr>
      <t>S5136</t>
    </r>
  </si>
  <si>
    <r>
      <rPr>
        <b/>
        <sz val="8"/>
        <color rgb="FFFF0000"/>
        <rFont val="Calibri"/>
        <charset val="134"/>
      </rPr>
      <t>S5572</t>
    </r>
  </si>
  <si>
    <r>
      <rPr>
        <b/>
        <sz val="8"/>
        <color rgb="FFFF0000"/>
        <rFont val="Calibri"/>
        <charset val="134"/>
      </rPr>
      <t>S6488</t>
    </r>
  </si>
  <si>
    <r>
      <rPr>
        <b/>
        <sz val="8"/>
        <color rgb="FFFF0000"/>
        <rFont val="Calibri"/>
        <charset val="134"/>
      </rPr>
      <t>S7873</t>
    </r>
  </si>
  <si>
    <r>
      <rPr>
        <b/>
        <sz val="8"/>
        <color rgb="FFFF0000"/>
        <rFont val="Calibri"/>
        <charset val="134"/>
      </rPr>
      <t>S8674</t>
    </r>
  </si>
  <si>
    <r>
      <rPr>
        <b/>
        <sz val="8"/>
        <color rgb="FFFF0000"/>
        <rFont val="Calibri"/>
        <charset val="134"/>
      </rPr>
      <t>P1085</t>
    </r>
  </si>
  <si>
    <r>
      <rPr>
        <b/>
        <sz val="8"/>
        <color rgb="FFFF0000"/>
        <rFont val="Calibri"/>
        <charset val="134"/>
      </rPr>
      <t>S9665</t>
    </r>
  </si>
  <si>
    <r>
      <rPr>
        <b/>
        <sz val="8"/>
        <color rgb="FFFF0000"/>
        <rFont val="Calibri"/>
        <charset val="134"/>
      </rPr>
      <t>S9728</t>
    </r>
  </si>
  <si>
    <r>
      <rPr>
        <b/>
        <sz val="8"/>
        <color rgb="FFFF0000"/>
        <rFont val="Calibri"/>
        <charset val="134"/>
      </rPr>
      <t>E2688</t>
    </r>
  </si>
  <si>
    <r>
      <rPr>
        <sz val="8"/>
        <color rgb="FFFF0000"/>
        <rFont val="Calibri"/>
        <charset val="134"/>
      </rPr>
      <t>Sarcosine</t>
    </r>
  </si>
  <si>
    <r>
      <rPr>
        <sz val="8"/>
        <color rgb="FFFF0000"/>
        <rFont val="Calibri"/>
        <charset val="134"/>
      </rPr>
      <t>Calcium folinate</t>
    </r>
  </si>
  <si>
    <r>
      <rPr>
        <sz val="8"/>
        <color rgb="FFFF0000"/>
        <rFont val="Calibri"/>
        <charset val="134"/>
      </rPr>
      <t>Azetidine-2-carboxylic acid</t>
    </r>
  </si>
  <si>
    <r>
      <rPr>
        <sz val="8"/>
        <color rgb="FFFF0000"/>
        <rFont val="Calibri"/>
        <charset val="134"/>
      </rPr>
      <t>Gadoxetate sodium</t>
    </r>
  </si>
  <si>
    <r>
      <rPr>
        <sz val="8"/>
        <color rgb="FFFF0000"/>
        <rFont val="Calibri"/>
        <charset val="134"/>
      </rPr>
      <t>Disodium (R)-2-Hydroxyglutarate</t>
    </r>
  </si>
  <si>
    <r>
      <rPr>
        <sz val="8"/>
        <color rgb="FFFF0000"/>
        <rFont val="Calibri"/>
        <charset val="134"/>
      </rPr>
      <t>GO-203</t>
    </r>
  </si>
  <si>
    <r>
      <rPr>
        <sz val="8"/>
        <color rgb="FFFF0000"/>
        <rFont val="Calibri"/>
        <charset val="134"/>
      </rPr>
      <t>Angiotensin II human Acetate</t>
    </r>
  </si>
  <si>
    <r>
      <rPr>
        <sz val="8"/>
        <color rgb="FFFF0000"/>
        <rFont val="Calibri"/>
        <charset val="134"/>
      </rPr>
      <t>Motixafortide (BL-8040)</t>
    </r>
  </si>
  <si>
    <r>
      <rPr>
        <sz val="8"/>
        <color rgb="FFFF0000"/>
        <rFont val="Calibri"/>
        <charset val="134"/>
      </rPr>
      <t>BSO (L-Buthionine-(S,R)-sulfoximine)</t>
    </r>
  </si>
  <si>
    <r>
      <rPr>
        <sz val="8"/>
        <color rgb="FFFF0000"/>
        <rFont val="Calibri"/>
        <charset val="134"/>
      </rPr>
      <t>Glufosinate-ammonium</t>
    </r>
  </si>
  <si>
    <r>
      <rPr>
        <b/>
        <sz val="8"/>
        <color rgb="FFFF0000"/>
        <rFont val="Calibri"/>
        <charset val="134"/>
      </rPr>
      <t>S4740</t>
    </r>
  </si>
  <si>
    <r>
      <rPr>
        <b/>
        <sz val="8"/>
        <color rgb="FFFF0000"/>
        <rFont val="Calibri"/>
        <charset val="134"/>
      </rPr>
      <t>S5137</t>
    </r>
  </si>
  <si>
    <r>
      <rPr>
        <b/>
        <sz val="8"/>
        <color rgb="FFFF0000"/>
        <rFont val="Calibri"/>
        <charset val="134"/>
      </rPr>
      <t>S5584</t>
    </r>
  </si>
  <si>
    <r>
      <rPr>
        <b/>
        <sz val="8"/>
        <color rgb="FFFF0000"/>
        <rFont val="Calibri"/>
        <charset val="134"/>
      </rPr>
      <t>S7204</t>
    </r>
  </si>
  <si>
    <r>
      <rPr>
        <b/>
        <sz val="8"/>
        <color rgb="FFFF0000"/>
        <rFont val="Calibri"/>
        <charset val="134"/>
      </rPr>
      <t>S8008</t>
    </r>
  </si>
  <si>
    <r>
      <rPr>
        <b/>
        <sz val="8"/>
        <color rgb="FFFF0000"/>
        <rFont val="Calibri"/>
        <charset val="134"/>
      </rPr>
      <t>S9353</t>
    </r>
  </si>
  <si>
    <r>
      <rPr>
        <b/>
        <sz val="8"/>
        <color rgb="FFFF0000"/>
        <rFont val="Calibri"/>
        <charset val="134"/>
      </rPr>
      <t>S1671</t>
    </r>
  </si>
  <si>
    <r>
      <rPr>
        <b/>
        <sz val="8"/>
        <color rgb="FFFF0000"/>
        <rFont val="Calibri"/>
        <charset val="134"/>
      </rPr>
      <t>P1088</t>
    </r>
  </si>
  <si>
    <r>
      <rPr>
        <b/>
        <sz val="8"/>
        <color rgb="FFFF0000"/>
        <rFont val="Calibri"/>
        <charset val="134"/>
      </rPr>
      <t>P1202</t>
    </r>
  </si>
  <si>
    <r>
      <rPr>
        <b/>
        <sz val="8"/>
        <color rgb="FFFF0000"/>
        <rFont val="Calibri"/>
        <charset val="134"/>
      </rPr>
      <t>E2830</t>
    </r>
  </si>
  <si>
    <r>
      <rPr>
        <sz val="8"/>
        <color rgb="FFFF0000"/>
        <rFont val="Calibri"/>
        <charset val="134"/>
      </rPr>
      <t>Sodium ferulate</t>
    </r>
  </si>
  <si>
    <r>
      <rPr>
        <sz val="8"/>
        <color rgb="FFFF0000"/>
        <rFont val="Calibri"/>
        <charset val="134"/>
      </rPr>
      <t>O-Phospho-L-serine</t>
    </r>
  </si>
  <si>
    <r>
      <rPr>
        <sz val="8"/>
        <color rgb="FFFF0000"/>
        <rFont val="Calibri"/>
        <charset val="134"/>
      </rPr>
      <t>Citronellol</t>
    </r>
  </si>
  <si>
    <r>
      <rPr>
        <sz val="8"/>
        <color rgb="FFFF0000"/>
        <rFont val="Calibri"/>
        <charset val="134"/>
      </rPr>
      <t>Fosbretabulin (Combretastatin A4 Phosphate (CA4P)) Disodium</t>
    </r>
  </si>
  <si>
    <r>
      <rPr>
        <sz val="8"/>
        <color rgb="FFFF0000"/>
        <rFont val="Calibri"/>
        <charset val="134"/>
      </rPr>
      <t>RGD (Arg-Gly-Asp) Peptides</t>
    </r>
  </si>
  <si>
    <r>
      <rPr>
        <sz val="8"/>
        <color rgb="FFFF0000"/>
        <rFont val="Calibri"/>
        <charset val="134"/>
      </rPr>
      <t>L-serine</t>
    </r>
  </si>
  <si>
    <r>
      <rPr>
        <sz val="8"/>
        <color rgb="FFFF0000"/>
        <rFont val="Calibri"/>
        <charset val="134"/>
      </rPr>
      <t>(6-)ε-​Aminocaproic acid</t>
    </r>
  </si>
  <si>
    <r>
      <rPr>
        <sz val="8"/>
        <color rgb="FFFF0000"/>
        <rFont val="Calibri"/>
        <charset val="134"/>
      </rPr>
      <t>Lanreotide acetate</t>
    </r>
  </si>
  <si>
    <r>
      <rPr>
        <sz val="8"/>
        <color rgb="FFFF0000"/>
        <rFont val="Calibri"/>
        <charset val="134"/>
      </rPr>
      <t>TMPyP4 tosylate</t>
    </r>
  </si>
  <si>
    <r>
      <rPr>
        <sz val="8"/>
        <color rgb="FFFF0000"/>
        <rFont val="Calibri"/>
        <charset val="134"/>
      </rPr>
      <t>Cyclocreatine</t>
    </r>
  </si>
  <si>
    <r>
      <rPr>
        <b/>
        <sz val="8"/>
        <color rgb="FFFF0000"/>
        <rFont val="Calibri"/>
        <charset val="134"/>
      </rPr>
      <t>S4741</t>
    </r>
  </si>
  <si>
    <r>
      <rPr>
        <b/>
        <sz val="8"/>
        <color rgb="FFFF0000"/>
        <rFont val="Calibri"/>
        <charset val="134"/>
      </rPr>
      <t>S5267</t>
    </r>
  </si>
  <si>
    <r>
      <rPr>
        <b/>
        <sz val="8"/>
        <color rgb="FFFF0000"/>
        <rFont val="Calibri"/>
        <charset val="134"/>
      </rPr>
      <t>S5660</t>
    </r>
  </si>
  <si>
    <r>
      <rPr>
        <b/>
        <sz val="8"/>
        <color rgb="FFFF0000"/>
        <rFont val="Calibri"/>
        <charset val="134"/>
      </rPr>
      <t>S7306</t>
    </r>
  </si>
  <si>
    <r>
      <rPr>
        <b/>
        <sz val="8"/>
        <color rgb="FFFF0000"/>
        <rFont val="Calibri"/>
        <charset val="134"/>
      </rPr>
      <t>S8199</t>
    </r>
  </si>
  <si>
    <r>
      <rPr>
        <b/>
        <sz val="8"/>
        <color rgb="FFFF0000"/>
        <rFont val="Calibri"/>
        <charset val="134"/>
      </rPr>
      <t>P1011</t>
    </r>
  </si>
  <si>
    <r>
      <rPr>
        <b/>
        <sz val="8"/>
        <color rgb="FFFF0000"/>
        <rFont val="Calibri"/>
        <charset val="134"/>
      </rPr>
      <t>S3076</t>
    </r>
  </si>
  <si>
    <r>
      <rPr>
        <b/>
        <sz val="8"/>
        <color rgb="FFFF0000"/>
        <rFont val="Calibri"/>
        <charset val="134"/>
      </rPr>
      <t>S1325</t>
    </r>
  </si>
  <si>
    <r>
      <rPr>
        <b/>
        <sz val="8"/>
        <color rgb="FFFF0000"/>
        <rFont val="Calibri"/>
        <charset val="134"/>
      </rPr>
      <t>S1314</t>
    </r>
  </si>
  <si>
    <r>
      <rPr>
        <b/>
        <sz val="8"/>
        <color rgb="FFFF0000"/>
        <rFont val="Calibri"/>
        <charset val="134"/>
      </rPr>
      <t>P1137</t>
    </r>
  </si>
  <si>
    <r>
      <rPr>
        <sz val="8"/>
        <color rgb="FFFF0000"/>
        <rFont val="Calibri"/>
        <charset val="134"/>
      </rPr>
      <t>Danshensu</t>
    </r>
  </si>
  <si>
    <r>
      <rPr>
        <sz val="8"/>
        <color rgb="FFFF0000"/>
        <rFont val="Calibri"/>
        <charset val="134"/>
      </rPr>
      <t>Nylidrin Hydrochloride</t>
    </r>
  </si>
  <si>
    <r>
      <rPr>
        <sz val="8"/>
        <color rgb="FFFF0000"/>
        <rFont val="Calibri"/>
        <charset val="134"/>
      </rPr>
      <t>Clodronate disodium tetrahydrate</t>
    </r>
  </si>
  <si>
    <r>
      <rPr>
        <sz val="8"/>
        <color rgb="FFFF0000"/>
        <rFont val="Calibri"/>
        <charset val="134"/>
      </rPr>
      <t>Dorsomorphin (Compound C) 2HCl</t>
    </r>
  </si>
  <si>
    <r>
      <rPr>
        <sz val="8"/>
        <color rgb="FFFF0000"/>
        <rFont val="Calibri"/>
        <charset val="134"/>
      </rPr>
      <t>Ruxotemitide (LTX 315)</t>
    </r>
  </si>
  <si>
    <r>
      <rPr>
        <sz val="8"/>
        <color rgb="FFFF0000"/>
        <rFont val="Calibri"/>
        <charset val="134"/>
      </rPr>
      <t>Eptifibatide Acetate</t>
    </r>
  </si>
  <si>
    <r>
      <rPr>
        <sz val="8"/>
        <color rgb="FFFF0000"/>
        <rFont val="Calibri"/>
        <charset val="134"/>
      </rPr>
      <t>Foscarnet Sodium</t>
    </r>
  </si>
  <si>
    <r>
      <rPr>
        <sz val="8"/>
        <color rgb="FFFF0000"/>
        <rFont val="Calibri"/>
        <charset val="134"/>
      </rPr>
      <t>L-2-Hydroxyglutaric acid disodium</t>
    </r>
  </si>
  <si>
    <r>
      <rPr>
        <sz val="8"/>
        <color rgb="FFFF0000"/>
        <rFont val="Calibri"/>
        <charset val="134"/>
      </rPr>
      <t>Zoledronic acid (ZOL 446)</t>
    </r>
  </si>
  <si>
    <r>
      <rPr>
        <sz val="8"/>
        <color rgb="FFFF0000"/>
        <rFont val="Calibri"/>
        <charset val="134"/>
      </rPr>
      <t>Thymulin</t>
    </r>
  </si>
  <si>
    <r>
      <rPr>
        <b/>
        <sz val="8"/>
        <color rgb="FFFF0000"/>
        <rFont val="Calibri"/>
        <charset val="134"/>
      </rPr>
      <t>S4786</t>
    </r>
  </si>
  <si>
    <r>
      <rPr>
        <b/>
        <sz val="8"/>
        <color rgb="FFFF0000"/>
        <rFont val="Calibri"/>
        <charset val="134"/>
      </rPr>
      <t>S5384</t>
    </r>
  </si>
  <si>
    <r>
      <rPr>
        <b/>
        <sz val="8"/>
        <color rgb="FFFF0000"/>
        <rFont val="Calibri"/>
        <charset val="134"/>
      </rPr>
      <t>S5706</t>
    </r>
  </si>
  <si>
    <r>
      <rPr>
        <b/>
        <sz val="8"/>
        <color rgb="FFFF0000"/>
        <rFont val="Calibri"/>
        <charset val="134"/>
      </rPr>
      <t>S7362</t>
    </r>
  </si>
  <si>
    <r>
      <rPr>
        <b/>
        <sz val="8"/>
        <color rgb="FFFF0000"/>
        <rFont val="Calibri"/>
        <charset val="134"/>
      </rPr>
      <t>S8442</t>
    </r>
  </si>
  <si>
    <r>
      <rPr>
        <b/>
        <sz val="8"/>
        <color rgb="FFFF0000"/>
        <rFont val="Calibri"/>
        <charset val="134"/>
      </rPr>
      <t>P1017</t>
    </r>
  </si>
  <si>
    <r>
      <rPr>
        <b/>
        <sz val="8"/>
        <color rgb="FFFF0000"/>
        <rFont val="Calibri"/>
        <charset val="134"/>
      </rPr>
      <t>S4519</t>
    </r>
  </si>
  <si>
    <r>
      <rPr>
        <b/>
        <sz val="8"/>
        <color rgb="FFFF0000"/>
        <rFont val="Calibri"/>
        <charset val="134"/>
      </rPr>
      <t>S2588</t>
    </r>
  </si>
  <si>
    <r>
      <rPr>
        <b/>
        <sz val="8"/>
        <color rgb="FFFF0000"/>
        <rFont val="Calibri"/>
        <charset val="134"/>
      </rPr>
      <t>S6289</t>
    </r>
  </si>
  <si>
    <r>
      <rPr>
        <b/>
        <sz val="8"/>
        <color rgb="FFFF0000"/>
        <rFont val="Calibri"/>
        <charset val="134"/>
      </rPr>
      <t>P1213</t>
    </r>
  </si>
  <si>
    <r>
      <rPr>
        <sz val="8"/>
        <color rgb="FFFF0000"/>
        <rFont val="Calibri"/>
        <charset val="134"/>
      </rPr>
      <t>S-Methyl-L-cysteine</t>
    </r>
  </si>
  <si>
    <r>
      <rPr>
        <sz val="8"/>
        <color rgb="FFFF0000"/>
        <rFont val="Calibri"/>
        <charset val="134"/>
      </rPr>
      <t>UTP Trisodium Salt</t>
    </r>
  </si>
  <si>
    <r>
      <rPr>
        <sz val="8"/>
        <color rgb="FFFF0000"/>
        <rFont val="Calibri"/>
        <charset val="134"/>
      </rPr>
      <t>Edetate Trisodium</t>
    </r>
  </si>
  <si>
    <r>
      <rPr>
        <sz val="8"/>
        <color rgb="FFFF0000"/>
        <rFont val="Calibri"/>
        <charset val="134"/>
      </rPr>
      <t>AZD5582</t>
    </r>
  </si>
  <si>
    <r>
      <rPr>
        <sz val="8"/>
        <color rgb="FFFF0000"/>
        <rFont val="Calibri"/>
        <charset val="134"/>
      </rPr>
      <t>TAK-659</t>
    </r>
  </si>
  <si>
    <r>
      <rPr>
        <sz val="8"/>
        <color rgb="FFFF0000"/>
        <rFont val="Calibri"/>
        <charset val="134"/>
      </rPr>
      <t>Octreotide (SMS 201-995) acetate</t>
    </r>
  </si>
  <si>
    <r>
      <rPr>
        <sz val="8"/>
        <color rgb="FFFF0000"/>
        <rFont val="Calibri"/>
        <charset val="134"/>
      </rPr>
      <t>Citric acid trilithium salt tetrahydrate</t>
    </r>
  </si>
  <si>
    <r>
      <rPr>
        <sz val="8"/>
        <color rgb="FFFF0000"/>
        <rFont val="Calibri"/>
        <charset val="134"/>
      </rPr>
      <t>Calcium Levofolinate</t>
    </r>
  </si>
  <si>
    <r>
      <rPr>
        <sz val="8"/>
        <color rgb="FFFF0000"/>
        <rFont val="Calibri"/>
        <charset val="134"/>
      </rPr>
      <t>Gentamicin</t>
    </r>
  </si>
  <si>
    <r>
      <rPr>
        <sz val="8"/>
        <color rgb="FFFF0000"/>
        <rFont val="Calibri"/>
        <charset val="134"/>
      </rPr>
      <t>gp91ds-tat</t>
    </r>
  </si>
  <si>
    <r>
      <rPr>
        <b/>
        <sz val="8"/>
        <color rgb="FFFF0000"/>
        <rFont val="Calibri"/>
        <charset val="134"/>
      </rPr>
      <t>S4791</t>
    </r>
  </si>
  <si>
    <r>
      <rPr>
        <b/>
        <sz val="8"/>
        <color rgb="FFFF0000"/>
        <rFont val="Calibri"/>
        <charset val="134"/>
      </rPr>
      <t>S5524</t>
    </r>
  </si>
  <si>
    <r>
      <rPr>
        <b/>
        <sz val="8"/>
        <color rgb="FFFF0000"/>
        <rFont val="Calibri"/>
        <charset val="134"/>
      </rPr>
      <t>S6023</t>
    </r>
  </si>
  <si>
    <r>
      <rPr>
        <b/>
        <sz val="8"/>
        <color rgb="FFFF0000"/>
        <rFont val="Calibri"/>
        <charset val="134"/>
      </rPr>
      <t>S7507</t>
    </r>
  </si>
  <si>
    <r>
      <rPr>
        <b/>
        <sz val="8"/>
        <color rgb="FFFF0000"/>
        <rFont val="Calibri"/>
        <charset val="134"/>
      </rPr>
      <t>S8454</t>
    </r>
  </si>
  <si>
    <r>
      <rPr>
        <b/>
        <sz val="8"/>
        <color rgb="FFFF0000"/>
        <rFont val="Calibri"/>
        <charset val="134"/>
      </rPr>
      <t>P1025</t>
    </r>
  </si>
  <si>
    <r>
      <rPr>
        <b/>
        <sz val="8"/>
        <color rgb="FFFF0000"/>
        <rFont val="Calibri"/>
        <charset val="134"/>
      </rPr>
      <t>S2441</t>
    </r>
  </si>
  <si>
    <r>
      <rPr>
        <b/>
        <sz val="8"/>
        <color rgb="FFFF0000"/>
        <rFont val="Calibri"/>
        <charset val="134"/>
      </rPr>
      <t>S2996</t>
    </r>
  </si>
  <si>
    <r>
      <rPr>
        <b/>
        <sz val="8"/>
        <color rgb="FFFF0000"/>
        <rFont val="Calibri"/>
        <charset val="134"/>
      </rPr>
      <t>S6872</t>
    </r>
  </si>
  <si>
    <r>
      <rPr>
        <b/>
        <sz val="8"/>
        <color rgb="FFFF0000"/>
        <rFont val="Calibri"/>
        <charset val="134"/>
      </rPr>
      <t>S5797</t>
    </r>
  </si>
  <si>
    <r>
      <rPr>
        <sz val="8"/>
        <color rgb="FFFF0000"/>
        <rFont val="Calibri"/>
        <charset val="134"/>
      </rPr>
      <t>S-allyl-L-cysteine</t>
    </r>
  </si>
  <si>
    <r>
      <rPr>
        <sz val="8"/>
        <color rgb="FFFF0000"/>
        <rFont val="Calibri"/>
        <charset val="134"/>
      </rPr>
      <t>Spermine Tetrahydrochloride</t>
    </r>
  </si>
  <si>
    <r>
      <rPr>
        <sz val="8"/>
        <color rgb="FFFF0000"/>
        <rFont val="Calibri"/>
        <charset val="134"/>
      </rPr>
      <t>Creatine monohydrate</t>
    </r>
  </si>
  <si>
    <r>
      <rPr>
        <sz val="8"/>
        <color rgb="FFFF0000"/>
        <rFont val="Calibri"/>
        <charset val="134"/>
      </rPr>
      <t>LDN-193189 2HCl</t>
    </r>
  </si>
  <si>
    <r>
      <rPr>
        <sz val="8"/>
        <color rgb="FFFF0000"/>
        <rFont val="Calibri"/>
        <charset val="134"/>
      </rPr>
      <t>ATN-161 (Ac-PHSCN-NH2)</t>
    </r>
  </si>
  <si>
    <r>
      <rPr>
        <sz val="8"/>
        <color rgb="FFFF0000"/>
        <rFont val="Calibri"/>
        <charset val="134"/>
      </rPr>
      <t>Atosiban Acetate</t>
    </r>
  </si>
  <si>
    <r>
      <rPr>
        <sz val="8"/>
        <color rgb="FFFF0000"/>
        <rFont val="Calibri"/>
        <charset val="134"/>
      </rPr>
      <t>Estramustine phosphate sodium</t>
    </r>
  </si>
  <si>
    <r>
      <rPr>
        <sz val="8"/>
        <color rgb="FFFF0000"/>
        <rFont val="Calibri"/>
        <charset val="134"/>
      </rPr>
      <t>L-DAB HBR</t>
    </r>
  </si>
  <si>
    <r>
      <rPr>
        <sz val="8"/>
        <color rgb="FFFF0000"/>
        <rFont val="Calibri"/>
        <charset val="134"/>
      </rPr>
      <t>Merbromin</t>
    </r>
  </si>
  <si>
    <r>
      <rPr>
        <sz val="8"/>
        <color rgb="FFFF0000"/>
        <rFont val="Calibri"/>
        <charset val="134"/>
      </rPr>
      <t>Metyrosine</t>
    </r>
  </si>
  <si>
    <r>
      <rPr>
        <b/>
        <sz val="8"/>
        <color rgb="FFFF0000"/>
        <rFont val="Calibri"/>
        <charset val="134"/>
      </rPr>
      <t>S4993</t>
    </r>
  </si>
  <si>
    <r>
      <rPr>
        <b/>
        <sz val="8"/>
        <color rgb="FFFF0000"/>
        <rFont val="Calibri"/>
        <charset val="134"/>
      </rPr>
      <t>S5526</t>
    </r>
  </si>
  <si>
    <r>
      <rPr>
        <b/>
        <sz val="8"/>
        <color rgb="FFFF0000"/>
        <rFont val="Calibri"/>
        <charset val="134"/>
      </rPr>
      <t>S6129</t>
    </r>
  </si>
  <si>
    <r>
      <rPr>
        <b/>
        <sz val="8"/>
        <color rgb="FFFF0000"/>
        <rFont val="Calibri"/>
        <charset val="134"/>
      </rPr>
      <t>S7537</t>
    </r>
  </si>
  <si>
    <r>
      <rPr>
        <b/>
        <sz val="8"/>
        <color rgb="FFFF0000"/>
        <rFont val="Calibri"/>
        <charset val="134"/>
      </rPr>
      <t>S8501</t>
    </r>
  </si>
  <si>
    <r>
      <rPr>
        <b/>
        <sz val="8"/>
        <color rgb="FFFF0000"/>
        <rFont val="Calibri"/>
        <charset val="134"/>
      </rPr>
      <t>P1030</t>
    </r>
  </si>
  <si>
    <r>
      <rPr>
        <b/>
        <sz val="8"/>
        <color rgb="FFFF0000"/>
        <rFont val="Calibri"/>
        <charset val="134"/>
      </rPr>
      <t>S8670</t>
    </r>
  </si>
  <si>
    <r>
      <rPr>
        <b/>
        <sz val="8"/>
        <color rgb="FFFF0000"/>
        <rFont val="Calibri"/>
        <charset val="134"/>
      </rPr>
      <t>S3096</t>
    </r>
  </si>
  <si>
    <r>
      <rPr>
        <b/>
        <sz val="8"/>
        <color rgb="FFFF0000"/>
        <rFont val="Calibri"/>
        <charset val="134"/>
      </rPr>
      <t>E0532</t>
    </r>
  </si>
  <si>
    <r>
      <rPr>
        <b/>
        <sz val="8"/>
        <color rgb="FFFF0000"/>
        <rFont val="Calibri"/>
        <charset val="134"/>
      </rPr>
      <t>S8164</t>
    </r>
  </si>
  <si>
    <r>
      <rPr>
        <sz val="8"/>
        <color rgb="FFFF0000"/>
        <rFont val="Calibri"/>
        <charset val="134"/>
      </rPr>
      <t>Timonacic</t>
    </r>
  </si>
  <si>
    <r>
      <rPr>
        <sz val="8"/>
        <color rgb="FFFF0000"/>
        <rFont val="Calibri"/>
        <charset val="134"/>
      </rPr>
      <t>β-Alanine</t>
    </r>
  </si>
  <si>
    <r>
      <rPr>
        <sz val="8"/>
        <color rgb="FFFF0000"/>
        <rFont val="Calibri"/>
        <charset val="134"/>
      </rPr>
      <t>Aminomalonic acid</t>
    </r>
  </si>
  <si>
    <r>
      <rPr>
        <sz val="8"/>
        <color rgb="FFFF0000"/>
        <rFont val="Calibri"/>
        <charset val="134"/>
      </rPr>
      <t>LB-100</t>
    </r>
  </si>
  <si>
    <r>
      <rPr>
        <sz val="8"/>
        <color rgb="FFFF0000"/>
        <rFont val="Calibri"/>
        <charset val="134"/>
      </rPr>
      <t>Adaptavir (DAPTA)</t>
    </r>
  </si>
  <si>
    <r>
      <rPr>
        <sz val="8"/>
        <color rgb="FFFF0000"/>
        <rFont val="Calibri"/>
        <charset val="134"/>
      </rPr>
      <t>Salmon Calcitonin Acetate</t>
    </r>
  </si>
  <si>
    <r>
      <rPr>
        <sz val="8"/>
        <color rgb="FFFF0000"/>
        <rFont val="Calibri"/>
        <charset val="134"/>
      </rPr>
      <t>Vipivotide tetraxetan (PSMA-617)</t>
    </r>
  </si>
  <si>
    <r>
      <rPr>
        <sz val="8"/>
        <color rgb="FFFF0000"/>
        <rFont val="Calibri"/>
        <charset val="134"/>
      </rPr>
      <t>L-Histidine monohydrochloride monohydrate</t>
    </r>
  </si>
  <si>
    <r>
      <rPr>
        <sz val="8"/>
        <color rgb="FFFF0000"/>
        <rFont val="Calibri"/>
        <charset val="134"/>
      </rPr>
      <t>Menotropin</t>
    </r>
  </si>
  <si>
    <r>
      <rPr>
        <sz val="8"/>
        <color rgb="FFFF0000"/>
        <rFont val="Calibri"/>
        <charset val="134"/>
      </rPr>
      <t>YAP-TEAD Inhibitor 1 (Peptide 17)</t>
    </r>
  </si>
  <si>
    <r>
      <rPr>
        <b/>
        <sz val="8"/>
        <color rgb="FFFF0000"/>
        <rFont val="Calibri"/>
        <charset val="134"/>
      </rPr>
      <t>S5097</t>
    </r>
  </si>
  <si>
    <r>
      <rPr>
        <b/>
        <sz val="8"/>
        <color rgb="FFFF0000"/>
        <rFont val="Calibri"/>
        <charset val="134"/>
      </rPr>
      <t>S5533</t>
    </r>
  </si>
  <si>
    <r>
      <rPr>
        <b/>
        <sz val="8"/>
        <color rgb="FFFF0000"/>
        <rFont val="Calibri"/>
        <charset val="134"/>
      </rPr>
      <t>S6334</t>
    </r>
  </si>
  <si>
    <r>
      <rPr>
        <b/>
        <sz val="8"/>
        <color rgb="FFFF0000"/>
        <rFont val="Calibri"/>
        <charset val="134"/>
      </rPr>
      <t>S7547</t>
    </r>
  </si>
  <si>
    <r>
      <rPr>
        <b/>
        <sz val="8"/>
        <color rgb="FFFF0000"/>
        <rFont val="Calibri"/>
        <charset val="134"/>
      </rPr>
      <t>S8549</t>
    </r>
  </si>
  <si>
    <r>
      <rPr>
        <b/>
        <sz val="8"/>
        <color rgb="FFFF0000"/>
        <rFont val="Calibri"/>
        <charset val="134"/>
      </rPr>
      <t>P1039</t>
    </r>
  </si>
  <si>
    <r>
      <rPr>
        <b/>
        <sz val="8"/>
        <color rgb="FFFF0000"/>
        <rFont val="Calibri"/>
        <charset val="134"/>
      </rPr>
      <t>S6894</t>
    </r>
  </si>
  <si>
    <r>
      <rPr>
        <b/>
        <sz val="8"/>
        <color rgb="FFFF0000"/>
        <rFont val="Calibri"/>
        <charset val="134"/>
      </rPr>
      <t>S3346</t>
    </r>
  </si>
  <si>
    <r>
      <rPr>
        <b/>
        <sz val="8"/>
        <color rgb="FFFF0000"/>
        <rFont val="Calibri"/>
        <charset val="134"/>
      </rPr>
      <t>E0654</t>
    </r>
  </si>
  <si>
    <r>
      <rPr>
        <b/>
        <sz val="8"/>
        <color rgb="FFFF0000"/>
        <rFont val="Calibri"/>
        <charset val="134"/>
      </rPr>
      <t>S8197</t>
    </r>
  </si>
  <si>
    <r>
      <rPr>
        <sz val="8"/>
        <color rgb="FFFF0000"/>
        <rFont val="Calibri"/>
        <charset val="134"/>
      </rPr>
      <t>Methotrexate disodium</t>
    </r>
  </si>
  <si>
    <r>
      <rPr>
        <sz val="8"/>
        <color rgb="FFFF0000"/>
        <rFont val="Calibri"/>
        <charset val="134"/>
      </rPr>
      <t>Tobramycin sulfate</t>
    </r>
  </si>
  <si>
    <r>
      <rPr>
        <sz val="8"/>
        <color rgb="FFFF0000"/>
        <rFont val="Calibri"/>
        <charset val="134"/>
      </rPr>
      <t>DL-Norvaline</t>
    </r>
  </si>
  <si>
    <r>
      <rPr>
        <sz val="8"/>
        <color rgb="FFFF0000"/>
        <rFont val="Calibri"/>
        <charset val="134"/>
      </rPr>
      <t>XL413 (BMS-863233)</t>
    </r>
  </si>
  <si>
    <r>
      <rPr>
        <sz val="8"/>
        <color rgb="FFFF0000"/>
        <rFont val="Calibri"/>
        <charset val="134"/>
      </rPr>
      <t>AUNP-12</t>
    </r>
  </si>
  <si>
    <r>
      <rPr>
        <sz val="8"/>
        <color rgb="FFFF0000"/>
        <rFont val="Calibri"/>
        <charset val="134"/>
      </rPr>
      <t>Somatostatin Acetate</t>
    </r>
  </si>
  <si>
    <r>
      <rPr>
        <sz val="8"/>
        <color rgb="FFFF0000"/>
        <rFont val="Calibri"/>
        <charset val="134"/>
      </rPr>
      <t>BCH</t>
    </r>
  </si>
  <si>
    <r>
      <rPr>
        <sz val="8"/>
        <color rgb="FFFF0000"/>
        <rFont val="Calibri"/>
        <charset val="134"/>
      </rPr>
      <t>1-Methylnicotinamide chloride</t>
    </r>
  </si>
  <si>
    <r>
      <rPr>
        <sz val="8"/>
        <color rgb="FFFF0000"/>
        <rFont val="Calibri"/>
        <charset val="134"/>
      </rPr>
      <t>D-Arginine</t>
    </r>
  </si>
  <si>
    <r>
      <rPr>
        <sz val="8"/>
        <color rgb="FFFF0000"/>
        <rFont val="Calibri"/>
        <charset val="134"/>
      </rPr>
      <t>APTSTAT3-9R</t>
    </r>
  </si>
  <si>
    <r>
      <rPr>
        <b/>
        <sz val="8"/>
        <color rgb="FFFF0000"/>
        <rFont val="Calibri"/>
        <charset val="134"/>
      </rPr>
      <t>S5131</t>
    </r>
  </si>
  <si>
    <r>
      <rPr>
        <b/>
        <sz val="8"/>
        <color rgb="FFFF0000"/>
        <rFont val="Calibri"/>
        <charset val="134"/>
      </rPr>
      <t>S5545</t>
    </r>
  </si>
  <si>
    <r>
      <rPr>
        <b/>
        <sz val="8"/>
        <color rgb="FFFF0000"/>
        <rFont val="Calibri"/>
        <charset val="134"/>
      </rPr>
      <t>S6445</t>
    </r>
  </si>
  <si>
    <r>
      <rPr>
        <b/>
        <sz val="8"/>
        <color rgb="FFFF0000"/>
        <rFont val="Calibri"/>
        <charset val="134"/>
      </rPr>
      <t>S7785</t>
    </r>
  </si>
  <si>
    <r>
      <rPr>
        <b/>
        <sz val="8"/>
        <color rgb="FFFF0000"/>
        <rFont val="Calibri"/>
        <charset val="134"/>
      </rPr>
      <t>S8651</t>
    </r>
  </si>
  <si>
    <r>
      <rPr>
        <b/>
        <sz val="8"/>
        <color rgb="FFFF0000"/>
        <rFont val="Calibri"/>
        <charset val="134"/>
      </rPr>
      <t>P1084</t>
    </r>
  </si>
  <si>
    <r>
      <rPr>
        <b/>
        <sz val="8"/>
        <color rgb="FFFF0000"/>
        <rFont val="Calibri"/>
        <charset val="134"/>
      </rPr>
      <t>S8620</t>
    </r>
  </si>
  <si>
    <r>
      <rPr>
        <b/>
        <sz val="8"/>
        <color rgb="FFFF0000"/>
        <rFont val="Calibri"/>
        <charset val="134"/>
      </rPr>
      <t>S8415</t>
    </r>
  </si>
  <si>
    <r>
      <rPr>
        <b/>
        <sz val="8"/>
        <color rgb="FFFF0000"/>
        <rFont val="Calibri"/>
        <charset val="134"/>
      </rPr>
      <t>E2638</t>
    </r>
  </si>
  <si>
    <r>
      <rPr>
        <b/>
        <sz val="8"/>
        <color rgb="FFFF0000"/>
        <rFont val="Calibri"/>
        <charset val="134"/>
      </rPr>
      <t>S8416</t>
    </r>
  </si>
  <si>
    <r>
      <rPr>
        <sz val="8"/>
        <color rgb="FFFF0000"/>
        <rFont val="Calibri"/>
        <charset val="134"/>
      </rPr>
      <t>Homotaurine</t>
    </r>
  </si>
  <si>
    <r>
      <rPr>
        <sz val="8"/>
        <color rgb="FFFF0000"/>
        <rFont val="Calibri"/>
        <charset val="134"/>
      </rPr>
      <t>DL-Serine</t>
    </r>
  </si>
  <si>
    <r>
      <rPr>
        <sz val="8"/>
        <color rgb="FFFF0000"/>
        <rFont val="Calibri"/>
        <charset val="134"/>
      </rPr>
      <t>Chlorophyllin (sodium copper salt)</t>
    </r>
  </si>
  <si>
    <r>
      <rPr>
        <sz val="8"/>
        <color rgb="FFFF0000"/>
        <rFont val="Calibri"/>
        <charset val="134"/>
      </rPr>
      <t>Pemetrexed Disodium Hydrate</t>
    </r>
  </si>
  <si>
    <r>
      <rPr>
        <sz val="8"/>
        <color rgb="FFFF0000"/>
        <rFont val="Calibri"/>
        <charset val="134"/>
      </rPr>
      <t>bpV (HOpic)</t>
    </r>
  </si>
  <si>
    <r>
      <rPr>
        <sz val="8"/>
        <color rgb="FFFF0000"/>
        <rFont val="Calibri"/>
        <charset val="134"/>
      </rPr>
      <t>Desmopressin Acetate</t>
    </r>
  </si>
  <si>
    <r>
      <rPr>
        <sz val="8"/>
        <color rgb="FFFF0000"/>
        <rFont val="Calibri"/>
        <charset val="134"/>
      </rPr>
      <t>6-Diazo-5-oxo-L-norleucine</t>
    </r>
  </si>
  <si>
    <r>
      <rPr>
        <sz val="8"/>
        <color rgb="FFFF0000"/>
        <rFont val="Calibri"/>
        <charset val="134"/>
      </rPr>
      <t>PACAP 1-38</t>
    </r>
  </si>
  <si>
    <r>
      <rPr>
        <sz val="8"/>
        <color rgb="FFFF0000"/>
        <rFont val="Calibri"/>
        <charset val="134"/>
      </rPr>
      <t>Tricine</t>
    </r>
  </si>
  <si>
    <r>
      <rPr>
        <sz val="8"/>
        <color rgb="FFFF0000"/>
        <rFont val="Calibri"/>
        <charset val="134"/>
      </rPr>
      <t>PACAP 6-38</t>
    </r>
  </si>
  <si>
    <r>
      <rPr>
        <b/>
        <sz val="12"/>
        <color rgb="FFF9FBF8"/>
        <rFont val="Calibri"/>
        <charset val="134"/>
      </rPr>
      <t>Plate layout: L3000-53</t>
    </r>
  </si>
  <si>
    <r>
      <rPr>
        <b/>
        <sz val="8"/>
        <color rgb="FFFF0000"/>
        <rFont val="Calibri"/>
        <charset val="134"/>
      </rPr>
      <t>S8505</t>
    </r>
  </si>
  <si>
    <r>
      <rPr>
        <sz val="8"/>
        <color rgb="FFFF0000"/>
        <rFont val="Calibri"/>
        <charset val="134"/>
      </rPr>
      <t>LY2510924</t>
    </r>
  </si>
  <si>
    <r>
      <rPr>
        <b/>
        <sz val="8"/>
        <color rgb="FFFF0000"/>
        <rFont val="Calibri"/>
        <charset val="134"/>
      </rPr>
      <t>S9725</t>
    </r>
  </si>
  <si>
    <r>
      <rPr>
        <sz val="8"/>
        <color rgb="FFFF0000"/>
        <rFont val="Calibri"/>
        <charset val="134"/>
      </rPr>
      <t>Balixafortide (POL6326)</t>
    </r>
  </si>
  <si>
    <r>
      <rPr>
        <b/>
        <sz val="8"/>
        <color rgb="FFFF0000"/>
        <rFont val="Calibri"/>
        <charset val="134"/>
      </rPr>
      <t>E1223</t>
    </r>
  </si>
  <si>
    <r>
      <rPr>
        <sz val="8"/>
        <color rgb="FFFF0000"/>
        <rFont val="Calibri"/>
        <charset val="134"/>
      </rPr>
      <t>RGX-202</t>
    </r>
  </si>
  <si>
    <r>
      <rPr>
        <b/>
        <sz val="8"/>
        <color rgb="FFFF0000"/>
        <rFont val="Calibri"/>
        <charset val="134"/>
      </rPr>
      <t>S5961</t>
    </r>
  </si>
  <si>
    <r>
      <rPr>
        <sz val="8"/>
        <color rgb="FFFF0000"/>
        <rFont val="Calibri"/>
        <charset val="134"/>
      </rPr>
      <t>Prednisolone disodium phosphate</t>
    </r>
  </si>
  <si>
    <r>
      <rPr>
        <b/>
        <sz val="8"/>
        <color rgb="FFFF0000"/>
        <rFont val="Calibri"/>
        <charset val="134"/>
      </rPr>
      <t>E1723</t>
    </r>
  </si>
  <si>
    <r>
      <rPr>
        <sz val="8"/>
        <color rgb="FFFF0000"/>
        <rFont val="Calibri"/>
        <charset val="134"/>
      </rPr>
      <t>NSC16168</t>
    </r>
  </si>
  <si>
    <r>
      <rPr>
        <b/>
        <sz val="12"/>
        <color rgb="FFF9FBF8"/>
        <rFont val="Calibri"/>
        <charset val="134"/>
      </rPr>
      <t>Plate layout: L3000-54</t>
    </r>
  </si>
  <si>
    <r>
      <rPr>
        <b/>
        <sz val="8"/>
        <color rgb="FF0070C0"/>
        <rFont val="Calibri"/>
        <charset val="134"/>
      </rPr>
      <t>S1019</t>
    </r>
  </si>
  <si>
    <r>
      <rPr>
        <b/>
        <sz val="8"/>
        <color rgb="FF0070C0"/>
        <rFont val="Calibri"/>
        <charset val="134"/>
      </rPr>
      <t>S1211</t>
    </r>
  </si>
  <si>
    <r>
      <rPr>
        <b/>
        <sz val="8"/>
        <color rgb="FF0070C0"/>
        <rFont val="Calibri"/>
        <charset val="134"/>
      </rPr>
      <t>S1507</t>
    </r>
  </si>
  <si>
    <r>
      <rPr>
        <b/>
        <sz val="8"/>
        <color rgb="FF0070C0"/>
        <rFont val="Calibri"/>
        <charset val="134"/>
      </rPr>
      <t>S1724</t>
    </r>
  </si>
  <si>
    <r>
      <rPr>
        <b/>
        <sz val="8"/>
        <color rgb="FF0070C0"/>
        <rFont val="Calibri"/>
        <charset val="134"/>
      </rPr>
      <t>S2157</t>
    </r>
  </si>
  <si>
    <r>
      <rPr>
        <b/>
        <sz val="8"/>
        <color rgb="FF0070C0"/>
        <rFont val="Calibri"/>
        <charset val="134"/>
      </rPr>
      <t>S2597</t>
    </r>
  </si>
  <si>
    <r>
      <rPr>
        <b/>
        <sz val="8"/>
        <color rgb="FF0070C0"/>
        <rFont val="Calibri"/>
        <charset val="134"/>
      </rPr>
      <t>S2805</t>
    </r>
  </si>
  <si>
    <r>
      <rPr>
        <b/>
        <sz val="8"/>
        <color rgb="FF0070C0"/>
        <rFont val="Calibri"/>
        <charset val="134"/>
      </rPr>
      <t>S3770</t>
    </r>
  </si>
  <si>
    <r>
      <rPr>
        <b/>
        <sz val="8"/>
        <color rgb="FF0070C0"/>
        <rFont val="Calibri"/>
        <charset val="134"/>
      </rPr>
      <t>S4642</t>
    </r>
  </si>
  <si>
    <r>
      <rPr>
        <b/>
        <sz val="8"/>
        <color rgb="FF0070C0"/>
        <rFont val="Calibri"/>
        <charset val="134"/>
      </rPr>
      <t>S6642</t>
    </r>
  </si>
  <si>
    <r>
      <rPr>
        <sz val="8"/>
        <color rgb="FF0070C0"/>
        <rFont val="Calibri"/>
        <charset val="134"/>
      </rPr>
      <t>Canertinib (CI-1033)</t>
    </r>
  </si>
  <si>
    <r>
      <rPr>
        <sz val="8"/>
        <color rgb="FF0070C0"/>
        <rFont val="Calibri"/>
        <charset val="134"/>
      </rPr>
      <t>Imiquimod (R-837)</t>
    </r>
  </si>
  <si>
    <r>
      <rPr>
        <sz val="8"/>
        <color rgb="FF0070C0"/>
        <rFont val="Calibri"/>
        <charset val="134"/>
      </rPr>
      <t>Irbesartan</t>
    </r>
  </si>
  <si>
    <r>
      <rPr>
        <sz val="8"/>
        <color rgb="FF0070C0"/>
        <rFont val="Calibri"/>
        <charset val="134"/>
      </rPr>
      <t>Paliperidone</t>
    </r>
  </si>
  <si>
    <r>
      <rPr>
        <sz val="8"/>
        <color rgb="FF0070C0"/>
        <rFont val="Calibri"/>
        <charset val="134"/>
      </rPr>
      <t>Taladegib (LY2940680)</t>
    </r>
  </si>
  <si>
    <r>
      <rPr>
        <sz val="8"/>
        <color rgb="FF0070C0"/>
        <rFont val="Calibri"/>
        <charset val="134"/>
      </rPr>
      <t>Oseltamivir Phosphate</t>
    </r>
  </si>
  <si>
    <r>
      <rPr>
        <sz val="8"/>
        <color rgb="FF0070C0"/>
        <rFont val="Calibri"/>
        <charset val="134"/>
      </rPr>
      <t>LY364947</t>
    </r>
  </si>
  <si>
    <r>
      <rPr>
        <sz val="8"/>
        <color rgb="FF0070C0"/>
        <rFont val="Calibri"/>
        <charset val="134"/>
      </rPr>
      <t>Sodium Aescinate</t>
    </r>
  </si>
  <si>
    <r>
      <rPr>
        <sz val="8"/>
        <color rgb="FF0070C0"/>
        <rFont val="Calibri"/>
        <charset val="134"/>
      </rPr>
      <t>Dolutegravir Sodium</t>
    </r>
  </si>
  <si>
    <r>
      <rPr>
        <sz val="8"/>
        <color rgb="FF0070C0"/>
        <rFont val="Calibri"/>
        <charset val="134"/>
      </rPr>
      <t>Branaplam (LMI070)</t>
    </r>
  </si>
  <si>
    <r>
      <rPr>
        <b/>
        <sz val="8"/>
        <color rgb="FF0070C0"/>
        <rFont val="Calibri"/>
        <charset val="134"/>
      </rPr>
      <t>S1023</t>
    </r>
  </si>
  <si>
    <r>
      <rPr>
        <b/>
        <sz val="8"/>
        <color rgb="FF0070C0"/>
        <rFont val="Calibri"/>
        <charset val="134"/>
      </rPr>
      <t>S1288</t>
    </r>
  </si>
  <si>
    <r>
      <rPr>
        <b/>
        <sz val="8"/>
        <color rgb="FF0070C0"/>
        <rFont val="Calibri"/>
        <charset val="134"/>
      </rPr>
      <t>S1509</t>
    </r>
  </si>
  <si>
    <r>
      <rPr>
        <b/>
        <sz val="8"/>
        <color rgb="FF0070C0"/>
        <rFont val="Calibri"/>
        <charset val="134"/>
      </rPr>
      <t>S1837</t>
    </r>
  </si>
  <si>
    <r>
      <rPr>
        <b/>
        <sz val="8"/>
        <color rgb="FF0070C0"/>
        <rFont val="Calibri"/>
        <charset val="134"/>
      </rPr>
      <t>S2206</t>
    </r>
  </si>
  <si>
    <r>
      <rPr>
        <b/>
        <sz val="8"/>
        <color rgb="FF0070C0"/>
        <rFont val="Calibri"/>
        <charset val="134"/>
      </rPr>
      <t>S2628</t>
    </r>
  </si>
  <si>
    <r>
      <rPr>
        <b/>
        <sz val="8"/>
        <color rgb="FF0070C0"/>
        <rFont val="Calibri"/>
        <charset val="134"/>
      </rPr>
      <t>S2827</t>
    </r>
  </si>
  <si>
    <r>
      <rPr>
        <b/>
        <sz val="8"/>
        <color rgb="FF0070C0"/>
        <rFont val="Calibri"/>
        <charset val="134"/>
      </rPr>
      <t>S3801</t>
    </r>
  </si>
  <si>
    <r>
      <rPr>
        <b/>
        <sz val="8"/>
        <color rgb="FF0070C0"/>
        <rFont val="Calibri"/>
        <charset val="134"/>
      </rPr>
      <t>S5018</t>
    </r>
  </si>
  <si>
    <r>
      <rPr>
        <b/>
        <sz val="8"/>
        <color rgb="FF0070C0"/>
        <rFont val="Calibri"/>
        <charset val="134"/>
      </rPr>
      <t>S7004</t>
    </r>
  </si>
  <si>
    <r>
      <rPr>
        <sz val="8"/>
        <color rgb="FF0070C0"/>
        <rFont val="Calibri"/>
        <charset val="134"/>
      </rPr>
      <t>Erlotinib (OSI-774) HCl</t>
    </r>
  </si>
  <si>
    <r>
      <rPr>
        <sz val="8"/>
        <color rgb="FF0070C0"/>
        <rFont val="Calibri"/>
        <charset val="134"/>
      </rPr>
      <t>Camptothecin (NSC-100880)</t>
    </r>
  </si>
  <si>
    <r>
      <rPr>
        <sz val="8"/>
        <color rgb="FF0070C0"/>
        <rFont val="Calibri"/>
        <charset val="134"/>
      </rPr>
      <t>Norfloxacin</t>
    </r>
  </si>
  <si>
    <r>
      <rPr>
        <sz val="8"/>
        <color rgb="FF0070C0"/>
        <rFont val="Calibri"/>
        <charset val="134"/>
      </rPr>
      <t>Flubendazole</t>
    </r>
  </si>
  <si>
    <r>
      <rPr>
        <sz val="8"/>
        <color rgb="FF0070C0"/>
        <rFont val="Calibri"/>
        <charset val="134"/>
      </rPr>
      <t>Fostamatinib (R788) disodium</t>
    </r>
  </si>
  <si>
    <r>
      <rPr>
        <sz val="8"/>
        <color rgb="FF0070C0"/>
        <rFont val="Calibri"/>
        <charset val="134"/>
      </rPr>
      <t>Gedatolisib (PKI-587)</t>
    </r>
  </si>
  <si>
    <r>
      <rPr>
        <sz val="8"/>
        <color rgb="FF0070C0"/>
        <rFont val="Calibri"/>
        <charset val="134"/>
      </rPr>
      <t>Torin 1</t>
    </r>
  </si>
  <si>
    <r>
      <rPr>
        <sz val="8"/>
        <color rgb="FF0070C0"/>
        <rFont val="Calibri"/>
        <charset val="134"/>
      </rPr>
      <t>Sodium Houttuyfonate</t>
    </r>
  </si>
  <si>
    <r>
      <rPr>
        <sz val="8"/>
        <color rgb="FF0070C0"/>
        <rFont val="Calibri"/>
        <charset val="134"/>
      </rPr>
      <t>Mebhydrolin napadisylate</t>
    </r>
  </si>
  <si>
    <r>
      <rPr>
        <sz val="8"/>
        <color rgb="FF0070C0"/>
        <rFont val="Calibri"/>
        <charset val="134"/>
      </rPr>
      <t>EPZ005687</t>
    </r>
  </si>
  <si>
    <r>
      <rPr>
        <b/>
        <sz val="8"/>
        <color rgb="FF0070C0"/>
        <rFont val="Calibri"/>
        <charset val="134"/>
      </rPr>
      <t>S1043</t>
    </r>
  </si>
  <si>
    <r>
      <rPr>
        <b/>
        <sz val="8"/>
        <color rgb="FF0070C0"/>
        <rFont val="Calibri"/>
        <charset val="134"/>
      </rPr>
      <t>S1327</t>
    </r>
  </si>
  <si>
    <r>
      <rPr>
        <b/>
        <sz val="8"/>
        <color rgb="FF0070C0"/>
        <rFont val="Calibri"/>
        <charset val="134"/>
      </rPr>
      <t>S1519</t>
    </r>
  </si>
  <si>
    <r>
      <rPr>
        <b/>
        <sz val="8"/>
        <color rgb="FF0070C0"/>
        <rFont val="Calibri"/>
        <charset val="134"/>
      </rPr>
      <t>S1851</t>
    </r>
  </si>
  <si>
    <r>
      <rPr>
        <b/>
        <sz val="8"/>
        <color rgb="FF0070C0"/>
        <rFont val="Calibri"/>
        <charset val="134"/>
      </rPr>
      <t>S2251</t>
    </r>
  </si>
  <si>
    <r>
      <rPr>
        <b/>
        <sz val="8"/>
        <color rgb="FF0070C0"/>
        <rFont val="Calibri"/>
        <charset val="134"/>
      </rPr>
      <t>S2638</t>
    </r>
  </si>
  <si>
    <r>
      <rPr>
        <b/>
        <sz val="8"/>
        <color rgb="FF0070C0"/>
        <rFont val="Calibri"/>
        <charset val="134"/>
      </rPr>
      <t>S2870</t>
    </r>
  </si>
  <si>
    <r>
      <rPr>
        <b/>
        <sz val="8"/>
        <color rgb="FF0070C0"/>
        <rFont val="Calibri"/>
        <charset val="134"/>
      </rPr>
      <t>S3821</t>
    </r>
  </si>
  <si>
    <r>
      <rPr>
        <b/>
        <sz val="8"/>
        <color rgb="FF0070C0"/>
        <rFont val="Calibri"/>
        <charset val="134"/>
      </rPr>
      <t>S5232</t>
    </r>
  </si>
  <si>
    <r>
      <rPr>
        <b/>
        <sz val="8"/>
        <color rgb="FF0070C0"/>
        <rFont val="Calibri"/>
        <charset val="134"/>
      </rPr>
      <t>S7035</t>
    </r>
  </si>
  <si>
    <r>
      <rPr>
        <sz val="8"/>
        <color rgb="FF0070C0"/>
        <rFont val="Calibri"/>
        <charset val="134"/>
      </rPr>
      <t>Tandutinib (MLN518)</t>
    </r>
  </si>
  <si>
    <r>
      <rPr>
        <sz val="8"/>
        <color rgb="FF0070C0"/>
        <rFont val="Calibri"/>
        <charset val="134"/>
      </rPr>
      <t>Ellagic acid</t>
    </r>
  </si>
  <si>
    <r>
      <rPr>
        <sz val="8"/>
        <color rgb="FF0070C0"/>
        <rFont val="Calibri"/>
        <charset val="134"/>
      </rPr>
      <t>CCT129202</t>
    </r>
  </si>
  <si>
    <r>
      <rPr>
        <sz val="8"/>
        <color rgb="FF0070C0"/>
        <rFont val="Calibri"/>
        <charset val="134"/>
      </rPr>
      <t>Oxibendazole</t>
    </r>
  </si>
  <si>
    <r>
      <rPr>
        <sz val="8"/>
        <color rgb="FF0070C0"/>
        <rFont val="Calibri"/>
        <charset val="134"/>
      </rPr>
      <t>(-)-Huperzine A (HupA)</t>
    </r>
  </si>
  <si>
    <r>
      <rPr>
        <sz val="8"/>
        <color rgb="FF0070C0"/>
        <rFont val="Calibri"/>
        <charset val="134"/>
      </rPr>
      <t>NU7441 (KU-57788)</t>
    </r>
  </si>
  <si>
    <r>
      <rPr>
        <sz val="8"/>
        <color rgb="FF0070C0"/>
        <rFont val="Calibri"/>
        <charset val="134"/>
      </rPr>
      <t>TG100713</t>
    </r>
  </si>
  <si>
    <r>
      <rPr>
        <sz val="8"/>
        <color rgb="FF0070C0"/>
        <rFont val="Calibri"/>
        <charset val="134"/>
      </rPr>
      <t>Nuciferine</t>
    </r>
  </si>
  <si>
    <r>
      <rPr>
        <sz val="8"/>
        <color rgb="FF0070C0"/>
        <rFont val="Calibri"/>
        <charset val="134"/>
      </rPr>
      <t>Alectinib (CH5424802) hydrochloride</t>
    </r>
  </si>
  <si>
    <r>
      <rPr>
        <sz val="8"/>
        <color rgb="FF0070C0"/>
        <rFont val="Calibri"/>
        <charset val="134"/>
      </rPr>
      <t>XL388</t>
    </r>
  </si>
  <si>
    <r>
      <rPr>
        <b/>
        <sz val="8"/>
        <color rgb="FF0070C0"/>
        <rFont val="Calibri"/>
        <charset val="134"/>
      </rPr>
      <t>S1046</t>
    </r>
  </si>
  <si>
    <r>
      <rPr>
        <b/>
        <sz val="8"/>
        <color rgb="FF0070C0"/>
        <rFont val="Calibri"/>
        <charset val="134"/>
      </rPr>
      <t>S1353</t>
    </r>
  </si>
  <si>
    <r>
      <rPr>
        <b/>
        <sz val="8"/>
        <color rgb="FF0070C0"/>
        <rFont val="Calibri"/>
        <charset val="134"/>
      </rPr>
      <t>S1615</t>
    </r>
  </si>
  <si>
    <r>
      <rPr>
        <b/>
        <sz val="8"/>
        <color rgb="FF0070C0"/>
        <rFont val="Calibri"/>
        <charset val="134"/>
      </rPr>
      <t>S1977</t>
    </r>
  </si>
  <si>
    <r>
      <rPr>
        <b/>
        <sz val="8"/>
        <color rgb="FF0070C0"/>
        <rFont val="Calibri"/>
        <charset val="134"/>
      </rPr>
      <t>S2292</t>
    </r>
  </si>
  <si>
    <r>
      <rPr>
        <b/>
        <sz val="8"/>
        <color rgb="FF0070C0"/>
        <rFont val="Calibri"/>
        <charset val="134"/>
      </rPr>
      <t>S2684</t>
    </r>
  </si>
  <si>
    <r>
      <rPr>
        <b/>
        <sz val="8"/>
        <color rgb="FF0070C0"/>
        <rFont val="Calibri"/>
        <charset val="134"/>
      </rPr>
      <t>S2893</t>
    </r>
  </si>
  <si>
    <r>
      <rPr>
        <b/>
        <sz val="8"/>
        <color rgb="FF0070C0"/>
        <rFont val="Calibri"/>
        <charset val="134"/>
      </rPr>
      <t>S3891</t>
    </r>
  </si>
  <si>
    <r>
      <rPr>
        <b/>
        <sz val="8"/>
        <color rgb="FF0070C0"/>
        <rFont val="Calibri"/>
        <charset val="134"/>
      </rPr>
      <t>S5249</t>
    </r>
  </si>
  <si>
    <r>
      <rPr>
        <b/>
        <sz val="8"/>
        <color rgb="FF0070C0"/>
        <rFont val="Calibri"/>
        <charset val="134"/>
      </rPr>
      <t>S7061</t>
    </r>
  </si>
  <si>
    <r>
      <rPr>
        <sz val="8"/>
        <color rgb="FF0070C0"/>
        <rFont val="Calibri"/>
        <charset val="134"/>
      </rPr>
      <t>Vandetanib (ZD6474)</t>
    </r>
  </si>
  <si>
    <r>
      <rPr>
        <sz val="8"/>
        <color rgb="FF0070C0"/>
        <rFont val="Calibri"/>
        <charset val="134"/>
      </rPr>
      <t>Ketoconazole (R 41400)</t>
    </r>
  </si>
  <si>
    <r>
      <rPr>
        <sz val="8"/>
        <color rgb="FF0070C0"/>
        <rFont val="Calibri"/>
        <charset val="134"/>
      </rPr>
      <t>Risperidone</t>
    </r>
  </si>
  <si>
    <r>
      <rPr>
        <sz val="8"/>
        <color rgb="FF0070C0"/>
        <rFont val="Calibri"/>
        <charset val="134"/>
      </rPr>
      <t>Sarafloxacin HCl</t>
    </r>
  </si>
  <si>
    <r>
      <rPr>
        <sz val="8"/>
        <color rgb="FF0070C0"/>
        <rFont val="Calibri"/>
        <charset val="134"/>
      </rPr>
      <t>Diosmin</t>
    </r>
  </si>
  <si>
    <r>
      <rPr>
        <sz val="8"/>
        <color rgb="FF0070C0"/>
        <rFont val="Calibri"/>
        <charset val="134"/>
      </rPr>
      <t>Pidnarulex (CX-5461)</t>
    </r>
  </si>
  <si>
    <r>
      <rPr>
        <sz val="8"/>
        <color rgb="FF0070C0"/>
        <rFont val="Calibri"/>
        <charset val="134"/>
      </rPr>
      <t>NU7026</t>
    </r>
  </si>
  <si>
    <r>
      <rPr>
        <sz val="8"/>
        <color rgb="FF0070C0"/>
        <rFont val="Calibri"/>
        <charset val="134"/>
      </rPr>
      <t>Vincamine</t>
    </r>
  </si>
  <si>
    <r>
      <rPr>
        <sz val="8"/>
        <color rgb="FF0070C0"/>
        <rFont val="Calibri"/>
        <charset val="134"/>
      </rPr>
      <t>Coptisine chloride</t>
    </r>
  </si>
  <si>
    <r>
      <rPr>
        <sz val="8"/>
        <color rgb="FF0070C0"/>
        <rFont val="Calibri"/>
        <charset val="134"/>
      </rPr>
      <t>GSK126</t>
    </r>
  </si>
  <si>
    <r>
      <rPr>
        <b/>
        <sz val="8"/>
        <color rgb="FF0070C0"/>
        <rFont val="Calibri"/>
        <charset val="134"/>
      </rPr>
      <t>S1108</t>
    </r>
  </si>
  <si>
    <r>
      <rPr>
        <b/>
        <sz val="8"/>
        <color rgb="FF0070C0"/>
        <rFont val="Calibri"/>
        <charset val="134"/>
      </rPr>
      <t>S1360</t>
    </r>
  </si>
  <si>
    <r>
      <rPr>
        <b/>
        <sz val="8"/>
        <color rgb="FF0070C0"/>
        <rFont val="Calibri"/>
        <charset val="134"/>
      </rPr>
      <t>S1617</t>
    </r>
  </si>
  <si>
    <r>
      <rPr>
        <b/>
        <sz val="8"/>
        <color rgb="FF0070C0"/>
        <rFont val="Calibri"/>
        <charset val="134"/>
      </rPr>
      <t>S1986</t>
    </r>
  </si>
  <si>
    <r>
      <rPr>
        <b/>
        <sz val="8"/>
        <color rgb="FF0070C0"/>
        <rFont val="Calibri"/>
        <charset val="134"/>
      </rPr>
      <t>S2395</t>
    </r>
  </si>
  <si>
    <r>
      <rPr>
        <b/>
        <sz val="8"/>
        <color rgb="FF0070C0"/>
        <rFont val="Calibri"/>
        <charset val="134"/>
      </rPr>
      <t>S2704</t>
    </r>
  </si>
  <si>
    <r>
      <rPr>
        <b/>
        <sz val="8"/>
        <color rgb="FF0070C0"/>
        <rFont val="Calibri"/>
        <charset val="134"/>
      </rPr>
      <t>S2920</t>
    </r>
  </si>
  <si>
    <r>
      <rPr>
        <b/>
        <sz val="8"/>
        <color rgb="FF0070C0"/>
        <rFont val="Calibri"/>
        <charset val="134"/>
      </rPr>
      <t>S4033</t>
    </r>
  </si>
  <si>
    <r>
      <rPr>
        <b/>
        <sz val="8"/>
        <color rgb="FF0070C0"/>
        <rFont val="Calibri"/>
        <charset val="134"/>
      </rPr>
      <t>S5272</t>
    </r>
  </si>
  <si>
    <r>
      <rPr>
        <b/>
        <sz val="8"/>
        <color rgb="FF0070C0"/>
        <rFont val="Calibri"/>
        <charset val="134"/>
      </rPr>
      <t>S7085</t>
    </r>
  </si>
  <si>
    <r>
      <rPr>
        <sz val="8"/>
        <color rgb="FF0070C0"/>
        <rFont val="Calibri"/>
        <charset val="134"/>
      </rPr>
      <t>TAE684 (NVP-TAE684)</t>
    </r>
  </si>
  <si>
    <r>
      <rPr>
        <sz val="8"/>
        <color rgb="FF0070C0"/>
        <rFont val="Calibri"/>
        <charset val="134"/>
      </rPr>
      <t>GSK1059615</t>
    </r>
  </si>
  <si>
    <r>
      <rPr>
        <sz val="8"/>
        <color rgb="FF0070C0"/>
        <rFont val="Calibri"/>
        <charset val="134"/>
      </rPr>
      <t>Sulfapyridine</t>
    </r>
  </si>
  <si>
    <r>
      <rPr>
        <sz val="8"/>
        <color rgb="FF0070C0"/>
        <rFont val="Calibri"/>
        <charset val="134"/>
      </rPr>
      <t>Meclizine 2HCl</t>
    </r>
  </si>
  <si>
    <r>
      <rPr>
        <sz val="8"/>
        <color rgb="FF0070C0"/>
        <rFont val="Calibri"/>
        <charset val="134"/>
      </rPr>
      <t>Rheochrysidin</t>
    </r>
  </si>
  <si>
    <r>
      <rPr>
        <sz val="8"/>
        <color rgb="FF0070C0"/>
        <rFont val="Calibri"/>
        <charset val="134"/>
      </rPr>
      <t>LY2109761</t>
    </r>
  </si>
  <si>
    <r>
      <rPr>
        <sz val="8"/>
        <color rgb="FF0070C0"/>
        <rFont val="Calibri"/>
        <charset val="134"/>
      </rPr>
      <t>Mozavaptan</t>
    </r>
  </si>
  <si>
    <r>
      <rPr>
        <sz val="8"/>
        <color rgb="FF0070C0"/>
        <rFont val="Calibri"/>
        <charset val="134"/>
      </rPr>
      <t>Sennoside A</t>
    </r>
  </si>
  <si>
    <r>
      <rPr>
        <sz val="8"/>
        <color rgb="FF0070C0"/>
        <rFont val="Calibri"/>
        <charset val="134"/>
      </rPr>
      <t>Toceranib phosphate</t>
    </r>
  </si>
  <si>
    <r>
      <rPr>
        <sz val="8"/>
        <color rgb="FF0070C0"/>
        <rFont val="Calibri"/>
        <charset val="134"/>
      </rPr>
      <t>IWP-2</t>
    </r>
  </si>
  <si>
    <r>
      <rPr>
        <b/>
        <sz val="8"/>
        <color rgb="FF0070C0"/>
        <rFont val="Calibri"/>
        <charset val="134"/>
      </rPr>
      <t>S1112</t>
    </r>
  </si>
  <si>
    <r>
      <rPr>
        <b/>
        <sz val="8"/>
        <color rgb="FF0070C0"/>
        <rFont val="Calibri"/>
        <charset val="134"/>
      </rPr>
      <t>S1424</t>
    </r>
  </si>
  <si>
    <r>
      <rPr>
        <b/>
        <sz val="8"/>
        <color rgb="FF0070C0"/>
        <rFont val="Calibri"/>
        <charset val="134"/>
      </rPr>
      <t>S1642</t>
    </r>
  </si>
  <si>
    <r>
      <rPr>
        <b/>
        <sz val="8"/>
        <color rgb="FF0070C0"/>
        <rFont val="Calibri"/>
        <charset val="134"/>
      </rPr>
      <t>S2047</t>
    </r>
  </si>
  <si>
    <r>
      <rPr>
        <b/>
        <sz val="8"/>
        <color rgb="FF0070C0"/>
        <rFont val="Calibri"/>
        <charset val="134"/>
      </rPr>
      <t>S2476</t>
    </r>
  </si>
  <si>
    <r>
      <rPr>
        <b/>
        <sz val="8"/>
        <color rgb="FF0070C0"/>
        <rFont val="Calibri"/>
        <charset val="134"/>
      </rPr>
      <t>S2735</t>
    </r>
  </si>
  <si>
    <r>
      <rPr>
        <b/>
        <sz val="8"/>
        <color rgb="FF0070C0"/>
        <rFont val="Calibri"/>
        <charset val="134"/>
      </rPr>
      <t>S3042</t>
    </r>
  </si>
  <si>
    <r>
      <rPr>
        <b/>
        <sz val="8"/>
        <color rgb="FF0070C0"/>
        <rFont val="Calibri"/>
        <charset val="134"/>
      </rPr>
      <t>S4126</t>
    </r>
  </si>
  <si>
    <r>
      <rPr>
        <b/>
        <sz val="8"/>
        <color rgb="FF0070C0"/>
        <rFont val="Calibri"/>
        <charset val="134"/>
      </rPr>
      <t>S5516</t>
    </r>
  </si>
  <si>
    <r>
      <rPr>
        <b/>
        <sz val="8"/>
        <color rgb="FF0070C0"/>
        <rFont val="Calibri"/>
        <charset val="134"/>
      </rPr>
      <t>S7105</t>
    </r>
  </si>
  <si>
    <r>
      <rPr>
        <sz val="8"/>
        <color rgb="FF0070C0"/>
        <rFont val="Calibri"/>
        <charset val="134"/>
      </rPr>
      <t>SGX-523</t>
    </r>
  </si>
  <si>
    <r>
      <rPr>
        <sz val="8"/>
        <color rgb="FF0070C0"/>
        <rFont val="Calibri"/>
        <charset val="134"/>
      </rPr>
      <t>Prazosin HCl</t>
    </r>
  </si>
  <si>
    <r>
      <rPr>
        <sz val="8"/>
        <color rgb="FF0070C0"/>
        <rFont val="Calibri"/>
        <charset val="134"/>
      </rPr>
      <t>Methyldopa</t>
    </r>
  </si>
  <si>
    <r>
      <rPr>
        <sz val="8"/>
        <color rgb="FF0070C0"/>
        <rFont val="Calibri"/>
        <charset val="134"/>
      </rPr>
      <t>Lornoxicam</t>
    </r>
  </si>
  <si>
    <r>
      <rPr>
        <sz val="8"/>
        <color rgb="FF0070C0"/>
        <rFont val="Calibri"/>
        <charset val="134"/>
      </rPr>
      <t>Itraconazole (R 51211)</t>
    </r>
  </si>
  <si>
    <r>
      <rPr>
        <sz val="8"/>
        <color rgb="FF0070C0"/>
        <rFont val="Calibri"/>
        <charset val="134"/>
      </rPr>
      <t>MK-8776 (SCH 900776)</t>
    </r>
  </si>
  <si>
    <r>
      <rPr>
        <sz val="8"/>
        <color rgb="FF0070C0"/>
        <rFont val="Calibri"/>
        <charset val="134"/>
      </rPr>
      <t>Purmorphamine</t>
    </r>
  </si>
  <si>
    <r>
      <rPr>
        <sz val="8"/>
        <color rgb="FF0070C0"/>
        <rFont val="Calibri"/>
        <charset val="134"/>
      </rPr>
      <t>Retinyl (Vitamin A) Palmitate</t>
    </r>
  </si>
  <si>
    <r>
      <rPr>
        <sz val="8"/>
        <color rgb="FF0070C0"/>
        <rFont val="Calibri"/>
        <charset val="134"/>
      </rPr>
      <t>Ellagic Acid hydrate</t>
    </r>
  </si>
  <si>
    <r>
      <rPr>
        <sz val="8"/>
        <color rgb="FF0070C0"/>
        <rFont val="Calibri"/>
        <charset val="134"/>
      </rPr>
      <t>BAM7</t>
    </r>
  </si>
  <si>
    <r>
      <rPr>
        <b/>
        <sz val="8"/>
        <color rgb="FF0070C0"/>
        <rFont val="Calibri"/>
        <charset val="134"/>
      </rPr>
      <t>S1118</t>
    </r>
  </si>
  <si>
    <r>
      <rPr>
        <b/>
        <sz val="8"/>
        <color rgb="FF0070C0"/>
        <rFont val="Calibri"/>
        <charset val="134"/>
      </rPr>
      <t>S1463</t>
    </r>
  </si>
  <si>
    <r>
      <rPr>
        <b/>
        <sz val="8"/>
        <color rgb="FF0070C0"/>
        <rFont val="Calibri"/>
        <charset val="134"/>
      </rPr>
      <t>S1698</t>
    </r>
  </si>
  <si>
    <r>
      <rPr>
        <b/>
        <sz val="8"/>
        <color rgb="FF0070C0"/>
        <rFont val="Calibri"/>
        <charset val="134"/>
      </rPr>
      <t>S2110</t>
    </r>
  </si>
  <si>
    <r>
      <rPr>
        <b/>
        <sz val="8"/>
        <color rgb="FF0070C0"/>
        <rFont val="Calibri"/>
        <charset val="134"/>
      </rPr>
      <t>S2530</t>
    </r>
  </si>
  <si>
    <r>
      <rPr>
        <b/>
        <sz val="8"/>
        <color rgb="FF0070C0"/>
        <rFont val="Calibri"/>
        <charset val="134"/>
      </rPr>
      <t>S2744</t>
    </r>
  </si>
  <si>
    <r>
      <rPr>
        <b/>
        <sz val="8"/>
        <color rgb="FF0070C0"/>
        <rFont val="Calibri"/>
        <charset val="134"/>
      </rPr>
      <t>S3059</t>
    </r>
  </si>
  <si>
    <r>
      <rPr>
        <b/>
        <sz val="8"/>
        <color rgb="FF0070C0"/>
        <rFont val="Calibri"/>
        <charset val="134"/>
      </rPr>
      <t>S4262</t>
    </r>
  </si>
  <si>
    <r>
      <rPr>
        <b/>
        <sz val="8"/>
        <color rgb="FF0070C0"/>
        <rFont val="Calibri"/>
        <charset val="134"/>
      </rPr>
      <t>S5577</t>
    </r>
  </si>
  <si>
    <r>
      <rPr>
        <b/>
        <sz val="8"/>
        <color rgb="FF0070C0"/>
        <rFont val="Calibri"/>
        <charset val="134"/>
      </rPr>
      <t>S7128</t>
    </r>
  </si>
  <si>
    <r>
      <rPr>
        <sz val="8"/>
        <color rgb="FF0070C0"/>
        <rFont val="Calibri"/>
        <charset val="134"/>
      </rPr>
      <t>XL147 analogue</t>
    </r>
  </si>
  <si>
    <r>
      <rPr>
        <sz val="8"/>
        <color rgb="FF0070C0"/>
        <rFont val="Calibri"/>
        <charset val="134"/>
      </rPr>
      <t>Ofloxacin</t>
    </r>
  </si>
  <si>
    <r>
      <rPr>
        <sz val="8"/>
        <color rgb="FF0070C0"/>
        <rFont val="Calibri"/>
        <charset val="134"/>
      </rPr>
      <t>Torsemide</t>
    </r>
  </si>
  <si>
    <r>
      <rPr>
        <sz val="8"/>
        <color rgb="FF0070C0"/>
        <rFont val="Calibri"/>
        <charset val="134"/>
      </rPr>
      <t>Vinpocetine</t>
    </r>
  </si>
  <si>
    <r>
      <rPr>
        <sz val="8"/>
        <color rgb="FF0070C0"/>
        <rFont val="Calibri"/>
        <charset val="134"/>
      </rPr>
      <t>7-Aminocephalosporanic acid</t>
    </r>
  </si>
  <si>
    <r>
      <rPr>
        <sz val="8"/>
        <color rgb="FF0070C0"/>
        <rFont val="Calibri"/>
        <charset val="134"/>
      </rPr>
      <t>CCT137690</t>
    </r>
  </si>
  <si>
    <r>
      <rPr>
        <sz val="8"/>
        <color rgb="FF0070C0"/>
        <rFont val="Calibri"/>
        <charset val="134"/>
      </rPr>
      <t>Enrofloxacin</t>
    </r>
  </si>
  <si>
    <r>
      <rPr>
        <sz val="8"/>
        <color rgb="FF0070C0"/>
        <rFont val="Calibri"/>
        <charset val="134"/>
      </rPr>
      <t>Ebastine</t>
    </r>
  </si>
  <si>
    <r>
      <rPr>
        <sz val="8"/>
        <color rgb="FF0070C0"/>
        <rFont val="Calibri"/>
        <charset val="134"/>
      </rPr>
      <t>6-Biopterin</t>
    </r>
  </si>
  <si>
    <r>
      <rPr>
        <sz val="8"/>
        <color rgb="FF0070C0"/>
        <rFont val="Calibri"/>
        <charset val="134"/>
      </rPr>
      <t>Tazemetostat (EPZ-6438)</t>
    </r>
  </si>
  <si>
    <r>
      <rPr>
        <b/>
        <sz val="8"/>
        <color rgb="FF0070C0"/>
        <rFont val="Calibri"/>
        <charset val="134"/>
      </rPr>
      <t>S1205</t>
    </r>
  </si>
  <si>
    <r>
      <rPr>
        <b/>
        <sz val="8"/>
        <color rgb="FF0070C0"/>
        <rFont val="Calibri"/>
        <charset val="134"/>
      </rPr>
      <t>S1464</t>
    </r>
  </si>
  <si>
    <r>
      <rPr>
        <b/>
        <sz val="8"/>
        <color rgb="FF0070C0"/>
        <rFont val="Calibri"/>
        <charset val="134"/>
      </rPr>
      <t>S1707</t>
    </r>
  </si>
  <si>
    <r>
      <rPr>
        <b/>
        <sz val="8"/>
        <color rgb="FF0070C0"/>
        <rFont val="Calibri"/>
        <charset val="134"/>
      </rPr>
      <t>S2150</t>
    </r>
  </si>
  <si>
    <r>
      <rPr>
        <b/>
        <sz val="8"/>
        <color rgb="FF0070C0"/>
        <rFont val="Calibri"/>
        <charset val="134"/>
      </rPr>
      <t>S2582</t>
    </r>
  </si>
  <si>
    <r>
      <rPr>
        <b/>
        <sz val="8"/>
        <color rgb="FF0070C0"/>
        <rFont val="Calibri"/>
        <charset val="134"/>
      </rPr>
      <t>S2788</t>
    </r>
  </si>
  <si>
    <r>
      <rPr>
        <b/>
        <sz val="8"/>
        <color rgb="FF0070C0"/>
        <rFont val="Calibri"/>
        <charset val="134"/>
      </rPr>
      <t>S3614</t>
    </r>
  </si>
  <si>
    <r>
      <rPr>
        <b/>
        <sz val="8"/>
        <color rgb="FF0070C0"/>
        <rFont val="Calibri"/>
        <charset val="134"/>
      </rPr>
      <t>S4605</t>
    </r>
  </si>
  <si>
    <r>
      <rPr>
        <b/>
        <sz val="8"/>
        <color rgb="FF0070C0"/>
        <rFont val="Calibri"/>
        <charset val="134"/>
      </rPr>
      <t>S5677</t>
    </r>
  </si>
  <si>
    <r>
      <rPr>
        <b/>
        <sz val="8"/>
        <color rgb="FF0070C0"/>
        <rFont val="Calibri"/>
        <charset val="134"/>
      </rPr>
      <t>S7164</t>
    </r>
  </si>
  <si>
    <r>
      <rPr>
        <sz val="8"/>
        <color rgb="FF0070C0"/>
        <rFont val="Calibri"/>
        <charset val="134"/>
      </rPr>
      <t>PIK-75 HCl</t>
    </r>
  </si>
  <si>
    <r>
      <rPr>
        <sz val="8"/>
        <color rgb="FF0070C0"/>
        <rFont val="Calibri"/>
        <charset val="134"/>
      </rPr>
      <t>Marbofloxacin</t>
    </r>
  </si>
  <si>
    <r>
      <rPr>
        <sz val="8"/>
        <color rgb="FF0070C0"/>
        <rFont val="Calibri"/>
        <charset val="134"/>
      </rPr>
      <t>Eplerenone (CGP 30083)</t>
    </r>
  </si>
  <si>
    <r>
      <rPr>
        <sz val="8"/>
        <color rgb="FF0070C0"/>
        <rFont val="Calibri"/>
        <charset val="134"/>
      </rPr>
      <t>Neratinib (HKI-272)</t>
    </r>
  </si>
  <si>
    <r>
      <rPr>
        <sz val="8"/>
        <color rgb="FF0070C0"/>
        <rFont val="Calibri"/>
        <charset val="134"/>
      </rPr>
      <t>Trazodone HCl</t>
    </r>
  </si>
  <si>
    <r>
      <rPr>
        <sz val="8"/>
        <color rgb="FF0070C0"/>
        <rFont val="Calibri"/>
        <charset val="134"/>
      </rPr>
      <t>Capmatinib (INCB28060)</t>
    </r>
  </si>
  <si>
    <r>
      <rPr>
        <sz val="8"/>
        <color rgb="FF0070C0"/>
        <rFont val="Calibri"/>
        <charset val="134"/>
      </rPr>
      <t>Lupeol</t>
    </r>
  </si>
  <si>
    <r>
      <rPr>
        <sz val="8"/>
        <color rgb="FF0070C0"/>
        <rFont val="Calibri"/>
        <charset val="134"/>
      </rPr>
      <t>Folic acid</t>
    </r>
  </si>
  <si>
    <r>
      <rPr>
        <sz val="8"/>
        <color rgb="FF0070C0"/>
        <rFont val="Calibri"/>
        <charset val="134"/>
      </rPr>
      <t>Xanthopterin Hydrate</t>
    </r>
  </si>
  <si>
    <r>
      <rPr>
        <sz val="8"/>
        <color rgb="FF0070C0"/>
        <rFont val="Calibri"/>
        <charset val="134"/>
      </rPr>
      <t>GSK343</t>
    </r>
  </si>
  <si>
    <r>
      <rPr>
        <b/>
        <sz val="12"/>
        <color rgb="FFF9FBF8"/>
        <rFont val="Calibri"/>
        <charset val="134"/>
      </rPr>
      <t>Plate layout: L3000-55</t>
    </r>
  </si>
  <si>
    <r>
      <rPr>
        <b/>
        <sz val="8"/>
        <color rgb="FF0070C0"/>
        <rFont val="Calibri"/>
        <charset val="134"/>
      </rPr>
      <t>S7221</t>
    </r>
  </si>
  <si>
    <r>
      <rPr>
        <b/>
        <sz val="8"/>
        <color rgb="FF0070C0"/>
        <rFont val="Calibri"/>
        <charset val="134"/>
      </rPr>
      <t>S7790</t>
    </r>
  </si>
  <si>
    <r>
      <rPr>
        <b/>
        <sz val="8"/>
        <color rgb="FF0070C0"/>
        <rFont val="Calibri"/>
        <charset val="134"/>
      </rPr>
      <t>S8548</t>
    </r>
  </si>
  <si>
    <r>
      <rPr>
        <b/>
        <sz val="8"/>
        <color rgb="FF0070C0"/>
        <rFont val="Calibri"/>
        <charset val="134"/>
      </rPr>
      <t>S1502</t>
    </r>
  </si>
  <si>
    <r>
      <rPr>
        <b/>
        <sz val="8"/>
        <color rgb="FF0070C0"/>
        <rFont val="Calibri"/>
        <charset val="134"/>
      </rPr>
      <t>S3570</t>
    </r>
  </si>
  <si>
    <r>
      <rPr>
        <b/>
        <sz val="8"/>
        <color rgb="FF0070C0"/>
        <rFont val="Calibri"/>
        <charset val="134"/>
      </rPr>
      <t>E1678</t>
    </r>
  </si>
  <si>
    <r>
      <rPr>
        <sz val="8"/>
        <color rgb="FF0070C0"/>
        <rFont val="Calibri"/>
        <charset val="134"/>
      </rPr>
      <t>Vesatolimod (GS-9620)</t>
    </r>
  </si>
  <si>
    <r>
      <rPr>
        <sz val="8"/>
        <color rgb="FF0070C0"/>
        <rFont val="Calibri"/>
        <charset val="134"/>
      </rPr>
      <t>A-1210477</t>
    </r>
  </si>
  <si>
    <r>
      <rPr>
        <sz val="8"/>
        <color rgb="FF0070C0"/>
        <rFont val="Calibri"/>
        <charset val="134"/>
      </rPr>
      <t>Roblitinib (FGF401)</t>
    </r>
  </si>
  <si>
    <r>
      <rPr>
        <sz val="8"/>
        <color rgb="FF0070C0"/>
        <rFont val="Calibri"/>
        <charset val="134"/>
      </rPr>
      <t>Cephalexin</t>
    </r>
  </si>
  <si>
    <r>
      <rPr>
        <sz val="8"/>
        <color rgb="FF0070C0"/>
        <rFont val="Calibri"/>
        <charset val="134"/>
      </rPr>
      <t>ARRY-382</t>
    </r>
  </si>
  <si>
    <r>
      <rPr>
        <sz val="8"/>
        <color rgb="FF0070C0"/>
        <rFont val="Calibri"/>
        <charset val="134"/>
      </rPr>
      <t>SPOP-i-6lc</t>
    </r>
  </si>
  <si>
    <r>
      <rPr>
        <b/>
        <sz val="8"/>
        <color rgb="FF0070C0"/>
        <rFont val="Calibri"/>
        <charset val="134"/>
      </rPr>
      <t>S7342</t>
    </r>
  </si>
  <si>
    <r>
      <rPr>
        <b/>
        <sz val="8"/>
        <color rgb="FF0070C0"/>
        <rFont val="Calibri"/>
        <charset val="134"/>
      </rPr>
      <t>S7819</t>
    </r>
  </si>
  <si>
    <r>
      <rPr>
        <b/>
        <sz val="8"/>
        <color rgb="FF0070C0"/>
        <rFont val="Calibri"/>
        <charset val="134"/>
      </rPr>
      <t>S8568</t>
    </r>
  </si>
  <si>
    <r>
      <rPr>
        <b/>
        <sz val="8"/>
        <color rgb="FF0070C0"/>
        <rFont val="Calibri"/>
        <charset val="134"/>
      </rPr>
      <t>S3299</t>
    </r>
  </si>
  <si>
    <r>
      <rPr>
        <b/>
        <sz val="8"/>
        <color rgb="FF0070C0"/>
        <rFont val="Calibri"/>
        <charset val="134"/>
      </rPr>
      <t>S6385</t>
    </r>
  </si>
  <si>
    <r>
      <rPr>
        <sz val="8"/>
        <color rgb="FF0070C0"/>
        <rFont val="Calibri"/>
        <charset val="134"/>
      </rPr>
      <t>UNC2250</t>
    </r>
  </si>
  <si>
    <r>
      <rPr>
        <sz val="8"/>
        <color rgb="FF0070C0"/>
        <rFont val="Calibri"/>
        <charset val="134"/>
      </rPr>
      <t>BLU9931</t>
    </r>
  </si>
  <si>
    <r>
      <rPr>
        <sz val="8"/>
        <color rgb="FF0070C0"/>
        <rFont val="Calibri"/>
        <charset val="134"/>
      </rPr>
      <t>G1T38</t>
    </r>
  </si>
  <si>
    <r>
      <rPr>
        <sz val="8"/>
        <color rgb="FF0070C0"/>
        <rFont val="Calibri"/>
        <charset val="134"/>
      </rPr>
      <t>Demethyleneberberine</t>
    </r>
  </si>
  <si>
    <r>
      <rPr>
        <sz val="8"/>
        <color rgb="FF0070C0"/>
        <rFont val="Calibri"/>
        <charset val="134"/>
      </rPr>
      <t>Prexasertib (LY2606368)</t>
    </r>
  </si>
  <si>
    <r>
      <rPr>
        <b/>
        <sz val="8"/>
        <color rgb="FF0070C0"/>
        <rFont val="Calibri"/>
        <charset val="134"/>
      </rPr>
      <t>S7400</t>
    </r>
  </si>
  <si>
    <r>
      <rPr>
        <b/>
        <sz val="8"/>
        <color rgb="FF0070C0"/>
        <rFont val="Calibri"/>
        <charset val="134"/>
      </rPr>
      <t>S7840</t>
    </r>
  </si>
  <si>
    <r>
      <rPr>
        <b/>
        <sz val="8"/>
        <color rgb="FF0070C0"/>
        <rFont val="Calibri"/>
        <charset val="134"/>
      </rPr>
      <t>S8724</t>
    </r>
  </si>
  <si>
    <r>
      <rPr>
        <b/>
        <sz val="8"/>
        <color rgb="FF0070C0"/>
        <rFont val="Calibri"/>
        <charset val="134"/>
      </rPr>
      <t>S3304</t>
    </r>
  </si>
  <si>
    <r>
      <rPr>
        <b/>
        <sz val="8"/>
        <color rgb="FF0070C0"/>
        <rFont val="Calibri"/>
        <charset val="134"/>
      </rPr>
      <t>S6937</t>
    </r>
  </si>
  <si>
    <r>
      <rPr>
        <sz val="8"/>
        <color rgb="FF0070C0"/>
        <rFont val="Calibri"/>
        <charset val="134"/>
      </rPr>
      <t>ISRIB (trans-isomer)</t>
    </r>
  </si>
  <si>
    <r>
      <rPr>
        <sz val="8"/>
        <color rgb="FF0070C0"/>
        <rFont val="Calibri"/>
        <charset val="134"/>
      </rPr>
      <t>Dorsomorphin (Compound C)</t>
    </r>
  </si>
  <si>
    <r>
      <rPr>
        <sz val="8"/>
        <color rgb="FF0070C0"/>
        <rFont val="Calibri"/>
        <charset val="134"/>
      </rPr>
      <t>Lazertinib</t>
    </r>
  </si>
  <si>
    <r>
      <rPr>
        <sz val="8"/>
        <color rgb="FF0070C0"/>
        <rFont val="Calibri"/>
        <charset val="134"/>
      </rPr>
      <t>Stylopine</t>
    </r>
  </si>
  <si>
    <r>
      <rPr>
        <sz val="8"/>
        <color rgb="FF0070C0"/>
        <rFont val="Calibri"/>
        <charset val="134"/>
      </rPr>
      <t>BI-3802</t>
    </r>
  </si>
  <si>
    <r>
      <rPr>
        <b/>
        <sz val="8"/>
        <color rgb="FF0070C0"/>
        <rFont val="Calibri"/>
        <charset val="134"/>
      </rPr>
      <t>S7485</t>
    </r>
  </si>
  <si>
    <r>
      <rPr>
        <b/>
        <sz val="8"/>
        <color rgb="FF0070C0"/>
        <rFont val="Calibri"/>
        <charset val="134"/>
      </rPr>
      <t>S7842</t>
    </r>
  </si>
  <si>
    <r>
      <rPr>
        <b/>
        <sz val="8"/>
        <color rgb="FF0070C0"/>
        <rFont val="Calibri"/>
        <charset val="134"/>
      </rPr>
      <t>S9067</t>
    </r>
  </si>
  <si>
    <r>
      <rPr>
        <b/>
        <sz val="8"/>
        <color rgb="FF0070C0"/>
        <rFont val="Calibri"/>
        <charset val="134"/>
      </rPr>
      <t>S6949</t>
    </r>
  </si>
  <si>
    <r>
      <rPr>
        <b/>
        <sz val="8"/>
        <color rgb="FF0070C0"/>
        <rFont val="Calibri"/>
        <charset val="134"/>
      </rPr>
      <t>S7089</t>
    </r>
  </si>
  <si>
    <r>
      <rPr>
        <sz val="8"/>
        <color rgb="FF0070C0"/>
        <rFont val="Calibri"/>
        <charset val="134"/>
      </rPr>
      <t>CCT007093</t>
    </r>
  </si>
  <si>
    <r>
      <rPr>
        <sz val="8"/>
        <color rgb="FF0070C0"/>
        <rFont val="Calibri"/>
        <charset val="134"/>
      </rPr>
      <t>LY3009120</t>
    </r>
  </si>
  <si>
    <r>
      <rPr>
        <sz val="8"/>
        <color rgb="FF0070C0"/>
        <rFont val="Calibri"/>
        <charset val="134"/>
      </rPr>
      <t>Pseudoprotodioscin</t>
    </r>
  </si>
  <si>
    <r>
      <rPr>
        <sz val="8"/>
        <color rgb="FF0070C0"/>
        <rFont val="Calibri"/>
        <charset val="134"/>
      </rPr>
      <t>OTX008</t>
    </r>
  </si>
  <si>
    <r>
      <rPr>
        <sz val="8"/>
        <color rgb="FF0070C0"/>
        <rFont val="Calibri"/>
        <charset val="134"/>
      </rPr>
      <t>SM-164</t>
    </r>
  </si>
  <si>
    <r>
      <rPr>
        <b/>
        <sz val="8"/>
        <color rgb="FF0070C0"/>
        <rFont val="Calibri"/>
        <charset val="134"/>
      </rPr>
      <t>S7518</t>
    </r>
  </si>
  <si>
    <r>
      <rPr>
        <b/>
        <sz val="8"/>
        <color rgb="FF0070C0"/>
        <rFont val="Calibri"/>
        <charset val="134"/>
      </rPr>
      <t>S7846</t>
    </r>
  </si>
  <si>
    <r>
      <rPr>
        <b/>
        <sz val="8"/>
        <color rgb="FF0070C0"/>
        <rFont val="Calibri"/>
        <charset val="134"/>
      </rPr>
      <t>S9081</t>
    </r>
  </si>
  <si>
    <r>
      <rPr>
        <b/>
        <sz val="8"/>
        <color rgb="FF0070C0"/>
        <rFont val="Calibri"/>
        <charset val="134"/>
      </rPr>
      <t>E0124</t>
    </r>
  </si>
  <si>
    <r>
      <rPr>
        <b/>
        <sz val="8"/>
        <color rgb="FF0070C0"/>
        <rFont val="Calibri"/>
        <charset val="134"/>
      </rPr>
      <t>S9826</t>
    </r>
  </si>
  <si>
    <r>
      <rPr>
        <sz val="8"/>
        <color rgb="FF0070C0"/>
        <rFont val="Calibri"/>
        <charset val="134"/>
      </rPr>
      <t>Voreloxin (SNS-595) hydrochloride</t>
    </r>
  </si>
  <si>
    <r>
      <rPr>
        <sz val="8"/>
        <color rgb="FF0070C0"/>
        <rFont val="Calibri"/>
        <charset val="134"/>
      </rPr>
      <t>Dubermatinib(TP-0903)</t>
    </r>
  </si>
  <si>
    <r>
      <rPr>
        <sz val="8"/>
        <color rgb="FF0070C0"/>
        <rFont val="Calibri"/>
        <charset val="134"/>
      </rPr>
      <t>Anemoside B4</t>
    </r>
  </si>
  <si>
    <r>
      <rPr>
        <sz val="8"/>
        <color rgb="FF0070C0"/>
        <rFont val="Calibri"/>
        <charset val="134"/>
      </rPr>
      <t>Chelerythrine</t>
    </r>
  </si>
  <si>
    <r>
      <rPr>
        <sz val="8"/>
        <color rgb="FF0070C0"/>
        <rFont val="Calibri"/>
        <charset val="134"/>
      </rPr>
      <t>TPX-0046</t>
    </r>
  </si>
  <si>
    <r>
      <rPr>
        <b/>
        <sz val="8"/>
        <color rgb="FF0070C0"/>
        <rFont val="Calibri"/>
        <charset val="134"/>
      </rPr>
      <t>S7654</t>
    </r>
  </si>
  <si>
    <r>
      <rPr>
        <b/>
        <sz val="8"/>
        <color rgb="FF0070C0"/>
        <rFont val="Calibri"/>
        <charset val="134"/>
      </rPr>
      <t>S8113</t>
    </r>
  </si>
  <si>
    <r>
      <rPr>
        <b/>
        <sz val="8"/>
        <color rgb="FF0070C0"/>
        <rFont val="Calibri"/>
        <charset val="134"/>
      </rPr>
      <t>S9246</t>
    </r>
  </si>
  <si>
    <r>
      <rPr>
        <b/>
        <sz val="8"/>
        <color rgb="FF0070C0"/>
        <rFont val="Calibri"/>
        <charset val="134"/>
      </rPr>
      <t>E0524</t>
    </r>
  </si>
  <si>
    <r>
      <rPr>
        <b/>
        <sz val="8"/>
        <color rgb="FF0070C0"/>
        <rFont val="Calibri"/>
        <charset val="134"/>
      </rPr>
      <t>S9872</t>
    </r>
  </si>
  <si>
    <r>
      <rPr>
        <sz val="8"/>
        <color rgb="FF0070C0"/>
        <rFont val="Calibri"/>
        <charset val="134"/>
      </rPr>
      <t>Defactinib (VS-6063)</t>
    </r>
  </si>
  <si>
    <r>
      <rPr>
        <sz val="8"/>
        <color rgb="FF0070C0"/>
        <rFont val="Calibri"/>
        <charset val="134"/>
      </rPr>
      <t>BI-9564</t>
    </r>
  </si>
  <si>
    <r>
      <rPr>
        <sz val="8"/>
        <color rgb="FF0070C0"/>
        <rFont val="Calibri"/>
        <charset val="134"/>
      </rPr>
      <t>Tiliroside</t>
    </r>
  </si>
  <si>
    <r>
      <rPr>
        <sz val="8"/>
        <color rgb="FF0070C0"/>
        <rFont val="Calibri"/>
        <charset val="134"/>
      </rPr>
      <t>Spinosad</t>
    </r>
  </si>
  <si>
    <r>
      <rPr>
        <sz val="8"/>
        <color rgb="FF0070C0"/>
        <rFont val="Calibri"/>
        <charset val="134"/>
      </rPr>
      <t>AG-270</t>
    </r>
  </si>
  <si>
    <r>
      <rPr>
        <b/>
        <sz val="8"/>
        <color rgb="FF0070C0"/>
        <rFont val="Calibri"/>
        <charset val="134"/>
      </rPr>
      <t>S7698</t>
    </r>
  </si>
  <si>
    <r>
      <rPr>
        <b/>
        <sz val="8"/>
        <color rgb="FF0070C0"/>
        <rFont val="Calibri"/>
        <charset val="134"/>
      </rPr>
      <t>S8229</t>
    </r>
  </si>
  <si>
    <r>
      <rPr>
        <b/>
        <sz val="8"/>
        <color rgb="FF0070C0"/>
        <rFont val="Calibri"/>
        <charset val="134"/>
      </rPr>
      <t>S9257</t>
    </r>
  </si>
  <si>
    <r>
      <rPr>
        <b/>
        <sz val="8"/>
        <color rgb="FF0070C0"/>
        <rFont val="Calibri"/>
        <charset val="134"/>
      </rPr>
      <t>S3309</t>
    </r>
  </si>
  <si>
    <r>
      <rPr>
        <b/>
        <sz val="8"/>
        <color rgb="FF0070C0"/>
        <rFont val="Calibri"/>
        <charset val="134"/>
      </rPr>
      <t>S4586</t>
    </r>
  </si>
  <si>
    <r>
      <rPr>
        <sz val="8"/>
        <color rgb="FF0070C0"/>
        <rFont val="Calibri"/>
        <charset val="134"/>
      </rPr>
      <t>LY2584702</t>
    </r>
  </si>
  <si>
    <r>
      <rPr>
        <sz val="8"/>
        <color rgb="FF0070C0"/>
        <rFont val="Calibri"/>
        <charset val="134"/>
      </rPr>
      <t>Brigatinib (AP26113)</t>
    </r>
  </si>
  <si>
    <r>
      <rPr>
        <sz val="8"/>
        <color rgb="FF0070C0"/>
        <rFont val="Calibri"/>
        <charset val="134"/>
      </rPr>
      <t>Acetylshikonin</t>
    </r>
  </si>
  <si>
    <r>
      <rPr>
        <sz val="8"/>
        <color rgb="FF0070C0"/>
        <rFont val="Calibri"/>
        <charset val="134"/>
      </rPr>
      <t>Solasodine</t>
    </r>
  </si>
  <si>
    <r>
      <rPr>
        <sz val="8"/>
        <color rgb="FF0070C0"/>
        <rFont val="Calibri"/>
        <charset val="134"/>
      </rPr>
      <t>4-Chloro-DL-phenylalanine</t>
    </r>
  </si>
  <si>
    <r>
      <rPr>
        <b/>
        <sz val="8"/>
        <color rgb="FF0070C0"/>
        <rFont val="Calibri"/>
        <charset val="134"/>
      </rPr>
      <t>S7756</t>
    </r>
  </si>
  <si>
    <r>
      <rPr>
        <b/>
        <sz val="8"/>
        <color rgb="FF0070C0"/>
        <rFont val="Calibri"/>
        <charset val="134"/>
      </rPr>
      <t>S8527</t>
    </r>
  </si>
  <si>
    <r>
      <rPr>
        <b/>
        <sz val="8"/>
        <color rgb="FF0070C0"/>
        <rFont val="Calibri"/>
        <charset val="134"/>
      </rPr>
      <t>S5098</t>
    </r>
  </si>
  <si>
    <r>
      <rPr>
        <b/>
        <sz val="8"/>
        <color rgb="FF0070C0"/>
        <rFont val="Calibri"/>
        <charset val="134"/>
      </rPr>
      <t>S7178</t>
    </r>
  </si>
  <si>
    <r>
      <rPr>
        <b/>
        <sz val="8"/>
        <color rgb="FF0070C0"/>
        <rFont val="Calibri"/>
        <charset val="134"/>
      </rPr>
      <t>E1484</t>
    </r>
  </si>
  <si>
    <r>
      <rPr>
        <sz val="8"/>
        <color rgb="FF0070C0"/>
        <rFont val="Calibri"/>
        <charset val="134"/>
      </rPr>
      <t>Indoximod (NLG-8189）</t>
    </r>
  </si>
  <si>
    <r>
      <rPr>
        <sz val="8"/>
        <color rgb="FF0070C0"/>
        <rFont val="Calibri"/>
        <charset val="134"/>
      </rPr>
      <t>ROC-325</t>
    </r>
  </si>
  <si>
    <r>
      <rPr>
        <sz val="8"/>
        <color rgb="FF0070C0"/>
        <rFont val="Calibri"/>
        <charset val="134"/>
      </rPr>
      <t>Gefitinib hydrochloride</t>
    </r>
  </si>
  <si>
    <r>
      <rPr>
        <sz val="8"/>
        <color rgb="FF0070C0"/>
        <rFont val="Calibri"/>
        <charset val="134"/>
      </rPr>
      <t>Prexasertib HCl (LY2606368)</t>
    </r>
  </si>
  <si>
    <r>
      <rPr>
        <sz val="8"/>
        <color rgb="FF0070C0"/>
        <rFont val="Calibri"/>
        <charset val="134"/>
      </rPr>
      <t>PDS-0330</t>
    </r>
  </si>
  <si>
    <r>
      <rPr>
        <b/>
        <sz val="12"/>
        <color rgb="FFF9FBF8"/>
        <rFont val="Calibri"/>
        <charset val="134"/>
      </rPr>
      <t>Plate layout: L3000-56</t>
    </r>
  </si>
  <si>
    <r>
      <rPr>
        <b/>
        <sz val="8"/>
        <color rgb="FF00B050"/>
        <rFont val="Calibri"/>
        <charset val="134"/>
      </rPr>
      <t>S1224</t>
    </r>
  </si>
  <si>
    <r>
      <rPr>
        <b/>
        <sz val="8"/>
        <color rgb="FF00B050"/>
        <rFont val="Calibri"/>
        <charset val="134"/>
      </rPr>
      <t>S5650</t>
    </r>
  </si>
  <si>
    <r>
      <rPr>
        <sz val="8"/>
        <color rgb="FF00B050"/>
        <rFont val="Calibri"/>
        <charset val="134"/>
      </rPr>
      <t>Oxaliplatin (NSC 266046)</t>
    </r>
  </si>
  <si>
    <r>
      <rPr>
        <sz val="8"/>
        <color rgb="FF00B050"/>
        <rFont val="Calibri"/>
        <charset val="134"/>
      </rPr>
      <t>Sodium Hyaluronate</t>
    </r>
  </si>
  <si>
    <r>
      <rPr>
        <b/>
        <sz val="8"/>
        <color rgb="FF00B050"/>
        <rFont val="Calibri"/>
        <charset val="134"/>
      </rPr>
      <t>S1911</t>
    </r>
  </si>
  <si>
    <r>
      <rPr>
        <b/>
        <sz val="8"/>
        <color rgb="FF00B050"/>
        <rFont val="Calibri"/>
        <charset val="134"/>
      </rPr>
      <t>S2095</t>
    </r>
  </si>
  <si>
    <r>
      <rPr>
        <sz val="8"/>
        <color rgb="FF00B050"/>
        <rFont val="Calibri"/>
        <charset val="134"/>
      </rPr>
      <t>Disodium Cromoglycate</t>
    </r>
  </si>
  <si>
    <r>
      <rPr>
        <sz val="8"/>
        <color rgb="FF00B050"/>
        <rFont val="Calibri"/>
        <charset val="134"/>
      </rPr>
      <t>Fosinopril Sodium</t>
    </r>
  </si>
  <si>
    <r>
      <rPr>
        <b/>
        <sz val="8"/>
        <color rgb="FF00B050"/>
        <rFont val="Calibri"/>
        <charset val="134"/>
      </rPr>
      <t>S2106</t>
    </r>
  </si>
  <si>
    <r>
      <rPr>
        <b/>
        <sz val="8"/>
        <color rgb="FF00B050"/>
        <rFont val="Calibri"/>
        <charset val="134"/>
      </rPr>
      <t>S7377</t>
    </r>
  </si>
  <si>
    <r>
      <rPr>
        <sz val="8"/>
        <color rgb="FF00B050"/>
        <rFont val="Calibri"/>
        <charset val="134"/>
      </rPr>
      <t>Azasetron HCl</t>
    </r>
  </si>
  <si>
    <r>
      <rPr>
        <sz val="8"/>
        <color rgb="FF00B050"/>
        <rFont val="Calibri"/>
        <charset val="134"/>
      </rPr>
      <t>Aprotinin</t>
    </r>
  </si>
  <si>
    <r>
      <rPr>
        <b/>
        <sz val="8"/>
        <color rgb="FF00B050"/>
        <rFont val="Calibri"/>
        <charset val="134"/>
      </rPr>
      <t>S2562</t>
    </r>
  </si>
  <si>
    <r>
      <rPr>
        <sz val="8"/>
        <color rgb="FF00B050"/>
        <rFont val="Calibri"/>
        <charset val="134"/>
      </rPr>
      <t>Hydralazine HCl</t>
    </r>
  </si>
  <si>
    <r>
      <rPr>
        <b/>
        <sz val="8"/>
        <color rgb="FF00B050"/>
        <rFont val="Calibri"/>
        <charset val="134"/>
      </rPr>
      <t>S4067</t>
    </r>
  </si>
  <si>
    <r>
      <rPr>
        <sz val="8"/>
        <color rgb="FF00B050"/>
        <rFont val="Calibri"/>
        <charset val="134"/>
      </rPr>
      <t>Deferiprone</t>
    </r>
  </si>
  <si>
    <r>
      <rPr>
        <b/>
        <sz val="8"/>
        <color rgb="FF00B050"/>
        <rFont val="Calibri"/>
        <charset val="134"/>
      </rPr>
      <t>S4226</t>
    </r>
  </si>
  <si>
    <r>
      <rPr>
        <sz val="8"/>
        <color rgb="FF00B050"/>
        <rFont val="Calibri"/>
        <charset val="134"/>
      </rPr>
      <t>Minocycline (CL 59806) HCl</t>
    </r>
  </si>
  <si>
    <r>
      <rPr>
        <b/>
        <sz val="8"/>
        <color rgb="FF00B050"/>
        <rFont val="Calibri"/>
        <charset val="134"/>
      </rPr>
      <t>S4694</t>
    </r>
  </si>
  <si>
    <r>
      <rPr>
        <sz val="8"/>
        <color rgb="FF00B050"/>
        <rFont val="Calibri"/>
        <charset val="134"/>
      </rPr>
      <t>Alosetron Hydrochloride</t>
    </r>
  </si>
  <si>
    <r>
      <rPr>
        <b/>
        <sz val="8"/>
        <color rgb="FF00B050"/>
        <rFont val="Calibri"/>
        <charset val="134"/>
      </rPr>
      <t>S8030</t>
    </r>
  </si>
  <si>
    <r>
      <rPr>
        <sz val="8"/>
        <color rgb="FF00B050"/>
        <rFont val="Calibri"/>
        <charset val="134"/>
      </rPr>
      <t>Plerixafor (AMD3100)</t>
    </r>
  </si>
  <si>
    <t>Cat</t>
  </si>
  <si>
    <r>
      <rPr>
        <b/>
        <sz val="12"/>
        <color rgb="FFF9FBF8"/>
        <rFont val="Calibri"/>
        <charset val="134"/>
      </rPr>
      <t>Name</t>
    </r>
  </si>
  <si>
    <r>
      <rPr>
        <b/>
        <sz val="12"/>
        <color rgb="FFF9FBF8"/>
        <rFont val="Calibri"/>
        <charset val="134"/>
      </rPr>
      <t>Plate Location</t>
    </r>
  </si>
  <si>
    <r>
      <rPr>
        <b/>
        <sz val="12"/>
        <color rgb="FFF9FBF8"/>
        <rFont val="Calibri"/>
        <charset val="134"/>
      </rPr>
      <t>Rack Number</t>
    </r>
  </si>
  <si>
    <r>
      <rPr>
        <b/>
        <sz val="12"/>
        <color rgb="FFF9FBF8"/>
        <rFont val="Calibri"/>
        <charset val="134"/>
      </rPr>
      <t>Formulation</t>
    </r>
  </si>
  <si>
    <r>
      <rPr>
        <b/>
        <sz val="12"/>
        <color rgb="FFF9FBF8"/>
        <rFont val="Calibri"/>
        <charset val="134"/>
      </rPr>
      <t>Target</t>
    </r>
  </si>
  <si>
    <r>
      <rPr>
        <b/>
        <sz val="12"/>
        <color rgb="FFF9FBF8"/>
        <rFont val="Calibri"/>
        <charset val="134"/>
      </rPr>
      <t>Pathway</t>
    </r>
  </si>
  <si>
    <r>
      <rPr>
        <b/>
        <sz val="12"/>
        <color rgb="FFF9FBF8"/>
        <rFont val="Calibri"/>
        <charset val="134"/>
      </rPr>
      <t>Information</t>
    </r>
  </si>
  <si>
    <r>
      <rPr>
        <b/>
        <sz val="12"/>
        <color rgb="FFF9FBF8"/>
        <rFont val="Calibri"/>
        <charset val="134"/>
      </rPr>
      <t>M.w.</t>
    </r>
  </si>
  <si>
    <t>CAS Number</t>
  </si>
  <si>
    <r>
      <rPr>
        <b/>
        <sz val="12"/>
        <color rgb="FFF9FBF8"/>
        <rFont val="Calibri"/>
        <charset val="134"/>
      </rPr>
      <t>DMSO (mg/mL)Max Solubility</t>
    </r>
  </si>
  <si>
    <r>
      <rPr>
        <b/>
        <sz val="12"/>
        <color rgb="FFF9FBF8"/>
        <rFont val="Calibri"/>
        <charset val="134"/>
      </rPr>
      <t>DMSO (mM)Max Solubility</t>
    </r>
  </si>
  <si>
    <r>
      <rPr>
        <b/>
        <sz val="12"/>
        <color rgb="FFF9FBF8"/>
        <rFont val="Calibri"/>
        <charset val="134"/>
      </rPr>
      <t>Water (mg/mL)Max Solubility</t>
    </r>
  </si>
  <si>
    <r>
      <rPr>
        <b/>
        <sz val="12"/>
        <color rgb="FFF9FBF8"/>
        <rFont val="Calibri"/>
        <charset val="134"/>
      </rPr>
      <t>Water (mM)Max Solubility</t>
    </r>
  </si>
  <si>
    <r>
      <rPr>
        <b/>
        <sz val="12"/>
        <color rgb="FFF9FBF8"/>
        <rFont val="Calibri"/>
        <charset val="134"/>
      </rPr>
      <t>URL</t>
    </r>
  </si>
  <si>
    <r>
      <rPr>
        <b/>
        <sz val="12"/>
        <color rgb="FFF9FBF8"/>
        <rFont val="Calibri"/>
        <charset val="134"/>
      </rPr>
      <t>Formula</t>
    </r>
  </si>
  <si>
    <r>
      <rPr>
        <b/>
        <sz val="12"/>
        <color rgb="FFF9FBF8"/>
        <rFont val="Calibri"/>
        <charset val="134"/>
      </rPr>
      <t>Form</t>
    </r>
  </si>
  <si>
    <r>
      <rPr>
        <b/>
        <sz val="12"/>
        <color rgb="FFF9FBF8"/>
        <rFont val="Calibri"/>
        <charset val="134"/>
      </rPr>
      <t>Synonyms</t>
    </r>
  </si>
  <si>
    <r>
      <rPr>
        <b/>
        <sz val="12"/>
        <color rgb="FFF9FBF8"/>
        <rFont val="Calibri"/>
        <charset val="134"/>
      </rPr>
      <t>SMILES</t>
    </r>
  </si>
  <si>
    <r>
      <rPr>
        <b/>
        <sz val="12"/>
        <color rgb="FFF9FBF8"/>
        <rFont val="Calibri"/>
        <charset val="134"/>
      </rPr>
      <t>ALogP</t>
    </r>
  </si>
  <si>
    <r>
      <rPr>
        <b/>
        <sz val="12"/>
        <color rgb="FFF9FBF8"/>
        <rFont val="Calibri"/>
        <charset val="134"/>
      </rPr>
      <t>HBA_Count</t>
    </r>
  </si>
  <si>
    <r>
      <rPr>
        <b/>
        <sz val="12"/>
        <color rgb="FFF9FBF8"/>
        <rFont val="Calibri"/>
        <charset val="134"/>
      </rPr>
      <t>HBD_Count</t>
    </r>
  </si>
  <si>
    <r>
      <rPr>
        <b/>
        <sz val="12"/>
        <color rgb="FFF9FBF8"/>
        <rFont val="Calibri"/>
        <charset val="134"/>
      </rPr>
      <t>RotatableBond</t>
    </r>
  </si>
  <si>
    <r>
      <rPr>
        <sz val="12"/>
        <rFont val="Calibri"/>
        <charset val="134"/>
      </rPr>
      <t>S1002</t>
    </r>
  </si>
  <si>
    <r>
      <rPr>
        <sz val="12"/>
        <rFont val="Calibri"/>
        <charset val="134"/>
      </rPr>
      <t>ABT-737</t>
    </r>
  </si>
  <si>
    <r>
      <rPr>
        <sz val="12"/>
        <color rgb="FF000000"/>
        <rFont val="Calibri"/>
        <charset val="134"/>
      </rPr>
      <t>a2</t>
    </r>
  </si>
  <si>
    <r>
      <rPr>
        <sz val="12"/>
        <color rgb="FF000000"/>
        <rFont val="Calibri"/>
        <charset val="134"/>
      </rPr>
      <t>L3000-01</t>
    </r>
  </si>
  <si>
    <r>
      <rPr>
        <sz val="12"/>
        <rFont val="Calibri"/>
        <charset val="134"/>
      </rPr>
      <t>in 10mM DMSO</t>
    </r>
  </si>
  <si>
    <r>
      <rPr>
        <sz val="12"/>
        <rFont val="Calibri"/>
        <charset val="134"/>
      </rPr>
      <t>Apoptosis related,Autophagy,Bcl-2,Mitophagy</t>
    </r>
  </si>
  <si>
    <r>
      <rPr>
        <sz val="12"/>
        <rFont val="Calibri"/>
        <charset val="134"/>
      </rPr>
      <t>Apoptosis</t>
    </r>
  </si>
  <si>
    <r>
      <rPr>
        <sz val="12"/>
        <rFont val="Calibri"/>
        <charset val="134"/>
      </rPr>
      <t>ABT-737 is a BH3 mimetic inhibitor of Bcl-xL, Bcl-2 and Bcl-w with EC50 of 78.7 nM, 30.3 nM and 197.8 nM in cell-free assays, respectively; no inhibition observed against Mcl-1, Bcl-B or Bfl-1. ABT-737 induces mitochondrial pathway apoptosis and mitophagy. Phase 2.</t>
    </r>
  </si>
  <si>
    <t>852808-04-9</t>
  </si>
  <si>
    <r>
      <rPr>
        <sz val="12"/>
        <rFont val="Calibri"/>
        <charset val="134"/>
      </rPr>
      <t>&lt;1</t>
    </r>
  </si>
  <si>
    <r>
      <rPr>
        <sz val="12"/>
        <rFont val="Calibri"/>
        <charset val="134"/>
      </rPr>
      <t>http://selleckchem.com/products/ABT-737.html</t>
    </r>
  </si>
  <si>
    <r>
      <rPr>
        <sz val="12"/>
        <rFont val="Calibri"/>
        <charset val="134"/>
      </rPr>
      <t>C42H45ClN6O5S2</t>
    </r>
  </si>
  <si>
    <r>
      <rPr>
        <sz val="12"/>
        <rFont val="Calibri"/>
        <charset val="134"/>
      </rPr>
      <t>free base</t>
    </r>
  </si>
  <si>
    <r>
      <rPr>
        <sz val="12"/>
        <rFont val="Calibri"/>
        <charset val="134"/>
      </rPr>
      <t>N/A</t>
    </r>
  </si>
  <si>
    <r>
      <rPr>
        <sz val="12"/>
        <rFont val="Calibri"/>
        <charset val="134"/>
      </rPr>
      <t>CN(C)CCC(CSC1=CC=CC=C1)NC2=CC=C(C=C2[N+]([O-])=O)[S](=O)(=O)NC(=O)C3=CC=C(C=C3)N4CCN(CC4)CC5=C(C=CC=C5)C6=CC=C(Cl)C=C6</t>
    </r>
  </si>
  <si>
    <r>
      <rPr>
        <sz val="12"/>
        <rFont val="Calibri"/>
        <charset val="134"/>
      </rPr>
      <t>S1003</t>
    </r>
  </si>
  <si>
    <r>
      <rPr>
        <sz val="12"/>
        <rFont val="Calibri"/>
        <charset val="134"/>
      </rPr>
      <t>Linifanib (ABT-869)</t>
    </r>
  </si>
  <si>
    <r>
      <rPr>
        <sz val="12"/>
        <color rgb="FF000000"/>
        <rFont val="Calibri"/>
        <charset val="134"/>
      </rPr>
      <t>b2</t>
    </r>
  </si>
  <si>
    <r>
      <rPr>
        <sz val="12"/>
        <rFont val="Calibri"/>
        <charset val="134"/>
      </rPr>
      <t>Apoptosis related,Autophagy,CSF-1R,FLT3,PDGFR,VEGFR</t>
    </r>
  </si>
  <si>
    <r>
      <rPr>
        <sz val="12"/>
        <rFont val="Calibri"/>
        <charset val="134"/>
      </rPr>
      <t>Protein Tyrosine Kinase</t>
    </r>
  </si>
  <si>
    <r>
      <rPr>
        <sz val="12"/>
        <rFont val="Calibri"/>
        <charset val="134"/>
      </rPr>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r>
  </si>
  <si>
    <t>796967-16-3</t>
  </si>
  <si>
    <r>
      <rPr>
        <sz val="12"/>
        <rFont val="Calibri"/>
        <charset val="134"/>
      </rPr>
      <t>http://selleckchem.com/products/ABT-869.html</t>
    </r>
  </si>
  <si>
    <r>
      <rPr>
        <sz val="12"/>
        <rFont val="Calibri"/>
        <charset val="134"/>
      </rPr>
      <t>C21H18FN5O</t>
    </r>
  </si>
  <si>
    <r>
      <rPr>
        <sz val="12"/>
        <rFont val="Calibri"/>
        <charset val="134"/>
      </rPr>
      <t>AL39324,RG3635</t>
    </r>
  </si>
  <si>
    <r>
      <rPr>
        <sz val="12"/>
        <rFont val="Calibri"/>
        <charset val="134"/>
      </rPr>
      <t>CC1=CC(=C(F)C=C1)NC(=O)NC2=CC=C(C=C2)C3=C4C(=N[NH]C4=CC=C3)N</t>
    </r>
  </si>
  <si>
    <r>
      <rPr>
        <sz val="12"/>
        <rFont val="Calibri"/>
        <charset val="134"/>
      </rPr>
      <t>S1004</t>
    </r>
  </si>
  <si>
    <r>
      <rPr>
        <sz val="12"/>
        <rFont val="Calibri"/>
        <charset val="134"/>
      </rPr>
      <t>Veliparib (ABT-888)</t>
    </r>
  </si>
  <si>
    <r>
      <rPr>
        <sz val="12"/>
        <color rgb="FF000000"/>
        <rFont val="Calibri"/>
        <charset val="134"/>
      </rPr>
      <t>c2</t>
    </r>
  </si>
  <si>
    <r>
      <rPr>
        <sz val="12"/>
        <rFont val="Calibri"/>
        <charset val="134"/>
      </rPr>
      <t>Apoptosis related,Autophagy,PARP</t>
    </r>
  </si>
  <si>
    <r>
      <rPr>
        <sz val="12"/>
        <rFont val="Calibri"/>
        <charset val="134"/>
      </rPr>
      <t>DNA Damage/DNA Repair</t>
    </r>
  </si>
  <si>
    <r>
      <rPr>
        <sz val="12"/>
        <rFont val="Calibri"/>
        <charset val="134"/>
      </rPr>
      <t>Veliparib (ABT-888, NSC 737664) is a potent inhibitor of PARP1 and PARP2 with Ki of 5.2 nM and 2.9 nM in cell-free assays, respectively. It is inactive to SIRT2. Veliparib increases autophagy and apoptosis. Phase 3.</t>
    </r>
  </si>
  <si>
    <t>912444-00-9</t>
  </si>
  <si>
    <r>
      <rPr>
        <sz val="12"/>
        <rFont val="Calibri"/>
        <charset val="134"/>
      </rPr>
      <t>http://selleckchem.com/products/ABT-888.html</t>
    </r>
  </si>
  <si>
    <r>
      <rPr>
        <sz val="12"/>
        <rFont val="Calibri"/>
        <charset val="134"/>
      </rPr>
      <t>C13H16N4O</t>
    </r>
  </si>
  <si>
    <r>
      <rPr>
        <sz val="12"/>
        <rFont val="Calibri"/>
        <charset val="134"/>
      </rPr>
      <t>NSC 737664</t>
    </r>
  </si>
  <si>
    <r>
      <rPr>
        <sz val="12"/>
        <rFont val="Calibri"/>
        <charset val="134"/>
      </rPr>
      <t>CC1(CCCN1)C2=NC3=C(C=CC=C3[NH]2)C(N)=O</t>
    </r>
  </si>
  <si>
    <r>
      <rPr>
        <sz val="12"/>
        <rFont val="Calibri"/>
        <charset val="134"/>
      </rPr>
      <t>S1005</t>
    </r>
  </si>
  <si>
    <r>
      <rPr>
        <sz val="12"/>
        <rFont val="Calibri"/>
        <charset val="134"/>
      </rPr>
      <t>Axitinib (AG 013736)</t>
    </r>
  </si>
  <si>
    <r>
      <rPr>
        <sz val="12"/>
        <color rgb="FF000000"/>
        <rFont val="Calibri"/>
        <charset val="134"/>
      </rPr>
      <t>d2</t>
    </r>
  </si>
  <si>
    <r>
      <rPr>
        <sz val="12"/>
        <rFont val="Calibri"/>
        <charset val="134"/>
      </rPr>
      <t>c-Kit,PDGFR,VEGFR</t>
    </r>
  </si>
  <si>
    <r>
      <rPr>
        <sz val="12"/>
        <rFont val="Calibri"/>
        <charset val="134"/>
      </rPr>
      <t>Axitinib (AG 013736) is a multi-target inhibitor of VEGFR1, VEGFR2, VEGFR3, PDGFRβ and c-Kit with IC50 of 0.1 nM, 0.2 nM, 0.1-0.3 nM, 1.6 nM and 1.7 nM in Porcine aorta endothelial cells, respectively.</t>
    </r>
  </si>
  <si>
    <t>319460-85-0</t>
  </si>
  <si>
    <r>
      <rPr>
        <sz val="12"/>
        <rFont val="Calibri"/>
        <charset val="134"/>
      </rPr>
      <t>http://selleckchem.com/products/Axitinib.html</t>
    </r>
  </si>
  <si>
    <r>
      <rPr>
        <sz val="12"/>
        <rFont val="Calibri"/>
        <charset val="134"/>
      </rPr>
      <t>C22H18N4OS</t>
    </r>
  </si>
  <si>
    <r>
      <rPr>
        <sz val="12"/>
        <rFont val="Calibri"/>
        <charset val="134"/>
      </rPr>
      <t>AG 013736</t>
    </r>
  </si>
  <si>
    <r>
      <rPr>
        <sz val="12"/>
        <rFont val="Calibri"/>
        <charset val="134"/>
      </rPr>
      <t>CNC(=O)C1=CC=CC=C1SC2=CC3=C(C=C2)C(=N[NH]3)\C=C\C4=CC=CC=N4</t>
    </r>
  </si>
  <si>
    <r>
      <rPr>
        <sz val="12"/>
        <rFont val="Calibri"/>
        <charset val="134"/>
      </rPr>
      <t>S1006</t>
    </r>
  </si>
  <si>
    <r>
      <rPr>
        <sz val="12"/>
        <rFont val="Calibri"/>
        <charset val="134"/>
      </rPr>
      <t>Saracatinib (AZD0530)</t>
    </r>
  </si>
  <si>
    <r>
      <rPr>
        <sz val="12"/>
        <color rgb="FF000000"/>
        <rFont val="Calibri"/>
        <charset val="134"/>
      </rPr>
      <t>e2</t>
    </r>
  </si>
  <si>
    <r>
      <rPr>
        <sz val="12"/>
        <rFont val="Calibri"/>
        <charset val="134"/>
      </rPr>
      <t>Autophagy,EGFR,Src</t>
    </r>
  </si>
  <si>
    <r>
      <rPr>
        <sz val="12"/>
        <rFont val="Calibri"/>
        <charset val="134"/>
      </rPr>
      <t>Angiogenesis</t>
    </r>
  </si>
  <si>
    <r>
      <rPr>
        <sz val="12"/>
        <rFont val="Calibri"/>
        <charset val="134"/>
      </rPr>
      <t>Saracatinib (AZD0530) is a potent Src inhibitor with IC50 of 2.7 nM in cell-free assays, and potent to c-Yes, Fyn, Lyn, Blk, Fgr and Lck; less active for Abl and EGFR (L858R and L861Q). Saracatinib induces autophagy. Phase 2/3.</t>
    </r>
  </si>
  <si>
    <t>379231-04-6</t>
  </si>
  <si>
    <r>
      <rPr>
        <sz val="12"/>
        <rFont val="Calibri"/>
        <charset val="134"/>
      </rPr>
      <t>http://selleckchem.com/products/AZD0530.html</t>
    </r>
  </si>
  <si>
    <r>
      <rPr>
        <sz val="12"/>
        <rFont val="Calibri"/>
        <charset val="134"/>
      </rPr>
      <t>C27H32ClN5O5</t>
    </r>
  </si>
  <si>
    <r>
      <rPr>
        <sz val="12"/>
        <rFont val="Calibri"/>
        <charset val="134"/>
      </rPr>
      <t>CN1CCN(CCOC2=CC(=C3C(=NC=NC3=C2)NC4=C(Cl)C=CC5=C4OCO5)OC6CCOCC6)CC1</t>
    </r>
  </si>
  <si>
    <r>
      <rPr>
        <sz val="12"/>
        <rFont val="Calibri"/>
        <charset val="134"/>
      </rPr>
      <t>S1007</t>
    </r>
  </si>
  <si>
    <r>
      <rPr>
        <sz val="12"/>
        <rFont val="Calibri"/>
        <charset val="134"/>
      </rPr>
      <t>Roxadustat (FG-4592)</t>
    </r>
  </si>
  <si>
    <r>
      <rPr>
        <sz val="12"/>
        <color rgb="FF000000"/>
        <rFont val="Calibri"/>
        <charset val="134"/>
      </rPr>
      <t>f2</t>
    </r>
  </si>
  <si>
    <r>
      <rPr>
        <sz val="12"/>
        <rFont val="Calibri"/>
        <charset val="134"/>
      </rPr>
      <t>Ferroptosis,HIF</t>
    </r>
  </si>
  <si>
    <r>
      <rPr>
        <sz val="12"/>
        <rFont val="Calibri"/>
        <charset val="134"/>
      </rPr>
      <t>Roxadustat (FG-4592) is an HIF-α prolyl hydroxylase inhibitor in a cell-free assay, stabilizes HIF-2 and induces EPO production. Roxadustat potentiates RSL3 induced ferroptosis. Phase 3.</t>
    </r>
  </si>
  <si>
    <t>808118-40-3</t>
  </si>
  <si>
    <r>
      <rPr>
        <sz val="12"/>
        <rFont val="Calibri"/>
        <charset val="134"/>
      </rPr>
      <t>http://selleckchem.com/products/fg-4592.html</t>
    </r>
  </si>
  <si>
    <r>
      <rPr>
        <sz val="12"/>
        <rFont val="Calibri"/>
        <charset val="134"/>
      </rPr>
      <t>C19H16N2O5</t>
    </r>
  </si>
  <si>
    <r>
      <rPr>
        <sz val="12"/>
        <rFont val="Calibri"/>
        <charset val="134"/>
      </rPr>
      <t>ASP1517</t>
    </r>
  </si>
  <si>
    <r>
      <rPr>
        <sz val="12"/>
        <rFont val="Calibri"/>
        <charset val="134"/>
      </rPr>
      <t>CC1=NC(=C(O)C2=C1C=C(OC3=CC=CC=C3)C=C2)C(=O)NCC(O)=O</t>
    </r>
  </si>
  <si>
    <r>
      <rPr>
        <sz val="12"/>
        <rFont val="Calibri"/>
        <charset val="134"/>
      </rPr>
      <t>S1008</t>
    </r>
  </si>
  <si>
    <r>
      <rPr>
        <sz val="12"/>
        <rFont val="Calibri"/>
        <charset val="134"/>
      </rPr>
      <t>Selumetinib (AZD6244)</t>
    </r>
  </si>
  <si>
    <r>
      <rPr>
        <sz val="12"/>
        <color rgb="FF000000"/>
        <rFont val="Calibri"/>
        <charset val="134"/>
      </rPr>
      <t>g2</t>
    </r>
  </si>
  <si>
    <r>
      <rPr>
        <sz val="12"/>
        <rFont val="Calibri"/>
        <charset val="134"/>
      </rPr>
      <t>Apoptosis related,MEK</t>
    </r>
  </si>
  <si>
    <r>
      <rPr>
        <sz val="12"/>
        <rFont val="Calibri"/>
        <charset val="134"/>
      </rPr>
      <t>MAPK</t>
    </r>
  </si>
  <si>
    <r>
      <rPr>
        <sz val="12"/>
        <rFont val="Calibri"/>
        <charset val="134"/>
      </rPr>
      <t>Selumetinib (AZD6244, ARRY-142886) is a potent, highly selective MEK inhibitor with IC50 of 14 nM for MEK1 and Kd value of 530 nM for MEK2. It</t>
    </r>
    <r>
      <rPr>
        <sz val="12"/>
        <rFont val="Calibri"/>
        <charset val="134"/>
      </rPr>
      <t xml:space="preserve">  </t>
    </r>
    <r>
      <rPr>
        <sz val="12"/>
        <rFont val="Calibri"/>
        <charset val="134"/>
      </rPr>
      <t>also inhibits ERK1/2 phosphorylation with IC50 of 10 nM, no inhibition to p38α, MKK6, EGFR, ErbB2, ERK2, B-Raf, etc. Selumetinib suppresses cell proliferation, migration and trigger apoptosis. Phase 3.</t>
    </r>
  </si>
  <si>
    <t>606143-52-6</t>
  </si>
  <si>
    <r>
      <rPr>
        <sz val="12"/>
        <rFont val="Calibri"/>
        <charset val="134"/>
      </rPr>
      <t>http://selleckchem.com/products/AZD6244.html</t>
    </r>
  </si>
  <si>
    <r>
      <rPr>
        <sz val="12"/>
        <rFont val="Calibri"/>
        <charset val="134"/>
      </rPr>
      <t>C17H15BrClFN4O3</t>
    </r>
  </si>
  <si>
    <r>
      <rPr>
        <sz val="12"/>
        <rFont val="Calibri"/>
        <charset val="134"/>
      </rPr>
      <t>ARRY-142886</t>
    </r>
  </si>
  <si>
    <r>
      <rPr>
        <sz val="12"/>
        <rFont val="Calibri"/>
        <charset val="134"/>
      </rPr>
      <t>C[N]1C=NC2=C(F)C(=C(C=C12)C(=O)NOCCO)NC3=CC=C(Br)C=C3Cl</t>
    </r>
  </si>
  <si>
    <r>
      <rPr>
        <sz val="12"/>
        <rFont val="Calibri"/>
        <charset val="134"/>
      </rPr>
      <t>S1010</t>
    </r>
  </si>
  <si>
    <r>
      <rPr>
        <sz val="12"/>
        <rFont val="Calibri"/>
        <charset val="134"/>
      </rPr>
      <t>Nintedanib (BIBF 1120)</t>
    </r>
  </si>
  <si>
    <r>
      <rPr>
        <sz val="12"/>
        <color rgb="FF000000"/>
        <rFont val="Calibri"/>
        <charset val="134"/>
      </rPr>
      <t>h2</t>
    </r>
  </si>
  <si>
    <r>
      <rPr>
        <sz val="12"/>
        <rFont val="Calibri"/>
        <charset val="134"/>
      </rPr>
      <t>FGFR,PDGFR,Src,VEGFR</t>
    </r>
  </si>
  <si>
    <r>
      <rPr>
        <sz val="12"/>
        <rFont val="Calibri"/>
        <charset val="134"/>
      </rPr>
      <t>Nintedanib (BIBF 1120, Intedanib, Vargatef, Ofev) is a potent triple angiokinase inhibitor for VEGFR1/2/3, FGFR1/2/3 and PDGFRα/β with IC50 of 34 nM/13 nM/13 nM, 69 nM/37 nM/108 nM and 59 nM/65 nM in cell-free assays. Phase 3.</t>
    </r>
  </si>
  <si>
    <t>656247-17-5</t>
  </si>
  <si>
    <r>
      <rPr>
        <sz val="12"/>
        <rFont val="Calibri"/>
        <charset val="134"/>
      </rPr>
      <t>http://selleckchem.com/products/BIBF1120.html</t>
    </r>
  </si>
  <si>
    <r>
      <rPr>
        <sz val="12"/>
        <rFont val="Calibri"/>
        <charset val="134"/>
      </rPr>
      <t>C31H33N5O4</t>
    </r>
  </si>
  <si>
    <r>
      <rPr>
        <sz val="12"/>
        <rFont val="Calibri"/>
        <charset val="134"/>
      </rPr>
      <t>Intedanib, Vargatef, Ofev</t>
    </r>
  </si>
  <si>
    <r>
      <rPr>
        <sz val="12"/>
        <rFont val="Calibri"/>
        <charset val="134"/>
      </rPr>
      <t>COC(=O)C1=CC=C\2C(=C1)NC(=O)C2=C(NC3=CC=C(C=C3)N(C)C(=O)CN4CCN(C)CC4)/C5=CC=CC=C5</t>
    </r>
  </si>
  <si>
    <r>
      <rPr>
        <sz val="12"/>
        <rFont val="Calibri"/>
        <charset val="134"/>
      </rPr>
      <t>S1011</t>
    </r>
  </si>
  <si>
    <r>
      <rPr>
        <sz val="12"/>
        <rFont val="Calibri"/>
        <charset val="134"/>
      </rPr>
      <t>Afatinib (BIBW2992)</t>
    </r>
  </si>
  <si>
    <r>
      <rPr>
        <sz val="12"/>
        <color rgb="FF000000"/>
        <rFont val="Calibri"/>
        <charset val="134"/>
      </rPr>
      <t>a3</t>
    </r>
  </si>
  <si>
    <r>
      <rPr>
        <sz val="12"/>
        <rFont val="Calibri"/>
        <charset val="134"/>
      </rPr>
      <t>Autophagy,EGFR,HER2</t>
    </r>
  </si>
  <si>
    <r>
      <rPr>
        <sz val="12"/>
        <rFont val="Calibri"/>
        <charset val="134"/>
      </rPr>
      <t>Afatinib (BIBW2992) inhibits EGFR/ErbB irreversibly in vitro with IC50 of 0.5, 0.4, 10, 14, 1 nM for EGFRwt, EGFR L858R , EGFR L858R/T790M ErbB2 (HER2) and ErbB4 (HER4), respectively. Afatinib induces autophagy.</t>
    </r>
  </si>
  <si>
    <t>850140-72-6</t>
  </si>
  <si>
    <r>
      <rPr>
        <sz val="12"/>
        <rFont val="Calibri"/>
        <charset val="134"/>
      </rPr>
      <t>http://selleckchem.com/products/BIBW2992.html</t>
    </r>
  </si>
  <si>
    <r>
      <rPr>
        <sz val="12"/>
        <rFont val="Calibri"/>
        <charset val="134"/>
      </rPr>
      <t>C24H25ClFN5O3</t>
    </r>
  </si>
  <si>
    <r>
      <rPr>
        <sz val="12"/>
        <rFont val="Calibri"/>
        <charset val="134"/>
      </rPr>
      <t>Free Base</t>
    </r>
  </si>
  <si>
    <r>
      <rPr>
        <sz val="12"/>
        <rFont val="Calibri"/>
        <charset val="134"/>
      </rPr>
      <t>BIBW2992</t>
    </r>
  </si>
  <si>
    <r>
      <rPr>
        <sz val="12"/>
        <rFont val="Calibri"/>
        <charset val="134"/>
      </rPr>
      <t>CN(C)C/C=C/C(=O)NC1=CC2=C(NC3=CC=C(F)C(=C3)Cl)N=CN=C2C=C1OC4CCOC4</t>
    </r>
  </si>
  <si>
    <r>
      <rPr>
        <sz val="12"/>
        <rFont val="Calibri"/>
        <charset val="134"/>
      </rPr>
      <t>S1012</t>
    </r>
  </si>
  <si>
    <r>
      <rPr>
        <sz val="12"/>
        <rFont val="Calibri"/>
        <charset val="134"/>
      </rPr>
      <t>BMS-536924</t>
    </r>
  </si>
  <si>
    <r>
      <rPr>
        <sz val="12"/>
        <color rgb="FF000000"/>
        <rFont val="Calibri"/>
        <charset val="134"/>
      </rPr>
      <t>b3</t>
    </r>
  </si>
  <si>
    <r>
      <rPr>
        <sz val="12"/>
        <rFont val="Calibri"/>
        <charset val="134"/>
      </rPr>
      <t>IGF-1R</t>
    </r>
  </si>
  <si>
    <r>
      <rPr>
        <sz val="12"/>
        <rFont val="Calibri"/>
        <charset val="134"/>
      </rPr>
      <t>BMS-536924 (CS-0117) is an ATP-competitive IGF-1R/IR inhibitor with IC50 of 100 nM/73 nM, modest activity for Mek, Fak, and Lck with very little activity for Akt1, MAPK1/2.</t>
    </r>
  </si>
  <si>
    <t>468740-43-4</t>
  </si>
  <si>
    <r>
      <rPr>
        <sz val="12"/>
        <rFont val="Calibri"/>
        <charset val="134"/>
      </rPr>
      <t>http://selleckchem.com/products/BMS-536924.html</t>
    </r>
  </si>
  <si>
    <r>
      <rPr>
        <sz val="12"/>
        <rFont val="Calibri"/>
        <charset val="134"/>
      </rPr>
      <t>C25H26ClN5O3</t>
    </r>
  </si>
  <si>
    <r>
      <rPr>
        <sz val="12"/>
        <rFont val="Calibri"/>
        <charset val="134"/>
      </rPr>
      <t>CS-0117</t>
    </r>
  </si>
  <si>
    <r>
      <rPr>
        <sz val="12"/>
        <rFont val="Calibri"/>
        <charset val="134"/>
      </rPr>
      <t>CC1=C2N=C([NH]C2=CC(=C1)N3CCOCC3)C4=C(NCC(O)C5=CC=CC(=C5)Cl)C=CNC4=O</t>
    </r>
  </si>
  <si>
    <r>
      <rPr>
        <sz val="12"/>
        <rFont val="Calibri"/>
        <charset val="134"/>
      </rPr>
      <t>S1013</t>
    </r>
  </si>
  <si>
    <r>
      <rPr>
        <sz val="12"/>
        <rFont val="Calibri"/>
        <charset val="134"/>
      </rPr>
      <t>Bortezomib (PS-341)</t>
    </r>
  </si>
  <si>
    <r>
      <rPr>
        <sz val="12"/>
        <color rgb="FF000000"/>
        <rFont val="Calibri"/>
        <charset val="134"/>
      </rPr>
      <t>c3</t>
    </r>
  </si>
  <si>
    <r>
      <rPr>
        <sz val="12"/>
        <rFont val="Calibri"/>
        <charset val="134"/>
      </rPr>
      <t>Autophagy,Cathepsin B,Cysteine Protease,ERK,NF-κB,Proteasome</t>
    </r>
  </si>
  <si>
    <r>
      <rPr>
        <sz val="12"/>
        <rFont val="Calibri"/>
        <charset val="134"/>
      </rPr>
      <t>Proteases</t>
    </r>
  </si>
  <si>
    <r>
      <rPr>
        <sz val="12"/>
        <rFont val="Calibri"/>
        <charset val="134"/>
      </rPr>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r>
  </si>
  <si>
    <t>179324-69-7</t>
  </si>
  <si>
    <r>
      <rPr>
        <sz val="12"/>
        <rFont val="Calibri"/>
        <charset val="134"/>
      </rPr>
      <t>http://selleckchem.com/products/Bortezomib.html</t>
    </r>
  </si>
  <si>
    <r>
      <rPr>
        <sz val="12"/>
        <rFont val="Calibri"/>
        <charset val="134"/>
      </rPr>
      <t>C19H25BN4O4</t>
    </r>
  </si>
  <si>
    <r>
      <rPr>
        <sz val="12"/>
        <rFont val="Calibri"/>
        <charset val="134"/>
      </rPr>
      <t>Velcade, LDP-341, MLM341, NSC 681239,PS-341</t>
    </r>
  </si>
  <si>
    <r>
      <rPr>
        <sz val="12"/>
        <rFont val="Calibri"/>
        <charset val="134"/>
      </rPr>
      <t>CC(C)CC(NC(=O)C(CC1=CC=CC=C1)NC(=O)C2=NC=CN=C2)B(O)O</t>
    </r>
  </si>
  <si>
    <r>
      <rPr>
        <sz val="12"/>
        <rFont val="Calibri"/>
        <charset val="134"/>
      </rPr>
      <t>S1014</t>
    </r>
  </si>
  <si>
    <r>
      <rPr>
        <sz val="12"/>
        <rFont val="Calibri"/>
        <charset val="134"/>
      </rPr>
      <t>Bosutinib (SKI-606)</t>
    </r>
  </si>
  <si>
    <r>
      <rPr>
        <sz val="12"/>
        <color rgb="FF000000"/>
        <rFont val="Calibri"/>
        <charset val="134"/>
      </rPr>
      <t>d3</t>
    </r>
  </si>
  <si>
    <r>
      <rPr>
        <sz val="12"/>
        <rFont val="Calibri"/>
        <charset val="134"/>
      </rPr>
      <t>Autophagy,Bcr-Abl,ERK,S6 Kinase,Src,STAT</t>
    </r>
  </si>
  <si>
    <r>
      <rPr>
        <sz val="12"/>
        <rFont val="Calibri"/>
        <charset val="134"/>
      </rPr>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r>
  </si>
  <si>
    <t>380843-75-4</t>
  </si>
  <si>
    <r>
      <rPr>
        <sz val="12"/>
        <rFont val="Calibri"/>
        <charset val="134"/>
      </rPr>
      <t>http://selleckchem.com/products/Bosutinib.html</t>
    </r>
  </si>
  <si>
    <r>
      <rPr>
        <sz val="12"/>
        <rFont val="Calibri"/>
        <charset val="134"/>
      </rPr>
      <t>C26H29Cl2N5O3</t>
    </r>
  </si>
  <si>
    <r>
      <rPr>
        <sz val="12"/>
        <rFont val="Calibri"/>
        <charset val="134"/>
      </rPr>
      <t>SKI-606</t>
    </r>
  </si>
  <si>
    <r>
      <rPr>
        <sz val="12"/>
        <rFont val="Calibri"/>
        <charset val="134"/>
      </rPr>
      <t>COC1=C(Cl)C=C(Cl)C(=C1)NC2=C(C=NC3=CC(=C(OC)C=C23)OCCCN4CCN(C)CC4)C#N</t>
    </r>
  </si>
  <si>
    <r>
      <rPr>
        <sz val="12"/>
        <rFont val="Calibri"/>
        <charset val="134"/>
      </rPr>
      <t>S1017</t>
    </r>
  </si>
  <si>
    <r>
      <rPr>
        <sz val="12"/>
        <rFont val="Calibri"/>
        <charset val="134"/>
      </rPr>
      <t>Cediranib (AZD2171)</t>
    </r>
  </si>
  <si>
    <r>
      <rPr>
        <sz val="12"/>
        <color rgb="FF000000"/>
        <rFont val="Calibri"/>
        <charset val="134"/>
      </rPr>
      <t>e3</t>
    </r>
  </si>
  <si>
    <r>
      <rPr>
        <sz val="12"/>
        <rFont val="Calibri"/>
        <charset val="134"/>
      </rPr>
      <t>Autophagy,c-Kit,PDGFR,VEGFR</t>
    </r>
  </si>
  <si>
    <r>
      <rPr>
        <sz val="12"/>
        <rFont val="Calibri"/>
        <charset val="134"/>
      </rPr>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r>
  </si>
  <si>
    <t>288383-20-0</t>
  </si>
  <si>
    <r>
      <rPr>
        <sz val="12"/>
        <rFont val="Calibri"/>
        <charset val="134"/>
      </rPr>
      <t>http://selleckchem.com/products/Cediranib.html</t>
    </r>
  </si>
  <si>
    <r>
      <rPr>
        <sz val="12"/>
        <rFont val="Calibri"/>
        <charset val="134"/>
      </rPr>
      <t>C25H27FN4O3</t>
    </r>
  </si>
  <si>
    <r>
      <rPr>
        <sz val="12"/>
        <rFont val="Calibri"/>
        <charset val="134"/>
      </rPr>
      <t>NSC-732208</t>
    </r>
  </si>
  <si>
    <r>
      <rPr>
        <sz val="12"/>
        <rFont val="Calibri"/>
        <charset val="134"/>
      </rPr>
      <t>COC1=C(OCCCN2CCCC2)C=C3N=CN=C(OC4=C(F)C5=C([NH]C(=C5)C)C=C4)C3=C1</t>
    </r>
  </si>
  <si>
    <r>
      <rPr>
        <sz val="12"/>
        <rFont val="Calibri"/>
        <charset val="134"/>
      </rPr>
      <t>S1018</t>
    </r>
  </si>
  <si>
    <r>
      <rPr>
        <sz val="12"/>
        <rFont val="Calibri"/>
        <charset val="134"/>
      </rPr>
      <t>Dovitinib (TKI-258)</t>
    </r>
  </si>
  <si>
    <r>
      <rPr>
        <sz val="12"/>
        <color rgb="FF000000"/>
        <rFont val="Calibri"/>
        <charset val="134"/>
      </rPr>
      <t>f3</t>
    </r>
  </si>
  <si>
    <r>
      <rPr>
        <sz val="12"/>
        <rFont val="Calibri"/>
        <charset val="134"/>
      </rPr>
      <t>c-Kit,FGFR,FLT3,PDGFR,VEGFR</t>
    </r>
  </si>
  <si>
    <r>
      <rPr>
        <sz val="12"/>
        <rFont val="Calibri"/>
        <charset val="134"/>
      </rPr>
      <t>Dovitinib (TKI258, CHIR258) is a multitargeted RTK inhibitor, mostly for class III (FLT3/c-Kit) with IC50 of 1 nM/2 nM, also potent to class IV (FGFR1/3) and class V (VEGFR1-4) RTKs with IC50 of 8-13 nM, less potent to InsR, EGFR, c-Met, EphA2, Tie2, IGF-1R and HER2 in cell-free assays. Phase 4.</t>
    </r>
  </si>
  <si>
    <t>405169-16-6</t>
  </si>
  <si>
    <r>
      <rPr>
        <sz val="12"/>
        <rFont val="Calibri"/>
        <charset val="134"/>
      </rPr>
      <t>http://selleckchem.com/products/CHIR-258.html</t>
    </r>
  </si>
  <si>
    <r>
      <rPr>
        <sz val="12"/>
        <rFont val="Calibri"/>
        <charset val="134"/>
      </rPr>
      <t>C21H21FN6O</t>
    </r>
  </si>
  <si>
    <r>
      <rPr>
        <sz val="12"/>
        <rFont val="Calibri"/>
        <charset val="134"/>
      </rPr>
      <t>Citrate</t>
    </r>
  </si>
  <si>
    <r>
      <rPr>
        <sz val="12"/>
        <rFont val="Calibri"/>
        <charset val="134"/>
      </rPr>
      <t>CHIR-258</t>
    </r>
  </si>
  <si>
    <r>
      <rPr>
        <sz val="12"/>
        <rFont val="Calibri"/>
        <charset val="134"/>
      </rPr>
      <t>CN1CCN(CC1)C2=CC3=C(C=C2)N=C([NH]3)C4=C(N)C5=C(NC4=O)C=CC=C5F</t>
    </r>
  </si>
  <si>
    <r>
      <rPr>
        <sz val="12"/>
        <rFont val="Calibri"/>
        <charset val="134"/>
      </rPr>
      <t>S1020</t>
    </r>
  </si>
  <si>
    <r>
      <rPr>
        <sz val="12"/>
        <rFont val="Calibri"/>
        <charset val="134"/>
      </rPr>
      <t>PD184352 (CI-1040)</t>
    </r>
  </si>
  <si>
    <r>
      <rPr>
        <sz val="12"/>
        <color rgb="FF000000"/>
        <rFont val="Calibri"/>
        <charset val="134"/>
      </rPr>
      <t>g3</t>
    </r>
  </si>
  <si>
    <r>
      <rPr>
        <sz val="12"/>
        <rFont val="Calibri"/>
        <charset val="134"/>
      </rPr>
      <t>PD184352 (CI-1040) is an ATP non-competitive MEK1/2 inhibitor with IC50 of 17 nM in cell-based assays, 100-fold more selective for MEK1/2 than MEK5. PD184352 (CI-1040) selectively induces apoptosis.</t>
    </r>
  </si>
  <si>
    <t>212631-79-3</t>
  </si>
  <si>
    <r>
      <rPr>
        <sz val="12"/>
        <rFont val="Calibri"/>
        <charset val="134"/>
      </rPr>
      <t>http://selleckchem.com/products/CI-1040-(PD184352).html</t>
    </r>
  </si>
  <si>
    <r>
      <rPr>
        <sz val="12"/>
        <rFont val="Calibri"/>
        <charset val="134"/>
      </rPr>
      <t>C17H14ClF2IN2O2</t>
    </r>
  </si>
  <si>
    <r>
      <rPr>
        <sz val="12"/>
        <rFont val="Calibri"/>
        <charset val="134"/>
      </rPr>
      <t>FC1=CC=C(C(=O)NOCC2CC2)C(=C1F)NC3=CC=C(I)C=C3Cl</t>
    </r>
  </si>
  <si>
    <r>
      <rPr>
        <sz val="12"/>
        <rFont val="Calibri"/>
        <charset val="134"/>
      </rPr>
      <t>S1021</t>
    </r>
  </si>
  <si>
    <r>
      <rPr>
        <sz val="12"/>
        <rFont val="Calibri"/>
        <charset val="134"/>
      </rPr>
      <t>Dasatinib (BMS-354825)</t>
    </r>
  </si>
  <si>
    <r>
      <rPr>
        <sz val="12"/>
        <color rgb="FF000000"/>
        <rFont val="Calibri"/>
        <charset val="134"/>
      </rPr>
      <t>h3</t>
    </r>
  </si>
  <si>
    <r>
      <rPr>
        <sz val="12"/>
        <rFont val="Calibri"/>
        <charset val="134"/>
      </rPr>
      <t>Apoptosis related,Autophagy,Bcr-Abl,c-Kit,Src</t>
    </r>
  </si>
  <si>
    <r>
      <rPr>
        <sz val="12"/>
        <rFont val="Calibri"/>
        <charset val="134"/>
      </rPr>
      <t>Dasatinib (BMS-354825) is a novel, potent and multi-targeted inhibitor that targets Abl, Src and c-Kit, with IC50 of &lt;1 nM, 0.8 nM and 79 nM in cell-free assays, respectively. Dasatinib induces autophagy and apoptosis with anti-tumor activity.</t>
    </r>
  </si>
  <si>
    <t>302962-49-8</t>
  </si>
  <si>
    <r>
      <rPr>
        <sz val="12"/>
        <rFont val="Calibri"/>
        <charset val="134"/>
      </rPr>
      <t>http://selleckchem.com/products/Dasatinib.html</t>
    </r>
  </si>
  <si>
    <r>
      <rPr>
        <sz val="12"/>
        <rFont val="Calibri"/>
        <charset val="134"/>
      </rPr>
      <t>C22H26ClN7O2S</t>
    </r>
  </si>
  <si>
    <r>
      <rPr>
        <sz val="12"/>
        <rFont val="Calibri"/>
        <charset val="134"/>
      </rPr>
      <t>BMS-354825</t>
    </r>
  </si>
  <si>
    <r>
      <rPr>
        <sz val="12"/>
        <rFont val="Calibri"/>
        <charset val="134"/>
      </rPr>
      <t>CC1=NC(=CC(=N1)N2CCN(CCO)CC2)NC3=NC=C(S3)C(=O)NC4=C(Cl)C=CC=C4C</t>
    </r>
  </si>
  <si>
    <r>
      <rPr>
        <sz val="12"/>
        <rFont val="Calibri"/>
        <charset val="134"/>
      </rPr>
      <t>S1022</t>
    </r>
  </si>
  <si>
    <r>
      <rPr>
        <sz val="12"/>
        <rFont val="Calibri"/>
        <charset val="134"/>
      </rPr>
      <t>Ridaforolimus (Deforolimus, MK-8669)</t>
    </r>
  </si>
  <si>
    <r>
      <rPr>
        <sz val="12"/>
        <color rgb="FF000000"/>
        <rFont val="Calibri"/>
        <charset val="134"/>
      </rPr>
      <t>a4</t>
    </r>
  </si>
  <si>
    <r>
      <rPr>
        <sz val="12"/>
        <rFont val="Calibri"/>
        <charset val="134"/>
      </rPr>
      <t>FKBP,mTOR</t>
    </r>
  </si>
  <si>
    <r>
      <rPr>
        <sz val="12"/>
        <rFont val="Calibri"/>
        <charset val="134"/>
      </rPr>
      <t>PI3K/Akt/mTOR</t>
    </r>
  </si>
  <si>
    <r>
      <rPr>
        <sz val="12"/>
        <rFont val="Calibri"/>
        <charset val="134"/>
      </rPr>
      <t>Ridaforolimus (Deforolimus, MK-8669, AP23573) is a selective mTOR inhibitor with IC50 of 0.2 nM in HT-1080 cell line; while not classified as a prodrug, mTOR inhibition and FKBP12 binding is similar to rapamycin. Phase 3.</t>
    </r>
  </si>
  <si>
    <t>572924-54-0</t>
  </si>
  <si>
    <r>
      <rPr>
        <sz val="12"/>
        <rFont val="Calibri"/>
        <charset val="134"/>
      </rPr>
      <t>http://selleckchem.com/products/Deforolimus.html</t>
    </r>
  </si>
  <si>
    <r>
      <rPr>
        <sz val="12"/>
        <rFont val="Calibri"/>
        <charset val="134"/>
      </rPr>
      <t>C53H84NO14P</t>
    </r>
  </si>
  <si>
    <r>
      <rPr>
        <sz val="12"/>
        <rFont val="Calibri"/>
        <charset val="134"/>
      </rPr>
      <t>AP23573</t>
    </r>
  </si>
  <si>
    <r>
      <rPr>
        <sz val="12"/>
        <rFont val="Calibri"/>
        <charset val="134"/>
      </rPr>
      <t>COC1CC(CCC1O[P](C)(C)=O)CC(C)C2CC(=O)C(C)\C=C(C)\C(O)C(OC)C(=O)C(C)CC(C)/C=C/C=C/C=C(C)/C(CC3CCC(C)C(O)(O3)C(=O)C(=O)N4CCCCC4C(=O)O2)OC</t>
    </r>
  </si>
  <si>
    <r>
      <rPr>
        <sz val="12"/>
        <rFont val="Calibri"/>
        <charset val="134"/>
      </rPr>
      <t>S1025</t>
    </r>
  </si>
  <si>
    <r>
      <rPr>
        <sz val="12"/>
        <rFont val="Calibri"/>
        <charset val="134"/>
      </rPr>
      <t>Gefitinib (ZD1839)</t>
    </r>
  </si>
  <si>
    <r>
      <rPr>
        <sz val="12"/>
        <color rgb="FF000000"/>
        <rFont val="Calibri"/>
        <charset val="134"/>
      </rPr>
      <t>b4</t>
    </r>
  </si>
  <si>
    <r>
      <rPr>
        <sz val="12"/>
        <rFont val="Calibri"/>
        <charset val="134"/>
      </rPr>
      <t>Apoptosis related,Autophagy,EGFR</t>
    </r>
  </si>
  <si>
    <r>
      <rPr>
        <sz val="12"/>
        <rFont val="Calibri"/>
        <charset val="134"/>
      </rPr>
      <t>Gefitinib (ZD-1839, Iressa) is an EGFR inhibitor for Tyr1173, Tyr992, Tyr1173 and Tyr992 in the NR6wtEGFR and NR6W cells with IC50 of 37 nM, 37nM, 26 nM and 57 nM, respectively. Gefitinib promotes autophagy and apoptosis of lung cancer cells via blockade of the PI3K/AKT/mTOR pathway.</t>
    </r>
  </si>
  <si>
    <t>184475-35-2</t>
  </si>
  <si>
    <r>
      <rPr>
        <sz val="12"/>
        <rFont val="Calibri"/>
        <charset val="134"/>
      </rPr>
      <t>http://selleckchem.com/products/Gefitinib.html</t>
    </r>
  </si>
  <si>
    <r>
      <rPr>
        <sz val="12"/>
        <rFont val="Calibri"/>
        <charset val="134"/>
      </rPr>
      <t>C22H24ClFN4O3</t>
    </r>
  </si>
  <si>
    <r>
      <rPr>
        <sz val="12"/>
        <rFont val="Calibri"/>
        <charset val="134"/>
      </rPr>
      <t>Iressa,ZD1839</t>
    </r>
  </si>
  <si>
    <r>
      <rPr>
        <sz val="12"/>
        <rFont val="Calibri"/>
        <charset val="134"/>
      </rPr>
      <t>COC1=C(OCCCN2CCOCC2)C=C3C(=NC=NC3=C1)NC4=CC=C(F)C(=C4)Cl</t>
    </r>
  </si>
  <si>
    <r>
      <rPr>
        <sz val="12"/>
        <rFont val="Calibri"/>
        <charset val="134"/>
      </rPr>
      <t>S1026</t>
    </r>
  </si>
  <si>
    <r>
      <rPr>
        <sz val="12"/>
        <rFont val="Calibri"/>
        <charset val="134"/>
      </rPr>
      <t>Imatinib (STI571) Mesylate</t>
    </r>
  </si>
  <si>
    <r>
      <rPr>
        <sz val="12"/>
        <color rgb="FF000000"/>
        <rFont val="Calibri"/>
        <charset val="134"/>
      </rPr>
      <t>c4</t>
    </r>
  </si>
  <si>
    <r>
      <rPr>
        <sz val="12"/>
        <rFont val="Calibri"/>
        <charset val="134"/>
      </rPr>
      <t>Autophagy,Bcr-Abl,c-Kit,PDGFR</t>
    </r>
  </si>
  <si>
    <r>
      <rPr>
        <sz val="12"/>
        <rFont val="Calibri"/>
        <charset val="134"/>
      </rPr>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r>
  </si>
  <si>
    <t>220127-57-1</t>
  </si>
  <si>
    <r>
      <rPr>
        <sz val="12"/>
        <rFont val="Calibri"/>
        <charset val="134"/>
      </rPr>
      <t>http://selleckchem.com/products/Imatinib-Mesylate.html</t>
    </r>
  </si>
  <si>
    <r>
      <rPr>
        <sz val="12"/>
        <rFont val="Calibri"/>
        <charset val="134"/>
      </rPr>
      <t>C29H31N7O.CH4SO3</t>
    </r>
  </si>
  <si>
    <r>
      <rPr>
        <sz val="12"/>
        <rFont val="Calibri"/>
        <charset val="134"/>
      </rPr>
      <t>Mesylate</t>
    </r>
  </si>
  <si>
    <r>
      <rPr>
        <sz val="12"/>
        <rFont val="Calibri"/>
        <charset val="134"/>
      </rPr>
      <t>Gleevec, Glivec, CGP-57148B,STI571</t>
    </r>
  </si>
  <si>
    <r>
      <rPr>
        <sz val="12"/>
        <rFont val="Calibri"/>
        <charset val="134"/>
      </rPr>
      <t>CN1CCN(CC1)CC2=CC=C(C=C2)C(=O)NC3=CC=C(C)C(=C3)NC4=NC=CC(=N4)C5=CC=CN=C5.C[S](O)(=O)=O</t>
    </r>
  </si>
  <si>
    <r>
      <rPr>
        <sz val="12"/>
        <rFont val="Calibri"/>
        <charset val="134"/>
      </rPr>
      <t>S1028</t>
    </r>
  </si>
  <si>
    <r>
      <rPr>
        <sz val="12"/>
        <rFont val="Calibri"/>
        <charset val="134"/>
      </rPr>
      <t>Lapatinib (GW-572016) Ditosylate</t>
    </r>
  </si>
  <si>
    <r>
      <rPr>
        <sz val="12"/>
        <color rgb="FF000000"/>
        <rFont val="Calibri"/>
        <charset val="134"/>
      </rPr>
      <t>d4</t>
    </r>
  </si>
  <si>
    <r>
      <rPr>
        <sz val="12"/>
        <rFont val="Calibri"/>
        <charset val="134"/>
      </rPr>
      <t>EGFR,HER2</t>
    </r>
  </si>
  <si>
    <r>
      <rPr>
        <sz val="12"/>
        <rFont val="Calibri"/>
        <charset val="134"/>
      </rPr>
      <t>Lapatinib (GW-572016) Ditosylate is a potent EGFR and ErbB2 inhibitor with IC50 of 10.8 and 9.2 nM in cell-free assays, respectively.</t>
    </r>
  </si>
  <si>
    <t>388082-77-7</t>
  </si>
  <si>
    <r>
      <rPr>
        <sz val="12"/>
        <rFont val="Calibri"/>
        <charset val="134"/>
      </rPr>
      <t>http://selleckchem.com/products/Lapatinib-Ditosylate.html</t>
    </r>
  </si>
  <si>
    <r>
      <rPr>
        <sz val="12"/>
        <rFont val="Calibri"/>
        <charset val="134"/>
      </rPr>
      <t>C29H26ClFN4O4S.2C7H8O3S</t>
    </r>
  </si>
  <si>
    <r>
      <rPr>
        <sz val="12"/>
        <rFont val="Calibri"/>
        <charset val="134"/>
      </rPr>
      <t>Ditosylat</t>
    </r>
  </si>
  <si>
    <r>
      <rPr>
        <sz val="12"/>
        <rFont val="Calibri"/>
        <charset val="134"/>
      </rPr>
      <t>GW-572016</t>
    </r>
  </si>
  <si>
    <r>
      <rPr>
        <sz val="12"/>
        <rFont val="Calibri"/>
        <charset val="134"/>
      </rPr>
      <t>CC1=CC=C(C=C1)[S](O)(=O)=O.CC2=CC=C(C=C2)[S](O)(=O)=O.C[S](=O)(=O)CCNCC3=CC=C(O3)C4=CC=C5N=CN=C(NC6=CC=C(OCC7=CC=CC(=C7)F)C(=C6)Cl)C5=C4</t>
    </r>
  </si>
  <si>
    <r>
      <rPr>
        <sz val="12"/>
        <rFont val="Calibri"/>
        <charset val="134"/>
      </rPr>
      <t>S1029</t>
    </r>
  </si>
  <si>
    <r>
      <rPr>
        <sz val="12"/>
        <rFont val="Calibri"/>
        <charset val="134"/>
      </rPr>
      <t>Lenalidomide (CC-5013)</t>
    </r>
  </si>
  <si>
    <r>
      <rPr>
        <sz val="12"/>
        <color rgb="FF000000"/>
        <rFont val="Calibri"/>
        <charset val="134"/>
      </rPr>
      <t>e4</t>
    </r>
  </si>
  <si>
    <r>
      <rPr>
        <sz val="12"/>
        <rFont val="Calibri"/>
        <charset val="134"/>
      </rPr>
      <t>Apoptosis related,Caspase,E3 Ligase ,E3 ligase Ligand,TNF-alpha,VEGFR</t>
    </r>
  </si>
  <si>
    <r>
      <rPr>
        <sz val="12"/>
        <rFont val="Calibri"/>
        <charset val="134"/>
      </rPr>
      <t>Ubiquitin</t>
    </r>
  </si>
  <si>
    <r>
      <rPr>
        <sz val="12"/>
        <rFont val="Calibri"/>
        <charset val="134"/>
      </rPr>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r>
  </si>
  <si>
    <t>191732-72-6</t>
  </si>
  <si>
    <r>
      <rPr>
        <sz val="12"/>
        <rFont val="Calibri"/>
        <charset val="134"/>
      </rPr>
      <t>https://www.selleckchem.com/products/lenalidomide-s1029.html</t>
    </r>
  </si>
  <si>
    <r>
      <rPr>
        <sz val="12"/>
        <rFont val="Calibri"/>
        <charset val="134"/>
      </rPr>
      <t>C13H13N3O3</t>
    </r>
  </si>
  <si>
    <r>
      <rPr>
        <sz val="12"/>
        <rFont val="Calibri"/>
        <charset val="134"/>
      </rPr>
      <t>CC-5013</t>
    </r>
  </si>
  <si>
    <r>
      <rPr>
        <sz val="12"/>
        <rFont val="Calibri"/>
        <charset val="134"/>
      </rPr>
      <t>NC1=C2CN(C3CCC(=O)NC3=O)C(=O)C2=CC=C1</t>
    </r>
  </si>
  <si>
    <r>
      <rPr>
        <sz val="12"/>
        <rFont val="Calibri"/>
        <charset val="134"/>
      </rPr>
      <t>S1030</t>
    </r>
  </si>
  <si>
    <r>
      <rPr>
        <sz val="12"/>
        <rFont val="Calibri"/>
        <charset val="134"/>
      </rPr>
      <t>Panobinostat (LBH589)</t>
    </r>
  </si>
  <si>
    <r>
      <rPr>
        <sz val="12"/>
        <color rgb="FF000000"/>
        <rFont val="Calibri"/>
        <charset val="134"/>
      </rPr>
      <t>f4</t>
    </r>
  </si>
  <si>
    <r>
      <rPr>
        <sz val="12"/>
        <rFont val="Calibri"/>
        <charset val="134"/>
      </rPr>
      <t>Apoptosis related,Autophagy,HDAC,HIV Protease</t>
    </r>
  </si>
  <si>
    <r>
      <rPr>
        <sz val="12"/>
        <rFont val="Calibri"/>
        <charset val="134"/>
      </rPr>
      <t>Epigenetics</t>
    </r>
  </si>
  <si>
    <r>
      <rPr>
        <sz val="12"/>
        <rFont val="Calibri"/>
        <charset val="134"/>
      </rPr>
      <t>Panobinostat (LBH589, NVP-LBH589) is a novel broad-spectrum HDAC inhibitor with IC50 of 5 nM in a cell-free assay. Panobinostat (LBH589) induces autophagy and apoptosis. Panobinostat effectively disrupts HIV latency in vivo. Phase 3.</t>
    </r>
  </si>
  <si>
    <t>404950-80-7</t>
  </si>
  <si>
    <r>
      <rPr>
        <sz val="12"/>
        <rFont val="Calibri"/>
        <charset val="134"/>
      </rPr>
      <t>http://selleckchem.com/products/LBH-589.html</t>
    </r>
  </si>
  <si>
    <r>
      <rPr>
        <sz val="12"/>
        <rFont val="Calibri"/>
        <charset val="134"/>
      </rPr>
      <t>C21H23N3O2</t>
    </r>
  </si>
  <si>
    <r>
      <rPr>
        <sz val="12"/>
        <rFont val="Calibri"/>
        <charset val="134"/>
      </rPr>
      <t>NVP-LBH589</t>
    </r>
  </si>
  <si>
    <r>
      <rPr>
        <sz val="12"/>
        <rFont val="Calibri"/>
        <charset val="134"/>
      </rPr>
      <t>CC1=C(CCNCC2=CC=C(\C=C\C(=O)NO)C=C2)C3=C([NH]1)C=CC=C3</t>
    </r>
  </si>
  <si>
    <r>
      <rPr>
        <sz val="12"/>
        <rFont val="Calibri"/>
        <charset val="134"/>
      </rPr>
      <t>S1032</t>
    </r>
  </si>
  <si>
    <r>
      <rPr>
        <sz val="12"/>
        <rFont val="Calibri"/>
        <charset val="134"/>
      </rPr>
      <t>Motesanib Diphosphate (AMG-706)</t>
    </r>
  </si>
  <si>
    <r>
      <rPr>
        <sz val="12"/>
        <color rgb="FF000000"/>
        <rFont val="Calibri"/>
        <charset val="134"/>
      </rPr>
      <t>g4</t>
    </r>
  </si>
  <si>
    <r>
      <rPr>
        <sz val="12"/>
        <rFont val="Calibri"/>
        <charset val="134"/>
      </rPr>
      <t>Motesanib Diphosphate (AMG-706) is a potent ATP-competitive inhibitor of VEGFR1/2/3 with IC50 of 2 nM/3 nM/6 nM, respectively; similar activity against Kit (c-Kit), ~10-fold more selective for VEGFR than PDGFR and Ret. Phase 3.</t>
    </r>
  </si>
  <si>
    <t>857876-30-3</t>
  </si>
  <si>
    <r>
      <rPr>
        <sz val="12"/>
        <rFont val="Calibri"/>
        <charset val="134"/>
      </rPr>
      <t>http://selleckchem.com/products/Motesanib-Diphosphate.html</t>
    </r>
  </si>
  <si>
    <r>
      <rPr>
        <sz val="12"/>
        <rFont val="Calibri"/>
        <charset val="134"/>
      </rPr>
      <t>C22H23N5O.2H3PO4</t>
    </r>
  </si>
  <si>
    <r>
      <rPr>
        <sz val="12"/>
        <rFont val="Calibri"/>
        <charset val="134"/>
      </rPr>
      <t>Diphosphate</t>
    </r>
  </si>
  <si>
    <r>
      <rPr>
        <sz val="12"/>
        <rFont val="Calibri"/>
        <charset val="134"/>
      </rPr>
      <t>CC1(C)CNC2=CC(=CC=C12)NC(=O)C3=C(NCC4=CC=NC=C4)N=CC=C3.O[P](O)(O)=O.O[P](O)(O)=O</t>
    </r>
  </si>
  <si>
    <r>
      <rPr>
        <sz val="12"/>
        <rFont val="Calibri"/>
        <charset val="134"/>
      </rPr>
      <t>S1033</t>
    </r>
  </si>
  <si>
    <r>
      <rPr>
        <sz val="12"/>
        <rFont val="Calibri"/>
        <charset val="134"/>
      </rPr>
      <t>Nilotinib (AMN-107)</t>
    </r>
  </si>
  <si>
    <r>
      <rPr>
        <sz val="12"/>
        <color rgb="FF000000"/>
        <rFont val="Calibri"/>
        <charset val="134"/>
      </rPr>
      <t>h4</t>
    </r>
  </si>
  <si>
    <r>
      <rPr>
        <sz val="12"/>
        <rFont val="Calibri"/>
        <charset val="134"/>
      </rPr>
      <t>AMPK,Autophagy,Bcr-Abl</t>
    </r>
  </si>
  <si>
    <r>
      <rPr>
        <sz val="12"/>
        <rFont val="Calibri"/>
        <charset val="134"/>
      </rPr>
      <t>Nilotinib (AMN-107) is a selective Bcr-Abl inhibitor with IC50 less than 30 nM in Murine myeloid progenitor cells. Nilotinib induces autophagy through AMPK activition.</t>
    </r>
  </si>
  <si>
    <t>641571-10-0</t>
  </si>
  <si>
    <r>
      <rPr>
        <sz val="12"/>
        <rFont val="Calibri"/>
        <charset val="134"/>
      </rPr>
      <t>http://selleckchem.com/products/Nilotinib.html</t>
    </r>
  </si>
  <si>
    <r>
      <rPr>
        <sz val="12"/>
        <rFont val="Calibri"/>
        <charset val="134"/>
      </rPr>
      <t>C28H22F3N7O</t>
    </r>
  </si>
  <si>
    <r>
      <rPr>
        <sz val="12"/>
        <rFont val="Calibri"/>
        <charset val="134"/>
      </rPr>
      <t>AMN-107</t>
    </r>
  </si>
  <si>
    <r>
      <rPr>
        <sz val="12"/>
        <rFont val="Calibri"/>
        <charset val="134"/>
      </rPr>
      <t>CC1=C[N](C=N1)C2=CC(=CC(=C2)C(F)(F)F)NC(=O)C3=CC=C(C)C(=C3)NC4=NC=CC(=N4)C5=CN=CC=C5</t>
    </r>
  </si>
  <si>
    <r>
      <rPr>
        <sz val="12"/>
        <rFont val="Calibri"/>
        <charset val="134"/>
      </rPr>
      <t>S1035</t>
    </r>
  </si>
  <si>
    <r>
      <rPr>
        <sz val="12"/>
        <rFont val="Calibri"/>
        <charset val="134"/>
      </rPr>
      <t>Pazopanib HCl (GW786034 HCl)</t>
    </r>
  </si>
  <si>
    <r>
      <rPr>
        <sz val="12"/>
        <color rgb="FF000000"/>
        <rFont val="Calibri"/>
        <charset val="134"/>
      </rPr>
      <t>a5</t>
    </r>
  </si>
  <si>
    <r>
      <rPr>
        <sz val="12"/>
        <rFont val="Calibri"/>
        <charset val="134"/>
      </rPr>
      <t>Autophagy,c-Kit,CSF-1R,FGFR,PDGFR,VEGFR</t>
    </r>
  </si>
  <si>
    <r>
      <rPr>
        <sz val="12"/>
        <rFont val="Calibri"/>
        <charset val="134"/>
      </rPr>
      <t>Pazopanib HCl (GW786034 HCl) is a novel multi-target inhibitor of VEGFR1, VEGFR2, VEGFR3, PDGFR, FGFR, c-Kit and c-Fms with IC50 of 10 nM, 30 nM, 47 nM, 84 nM, 74 nM, 140 nM and 146 nM in cell-free assays, respectively. Pazopanib induces autophagic Type II cell death.</t>
    </r>
  </si>
  <si>
    <t>635702-64-6</t>
  </si>
  <si>
    <r>
      <rPr>
        <sz val="12"/>
        <rFont val="Calibri"/>
        <charset val="134"/>
      </rPr>
      <t>http://selleckchem.com/products/Pazopanib-Hydrochloride.html</t>
    </r>
  </si>
  <si>
    <r>
      <rPr>
        <sz val="12"/>
        <rFont val="Calibri"/>
        <charset val="134"/>
      </rPr>
      <t>C21H23N7O2S.HCl</t>
    </r>
  </si>
  <si>
    <r>
      <rPr>
        <sz val="12"/>
        <rFont val="Calibri"/>
        <charset val="134"/>
      </rPr>
      <t>Hydrochloride</t>
    </r>
  </si>
  <si>
    <r>
      <rPr>
        <sz val="12"/>
        <rFont val="Calibri"/>
        <charset val="134"/>
      </rPr>
      <t>GW786034 HCl</t>
    </r>
  </si>
  <si>
    <r>
      <rPr>
        <sz val="12"/>
        <rFont val="Calibri"/>
        <charset val="134"/>
      </rPr>
      <t>Cl.C[N]1N=C2C=C(C=CC2=C1C)N(C)C3=NC(=NC=C3)NC4=CC=C(C)C(=C4)[S](N)(=O)=O</t>
    </r>
  </si>
  <si>
    <r>
      <rPr>
        <sz val="12"/>
        <rFont val="Calibri"/>
        <charset val="134"/>
      </rPr>
      <t>S1036</t>
    </r>
  </si>
  <si>
    <r>
      <rPr>
        <sz val="12"/>
        <rFont val="Calibri"/>
        <charset val="134"/>
      </rPr>
      <t>Mirdametinib (PD0325901)</t>
    </r>
  </si>
  <si>
    <r>
      <rPr>
        <sz val="12"/>
        <color rgb="FF000000"/>
        <rFont val="Calibri"/>
        <charset val="134"/>
      </rPr>
      <t>b5</t>
    </r>
  </si>
  <si>
    <r>
      <rPr>
        <sz val="12"/>
        <rFont val="Calibri"/>
        <charset val="134"/>
      </rPr>
      <t>MEK</t>
    </r>
  </si>
  <si>
    <r>
      <rPr>
        <sz val="12"/>
        <rFont val="Calibri"/>
        <charset val="134"/>
      </rPr>
      <t>Mirdametinib (PD0325901) is a selective and non ATP-competitive MEK inhibitor with IC50 of 0.33 nM in cell-free assays, roughly 500-fold more potent than CI-1040 on phosphorylation of ERK1 and ERK2. Phase 2.</t>
    </r>
  </si>
  <si>
    <t>391210-10-9</t>
  </si>
  <si>
    <r>
      <rPr>
        <sz val="12"/>
        <rFont val="Calibri"/>
        <charset val="134"/>
      </rPr>
      <t>http://selleckchem.com/products/PD-0325901.html</t>
    </r>
  </si>
  <si>
    <r>
      <rPr>
        <sz val="12"/>
        <rFont val="Calibri"/>
        <charset val="134"/>
      </rPr>
      <t>C16H14F3IN2O4</t>
    </r>
  </si>
  <si>
    <r>
      <rPr>
        <sz val="12"/>
        <rFont val="Calibri"/>
        <charset val="134"/>
      </rPr>
      <t>OCC(O)CONC(=O)C1=C(NC2=CC=C(I)C=C2F)C(=C(F)C=C1)F</t>
    </r>
  </si>
  <si>
    <r>
      <rPr>
        <sz val="12"/>
        <rFont val="Calibri"/>
        <charset val="134"/>
      </rPr>
      <t>S1038</t>
    </r>
  </si>
  <si>
    <r>
      <rPr>
        <sz val="12"/>
        <rFont val="Calibri"/>
        <charset val="134"/>
      </rPr>
      <t>PI-103</t>
    </r>
  </si>
  <si>
    <r>
      <rPr>
        <sz val="12"/>
        <color rgb="FF000000"/>
        <rFont val="Calibri"/>
        <charset val="134"/>
      </rPr>
      <t>c5</t>
    </r>
  </si>
  <si>
    <r>
      <rPr>
        <sz val="12"/>
        <rFont val="Calibri"/>
        <charset val="134"/>
      </rPr>
      <t>Apoptosis related,Autophagy,DNA-PK,mTOR,PI3K</t>
    </r>
  </si>
  <si>
    <r>
      <rPr>
        <sz val="12"/>
        <rFont val="Calibri"/>
        <charset val="134"/>
      </rPr>
      <t>PI-103 is a multi-targeted PI3K inhibitor for p110α/β/δ/γ with IC50 of 2 nM/3 nM/3 nM/15 nM in cell-free assays, less potent to mTOR/DNA-PK with IC50 of 30 nM/23 nM. PI-103 induces apoptosis in murine T-cell Lymphoma.</t>
    </r>
  </si>
  <si>
    <t>371935-74-9</t>
  </si>
  <si>
    <r>
      <rPr>
        <sz val="12"/>
        <rFont val="Calibri"/>
        <charset val="134"/>
      </rPr>
      <t>http://selleckchem.com/products/PI-103.html</t>
    </r>
  </si>
  <si>
    <r>
      <rPr>
        <sz val="12"/>
        <rFont val="Calibri"/>
        <charset val="134"/>
      </rPr>
      <t>C19H16N4O3</t>
    </r>
  </si>
  <si>
    <r>
      <rPr>
        <sz val="12"/>
        <rFont val="Calibri"/>
        <charset val="134"/>
      </rPr>
      <t>OC1=CC(=CC=C1)C2=NC3=C(OC4=C3C=CC=N4)C(=N2)N5CCOCC5</t>
    </r>
  </si>
  <si>
    <r>
      <rPr>
        <sz val="12"/>
        <rFont val="Calibri"/>
        <charset val="134"/>
      </rPr>
      <t>S1039</t>
    </r>
  </si>
  <si>
    <r>
      <rPr>
        <sz val="12"/>
        <rFont val="Calibri"/>
        <charset val="134"/>
      </rPr>
      <t>Rapamycin (AY-22989)</t>
    </r>
  </si>
  <si>
    <r>
      <rPr>
        <sz val="12"/>
        <color rgb="FF000000"/>
        <rFont val="Calibri"/>
        <charset val="134"/>
      </rPr>
      <t>d5</t>
    </r>
  </si>
  <si>
    <r>
      <rPr>
        <sz val="12"/>
        <rFont val="Calibri"/>
        <charset val="134"/>
      </rPr>
      <t>Antineoplastic and Immunosuppressive Antibiotics,Autophagy,mTOR</t>
    </r>
  </si>
  <si>
    <r>
      <rPr>
        <sz val="12"/>
        <rFont val="Calibri"/>
        <charset val="134"/>
      </rPr>
      <t>Rapamycin (AY-22989, Rapamune, Sirolimus, NSC-2260804,AY-22989) is a specific mTOR inhibitor with IC50 of ~0.1 nM HEK293 cells.</t>
    </r>
  </si>
  <si>
    <t>53123-88-9</t>
  </si>
  <si>
    <r>
      <rPr>
        <sz val="12"/>
        <rFont val="Calibri"/>
        <charset val="134"/>
      </rPr>
      <t>http://selleckchem.com/products/Rapamycin.html</t>
    </r>
  </si>
  <si>
    <r>
      <rPr>
        <sz val="12"/>
        <rFont val="Calibri"/>
        <charset val="134"/>
      </rPr>
      <t>C51H79NO13</t>
    </r>
  </si>
  <si>
    <r>
      <rPr>
        <sz val="12"/>
        <rFont val="Calibri"/>
        <charset val="134"/>
      </rPr>
      <t>Rapamune, Sirolimus, NSC-2260804,AY-22989</t>
    </r>
  </si>
  <si>
    <r>
      <rPr>
        <sz val="12"/>
        <rFont val="Calibri"/>
        <charset val="134"/>
      </rPr>
      <t>COC1CC(CCC1O)CC(C)C2CC(=O)C(C)\C=C(/C)C(O)C(OC)C(=O)C(C)CC(C)/C=C/C=C/C=C(C)/C(CC3CCC(C)C(O)(O3)C(=O)C(=O)N4CCCCC4C(=O)O2)OC</t>
    </r>
  </si>
  <si>
    <r>
      <rPr>
        <sz val="12"/>
        <rFont val="Calibri"/>
        <charset val="134"/>
      </rPr>
      <t>S1040</t>
    </r>
  </si>
  <si>
    <r>
      <rPr>
        <sz val="12"/>
        <rFont val="Calibri"/>
        <charset val="134"/>
      </rPr>
      <t>Sorafenib (BAY 43-9006) tosylate</t>
    </r>
  </si>
  <si>
    <r>
      <rPr>
        <sz val="12"/>
        <color rgb="FF000000"/>
        <rFont val="Calibri"/>
        <charset val="134"/>
      </rPr>
      <t>e5</t>
    </r>
  </si>
  <si>
    <r>
      <rPr>
        <sz val="12"/>
        <rFont val="Calibri"/>
        <charset val="134"/>
      </rPr>
      <t>Apoptosis related,Autophagy,c-Kit,Ferroptosis,FGFR,FLT3,PDGFR,Raf,VEGFR</t>
    </r>
  </si>
  <si>
    <r>
      <rPr>
        <sz val="12"/>
        <rFont val="Calibri"/>
        <charset val="134"/>
      </rPr>
      <t>Sorafenib tosylate (BAY 43-9006 tosylate,NSC-724772 tosylate)</t>
    </r>
    <r>
      <rPr>
        <sz val="12"/>
        <rFont val="Calibri"/>
        <charset val="134"/>
      </rPr>
      <t xml:space="preserve">  </t>
    </r>
    <r>
      <rPr>
        <sz val="12"/>
        <rFont val="Calibri"/>
        <charset val="134"/>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</si>
  <si>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</si>
  <si>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r>
      <rPr>
        <sz val="12"/>
        <rFont val="Calibri"/>
        <charset val="134"/>
      </rPr>
      <t>http://selleckchem.com/products/Sorafenib-Tosylate.html</t>
    </r>
  </si>
  <si>
    <r>
      <rPr>
        <sz val="12"/>
        <rFont val="Calibri"/>
        <charset val="134"/>
      </rPr>
      <t>C21H16ClF3N4O3.C7H8O3S</t>
    </r>
  </si>
  <si>
    <r>
      <rPr>
        <sz val="12"/>
        <rFont val="Calibri"/>
        <charset val="134"/>
      </rPr>
      <t>Tosylate</t>
    </r>
  </si>
  <si>
    <r>
      <rPr>
        <sz val="12"/>
        <rFont val="Calibri"/>
        <charset val="134"/>
      </rPr>
      <t>BAY 43-9006 tosylate,NSC-724772 tosylate</t>
    </r>
  </si>
  <si>
    <r>
      <rPr>
        <sz val="12"/>
        <rFont val="Calibri"/>
        <charset val="134"/>
      </rPr>
      <t>CNC(=O)C1=CC(=CC=N1)OC2=CC=C(NC(=O)NC3=CC=C(Cl)C(=C3)C(F)(F)F)C=C2.CC4=CC=C(C=C4)[S](O)(=O)=O</t>
    </r>
  </si>
  <si>
    <r>
      <rPr>
        <sz val="12"/>
        <rFont val="Calibri"/>
        <charset val="134"/>
      </rPr>
      <t>S1041</t>
    </r>
  </si>
  <si>
    <r>
      <rPr>
        <sz val="12"/>
        <rFont val="Calibri"/>
        <charset val="134"/>
      </rPr>
      <t>STF-62247</t>
    </r>
  </si>
  <si>
    <r>
      <rPr>
        <sz val="12"/>
        <color rgb="FF000000"/>
        <rFont val="Calibri"/>
        <charset val="134"/>
      </rPr>
      <t>f5</t>
    </r>
  </si>
  <si>
    <r>
      <rPr>
        <sz val="12"/>
        <rFont val="Calibri"/>
        <charset val="134"/>
      </rPr>
      <t>Autophagy</t>
    </r>
  </si>
  <si>
    <r>
      <rPr>
        <sz val="12"/>
        <rFont val="Calibri"/>
        <charset val="134"/>
      </rPr>
      <t>STF-62247 is a molecule targeting VHL-deficient renal cell carcinoma that induces autophagy. STF-62247 shows selective toxicity and growth inhibition of renal cells lacking VHL; 25-fold greater sensitivity observed for cells with VHL deficiency compared to wild-type (VHL+).</t>
    </r>
  </si>
  <si>
    <t>315702-99-9</t>
  </si>
  <si>
    <r>
      <rPr>
        <sz val="12"/>
        <rFont val="Calibri"/>
        <charset val="134"/>
      </rPr>
      <t>http://selleckchem.com/products/STF-62247.html</t>
    </r>
  </si>
  <si>
    <r>
      <rPr>
        <sz val="12"/>
        <rFont val="Calibri"/>
        <charset val="134"/>
      </rPr>
      <t>C15H13N3S</t>
    </r>
  </si>
  <si>
    <r>
      <rPr>
        <sz val="12"/>
        <rFont val="Calibri"/>
        <charset val="134"/>
      </rPr>
      <t>CC1=CC(=CC=C1)NC2=NC(=CS2)C3=CC=NC=C3</t>
    </r>
  </si>
  <si>
    <r>
      <rPr>
        <sz val="12"/>
        <rFont val="Calibri"/>
        <charset val="134"/>
      </rPr>
      <t>S1042</t>
    </r>
  </si>
  <si>
    <r>
      <rPr>
        <sz val="12"/>
        <rFont val="Calibri"/>
        <charset val="134"/>
      </rPr>
      <t>Sunitinib (SU11248) malate</t>
    </r>
  </si>
  <si>
    <r>
      <rPr>
        <sz val="12"/>
        <color rgb="FF000000"/>
        <rFont val="Calibri"/>
        <charset val="134"/>
      </rPr>
      <t>g5</t>
    </r>
  </si>
  <si>
    <r>
      <rPr>
        <sz val="12"/>
        <rFont val="Calibri"/>
        <charset val="134"/>
      </rPr>
      <t>Apoptosis related,c-Kit,IRE1,Mitophagy,PDGFR,VEGFR</t>
    </r>
  </si>
  <si>
    <r>
      <rPr>
        <sz val="12"/>
        <rFont val="Calibri"/>
        <charset val="134"/>
      </rPr>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r>
  </si>
  <si>
    <t>341031-54-7</t>
  </si>
  <si>
    <r>
      <rPr>
        <sz val="12"/>
        <rFont val="Calibri"/>
        <charset val="134"/>
      </rPr>
      <t>http://selleckchem.com/products/Sunitinib-Malate-(Sutent).html</t>
    </r>
  </si>
  <si>
    <r>
      <rPr>
        <sz val="12"/>
        <rFont val="Calibri"/>
        <charset val="134"/>
      </rPr>
      <t>C22H27FN4O2.C4H6O5</t>
    </r>
  </si>
  <si>
    <r>
      <rPr>
        <sz val="12"/>
        <rFont val="Calibri"/>
        <charset val="134"/>
      </rPr>
      <t>Malate</t>
    </r>
  </si>
  <si>
    <r>
      <rPr>
        <sz val="12"/>
        <rFont val="Calibri"/>
        <charset val="134"/>
      </rPr>
      <t>CCN(CC)CCNC(=O)C1=C(C)[NH]C(=C1C)/C=C/2C(=O)NC3=CC=C(F)C=C23.OC(CC(O)=O)C(O)=O</t>
    </r>
  </si>
  <si>
    <r>
      <rPr>
        <sz val="12"/>
        <rFont val="Calibri"/>
        <charset val="134"/>
      </rPr>
      <t>S1044</t>
    </r>
  </si>
  <si>
    <r>
      <rPr>
        <sz val="12"/>
        <rFont val="Calibri"/>
        <charset val="134"/>
      </rPr>
      <t>Temsirolimus (CCI-779)</t>
    </r>
  </si>
  <si>
    <r>
      <rPr>
        <sz val="12"/>
        <color rgb="FF000000"/>
        <rFont val="Calibri"/>
        <charset val="134"/>
      </rPr>
      <t>h5</t>
    </r>
  </si>
  <si>
    <r>
      <rPr>
        <sz val="12"/>
        <rFont val="Calibri"/>
        <charset val="134"/>
      </rPr>
      <t>Apoptosis related,Autophagy,mTOR</t>
    </r>
  </si>
  <si>
    <r>
      <rPr>
        <sz val="12"/>
        <rFont val="Calibri"/>
        <charset val="134"/>
      </rPr>
      <t>Temsirolimus (CCI-779, NSC 683864) is a specific mTOR inhibitor with IC50 of 1.76 μM in a cell-free assay. Temsirolimus induces autophagy and apoptosis.</t>
    </r>
  </si>
  <si>
    <t>162635-04-3</t>
  </si>
  <si>
    <r>
      <rPr>
        <sz val="12"/>
        <rFont val="Calibri"/>
        <charset val="134"/>
      </rPr>
      <t>http://selleckchem.com/products/Temsirolimus.html</t>
    </r>
  </si>
  <si>
    <r>
      <rPr>
        <sz val="12"/>
        <rFont val="Calibri"/>
        <charset val="134"/>
      </rPr>
      <t>C56H87NO16</t>
    </r>
  </si>
  <si>
    <r>
      <rPr>
        <sz val="12"/>
        <rFont val="Calibri"/>
        <charset val="134"/>
      </rPr>
      <t>NSC 683864,CCI-779</t>
    </r>
  </si>
  <si>
    <r>
      <rPr>
        <sz val="12"/>
        <rFont val="Calibri"/>
        <charset val="134"/>
      </rPr>
      <t>COC1CC(CCC1OC(=O)C(C)(CO)CO)CC(C)C2CC(=O)C(C)\C=C(C)\C(O)C(OC)C(=O)C(C)CC(C)/C=C/C=C/C=C(C)/C(CC3CCC(C)C(O)(O3)C(=O)C(=O)N4CCCCC4C(=O)O2)OC</t>
    </r>
  </si>
  <si>
    <r>
      <rPr>
        <sz val="12"/>
        <rFont val="Calibri"/>
        <charset val="134"/>
      </rPr>
      <t>S1047</t>
    </r>
  </si>
  <si>
    <r>
      <rPr>
        <sz val="12"/>
        <rFont val="Calibri"/>
        <charset val="134"/>
      </rPr>
      <t>Vorinostat (SAHA)</t>
    </r>
  </si>
  <si>
    <r>
      <rPr>
        <sz val="12"/>
        <color rgb="FF000000"/>
        <rFont val="Calibri"/>
        <charset val="134"/>
      </rPr>
      <t>a6</t>
    </r>
  </si>
  <si>
    <r>
      <rPr>
        <sz val="12"/>
        <rFont val="Calibri"/>
        <charset val="134"/>
      </rPr>
      <t>Autophagy,HDAC,HPV</t>
    </r>
  </si>
  <si>
    <r>
      <rPr>
        <sz val="12"/>
        <rFont val="Calibri"/>
        <charset val="134"/>
      </rPr>
      <t>Vorinostat (SAHA,MK0683, Suberoylanilide hydroxamic acid, Zolinza) is an HDAC inhibitor with IC50 of ~10 nM in a cell-free assay. Vorinostat abrogates productive HPV-18 DNA amplification.</t>
    </r>
  </si>
  <si>
    <t>149647-78-9</t>
  </si>
  <si>
    <r>
      <rPr>
        <sz val="12"/>
        <rFont val="Calibri"/>
        <charset val="134"/>
      </rPr>
      <t>http://selleckchem.com/products/Vorinostat-saha.html</t>
    </r>
  </si>
  <si>
    <r>
      <rPr>
        <sz val="12"/>
        <rFont val="Calibri"/>
        <charset val="134"/>
      </rPr>
      <t>C14H20N2O3</t>
    </r>
  </si>
  <si>
    <r>
      <rPr>
        <sz val="12"/>
        <rFont val="Calibri"/>
        <charset val="134"/>
      </rPr>
      <t>SAHA,MK0683, Suberoylanilide hydroxamic acid, Zolinza</t>
    </r>
  </si>
  <si>
    <r>
      <rPr>
        <sz val="12"/>
        <rFont val="Calibri"/>
        <charset val="134"/>
      </rPr>
      <t>ONC(=O)CCCCCCC(=O)NC1=CC=CC=C1</t>
    </r>
  </si>
  <si>
    <r>
      <rPr>
        <sz val="12"/>
        <rFont val="Calibri"/>
        <charset val="134"/>
      </rPr>
      <t>S1048</t>
    </r>
  </si>
  <si>
    <r>
      <rPr>
        <sz val="12"/>
        <rFont val="Calibri"/>
        <charset val="134"/>
      </rPr>
      <t>Tozasertib</t>
    </r>
  </si>
  <si>
    <r>
      <rPr>
        <sz val="12"/>
        <color rgb="FF000000"/>
        <rFont val="Calibri"/>
        <charset val="134"/>
      </rPr>
      <t>b6</t>
    </r>
  </si>
  <si>
    <r>
      <rPr>
        <sz val="12"/>
        <rFont val="Calibri"/>
        <charset val="134"/>
      </rPr>
      <t>Aurora Kinase,Autophagy,Bcr-Abl,FLT3</t>
    </r>
  </si>
  <si>
    <r>
      <rPr>
        <sz val="12"/>
        <rFont val="Calibri"/>
        <charset val="134"/>
      </rPr>
      <t>Cell Cycle</t>
    </r>
  </si>
  <si>
    <r>
      <rPr>
        <sz val="12"/>
        <rFont val="Calibri"/>
        <charset val="134"/>
      </rPr>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r>
  </si>
  <si>
    <t>639089-54-6</t>
  </si>
  <si>
    <r>
      <rPr>
        <sz val="12"/>
        <rFont val="Calibri"/>
        <charset val="134"/>
      </rPr>
      <t>http://selleckchem.com/products/VX-680(MK-0457).html</t>
    </r>
  </si>
  <si>
    <r>
      <rPr>
        <sz val="12"/>
        <rFont val="Calibri"/>
        <charset val="134"/>
      </rPr>
      <t>C23H28N8OS</t>
    </r>
  </si>
  <si>
    <r>
      <rPr>
        <sz val="12"/>
        <rFont val="Calibri"/>
        <charset val="134"/>
      </rPr>
      <t>VX-680, MK-0457</t>
    </r>
  </si>
  <si>
    <r>
      <rPr>
        <sz val="12"/>
        <rFont val="Calibri"/>
        <charset val="134"/>
      </rPr>
      <t>CN1CCN(CC1)C2=NC(=NC(=C2)NC3=N[NH]C(=C3)C)SC4=CC=C(NC(=O)C5CC5)C=C4</t>
    </r>
  </si>
  <si>
    <r>
      <rPr>
        <sz val="12"/>
        <rFont val="Calibri"/>
        <charset val="134"/>
      </rPr>
      <t>S1049</t>
    </r>
  </si>
  <si>
    <r>
      <rPr>
        <sz val="12"/>
        <rFont val="Calibri"/>
        <charset val="134"/>
      </rPr>
      <t>Y-27632 2HCl</t>
    </r>
  </si>
  <si>
    <r>
      <rPr>
        <sz val="12"/>
        <color rgb="FF000000"/>
        <rFont val="Calibri"/>
        <charset val="134"/>
      </rPr>
      <t>c6</t>
    </r>
  </si>
  <si>
    <r>
      <rPr>
        <sz val="12"/>
        <rFont val="Calibri"/>
        <charset val="134"/>
      </rPr>
      <t>Autophagy,ROCK</t>
    </r>
  </si>
  <si>
    <r>
      <rPr>
        <sz val="12"/>
        <rFont val="Calibri"/>
        <charset val="134"/>
      </rPr>
      <t>Y-27632 2HCl is a selective ROCK1 and ROCK2 inhibitor with a Ki of 140 nM and 300nM in a cell-free assay, exhibits &gt;200-fold selectivity over other kinases, including PKC, cAMP-dependent protein kinase, MLCK and PAK.</t>
    </r>
  </si>
  <si>
    <t>129830-38-2</t>
  </si>
  <si>
    <r>
      <rPr>
        <sz val="12"/>
        <rFont val="Calibri"/>
        <charset val="134"/>
      </rPr>
      <t>http://selleckchem.com/products/Y-27632.html</t>
    </r>
  </si>
  <si>
    <r>
      <rPr>
        <sz val="12"/>
        <rFont val="Calibri"/>
        <charset val="134"/>
      </rPr>
      <t>C14H21N3O.2HCl</t>
    </r>
  </si>
  <si>
    <r>
      <rPr>
        <sz val="12"/>
        <rFont val="Calibri"/>
        <charset val="134"/>
      </rPr>
      <t>Dihydrochloride</t>
    </r>
  </si>
  <si>
    <r>
      <rPr>
        <sz val="12"/>
        <rFont val="Calibri"/>
        <charset val="134"/>
      </rPr>
      <t>Cl.Cl.CC(N)C1CCC(CC1)C(=O)NC2=CC=NC=C2</t>
    </r>
  </si>
  <si>
    <r>
      <rPr>
        <sz val="12"/>
        <rFont val="Calibri"/>
        <charset val="134"/>
      </rPr>
      <t>S1052</t>
    </r>
  </si>
  <si>
    <r>
      <rPr>
        <sz val="12"/>
        <rFont val="Calibri"/>
        <charset val="134"/>
      </rPr>
      <t>Elesclomol (STA-4783)</t>
    </r>
  </si>
  <si>
    <r>
      <rPr>
        <sz val="12"/>
        <color rgb="FF000000"/>
        <rFont val="Calibri"/>
        <charset val="134"/>
      </rPr>
      <t>d6</t>
    </r>
  </si>
  <si>
    <r>
      <rPr>
        <sz val="12"/>
        <rFont val="Calibri"/>
        <charset val="134"/>
      </rPr>
      <t>Apoptosis related,HSP (HSP90)</t>
    </r>
  </si>
  <si>
    <r>
      <rPr>
        <sz val="12"/>
        <rFont val="Calibri"/>
        <charset val="134"/>
      </rPr>
      <t>Cytoskeletal Signaling</t>
    </r>
  </si>
  <si>
    <r>
      <rPr>
        <sz val="12"/>
        <rFont val="Calibri"/>
        <charset val="134"/>
      </rPr>
      <t>Elesclomol (STA-4783) is a novel potent oxidative stress inducer that elicits pro-apoptosis events among tumor cells. Phase 3.Elesclomol specifically binds ferredoxin 1 (FDX1) α2/α3 helices and β5 strand and inhibits FDX1-mediated Fe-S cluster biosynthesis.</t>
    </r>
  </si>
  <si>
    <t>488832-69-5</t>
  </si>
  <si>
    <r>
      <rPr>
        <sz val="12"/>
        <rFont val="Calibri"/>
        <charset val="134"/>
      </rPr>
      <t>http://selleckchem.com/products/Elesclomol.html</t>
    </r>
  </si>
  <si>
    <r>
      <rPr>
        <sz val="12"/>
        <rFont val="Calibri"/>
        <charset val="134"/>
      </rPr>
      <t>C19H20N4O2S2</t>
    </r>
  </si>
  <si>
    <r>
      <rPr>
        <sz val="12"/>
        <rFont val="Calibri"/>
        <charset val="134"/>
      </rPr>
      <t>CN(NC(=O)CC(=O)NN(C)C(=S)C1=CC=CC=C1)C(=S)C2=CC=CC=C2</t>
    </r>
  </si>
  <si>
    <r>
      <rPr>
        <sz val="12"/>
        <rFont val="Calibri"/>
        <charset val="134"/>
      </rPr>
      <t>S1053</t>
    </r>
  </si>
  <si>
    <r>
      <rPr>
        <sz val="12"/>
        <rFont val="Calibri"/>
        <charset val="134"/>
      </rPr>
      <t>Entinostat (MS-275)</t>
    </r>
  </si>
  <si>
    <r>
      <rPr>
        <sz val="12"/>
        <color rgb="FF000000"/>
        <rFont val="Calibri"/>
        <charset val="134"/>
      </rPr>
      <t>e6</t>
    </r>
  </si>
  <si>
    <r>
      <rPr>
        <sz val="12"/>
        <rFont val="Calibri"/>
        <charset val="134"/>
      </rPr>
      <t>Apoptosis related,Autophagy,HDAC</t>
    </r>
  </si>
  <si>
    <r>
      <rPr>
        <sz val="12"/>
        <rFont val="Calibri"/>
        <charset val="134"/>
      </rPr>
      <t>Entinostat (MS-275, SNDX-275) strongly inhibits HDAC1 and HDAC3 with IC50 of 0.51 μM and 1.7 μM in cell-free assays, compared with HDACs 4, 6, 8, and 10. Entinostat induces autophagy and apoptosis. Phase 3.</t>
    </r>
  </si>
  <si>
    <t>209783-80-2</t>
  </si>
  <si>
    <r>
      <rPr>
        <sz val="12"/>
        <rFont val="Calibri"/>
        <charset val="134"/>
      </rPr>
      <t>http://selleckchem.com/products/MS-275.html</t>
    </r>
  </si>
  <si>
    <r>
      <rPr>
        <sz val="12"/>
        <rFont val="Calibri"/>
        <charset val="134"/>
      </rPr>
      <t>C21H20N4O3</t>
    </r>
  </si>
  <si>
    <r>
      <rPr>
        <sz val="12"/>
        <rFont val="Calibri"/>
        <charset val="134"/>
      </rPr>
      <t>SNDX-275</t>
    </r>
  </si>
  <si>
    <r>
      <rPr>
        <sz val="12"/>
        <rFont val="Calibri"/>
        <charset val="134"/>
      </rPr>
      <t>NC1=CC=CC=C1NC(=O)C2=CC=C(CNC(=O)OCC3=CN=CC=C3)C=C2</t>
    </r>
  </si>
  <si>
    <r>
      <rPr>
        <sz val="12"/>
        <rFont val="Calibri"/>
        <charset val="134"/>
      </rPr>
      <t>S1055</t>
    </r>
  </si>
  <si>
    <r>
      <rPr>
        <sz val="12"/>
        <rFont val="Calibri"/>
        <charset val="134"/>
      </rPr>
      <t>Enzastaurin (LY317615)</t>
    </r>
  </si>
  <si>
    <r>
      <rPr>
        <sz val="12"/>
        <color rgb="FF000000"/>
        <rFont val="Calibri"/>
        <charset val="134"/>
      </rPr>
      <t>f6</t>
    </r>
  </si>
  <si>
    <r>
      <rPr>
        <sz val="12"/>
        <rFont val="Calibri"/>
        <charset val="134"/>
      </rPr>
      <t>PKC</t>
    </r>
  </si>
  <si>
    <r>
      <rPr>
        <sz val="12"/>
        <rFont val="Calibri"/>
        <charset val="134"/>
      </rPr>
      <t>TGF-beta/Smad</t>
    </r>
  </si>
  <si>
    <r>
      <rPr>
        <sz val="12"/>
        <rFont val="Calibri"/>
        <charset val="134"/>
      </rPr>
      <t>Enzastaurin (LY317615) is a potent PKCβ selective inhibitor with IC50 of 6 nM in cell-free assays, 6- to 20-fold selectivity against PKCα, PKCγ and PKCε. Phase 3.</t>
    </r>
  </si>
  <si>
    <t>170364-57-5</t>
  </si>
  <si>
    <r>
      <rPr>
        <sz val="12"/>
        <rFont val="Calibri"/>
        <charset val="134"/>
      </rPr>
      <t>http://selleckchem.com/products/Enzastaurin.html</t>
    </r>
  </si>
  <si>
    <r>
      <rPr>
        <sz val="12"/>
        <rFont val="Calibri"/>
        <charset val="134"/>
      </rPr>
      <t>C32H29N5O2</t>
    </r>
  </si>
  <si>
    <r>
      <rPr>
        <sz val="12"/>
        <rFont val="Calibri"/>
        <charset val="134"/>
      </rPr>
      <t>C[N]1C=C(C2=CC=CC=C12)C3=C(C(=O)NC3=O)C4=C[N](C5CCN(CC5)CC6=NC=CC=C6)C7=CC=CC=C47</t>
    </r>
  </si>
  <si>
    <r>
      <rPr>
        <sz val="12"/>
        <rFont val="Calibri"/>
        <charset val="134"/>
      </rPr>
      <t>S1056</t>
    </r>
  </si>
  <si>
    <r>
      <rPr>
        <sz val="12"/>
        <rFont val="Calibri"/>
        <charset val="134"/>
      </rPr>
      <t>AC480 (BMS-599626)</t>
    </r>
  </si>
  <si>
    <r>
      <rPr>
        <sz val="12"/>
        <color rgb="FF000000"/>
        <rFont val="Calibri"/>
        <charset val="134"/>
      </rPr>
      <t>g6</t>
    </r>
  </si>
  <si>
    <r>
      <rPr>
        <sz val="12"/>
        <rFont val="Calibri"/>
        <charset val="134"/>
      </rPr>
      <t>AC480 (BMS-599626) is a selective and efficacious inhibitor of HER1 and HER2 with IC50 of 20 nM and 30 nM, ~8-fold less potent to HER4, &gt;100-fold to VEGFR2, c-Kit, Lck, MET etc. Phase 1.</t>
    </r>
  </si>
  <si>
    <t>714971-09-2</t>
  </si>
  <si>
    <r>
      <rPr>
        <sz val="12"/>
        <rFont val="Calibri"/>
        <charset val="134"/>
      </rPr>
      <t>http://selleckchem.com/products/BMS-599626.html</t>
    </r>
  </si>
  <si>
    <r>
      <rPr>
        <sz val="12"/>
        <rFont val="Calibri"/>
        <charset val="134"/>
      </rPr>
      <t>C27H27FN8O3</t>
    </r>
  </si>
  <si>
    <r>
      <rPr>
        <sz val="12"/>
        <rFont val="Calibri"/>
        <charset val="134"/>
      </rPr>
      <t>CC1=C2[N](C=C1NC(=O)OCC3COCCN3)N=CN=C2NC4=CC5=C(C=C4)[N](CC6=CC=CC(=C6)F)N=C5</t>
    </r>
  </si>
  <si>
    <r>
      <rPr>
        <sz val="12"/>
        <rFont val="Calibri"/>
        <charset val="134"/>
      </rPr>
      <t>S1057</t>
    </r>
  </si>
  <si>
    <r>
      <rPr>
        <sz val="12"/>
        <rFont val="Calibri"/>
        <charset val="134"/>
      </rPr>
      <t>Obatoclax Mesylate (GX15-070)</t>
    </r>
  </si>
  <si>
    <r>
      <rPr>
        <sz val="12"/>
        <color rgb="FF000000"/>
        <rFont val="Calibri"/>
        <charset val="134"/>
      </rPr>
      <t>h6</t>
    </r>
  </si>
  <si>
    <r>
      <rPr>
        <sz val="12"/>
        <rFont val="Calibri"/>
        <charset val="134"/>
      </rPr>
      <t>Autophagy,Bcl-2</t>
    </r>
  </si>
  <si>
    <r>
      <rPr>
        <sz val="12"/>
        <rFont val="Calibri"/>
        <charset val="134"/>
      </rPr>
      <t>Obatoclax Mesylate (GX15-070) is an antagonist of Bcl-2 with Ki of 0.22 μM in a cell-free assay, can assist in overcoming MCL-1 mediated resistance to apoptosis.</t>
    </r>
  </si>
  <si>
    <t>803712-79-0</t>
  </si>
  <si>
    <r>
      <rPr>
        <sz val="12"/>
        <rFont val="Calibri"/>
        <charset val="134"/>
      </rPr>
      <t>http://selleckchem.com/products/Obatoclax-Mesylate.html</t>
    </r>
  </si>
  <si>
    <r>
      <rPr>
        <sz val="12"/>
        <rFont val="Calibri"/>
        <charset val="134"/>
      </rPr>
      <t>C20H19N3O.CH4O3S</t>
    </r>
  </si>
  <si>
    <r>
      <rPr>
        <sz val="12"/>
        <rFont val="Calibri"/>
        <charset val="134"/>
      </rPr>
      <t>COC\1=CC(=NC1=C\C2=C(C)C=C(C)[NH]2)C3=CC4=CC=CC=C4[NH]3.C[S](O)(=O)=O</t>
    </r>
  </si>
  <si>
    <r>
      <rPr>
        <sz val="12"/>
        <rFont val="Calibri"/>
        <charset val="134"/>
      </rPr>
      <t>S1060</t>
    </r>
  </si>
  <si>
    <r>
      <rPr>
        <sz val="12"/>
        <rFont val="Calibri"/>
        <charset val="134"/>
      </rPr>
      <t>Olaparib (AZD2281)</t>
    </r>
  </si>
  <si>
    <r>
      <rPr>
        <sz val="12"/>
        <color rgb="FF000000"/>
        <rFont val="Calibri"/>
        <charset val="134"/>
      </rPr>
      <t>a7</t>
    </r>
  </si>
  <si>
    <r>
      <rPr>
        <sz val="12"/>
        <rFont val="Calibri"/>
        <charset val="134"/>
      </rPr>
      <t>Autophagy,Mitophagy,PARP</t>
    </r>
  </si>
  <si>
    <r>
      <rPr>
        <sz val="12"/>
        <rFont val="Calibri"/>
        <charset val="134"/>
      </rPr>
      <t>Olaparib (AZD2281, KU0059436) is a selective inhibitor of PARP1/2 with IC50 of 5 nM/1 nM in cell-free assays, 300-times less effective against tankyrase-1. Olaparib induces significant autophagy that is associated with mitophagy in cells with BRCA mutations.</t>
    </r>
  </si>
  <si>
    <t>763113-22-0</t>
  </si>
  <si>
    <r>
      <rPr>
        <sz val="12"/>
        <rFont val="Calibri"/>
        <charset val="134"/>
      </rPr>
      <t>http://selleckchem.com/products/AZD2281(Olaparib).html</t>
    </r>
  </si>
  <si>
    <r>
      <rPr>
        <sz val="12"/>
        <rFont val="Calibri"/>
        <charset val="134"/>
      </rPr>
      <t>C24H23FN4O3</t>
    </r>
  </si>
  <si>
    <r>
      <rPr>
        <sz val="12"/>
        <rFont val="Calibri"/>
        <charset val="134"/>
      </rPr>
      <t>Ku-0059436</t>
    </r>
  </si>
  <si>
    <r>
      <rPr>
        <sz val="12"/>
        <rFont val="Calibri"/>
        <charset val="134"/>
      </rPr>
      <t>FC1=C(C=C(CC2=NNC(=O)C3=C2C=CC=C3)C=C1)C(=O)N4CCN(CC4)C(=O)C5CC5</t>
    </r>
  </si>
  <si>
    <r>
      <rPr>
        <sz val="12"/>
        <rFont val="Calibri"/>
        <charset val="134"/>
      </rPr>
      <t>S1061</t>
    </r>
  </si>
  <si>
    <r>
      <rPr>
        <sz val="12"/>
        <rFont val="Calibri"/>
        <charset val="134"/>
      </rPr>
      <t>Nutlin-3</t>
    </r>
  </si>
  <si>
    <r>
      <rPr>
        <sz val="12"/>
        <color rgb="FF000000"/>
        <rFont val="Calibri"/>
        <charset val="134"/>
      </rPr>
      <t>b7</t>
    </r>
  </si>
  <si>
    <r>
      <rPr>
        <sz val="12"/>
        <rFont val="Calibri"/>
        <charset val="134"/>
      </rPr>
      <t>E3 Ligase ,MDM2/MDMX</t>
    </r>
  </si>
  <si>
    <r>
      <rPr>
        <sz val="12"/>
        <rFont val="Calibri"/>
        <charset val="134"/>
      </rPr>
      <t>Nutlin-3 is a potent and selective Mdm2 (RING finger-dependent ubiquitin protein ligase for itself and p53) antagonist with IC50 of 90 nM in a cell-free assay; stabilizes p73 in p53-deficient cells.</t>
    </r>
  </si>
  <si>
    <t>890090-75-2</t>
  </si>
  <si>
    <r>
      <rPr>
        <sz val="12"/>
        <rFont val="Calibri"/>
        <charset val="134"/>
      </rPr>
      <t>http://selleckchem.com/products/Nutlin-3.html</t>
    </r>
  </si>
  <si>
    <r>
      <rPr>
        <sz val="12"/>
        <rFont val="Calibri"/>
        <charset val="134"/>
      </rPr>
      <t>C30H30Cl2N4O4</t>
    </r>
  </si>
  <si>
    <r>
      <rPr>
        <sz val="12"/>
        <rFont val="Calibri"/>
        <charset val="134"/>
      </rPr>
      <t>COC1=CC(=C(C=C1)C2=NC(C(N2C(=O)N3CCNC(=O)C3)C4=CC=C(Cl)C=C4)C5=CC=C(Cl)C=C5)OC(C)C</t>
    </r>
  </si>
  <si>
    <r>
      <rPr>
        <sz val="12"/>
        <rFont val="Calibri"/>
        <charset val="134"/>
      </rPr>
      <t>S1064</t>
    </r>
  </si>
  <si>
    <r>
      <rPr>
        <sz val="12"/>
        <rFont val="Calibri"/>
        <charset val="134"/>
      </rPr>
      <t>Masitinib (AB1010)</t>
    </r>
  </si>
  <si>
    <r>
      <rPr>
        <sz val="12"/>
        <color rgb="FF000000"/>
        <rFont val="Calibri"/>
        <charset val="134"/>
      </rPr>
      <t>c7</t>
    </r>
  </si>
  <si>
    <r>
      <rPr>
        <sz val="12"/>
        <rFont val="Calibri"/>
        <charset val="134"/>
      </rPr>
      <t>c-Kit,PDGFR</t>
    </r>
  </si>
  <si>
    <r>
      <rPr>
        <sz val="12"/>
        <rFont val="Calibri"/>
        <charset val="134"/>
      </rPr>
      <t>Masitinib is a novel inhibitor for Kit (c-Kit) and PDGFRα/β with IC50 of 200 nM and 540 nM/800 nM, weak inhibition to ABL and c-Fms. Phase 3.</t>
    </r>
  </si>
  <si>
    <t>790299-79-5</t>
  </si>
  <si>
    <r>
      <rPr>
        <sz val="12"/>
        <rFont val="Calibri"/>
        <charset val="134"/>
      </rPr>
      <t>http://selleckchem.com/products/Masitinib-(AB1010).html</t>
    </r>
  </si>
  <si>
    <r>
      <rPr>
        <sz val="12"/>
        <rFont val="Calibri"/>
        <charset val="134"/>
      </rPr>
      <t>C28H30N6OS</t>
    </r>
  </si>
  <si>
    <r>
      <rPr>
        <sz val="12"/>
        <rFont val="Calibri"/>
        <charset val="134"/>
      </rPr>
      <t>CN1CCN(CC1)CC2=CC=C(C=C2)C(=O)NC3=CC(=C(C)C=C3)NC4=NC(=CS4)C5=CC=CN=C5</t>
    </r>
  </si>
  <si>
    <r>
      <rPr>
        <sz val="12"/>
        <rFont val="Calibri"/>
        <charset val="134"/>
      </rPr>
      <t>S1065</t>
    </r>
  </si>
  <si>
    <r>
      <rPr>
        <sz val="12"/>
        <rFont val="Calibri"/>
        <charset val="134"/>
      </rPr>
      <t>Pictilisib (GDC-0941)</t>
    </r>
  </si>
  <si>
    <r>
      <rPr>
        <sz val="12"/>
        <color rgb="FF000000"/>
        <rFont val="Calibri"/>
        <charset val="134"/>
      </rPr>
      <t>d7</t>
    </r>
  </si>
  <si>
    <r>
      <rPr>
        <sz val="12"/>
        <rFont val="Calibri"/>
        <charset val="134"/>
      </rPr>
      <t>Apoptosis related,Autophagy,PI3K</t>
    </r>
  </si>
  <si>
    <r>
      <rPr>
        <sz val="12"/>
        <rFont val="Calibri"/>
        <charset val="134"/>
      </rPr>
      <t>Pictilisib (GDC-0941, RG7321) is a potent inhibitor of PI3Kα/δ with IC50 of 3 nM in cell-free assays, with modest selectivity against p110β (11-fold) and p110γ (25-fold). Pictilisib (GDC-0941) induces autophagy and apoptosis. Phase 2.</t>
    </r>
  </si>
  <si>
    <t>957054-30-7</t>
  </si>
  <si>
    <r>
      <rPr>
        <sz val="12"/>
        <rFont val="Calibri"/>
        <charset val="134"/>
      </rPr>
      <t>http://selleckchem.com/products/GDC-0941.html</t>
    </r>
  </si>
  <si>
    <r>
      <rPr>
        <sz val="12"/>
        <rFont val="Calibri"/>
        <charset val="134"/>
      </rPr>
      <t>C23H27N7O3S2</t>
    </r>
  </si>
  <si>
    <r>
      <rPr>
        <sz val="12"/>
        <rFont val="Calibri"/>
        <charset val="134"/>
      </rPr>
      <t>RG7321</t>
    </r>
  </si>
  <si>
    <r>
      <rPr>
        <sz val="12"/>
        <rFont val="Calibri"/>
        <charset val="134"/>
      </rPr>
      <t>C[S](=O)(=O)N1CCN(CC1)CC2=CC3=NC(=NC(=C3S2)N4CCOCC4)C5=CC=CC6=C5C=N[NH]6</t>
    </r>
  </si>
  <si>
    <r>
      <rPr>
        <sz val="12"/>
        <rFont val="Calibri"/>
        <charset val="134"/>
      </rPr>
      <t>S1066</t>
    </r>
  </si>
  <si>
    <r>
      <rPr>
        <sz val="12"/>
        <rFont val="Calibri"/>
        <charset val="134"/>
      </rPr>
      <t>SL-327</t>
    </r>
  </si>
  <si>
    <r>
      <rPr>
        <sz val="12"/>
        <color rgb="FF000000"/>
        <rFont val="Calibri"/>
        <charset val="134"/>
      </rPr>
      <t>e7</t>
    </r>
  </si>
  <si>
    <r>
      <rPr>
        <sz val="12"/>
        <rFont val="Calibri"/>
        <charset val="134"/>
      </rPr>
      <t>SL327 is a selective inhibitor for MEK1/2 with IC50 of 0.18 μM/ 0.22 μM, no activity towards Erk1, MKK3, MKK4, c-JUN, PKC, PKA, or CamKII;capable of transport through the blood-brain barrier.</t>
    </r>
  </si>
  <si>
    <t>305350-87-2</t>
  </si>
  <si>
    <r>
      <rPr>
        <sz val="12"/>
        <rFont val="Calibri"/>
        <charset val="134"/>
      </rPr>
      <t>http://selleckchem.com/products/SL327.html</t>
    </r>
  </si>
  <si>
    <r>
      <rPr>
        <sz val="12"/>
        <rFont val="Calibri"/>
        <charset val="134"/>
      </rPr>
      <t>C16H12F3N3S</t>
    </r>
  </si>
  <si>
    <r>
      <rPr>
        <sz val="12"/>
        <rFont val="Calibri"/>
        <charset val="134"/>
      </rPr>
      <t>NC(\SC1=CC=C(N)C=C1)=C(C#N)/C2=C(C=CC=C2)C(F)(F)F</t>
    </r>
  </si>
  <si>
    <r>
      <rPr>
        <sz val="12"/>
        <rFont val="Calibri"/>
        <charset val="134"/>
      </rPr>
      <t>S1067</t>
    </r>
  </si>
  <si>
    <r>
      <rPr>
        <sz val="12"/>
        <rFont val="Calibri"/>
        <charset val="134"/>
      </rPr>
      <t>SB431542</t>
    </r>
  </si>
  <si>
    <r>
      <rPr>
        <sz val="12"/>
        <color rgb="FF000000"/>
        <rFont val="Calibri"/>
        <charset val="134"/>
      </rPr>
      <t>f7</t>
    </r>
  </si>
  <si>
    <r>
      <rPr>
        <sz val="12"/>
        <rFont val="Calibri"/>
        <charset val="134"/>
      </rPr>
      <t>SB431542 is a potent and selective inhibitor of ALK5 with IC50 of 94 nM in a cell-free assay, 100-fold more selective for ALK5 than p38 MAPK and other kinases.</t>
    </r>
  </si>
  <si>
    <t>301836-41-9</t>
  </si>
  <si>
    <r>
      <rPr>
        <sz val="12"/>
        <rFont val="Calibri"/>
        <charset val="134"/>
      </rPr>
      <t>http://selleckchem.com/products/SB-431542.html</t>
    </r>
  </si>
  <si>
    <r>
      <rPr>
        <sz val="12"/>
        <rFont val="Calibri"/>
        <charset val="134"/>
      </rPr>
      <t>C22H16N4O3</t>
    </r>
  </si>
  <si>
    <r>
      <rPr>
        <sz val="12"/>
        <rFont val="Calibri"/>
        <charset val="134"/>
      </rPr>
      <t>NC(=O)C1=CC=C(C=C1)C2=NC(=C([NH]2)C3=NC=CC=C3)C4=CC5=C(OCO5)C=C4</t>
    </r>
  </si>
  <si>
    <r>
      <rPr>
        <sz val="12"/>
        <rFont val="Calibri"/>
        <charset val="134"/>
      </rPr>
      <t>S1068</t>
    </r>
  </si>
  <si>
    <r>
      <rPr>
        <sz val="12"/>
        <rFont val="Calibri"/>
        <charset val="134"/>
      </rPr>
      <t>Crizotinib (PF-02341066)</t>
    </r>
  </si>
  <si>
    <r>
      <rPr>
        <sz val="12"/>
        <color rgb="FF000000"/>
        <rFont val="Calibri"/>
        <charset val="134"/>
      </rPr>
      <t>g7</t>
    </r>
  </si>
  <si>
    <r>
      <rPr>
        <sz val="12"/>
        <rFont val="Calibri"/>
        <charset val="134"/>
      </rPr>
      <t>ALK,Autophagy,c-Met,ROS1</t>
    </r>
  </si>
  <si>
    <r>
      <rPr>
        <sz val="12"/>
        <rFont val="Calibri"/>
        <charset val="134"/>
      </rPr>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r>
  </si>
  <si>
    <t>877399-52-5</t>
  </si>
  <si>
    <r>
      <rPr>
        <sz val="12"/>
        <rFont val="Calibri"/>
        <charset val="134"/>
      </rPr>
      <t>http://selleckchem.com/products/PF-2341066.html</t>
    </r>
  </si>
  <si>
    <r>
      <rPr>
        <sz val="12"/>
        <rFont val="Calibri"/>
        <charset val="134"/>
      </rPr>
      <t>C21H22Cl2FN5O</t>
    </r>
  </si>
  <si>
    <r>
      <rPr>
        <sz val="12"/>
        <rFont val="Calibri"/>
        <charset val="134"/>
      </rPr>
      <t>PF-02341066</t>
    </r>
  </si>
  <si>
    <r>
      <rPr>
        <sz val="12"/>
        <rFont val="Calibri"/>
        <charset val="134"/>
      </rPr>
      <t>CC(OC1=C(N)N=CC(=C1)C2=C[N](N=C2)C3CCNCC3)C4=C(Cl)C=CC(=C4Cl)F</t>
    </r>
  </si>
  <si>
    <r>
      <rPr>
        <sz val="12"/>
        <rFont val="Calibri"/>
        <charset val="134"/>
      </rPr>
      <t>S1069</t>
    </r>
  </si>
  <si>
    <r>
      <rPr>
        <sz val="12"/>
        <rFont val="Calibri"/>
        <charset val="134"/>
      </rPr>
      <t>Luminespib (NVP-AUY922)</t>
    </r>
  </si>
  <si>
    <r>
      <rPr>
        <sz val="12"/>
        <color rgb="FF000000"/>
        <rFont val="Calibri"/>
        <charset val="134"/>
      </rPr>
      <t>h7</t>
    </r>
  </si>
  <si>
    <r>
      <rPr>
        <sz val="12"/>
        <rFont val="Calibri"/>
        <charset val="134"/>
      </rPr>
      <t>Apoptosis related,Autophagy,HSP (HSP90),IGF-1R</t>
    </r>
  </si>
  <si>
    <r>
      <rPr>
        <sz val="12"/>
        <rFont val="Calibri"/>
        <charset val="134"/>
      </rPr>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r>
  </si>
  <si>
    <t>747412-49-3</t>
  </si>
  <si>
    <r>
      <rPr>
        <sz val="12"/>
        <rFont val="Calibri"/>
        <charset val="134"/>
      </rPr>
      <t>http://selleckchem.com/products/NVP-AUY922.html</t>
    </r>
  </si>
  <si>
    <r>
      <rPr>
        <sz val="12"/>
        <rFont val="Calibri"/>
        <charset val="134"/>
      </rPr>
      <t>C26H31N3O5</t>
    </r>
  </si>
  <si>
    <r>
      <rPr>
        <sz val="12"/>
        <rFont val="Calibri"/>
        <charset val="134"/>
      </rPr>
      <t>AUY-922, VER-52296</t>
    </r>
  </si>
  <si>
    <r>
      <rPr>
        <sz val="12"/>
        <rFont val="Calibri"/>
        <charset val="134"/>
      </rPr>
      <t>CCNC(=O)C1=NOC(=C1C2=CC=C(CN3CCOCC3)C=C2)C4=CC(=C(O)C=C4O)C(C)C</t>
    </r>
  </si>
  <si>
    <r>
      <rPr>
        <sz val="12"/>
        <rFont val="Calibri"/>
        <charset val="134"/>
      </rPr>
      <t>S1070</t>
    </r>
  </si>
  <si>
    <r>
      <rPr>
        <sz val="12"/>
        <rFont val="Calibri"/>
        <charset val="134"/>
      </rPr>
      <t>PHA-665752</t>
    </r>
  </si>
  <si>
    <r>
      <rPr>
        <sz val="12"/>
        <color rgb="FF000000"/>
        <rFont val="Calibri"/>
        <charset val="134"/>
      </rPr>
      <t>a8</t>
    </r>
  </si>
  <si>
    <r>
      <rPr>
        <sz val="12"/>
        <rFont val="Calibri"/>
        <charset val="134"/>
      </rPr>
      <t>c-Met</t>
    </r>
  </si>
  <si>
    <r>
      <rPr>
        <sz val="12"/>
        <rFont val="Calibri"/>
        <charset val="134"/>
      </rPr>
      <t>PHA-665752 is a potent, selective and ATP-competitive c-Met inhibitor with IC50 of 9 nM in cell-free assays,</t>
    </r>
    <r>
      <rPr>
        <sz val="12"/>
        <rFont val="Calibri"/>
        <charset val="134"/>
      </rPr>
      <t xml:space="preserve">  </t>
    </r>
    <r>
      <rPr>
        <sz val="12"/>
        <rFont val="Calibri"/>
        <charset val="134"/>
      </rPr>
      <t>&gt;50-fold selectivity for c-Met than RTKs or STKs.</t>
    </r>
  </si>
  <si>
    <t>477575-56-7</t>
  </si>
  <si>
    <r>
      <rPr>
        <sz val="12"/>
        <rFont val="Calibri"/>
        <charset val="134"/>
      </rPr>
      <t>http://selleckchem.com/products/PHA-665752.html</t>
    </r>
  </si>
  <si>
    <r>
      <rPr>
        <sz val="12"/>
        <rFont val="Calibri"/>
        <charset val="134"/>
      </rPr>
      <t>C32H34Cl2N4O4S</t>
    </r>
  </si>
  <si>
    <r>
      <rPr>
        <sz val="12"/>
        <rFont val="Calibri"/>
        <charset val="134"/>
      </rPr>
      <t>CC1=C(C(=C([NH]1)/C=C/2C(=O)NC3=C2C=C(C=C3)[S](=O)(=O)CC4=C(Cl)C=CC=C4Cl)C)C(=O)N5CCCC5CN6CCCC6</t>
    </r>
  </si>
  <si>
    <r>
      <rPr>
        <sz val="12"/>
        <rFont val="Calibri"/>
        <charset val="134"/>
      </rPr>
      <t>S1071</t>
    </r>
  </si>
  <si>
    <r>
      <rPr>
        <sz val="12"/>
        <rFont val="Calibri"/>
        <charset val="134"/>
      </rPr>
      <t>HA14-1</t>
    </r>
  </si>
  <si>
    <r>
      <rPr>
        <sz val="12"/>
        <color rgb="FF000000"/>
        <rFont val="Calibri"/>
        <charset val="134"/>
      </rPr>
      <t>b8</t>
    </r>
  </si>
  <si>
    <r>
      <rPr>
        <sz val="12"/>
        <rFont val="Calibri"/>
        <charset val="134"/>
      </rPr>
      <t>Bcl-2</t>
    </r>
  </si>
  <si>
    <r>
      <rPr>
        <sz val="12"/>
        <rFont val="Calibri"/>
        <charset val="134"/>
      </rPr>
      <t>HA14-1 is a non-peptidic ligand of a Bcl-2 surface pocket with IC50 of ~9 μM.</t>
    </r>
  </si>
  <si>
    <t>65673-63-4</t>
  </si>
  <si>
    <r>
      <rPr>
        <sz val="12"/>
        <rFont val="Calibri"/>
        <charset val="134"/>
      </rPr>
      <t>http://selleckchem.com/products/HA14-1.html</t>
    </r>
  </si>
  <si>
    <r>
      <rPr>
        <sz val="12"/>
        <rFont val="Calibri"/>
        <charset val="134"/>
      </rPr>
      <t>C17H17BrN2O5</t>
    </r>
  </si>
  <si>
    <r>
      <rPr>
        <sz val="12"/>
        <rFont val="Calibri"/>
        <charset val="134"/>
      </rPr>
      <t>CCOC(=O)C(C#N)C1C2=CC(=CC=C2OC(=C1C(=O)OCC)N)Br</t>
    </r>
  </si>
  <si>
    <r>
      <rPr>
        <sz val="12"/>
        <rFont val="Calibri"/>
        <charset val="134"/>
      </rPr>
      <t>S1072</t>
    </r>
  </si>
  <si>
    <r>
      <rPr>
        <sz val="12"/>
        <rFont val="Calibri"/>
        <charset val="134"/>
      </rPr>
      <t>ZSTK474</t>
    </r>
  </si>
  <si>
    <r>
      <rPr>
        <sz val="12"/>
        <color rgb="FF000000"/>
        <rFont val="Calibri"/>
        <charset val="134"/>
      </rPr>
      <t>c8</t>
    </r>
  </si>
  <si>
    <r>
      <rPr>
        <sz val="12"/>
        <rFont val="Calibri"/>
        <charset val="134"/>
      </rPr>
      <t>PI3K</t>
    </r>
  </si>
  <si>
    <r>
      <rPr>
        <sz val="12"/>
        <rFont val="Calibri"/>
        <charset val="134"/>
      </rPr>
      <t>ZSTK474 inhibits class I PI3K isoforms with IC50 of 37 nM in a cell-free assay, mostly PI3Kδ. Phase1/2.</t>
    </r>
  </si>
  <si>
    <t>475110-96-4</t>
  </si>
  <si>
    <r>
      <rPr>
        <sz val="12"/>
        <rFont val="Calibri"/>
        <charset val="134"/>
      </rPr>
      <t>http://selleckchem.com/products/ZSTK474.html</t>
    </r>
  </si>
  <si>
    <r>
      <rPr>
        <sz val="12"/>
        <rFont val="Calibri"/>
        <charset val="134"/>
      </rPr>
      <t>C19H21F2N7O2</t>
    </r>
  </si>
  <si>
    <r>
      <rPr>
        <sz val="12"/>
        <rFont val="Calibri"/>
        <charset val="134"/>
      </rPr>
      <t>FC(F)C1=NC2=C(C=CC=C2)[N]1C3=NC(=NC(=N3)N4CCOCC4)N5CCOCC5</t>
    </r>
  </si>
  <si>
    <r>
      <rPr>
        <sz val="12"/>
        <rFont val="Calibri"/>
        <charset val="134"/>
      </rPr>
      <t>S1075</t>
    </r>
  </si>
  <si>
    <r>
      <rPr>
        <sz val="12"/>
        <rFont val="Calibri"/>
        <charset val="134"/>
      </rPr>
      <t>SB216763</t>
    </r>
  </si>
  <si>
    <r>
      <rPr>
        <sz val="12"/>
        <color rgb="FF000000"/>
        <rFont val="Calibri"/>
        <charset val="134"/>
      </rPr>
      <t>d8</t>
    </r>
  </si>
  <si>
    <r>
      <rPr>
        <sz val="12"/>
        <rFont val="Calibri"/>
        <charset val="134"/>
      </rPr>
      <t>Autophagy,GSK-3</t>
    </r>
  </si>
  <si>
    <r>
      <rPr>
        <sz val="12"/>
        <rFont val="Calibri"/>
        <charset val="134"/>
      </rPr>
      <t>SB216763 is a potent and selective GSK-3 inhibitor with IC50 of 34.3 nM for GSK-3α and equally effective at inhibiting human GSK-3β. SB216763 activates autophagy.</t>
    </r>
  </si>
  <si>
    <t>280744-09-4</t>
  </si>
  <si>
    <r>
      <rPr>
        <sz val="12"/>
        <rFont val="Calibri"/>
        <charset val="134"/>
      </rPr>
      <t>http://selleckchem.com/products/SB-216763.html</t>
    </r>
  </si>
  <si>
    <r>
      <rPr>
        <sz val="12"/>
        <rFont val="Calibri"/>
        <charset val="134"/>
      </rPr>
      <t>C19H12N2O2Cl2</t>
    </r>
  </si>
  <si>
    <r>
      <rPr>
        <sz val="12"/>
        <rFont val="Calibri"/>
        <charset val="134"/>
      </rPr>
      <t>C[N]1C=C(C2=C1C=CC=C2)C3=C(C(=O)NC3=O)C4=CC=C(Cl)C=C4Cl</t>
    </r>
  </si>
  <si>
    <r>
      <rPr>
        <sz val="12"/>
        <rFont val="Calibri"/>
        <charset val="134"/>
      </rPr>
      <t>S1076</t>
    </r>
  </si>
  <si>
    <r>
      <rPr>
        <sz val="12"/>
        <rFont val="Calibri"/>
        <charset val="134"/>
      </rPr>
      <t>Adezmapimod (SB203580)</t>
    </r>
  </si>
  <si>
    <r>
      <rPr>
        <sz val="12"/>
        <color rgb="FF000000"/>
        <rFont val="Calibri"/>
        <charset val="134"/>
      </rPr>
      <t>e8</t>
    </r>
  </si>
  <si>
    <r>
      <rPr>
        <sz val="12"/>
        <rFont val="Calibri"/>
        <charset val="134"/>
      </rPr>
      <t>Mitophagy,p38 MAPK</t>
    </r>
  </si>
  <si>
    <r>
      <rPr>
        <sz val="12"/>
        <rFont val="Calibri"/>
        <charset val="134"/>
      </rPr>
      <t>Adezmapimod (SB203580, RWJ 64809, PB 203580) is a p38 MAPK inhibitor with IC50 of 0.3-0.5 μM in THP-1 cells, 10-fold less sensitive to SAPK3(106T) and SAPK4(106T) and blocks PKB phosphorylation with IC50 of 3-5 μM. SB203580 induces mitophagy and autophagy.</t>
    </r>
  </si>
  <si>
    <t>152121-47-6</t>
  </si>
  <si>
    <r>
      <rPr>
        <sz val="12"/>
        <rFont val="Calibri"/>
        <charset val="134"/>
      </rPr>
      <t>http://selleckchem.com/products/SB-203580.html</t>
    </r>
  </si>
  <si>
    <r>
      <rPr>
        <sz val="12"/>
        <rFont val="Calibri"/>
        <charset val="134"/>
      </rPr>
      <t>C21H16FN3OS</t>
    </r>
  </si>
  <si>
    <r>
      <rPr>
        <sz val="12"/>
        <rFont val="Calibri"/>
        <charset val="134"/>
      </rPr>
      <t>RWJ 64809, PB 203580</t>
    </r>
  </si>
  <si>
    <r>
      <rPr>
        <sz val="12"/>
        <rFont val="Calibri"/>
        <charset val="134"/>
      </rPr>
      <t>C[S](=O)C1=CC=C(C=C1)C2=NC(=C([NH]2)C3=CC=NC=C3)C4=CC=C(F)C=C4</t>
    </r>
  </si>
  <si>
    <r>
      <rPr>
        <sz val="12"/>
        <rFont val="Calibri"/>
        <charset val="134"/>
      </rPr>
      <t>S1077</t>
    </r>
  </si>
  <si>
    <r>
      <rPr>
        <sz val="12"/>
        <rFont val="Calibri"/>
        <charset val="134"/>
      </rPr>
      <t>SB202190 (FHPI)</t>
    </r>
  </si>
  <si>
    <r>
      <rPr>
        <sz val="12"/>
        <color rgb="FF000000"/>
        <rFont val="Calibri"/>
        <charset val="134"/>
      </rPr>
      <t>f8</t>
    </r>
  </si>
  <si>
    <r>
      <rPr>
        <sz val="12"/>
        <rFont val="Calibri"/>
        <charset val="134"/>
      </rPr>
      <t>Apoptosis related,Autophagy,Ferroptosis,p38 MAPK</t>
    </r>
  </si>
  <si>
    <r>
      <rPr>
        <sz val="12"/>
        <rFont val="Calibri"/>
        <charset val="134"/>
      </rPr>
      <t>SB202190 (FHPI) is a potent p38 MAPK inhibitor targeting p38α/β with IC50 of 50 nM/100 nM in cell-free assays, sometimes used instead of SB 203580 to investigate potential roles for SAPK2a/p38 in vivo. SB202190 inhibits endothelial cell apoptosis via induction of autophagy and heme oxygenase-1. SB202190 significantly suppresses Erastin‐dependent ferroptosis.</t>
    </r>
  </si>
  <si>
    <t>152121-30-7</t>
  </si>
  <si>
    <r>
      <rPr>
        <sz val="12"/>
        <rFont val="Calibri"/>
        <charset val="134"/>
      </rPr>
      <t>http://selleckchem.com/products/SB-202190.html</t>
    </r>
  </si>
  <si>
    <r>
      <rPr>
        <sz val="12"/>
        <rFont val="Calibri"/>
        <charset val="134"/>
      </rPr>
      <t>C20H14N3OF</t>
    </r>
  </si>
  <si>
    <r>
      <rPr>
        <sz val="12"/>
        <rFont val="Calibri"/>
        <charset val="134"/>
      </rPr>
      <t>OC1=CC=C(C=C1)C2=NC(=C([NH]2)C3=CC=NC=C3)C4=CC=C(F)C=C4</t>
    </r>
  </si>
  <si>
    <r>
      <rPr>
        <sz val="12"/>
        <rFont val="Calibri"/>
        <charset val="134"/>
      </rPr>
      <t>S1078</t>
    </r>
  </si>
  <si>
    <r>
      <rPr>
        <sz val="12"/>
        <rFont val="Calibri"/>
        <charset val="134"/>
      </rPr>
      <t>MK-2206 2HCl</t>
    </r>
  </si>
  <si>
    <r>
      <rPr>
        <sz val="12"/>
        <color rgb="FF000000"/>
        <rFont val="Calibri"/>
        <charset val="134"/>
      </rPr>
      <t>g8</t>
    </r>
  </si>
  <si>
    <r>
      <rPr>
        <sz val="12"/>
        <rFont val="Calibri"/>
        <charset val="134"/>
      </rPr>
      <t>Akt,Apoptosis related,Autophagy</t>
    </r>
  </si>
  <si>
    <r>
      <rPr>
        <sz val="12"/>
        <rFont val="Calibri"/>
        <charset val="134"/>
      </rPr>
      <t>MK-2206 2HCl is a highly selective inhibitor of Akt1/2/3 with IC50 of 8 nM/12 nM/65 nM in cell-free assays, respectively; no inhibitory activities against 250 other protein kinases observed. MK-2206 2HCl induces autophagy and apoptosis in cancer cells. Phase 2.</t>
    </r>
  </si>
  <si>
    <t>1032350-13-2</t>
  </si>
  <si>
    <r>
      <rPr>
        <sz val="12"/>
        <rFont val="Calibri"/>
        <charset val="134"/>
      </rPr>
      <t>http://selleckchem.com/products/MK-2206.html</t>
    </r>
  </si>
  <si>
    <r>
      <rPr>
        <sz val="12"/>
        <rFont val="Calibri"/>
        <charset val="134"/>
      </rPr>
      <t>C25H21N5O.2HCl</t>
    </r>
  </si>
  <si>
    <r>
      <rPr>
        <sz val="12"/>
        <rFont val="Calibri"/>
        <charset val="134"/>
      </rPr>
      <t>Cl.Cl.NC1(CCC1)C2=CC=C(C=C2)C3=C(C=C4C(=N3)C=CN5C(=O)NN=C45)C6=CC=CC=C6</t>
    </r>
  </si>
  <si>
    <r>
      <rPr>
        <sz val="12"/>
        <rFont val="Calibri"/>
        <charset val="134"/>
      </rPr>
      <t>S1080</t>
    </r>
  </si>
  <si>
    <r>
      <rPr>
        <sz val="12"/>
        <rFont val="Calibri"/>
        <charset val="134"/>
      </rPr>
      <t>SU11274</t>
    </r>
  </si>
  <si>
    <r>
      <rPr>
        <sz val="12"/>
        <color rgb="FF000000"/>
        <rFont val="Calibri"/>
        <charset val="134"/>
      </rPr>
      <t>h8</t>
    </r>
  </si>
  <si>
    <r>
      <rPr>
        <sz val="12"/>
        <rFont val="Calibri"/>
        <charset val="134"/>
      </rPr>
      <t>Apoptosis related,Autophagy,c-Met</t>
    </r>
  </si>
  <si>
    <r>
      <rPr>
        <sz val="12"/>
        <rFont val="Calibri"/>
        <charset val="134"/>
      </rPr>
      <t>SU11274 (PKI-SU11274) is a selective Met (c-Met) inhibitor with IC50 of 10 nM in cell-free assays, no effects on PGDFRβ, EGFR or Tie2. SU11274 induces autophagy, apoptosis and cell cycle arrest.</t>
    </r>
  </si>
  <si>
    <t>658084-23-2</t>
  </si>
  <si>
    <r>
      <rPr>
        <sz val="12"/>
        <rFont val="Calibri"/>
        <charset val="134"/>
      </rPr>
      <t>http://selleckchem.com/products/SU11274.html</t>
    </r>
  </si>
  <si>
    <r>
      <rPr>
        <sz val="12"/>
        <rFont val="Calibri"/>
        <charset val="134"/>
      </rPr>
      <t>C28H30CIN5O4S</t>
    </r>
  </si>
  <si>
    <r>
      <rPr>
        <sz val="12"/>
        <rFont val="Calibri"/>
        <charset val="134"/>
      </rPr>
      <t>PKI-SU11274</t>
    </r>
  </si>
  <si>
    <r>
      <rPr>
        <sz val="12"/>
        <rFont val="Calibri"/>
        <charset val="134"/>
      </rPr>
      <t>CN1CCN(CC1)C(=O)C2=C(C)[NH]C(=C2C)/C=C/3C(=O)NC4=C3C=C(C=C4)[S](=O)(=O)N(C)C5=CC(=CC=C5)Cl</t>
    </r>
  </si>
  <si>
    <r>
      <rPr>
        <sz val="12"/>
        <rFont val="Calibri"/>
        <charset val="134"/>
      </rPr>
      <t>S1082</t>
    </r>
  </si>
  <si>
    <r>
      <rPr>
        <sz val="12"/>
        <rFont val="Calibri"/>
        <charset val="134"/>
      </rPr>
      <t>Vismodegib (GDC-0449)</t>
    </r>
  </si>
  <si>
    <r>
      <rPr>
        <sz val="12"/>
        <color rgb="FF000000"/>
        <rFont val="Calibri"/>
        <charset val="134"/>
      </rPr>
      <t>a9</t>
    </r>
  </si>
  <si>
    <r>
      <rPr>
        <sz val="12"/>
        <rFont val="Calibri"/>
        <charset val="134"/>
      </rPr>
      <t>Hedgehog/Smoothened</t>
    </r>
  </si>
  <si>
    <r>
      <rPr>
        <sz val="12"/>
        <rFont val="Calibri"/>
        <charset val="134"/>
      </rPr>
      <t>Stem Cells &amp; Wnt</t>
    </r>
  </si>
  <si>
    <r>
      <rPr>
        <sz val="12"/>
        <rFont val="Calibri"/>
        <charset val="134"/>
      </rPr>
      <t>Vismodegib (GDC-0449) is a potent, novel and specific hedgehog inhibitor with IC50 of 3 nM and also inhibits P-gp with IC50 of 3.0 μM in a cell-free assay.</t>
    </r>
  </si>
  <si>
    <t>879085-55-9</t>
  </si>
  <si>
    <r>
      <rPr>
        <sz val="12"/>
        <rFont val="Calibri"/>
        <charset val="134"/>
      </rPr>
      <t>http://selleckchem.com/products/GDC-0449.html</t>
    </r>
  </si>
  <si>
    <r>
      <rPr>
        <sz val="12"/>
        <rFont val="Calibri"/>
        <charset val="134"/>
      </rPr>
      <t>C19H14Cl2N2O3S</t>
    </r>
  </si>
  <si>
    <r>
      <rPr>
        <sz val="12"/>
        <rFont val="Calibri"/>
        <charset val="134"/>
      </rPr>
      <t>GDC-0449</t>
    </r>
  </si>
  <si>
    <r>
      <rPr>
        <sz val="12"/>
        <rFont val="Calibri"/>
        <charset val="134"/>
      </rPr>
      <t>C[S](=O)(=O)C1=CC=C(C(=C1)Cl)C(=O)NC2=CC(=C(Cl)C=C2)C3=NC=CC=C3</t>
    </r>
  </si>
  <si>
    <r>
      <rPr>
        <sz val="12"/>
        <rFont val="Calibri"/>
        <charset val="134"/>
      </rPr>
      <t>S1084</t>
    </r>
  </si>
  <si>
    <r>
      <rPr>
        <sz val="12"/>
        <rFont val="Calibri"/>
        <charset val="134"/>
      </rPr>
      <t>Brivanib (BMS-540215)</t>
    </r>
  </si>
  <si>
    <r>
      <rPr>
        <sz val="12"/>
        <color rgb="FF000000"/>
        <rFont val="Calibri"/>
        <charset val="134"/>
      </rPr>
      <t>b9</t>
    </r>
  </si>
  <si>
    <r>
      <rPr>
        <sz val="12"/>
        <rFont val="Calibri"/>
        <charset val="134"/>
      </rPr>
      <t>FGFR,VEGFR</t>
    </r>
  </si>
  <si>
    <r>
      <rPr>
        <sz val="12"/>
        <rFont val="Calibri"/>
        <charset val="134"/>
      </rPr>
      <t>Brivanib is an ATP-competitive inhibitor against VEGFR2 with IC50 of 25 nM, moderate potency against VEGFR-1 and FGFR-1, but &gt;240-fold against PDGFR-β. Phase 3.</t>
    </r>
  </si>
  <si>
    <t>649735-46-6</t>
  </si>
  <si>
    <r>
      <rPr>
        <sz val="12"/>
        <rFont val="Calibri"/>
        <charset val="134"/>
      </rPr>
      <t>http://selleckchem.com/products/Brivanib.html</t>
    </r>
  </si>
  <si>
    <r>
      <rPr>
        <sz val="12"/>
        <rFont val="Calibri"/>
        <charset val="134"/>
      </rPr>
      <t>C19H19FN4O3</t>
    </r>
  </si>
  <si>
    <r>
      <rPr>
        <sz val="12"/>
        <rFont val="Calibri"/>
        <charset val="134"/>
      </rPr>
      <t>CC(O)COC1=C[N]2N=CN=C(OC3=C(F)C4=C([NH]C(=C4)C)C=C3)C2=C1C</t>
    </r>
  </si>
  <si>
    <r>
      <rPr>
        <sz val="12"/>
        <rFont val="Calibri"/>
        <charset val="134"/>
      </rPr>
      <t>S1085</t>
    </r>
  </si>
  <si>
    <r>
      <rPr>
        <sz val="12"/>
        <rFont val="Calibri"/>
        <charset val="134"/>
      </rPr>
      <t>Belinostat (PXD101)</t>
    </r>
  </si>
  <si>
    <r>
      <rPr>
        <sz val="12"/>
        <color rgb="FF000000"/>
        <rFont val="Calibri"/>
        <charset val="134"/>
      </rPr>
      <t>c9</t>
    </r>
  </si>
  <si>
    <r>
      <rPr>
        <sz val="12"/>
        <rFont val="Calibri"/>
        <charset val="134"/>
      </rPr>
      <t>Autophagy,HDAC</t>
    </r>
  </si>
  <si>
    <r>
      <rPr>
        <sz val="12"/>
        <rFont val="Calibri"/>
        <charset val="134"/>
      </rPr>
      <t>Belinostat (PXD101, NSC726630, PX-105684) is a novel HDAC inhibitor with IC50 of 27 nM in a cell-free assay, with activity demonstrated in cisplatin-resistant tumors. Belinostat (PXD101) induces autophagy.</t>
    </r>
  </si>
  <si>
    <t>866323-14-0</t>
  </si>
  <si>
    <r>
      <rPr>
        <sz val="12"/>
        <rFont val="Calibri"/>
        <charset val="134"/>
      </rPr>
      <t>http://selleckchem.com/products/Belinostat.html</t>
    </r>
  </si>
  <si>
    <r>
      <rPr>
        <sz val="12"/>
        <rFont val="Calibri"/>
        <charset val="134"/>
      </rPr>
      <t>C15H14N2O4S</t>
    </r>
  </si>
  <si>
    <r>
      <rPr>
        <sz val="12"/>
        <rFont val="Calibri"/>
        <charset val="134"/>
      </rPr>
      <t>PXD101,NSC726630, PX-105684</t>
    </r>
  </si>
  <si>
    <r>
      <rPr>
        <sz val="12"/>
        <rFont val="Calibri"/>
        <charset val="134"/>
      </rPr>
      <t>ONC(=O)/C=C/C1=CC(=CC=C1)[S](=O)(=O)NC2=CC=CC=C2</t>
    </r>
  </si>
  <si>
    <r>
      <rPr>
        <sz val="12"/>
        <rFont val="Calibri"/>
        <charset val="134"/>
      </rPr>
      <t>S1087</t>
    </r>
  </si>
  <si>
    <r>
      <rPr>
        <sz val="12"/>
        <rFont val="Calibri"/>
        <charset val="134"/>
      </rPr>
      <t>Iniparib (BSI-201)</t>
    </r>
  </si>
  <si>
    <r>
      <rPr>
        <sz val="12"/>
        <color rgb="FF000000"/>
        <rFont val="Calibri"/>
        <charset val="134"/>
      </rPr>
      <t>d9</t>
    </r>
  </si>
  <si>
    <r>
      <rPr>
        <sz val="12"/>
        <rFont val="Calibri"/>
        <charset val="134"/>
      </rPr>
      <t>PARP</t>
    </r>
  </si>
  <si>
    <r>
      <rPr>
        <sz val="12"/>
        <rFont val="Calibri"/>
        <charset val="134"/>
      </rPr>
      <t>Iniparib (BSI-201, NSC-746045, IND-71677) is a PARP1 inhibitor with demonstrated effectiveness in triple-negative breast cancer (TNBC). Phase 3.</t>
    </r>
  </si>
  <si>
    <t>160003-66-7</t>
  </si>
  <si>
    <r>
      <rPr>
        <sz val="12"/>
        <rFont val="Calibri"/>
        <charset val="134"/>
      </rPr>
      <t>http://selleckchem.com/products/BSI-201.html</t>
    </r>
  </si>
  <si>
    <r>
      <rPr>
        <sz val="12"/>
        <rFont val="Calibri"/>
        <charset val="134"/>
      </rPr>
      <t>C7H5IN2O3</t>
    </r>
  </si>
  <si>
    <r>
      <rPr>
        <sz val="12"/>
        <rFont val="Calibri"/>
        <charset val="134"/>
      </rPr>
      <t>NSC-746045, IND-71677</t>
    </r>
  </si>
  <si>
    <r>
      <rPr>
        <sz val="12"/>
        <rFont val="Calibri"/>
        <charset val="134"/>
      </rPr>
      <t>NC(=O)C1=CC(=C(I)C=C1)[N+]([O-])=O</t>
    </r>
  </si>
  <si>
    <r>
      <rPr>
        <sz val="12"/>
        <rFont val="Calibri"/>
        <charset val="134"/>
      </rPr>
      <t>S1088</t>
    </r>
  </si>
  <si>
    <r>
      <rPr>
        <sz val="12"/>
        <rFont val="Calibri"/>
        <charset val="134"/>
      </rPr>
      <t>NVP-ADW742</t>
    </r>
  </si>
  <si>
    <r>
      <rPr>
        <sz val="12"/>
        <color rgb="FF000000"/>
        <rFont val="Calibri"/>
        <charset val="134"/>
      </rPr>
      <t>e9</t>
    </r>
  </si>
  <si>
    <r>
      <rPr>
        <sz val="12"/>
        <rFont val="Calibri"/>
        <charset val="134"/>
      </rPr>
      <t>NVP-ADW742 (GSK 552602A) is an IGF-1R inhibitor with IC50 of 0.17 μM, &gt;16-fold more potent against IGF-1R than InsR;</t>
    </r>
    <r>
      <rPr>
        <sz val="12"/>
        <rFont val="Calibri"/>
        <charset val="134"/>
      </rPr>
      <t xml:space="preserve">  </t>
    </r>
    <r>
      <rPr>
        <sz val="12"/>
        <rFont val="Calibri"/>
        <charset val="134"/>
      </rPr>
      <t>little activity to HER2, PDGFR, VEGFR-2, Bcr-Abl and c-Kit.</t>
    </r>
  </si>
  <si>
    <t>475488-23-4</t>
  </si>
  <si>
    <r>
      <rPr>
        <sz val="12"/>
        <rFont val="Calibri"/>
        <charset val="134"/>
      </rPr>
      <t>http://selleckchem.com/products/NVP-ADW742.html</t>
    </r>
  </si>
  <si>
    <r>
      <rPr>
        <sz val="12"/>
        <rFont val="Calibri"/>
        <charset val="134"/>
      </rPr>
      <t>C28H31N5O</t>
    </r>
  </si>
  <si>
    <r>
      <rPr>
        <sz val="12"/>
        <rFont val="Calibri"/>
        <charset val="134"/>
      </rPr>
      <t>GSK 552602A, ADW742</t>
    </r>
  </si>
  <si>
    <r>
      <rPr>
        <sz val="12"/>
        <rFont val="Calibri"/>
        <charset val="134"/>
      </rPr>
      <t>NC1=NC=NC2=C1C(=C[N]2C3CC(C3)CN4CCCC4)C5=CC(=CC=C5)OCC6=CC=CC=C6</t>
    </r>
  </si>
  <si>
    <r>
      <rPr>
        <sz val="12"/>
        <rFont val="Calibri"/>
        <charset val="134"/>
      </rPr>
      <t>S1089</t>
    </r>
  </si>
  <si>
    <r>
      <rPr>
        <sz val="12"/>
        <rFont val="Calibri"/>
        <charset val="134"/>
      </rPr>
      <t>Refametinib (RDEA119)</t>
    </r>
  </si>
  <si>
    <r>
      <rPr>
        <sz val="12"/>
        <color rgb="FF000000"/>
        <rFont val="Calibri"/>
        <charset val="134"/>
      </rPr>
      <t>f9</t>
    </r>
  </si>
  <si>
    <r>
      <rPr>
        <sz val="12"/>
        <rFont val="Calibri"/>
        <charset val="134"/>
      </rPr>
      <t>Refametinib (RDEA119, Bay 86-9766) is a potent, ATP non-competitive and highly selective inhibitor of MEK1 and MEK2 with IC50 of 19 nM and 47 nM, respectively.</t>
    </r>
  </si>
  <si>
    <t>923032-37-5</t>
  </si>
  <si>
    <r>
      <rPr>
        <sz val="12"/>
        <rFont val="Calibri"/>
        <charset val="134"/>
      </rPr>
      <t>http://selleckchem.com/products/refametinib-rdea119-bay86-9766.html</t>
    </r>
  </si>
  <si>
    <r>
      <rPr>
        <sz val="12"/>
        <rFont val="Calibri"/>
        <charset val="134"/>
      </rPr>
      <t>C19H20F3IN2O5S</t>
    </r>
  </si>
  <si>
    <r>
      <rPr>
        <sz val="12"/>
        <rFont val="Calibri"/>
        <charset val="134"/>
      </rPr>
      <t>Bay 86-9766</t>
    </r>
  </si>
  <si>
    <r>
      <rPr>
        <sz val="12"/>
        <rFont val="Calibri"/>
        <charset val="134"/>
      </rPr>
      <t>COC1=C(N[S](=O)(=O)C2(CC2)CC(O)CO)C(=C(F)C(=C1)F)NC3=CC=C(I)C=C3F</t>
    </r>
  </si>
  <si>
    <r>
      <rPr>
        <sz val="12"/>
        <rFont val="Calibri"/>
        <charset val="134"/>
      </rPr>
      <t>S1090</t>
    </r>
  </si>
  <si>
    <r>
      <rPr>
        <sz val="12"/>
        <rFont val="Calibri"/>
        <charset val="134"/>
      </rPr>
      <t>Abexinostat (PCI-24781)</t>
    </r>
  </si>
  <si>
    <r>
      <rPr>
        <sz val="12"/>
        <color rgb="FF000000"/>
        <rFont val="Calibri"/>
        <charset val="134"/>
      </rPr>
      <t>g9</t>
    </r>
  </si>
  <si>
    <r>
      <rPr>
        <sz val="12"/>
        <rFont val="Calibri"/>
        <charset val="134"/>
      </rPr>
      <t>HDAC</t>
    </r>
  </si>
  <si>
    <r>
      <rPr>
        <sz val="12"/>
        <rFont val="Calibri"/>
        <charset val="134"/>
      </rPr>
      <t>Abexinostat (PCI-24781, CRA-024781) is a novel pan-HDAC inhibitor mostly targeting HDAC1 with Ki of 7 nM, modest potent to HDACs 2, 3, 6, and 10 and greater than 40-fold selectivity against HDAC8. Phase 1/2.</t>
    </r>
  </si>
  <si>
    <t>783355-60-2</t>
  </si>
  <si>
    <r>
      <rPr>
        <sz val="12"/>
        <rFont val="Calibri"/>
        <charset val="134"/>
      </rPr>
      <t>http://selleckchem.com/products/PCI-24781.html</t>
    </r>
  </si>
  <si>
    <r>
      <rPr>
        <sz val="12"/>
        <rFont val="Calibri"/>
        <charset val="134"/>
      </rPr>
      <t>C21H23N3O5</t>
    </r>
  </si>
  <si>
    <r>
      <rPr>
        <sz val="12"/>
        <rFont val="Calibri"/>
        <charset val="134"/>
      </rPr>
      <t>CRA-024781</t>
    </r>
  </si>
  <si>
    <r>
      <rPr>
        <sz val="12"/>
        <rFont val="Calibri"/>
        <charset val="134"/>
      </rPr>
      <t>CN(C)CC1=C(OC2=CC=CC=C12)C(=O)NCCOC3=CC=C(C=C3)C(=O)NO</t>
    </r>
  </si>
  <si>
    <r>
      <rPr>
        <sz val="12"/>
        <rFont val="Calibri"/>
        <charset val="134"/>
      </rPr>
      <t>S1091</t>
    </r>
  </si>
  <si>
    <r>
      <rPr>
        <sz val="12"/>
        <rFont val="Calibri"/>
        <charset val="134"/>
      </rPr>
      <t>Linsitinib (OSI-906)</t>
    </r>
  </si>
  <si>
    <r>
      <rPr>
        <sz val="12"/>
        <color rgb="FF000000"/>
        <rFont val="Calibri"/>
        <charset val="134"/>
      </rPr>
      <t>h9</t>
    </r>
  </si>
  <si>
    <r>
      <rPr>
        <sz val="12"/>
        <rFont val="Calibri"/>
        <charset val="134"/>
      </rPr>
      <t>Linsitinib (OSI-906) is a selective inhibitor of IGF-1R with IC50 of 35 nM in cell-free assays; modestly potent to InsR with IC50 of 75 nM, and no activity towards Abl, ALK, BTK, EGFR, FGFR1/2, PKA etc. Phase 3.</t>
    </r>
  </si>
  <si>
    <t>867160-71-2</t>
  </si>
  <si>
    <r>
      <rPr>
        <sz val="12"/>
        <rFont val="Calibri"/>
        <charset val="134"/>
      </rPr>
      <t>http://selleckchem.com/products/OSI-906.html</t>
    </r>
  </si>
  <si>
    <r>
      <rPr>
        <sz val="12"/>
        <rFont val="Calibri"/>
        <charset val="134"/>
      </rPr>
      <t>C26H23N5O</t>
    </r>
  </si>
  <si>
    <r>
      <rPr>
        <sz val="12"/>
        <rFont val="Calibri"/>
        <charset val="134"/>
      </rPr>
      <t>CC1(O)CC(C1)C2=NC(=C3[N]2C=CN=C3N)C4=CC=C5C=CC(=NC5=C4)C6=CC=CC=C6</t>
    </r>
  </si>
  <si>
    <r>
      <rPr>
        <sz val="12"/>
        <rFont val="Calibri"/>
        <charset val="134"/>
      </rPr>
      <t>S1092</t>
    </r>
  </si>
  <si>
    <r>
      <rPr>
        <sz val="12"/>
        <rFont val="Calibri"/>
        <charset val="134"/>
      </rPr>
      <t>KU-55933 (ATM Kinase Inhibitor)</t>
    </r>
  </si>
  <si>
    <r>
      <rPr>
        <sz val="12"/>
        <color rgb="FF000000"/>
        <rFont val="Calibri"/>
        <charset val="134"/>
      </rPr>
      <t>a10</t>
    </r>
  </si>
  <si>
    <r>
      <rPr>
        <sz val="12"/>
        <rFont val="Calibri"/>
        <charset val="134"/>
      </rPr>
      <t>ATM/ATR,Autophagy,ULK</t>
    </r>
  </si>
  <si>
    <r>
      <rPr>
        <sz val="12"/>
        <rFont val="Calibri"/>
        <charset val="134"/>
      </rPr>
      <t>KU-55933 (ATM Kinase Inhibitor) is a potent and specific ATM inhibitor with IC50/Ki of 12.9 nM/2.2 nM in cell-free assays, and is highly selective for ATM as compared to DNA-PK, PI3K/PI4K, ATR and mTOR. KU‑55933 (ATM Kinase Inhibitor) inhibits the activation of autophagy‑initiating kinase ULK1 and results in a significant decrease of autophagy.</t>
    </r>
  </si>
  <si>
    <t>587871-26-9</t>
  </si>
  <si>
    <r>
      <rPr>
        <sz val="12"/>
        <rFont val="Calibri"/>
        <charset val="134"/>
      </rPr>
      <t>http://selleckchem.com/products/KU-55933.html</t>
    </r>
  </si>
  <si>
    <r>
      <rPr>
        <sz val="12"/>
        <rFont val="Calibri"/>
        <charset val="134"/>
      </rPr>
      <t>C21H17NO3S2</t>
    </r>
  </si>
  <si>
    <r>
      <rPr>
        <sz val="12"/>
        <rFont val="Calibri"/>
        <charset val="134"/>
      </rPr>
      <t>O=C1C=C(OC(=C1)C2=CC=CC3=C2SC4=CC=CC=C4S3)N5CCOCC5</t>
    </r>
  </si>
  <si>
    <r>
      <rPr>
        <sz val="12"/>
        <rFont val="Calibri"/>
        <charset val="134"/>
      </rPr>
      <t>S1093</t>
    </r>
  </si>
  <si>
    <r>
      <rPr>
        <sz val="12"/>
        <rFont val="Calibri"/>
        <charset val="134"/>
      </rPr>
      <t>GSK1904529A</t>
    </r>
  </si>
  <si>
    <r>
      <rPr>
        <sz val="12"/>
        <color rgb="FF000000"/>
        <rFont val="Calibri"/>
        <charset val="134"/>
      </rPr>
      <t>b10</t>
    </r>
  </si>
  <si>
    <r>
      <rPr>
        <sz val="12"/>
        <rFont val="Calibri"/>
        <charset val="134"/>
      </rPr>
      <t>GSK1904529A (GSK 4529) is a selective inhibitor of IGF-1R and IR with IC50 of 27 nM and 25 nM in cell-free assays, &gt;100-fold more selective for IGF-1R/InsR than Akt1/2, Aurora A/B,B-Raf, CDK2, EGFR etc.</t>
    </r>
  </si>
  <si>
    <t>1089283-49-7</t>
  </si>
  <si>
    <r>
      <rPr>
        <sz val="12"/>
        <rFont val="Calibri"/>
        <charset val="134"/>
      </rPr>
      <t>http://selleckchem.com/products/GSK1904529A.html</t>
    </r>
  </si>
  <si>
    <r>
      <rPr>
        <sz val="12"/>
        <rFont val="Calibri"/>
        <charset val="134"/>
      </rPr>
      <t>C44H47F2N9O5S</t>
    </r>
  </si>
  <si>
    <r>
      <rPr>
        <sz val="12"/>
        <rFont val="Calibri"/>
        <charset val="134"/>
      </rPr>
      <t>GSK 4529</t>
    </r>
  </si>
  <si>
    <r>
      <rPr>
        <sz val="12"/>
        <rFont val="Calibri"/>
        <charset val="134"/>
      </rPr>
      <t>CCC1=CC(=C(OC)C=C1N2CCC(CC2)N3CCN(CC3)[S](C)(=O)=O)NC4=NC(=CC=N4)C5=C(N=C6C=CC=C[N]56)C7=CC(=C(OC)C=C7)C(=O)NC8=C(F)C=CC=C8F</t>
    </r>
  </si>
  <si>
    <r>
      <rPr>
        <sz val="12"/>
        <rFont val="Calibri"/>
        <charset val="134"/>
      </rPr>
      <t>S1094</t>
    </r>
  </si>
  <si>
    <r>
      <rPr>
        <sz val="12"/>
        <rFont val="Calibri"/>
        <charset val="134"/>
      </rPr>
      <t>PF-04217903</t>
    </r>
  </si>
  <si>
    <r>
      <rPr>
        <sz val="12"/>
        <color rgb="FF000000"/>
        <rFont val="Calibri"/>
        <charset val="134"/>
      </rPr>
      <t>c10</t>
    </r>
  </si>
  <si>
    <r>
      <rPr>
        <sz val="12"/>
        <rFont val="Calibri"/>
        <charset val="134"/>
      </rPr>
      <t>PF-04217903 is a selective ATP-competitive c-Met inhibitor with IC50 of 4.8 nM in A549 cell line, susceptible to oncogenic mutations (no activity to Y1230C mutant). Phase 1.</t>
    </r>
  </si>
  <si>
    <t>956905-27-4</t>
  </si>
  <si>
    <r>
      <rPr>
        <sz val="12"/>
        <rFont val="Calibri"/>
        <charset val="134"/>
      </rPr>
      <t>http://selleckchem.com/products/PF-04217903.html</t>
    </r>
  </si>
  <si>
    <r>
      <rPr>
        <sz val="12"/>
        <rFont val="Calibri"/>
        <charset val="134"/>
      </rPr>
      <t>C19H16N8O</t>
    </r>
  </si>
  <si>
    <r>
      <rPr>
        <sz val="12"/>
        <rFont val="Calibri"/>
        <charset val="134"/>
      </rPr>
      <t>OCC[N]1C=C(C=N1)C2=NC3=C(N=C2)N=N[N]3CC4=CC5=CC=CN=C5C=C4</t>
    </r>
  </si>
  <si>
    <r>
      <rPr>
        <sz val="12"/>
        <rFont val="Calibri"/>
        <charset val="134"/>
      </rPr>
      <t>S1095</t>
    </r>
  </si>
  <si>
    <r>
      <rPr>
        <sz val="12"/>
        <rFont val="Calibri"/>
        <charset val="134"/>
      </rPr>
      <t>Dacinostat (LAQ824)</t>
    </r>
  </si>
  <si>
    <r>
      <rPr>
        <sz val="12"/>
        <color rgb="FF000000"/>
        <rFont val="Calibri"/>
        <charset val="134"/>
      </rPr>
      <t>d10</t>
    </r>
  </si>
  <si>
    <r>
      <rPr>
        <sz val="12"/>
        <rFont val="Calibri"/>
        <charset val="134"/>
      </rPr>
      <t>HDAC,p21</t>
    </r>
  </si>
  <si>
    <r>
      <rPr>
        <sz val="12"/>
        <rFont val="Calibri"/>
        <charset val="134"/>
      </rPr>
      <t>Dacinostat (LAQ824, NVP-LAQ824) is a novel HDAC inhibitor with IC50 of 32 nM and is known to activate the p21 promoter.</t>
    </r>
  </si>
  <si>
    <t>404951-53-7</t>
  </si>
  <si>
    <r>
      <rPr>
        <sz val="12"/>
        <rFont val="Calibri"/>
        <charset val="134"/>
      </rPr>
      <t>http://selleckchem.com/products/LAQ824(NVP-LAQ824).html</t>
    </r>
  </si>
  <si>
    <r>
      <rPr>
        <sz val="12"/>
        <rFont val="Calibri"/>
        <charset val="134"/>
      </rPr>
      <t>C22H25N3O3</t>
    </r>
  </si>
  <si>
    <r>
      <rPr>
        <sz val="12"/>
        <rFont val="Calibri"/>
        <charset val="134"/>
      </rPr>
      <t>NVP-LAQ824</t>
    </r>
  </si>
  <si>
    <r>
      <rPr>
        <sz val="12"/>
        <rFont val="Calibri"/>
        <charset val="134"/>
      </rPr>
      <t>OCCN(CCC1=C[NH]C2=C1C=CC=C2)CC3=CC=C(\C=C\C(=O)NO)C=C3</t>
    </r>
  </si>
  <si>
    <r>
      <rPr>
        <sz val="12"/>
        <rFont val="Calibri"/>
        <charset val="134"/>
      </rPr>
      <t>S1096</t>
    </r>
  </si>
  <si>
    <r>
      <rPr>
        <sz val="12"/>
        <rFont val="Calibri"/>
        <charset val="134"/>
      </rPr>
      <t>Quisinostat (JNJ-26481585) 2HCl</t>
    </r>
  </si>
  <si>
    <r>
      <rPr>
        <sz val="12"/>
        <color rgb="FF000000"/>
        <rFont val="Calibri"/>
        <charset val="134"/>
      </rPr>
      <t>e10</t>
    </r>
  </si>
  <si>
    <r>
      <rPr>
        <sz val="12"/>
        <rFont val="Calibri"/>
        <charset val="134"/>
      </rPr>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r>
  </si>
  <si>
    <t>875320-31-3</t>
  </si>
  <si>
    <r>
      <rPr>
        <sz val="12"/>
        <rFont val="Calibri"/>
        <charset val="134"/>
      </rPr>
      <t>http://selleckchem.com/products/JNJ-26481585.html</t>
    </r>
  </si>
  <si>
    <r>
      <rPr>
        <sz val="12"/>
        <rFont val="Calibri"/>
        <charset val="134"/>
      </rPr>
      <t>C21H28Cl2N6O2</t>
    </r>
  </si>
  <si>
    <r>
      <rPr>
        <sz val="12"/>
        <rFont val="Calibri"/>
        <charset val="134"/>
      </rPr>
      <t>Cl.Cl.C[N]1C=C(CNCC2CCN(CC2)C3=NC=C(C=N3)C(=O)NO)C4=CC=CC=C14</t>
    </r>
  </si>
  <si>
    <r>
      <rPr>
        <sz val="12"/>
        <rFont val="Calibri"/>
        <charset val="134"/>
      </rPr>
      <t>S1097</t>
    </r>
  </si>
  <si>
    <r>
      <rPr>
        <sz val="12"/>
        <rFont val="Calibri"/>
        <charset val="134"/>
      </rPr>
      <t>BTZ043 Racemate</t>
    </r>
  </si>
  <si>
    <r>
      <rPr>
        <sz val="12"/>
        <color rgb="FF000000"/>
        <rFont val="Calibri"/>
        <charset val="134"/>
      </rPr>
      <t>f10</t>
    </r>
  </si>
  <si>
    <r>
      <rPr>
        <sz val="12"/>
        <rFont val="Calibri"/>
        <charset val="134"/>
      </rPr>
      <t>Bacterial</t>
    </r>
  </si>
  <si>
    <r>
      <rPr>
        <sz val="12"/>
        <rFont val="Calibri"/>
        <charset val="134"/>
      </rPr>
      <t>Microbiology</t>
    </r>
  </si>
  <si>
    <r>
      <rPr>
        <sz val="12"/>
        <rFont val="Calibri"/>
        <charset val="134"/>
      </rPr>
      <t>BTZ043 racemate is a decaprenylphosphoryl-β-D-ribose 2'-epimerase (DprE1) inhibitor acting as a new antimycobacterial agent that kill Mycobacterium tuberculosis.</t>
    </r>
  </si>
  <si>
    <t>957217-65-1</t>
  </si>
  <si>
    <r>
      <rPr>
        <sz val="12"/>
        <rFont val="Calibri"/>
        <charset val="134"/>
      </rPr>
      <t>http://selleckchem.com/products/BTZ043.html</t>
    </r>
  </si>
  <si>
    <r>
      <rPr>
        <sz val="12"/>
        <rFont val="Calibri"/>
        <charset val="134"/>
      </rPr>
      <t>C17H16F3N3O5S</t>
    </r>
  </si>
  <si>
    <r>
      <rPr>
        <sz val="12"/>
        <rFont val="Calibri"/>
        <charset val="134"/>
      </rPr>
      <t>CC1COC2(CCN(CC2)C3=NC(=O)C4=CC(=CC(=C4S3)[N+]([O-])=O)C(F)(F)F)O1</t>
    </r>
  </si>
  <si>
    <r>
      <rPr>
        <sz val="12"/>
        <rFont val="Calibri"/>
        <charset val="134"/>
      </rPr>
      <t>S1098</t>
    </r>
  </si>
  <si>
    <r>
      <rPr>
        <sz val="12"/>
        <rFont val="Calibri"/>
        <charset val="134"/>
      </rPr>
      <t>Rucaparib (AG-014699) phosphate</t>
    </r>
  </si>
  <si>
    <r>
      <rPr>
        <sz val="12"/>
        <color rgb="FF000000"/>
        <rFont val="Calibri"/>
        <charset val="134"/>
      </rPr>
      <t>g10</t>
    </r>
  </si>
  <si>
    <r>
      <rPr>
        <sz val="12"/>
        <rFont val="Calibri"/>
        <charset val="134"/>
      </rPr>
      <t>Rucaparib (AG-014699, PF-01367338) is an inhibitor of PARP with Ki of 1.4 nM for PARP1 in a cell-free assay, also showing binding affinity to eight other PARP domains. Phase 3.</t>
    </r>
  </si>
  <si>
    <t>459868-92-9</t>
  </si>
  <si>
    <r>
      <rPr>
        <sz val="12"/>
        <rFont val="Calibri"/>
        <charset val="134"/>
      </rPr>
      <t>http://selleckchem.com/products/AG-014699.html</t>
    </r>
  </si>
  <si>
    <r>
      <rPr>
        <sz val="12"/>
        <rFont val="Calibri"/>
        <charset val="134"/>
      </rPr>
      <t>C19H18FN3O.H3PO4</t>
    </r>
  </si>
  <si>
    <r>
      <rPr>
        <sz val="12"/>
        <rFont val="Calibri"/>
        <charset val="134"/>
      </rPr>
      <t>Phosphate</t>
    </r>
  </si>
  <si>
    <r>
      <rPr>
        <sz val="12"/>
        <rFont val="Calibri"/>
        <charset val="134"/>
      </rPr>
      <t>PF-01367338</t>
    </r>
  </si>
  <si>
    <r>
      <rPr>
        <sz val="12"/>
        <rFont val="Calibri"/>
        <charset val="134"/>
      </rPr>
      <t>CNCC1=CC=C(C=C1)C2=C3CCNC(=O)C4=CC(=CC(=C34)[NH]2)F.O[P](O)(O)=O</t>
    </r>
  </si>
  <si>
    <r>
      <rPr>
        <sz val="12"/>
        <rFont val="Calibri"/>
        <charset val="134"/>
      </rPr>
      <t>S1100</t>
    </r>
  </si>
  <si>
    <r>
      <rPr>
        <sz val="12"/>
        <rFont val="Calibri"/>
        <charset val="134"/>
      </rPr>
      <t>MLN8054</t>
    </r>
  </si>
  <si>
    <r>
      <rPr>
        <sz val="12"/>
        <color rgb="FF000000"/>
        <rFont val="Calibri"/>
        <charset val="134"/>
      </rPr>
      <t>h10</t>
    </r>
  </si>
  <si>
    <r>
      <rPr>
        <sz val="12"/>
        <rFont val="Calibri"/>
        <charset val="134"/>
      </rPr>
      <t>Aurora Kinase</t>
    </r>
  </si>
  <si>
    <r>
      <rPr>
        <sz val="12"/>
        <rFont val="Calibri"/>
        <charset val="134"/>
      </rPr>
      <t>MLN8054 is a potent and selective inhibitor of Aurora A with IC50 of 4 nM in Sf9 insect cell. It is more than 40-fold selective for Aurora A than Aurora B. Phase 1.</t>
    </r>
  </si>
  <si>
    <t>869363-13-3</t>
  </si>
  <si>
    <r>
      <rPr>
        <sz val="12"/>
        <rFont val="Calibri"/>
        <charset val="134"/>
      </rPr>
      <t>http://selleckchem.com/products/MLN8054.html</t>
    </r>
  </si>
  <si>
    <r>
      <rPr>
        <sz val="12"/>
        <rFont val="Calibri"/>
        <charset val="134"/>
      </rPr>
      <t>C25H15ClF2N4O2</t>
    </r>
  </si>
  <si>
    <r>
      <rPr>
        <sz val="12"/>
        <rFont val="Calibri"/>
        <charset val="134"/>
      </rPr>
      <t>OC(=O)C1=CC=C(NC2=NC3=C(CN=C(C4=CC(=CC=C34)Cl)C5=C(F)C=CC=C5F)C=N2)C=C1</t>
    </r>
  </si>
  <si>
    <r>
      <rPr>
        <sz val="12"/>
        <rFont val="Calibri"/>
        <charset val="134"/>
      </rPr>
      <t>S1101</t>
    </r>
  </si>
  <si>
    <r>
      <rPr>
        <sz val="12"/>
        <rFont val="Calibri"/>
        <charset val="134"/>
      </rPr>
      <t>Vatalanib (PTK787) 2HCl</t>
    </r>
  </si>
  <si>
    <r>
      <rPr>
        <sz val="12"/>
        <color rgb="FF000000"/>
        <rFont val="Calibri"/>
        <charset val="134"/>
      </rPr>
      <t>a11</t>
    </r>
  </si>
  <si>
    <r>
      <rPr>
        <sz val="12"/>
        <rFont val="Calibri"/>
        <charset val="134"/>
      </rPr>
      <t>VEGFR</t>
    </r>
  </si>
  <si>
    <r>
      <rPr>
        <sz val="12"/>
        <rFont val="Calibri"/>
        <charset val="134"/>
      </rPr>
      <t>Vatalanib 2HCl (PTK787, ZK 222584, cpg-79787) is an inhibitor of VEGFR2/KDR with IC50 of 37 nM in a cell-free assay, less potent against VEGFR1/Flt-1, 18-fold against VEGFR3/Flt-4. Phase 3.</t>
    </r>
  </si>
  <si>
    <t>212141-51-0</t>
  </si>
  <si>
    <r>
      <rPr>
        <sz val="12"/>
        <rFont val="Calibri"/>
        <charset val="134"/>
      </rPr>
      <t>http://selleckchem.com/products/Vatalanib,Dihydrochloride-Salt.html</t>
    </r>
  </si>
  <si>
    <r>
      <rPr>
        <sz val="12"/>
        <rFont val="Calibri"/>
        <charset val="134"/>
      </rPr>
      <t>C20H15ClN4.2HCl</t>
    </r>
  </si>
  <si>
    <r>
      <rPr>
        <sz val="12"/>
        <rFont val="Calibri"/>
        <charset val="134"/>
      </rPr>
      <t>ZK 222584 (cpg-79787) 2HCl</t>
    </r>
  </si>
  <si>
    <r>
      <rPr>
        <sz val="12"/>
        <rFont val="Calibri"/>
        <charset val="134"/>
      </rPr>
      <t>Cl.Cl.ClC1=CC=C(NC2=NN=C(CC3=CC=NC=C3)C4=CC=CC=C24)C=C1</t>
    </r>
  </si>
  <si>
    <r>
      <rPr>
        <sz val="12"/>
        <rFont val="Calibri"/>
        <charset val="134"/>
      </rPr>
      <t>S1102</t>
    </r>
  </si>
  <si>
    <r>
      <rPr>
        <sz val="12"/>
        <rFont val="Calibri"/>
        <charset val="134"/>
      </rPr>
      <t>U0126-EtOH</t>
    </r>
  </si>
  <si>
    <r>
      <rPr>
        <sz val="12"/>
        <color rgb="FF000000"/>
        <rFont val="Calibri"/>
        <charset val="134"/>
      </rPr>
      <t>b11</t>
    </r>
  </si>
  <si>
    <r>
      <rPr>
        <sz val="12"/>
        <rFont val="Calibri"/>
        <charset val="134"/>
      </rPr>
      <t>Antiviral,Autophagy,MEK,Mitophagy</t>
    </r>
  </si>
  <si>
    <r>
      <rPr>
        <sz val="12"/>
        <rFont val="Calibri"/>
        <charset val="134"/>
      </rPr>
      <t>U0126-EtOH is a highly selective inhibitor of MEK1/2 with IC50 of 0.07 μM/0.06 μM in cell-free assays, 100-fold higher affinity for ΔN3-S218E/S222D MEK than PD98059. U0126 inhibits autophagy and mitophagy with antiviral activity.</t>
    </r>
  </si>
  <si>
    <t>1173097-76-1</t>
  </si>
  <si>
    <r>
      <rPr>
        <sz val="12"/>
        <rFont val="Calibri"/>
        <charset val="134"/>
      </rPr>
      <t>http://selleckchem.com/products/U0126.html</t>
    </r>
  </si>
  <si>
    <r>
      <rPr>
        <sz val="12"/>
        <rFont val="Calibri"/>
        <charset val="134"/>
      </rPr>
      <t>C18H16N6S2.C2H6O</t>
    </r>
  </si>
  <si>
    <r>
      <rPr>
        <sz val="12"/>
        <rFont val="Calibri"/>
        <charset val="134"/>
      </rPr>
      <t>Ethanolate</t>
    </r>
  </si>
  <si>
    <r>
      <rPr>
        <sz val="12"/>
        <rFont val="Calibri"/>
        <charset val="134"/>
      </rPr>
      <t>CCO.N\C(SC1=CC=CC=C1N)=C(C#N)\C(C#N)=C(N)/SC2=CC=CC=C2N</t>
    </r>
  </si>
  <si>
    <r>
      <rPr>
        <sz val="12"/>
        <rFont val="Calibri"/>
        <charset val="134"/>
      </rPr>
      <t>S1103</t>
    </r>
  </si>
  <si>
    <r>
      <rPr>
        <sz val="12"/>
        <rFont val="Calibri"/>
        <charset val="134"/>
      </rPr>
      <t>ZM 447439</t>
    </r>
  </si>
  <si>
    <r>
      <rPr>
        <sz val="12"/>
        <color rgb="FF000000"/>
        <rFont val="Calibri"/>
        <charset val="134"/>
      </rPr>
      <t>c11</t>
    </r>
  </si>
  <si>
    <r>
      <rPr>
        <sz val="12"/>
        <rFont val="Calibri"/>
        <charset val="134"/>
      </rPr>
      <t>ZM 447439 is a selective and ATP-competitive inhibitor for Aurora A and Aurora B with IC50 of 110 nM and 130 nM, respectively. It is more than 8-fold selective for Aurora A/B than MEK1, Src, Lck and has little effect against CDK1/2/4, Plk1, Chk1, etc.</t>
    </r>
  </si>
  <si>
    <t>331771-20-1</t>
  </si>
  <si>
    <r>
      <rPr>
        <sz val="12"/>
        <rFont val="Calibri"/>
        <charset val="134"/>
      </rPr>
      <t>http://selleckchem.com/products/ZM-447439.html</t>
    </r>
  </si>
  <si>
    <r>
      <rPr>
        <sz val="12"/>
        <rFont val="Calibri"/>
        <charset val="134"/>
      </rPr>
      <t>C29H31N5O4</t>
    </r>
  </si>
  <si>
    <r>
      <rPr>
        <sz val="12"/>
        <rFont val="Calibri"/>
        <charset val="134"/>
      </rPr>
      <t>COC1=C(OCCCN2CCOCC2)C=C3N=CN=C(NC4=CC=C(NC(=O)C5=CC=CC=C5)C=C4)C3=C1</t>
    </r>
  </si>
  <si>
    <r>
      <rPr>
        <sz val="12"/>
        <rFont val="Calibri"/>
        <charset val="134"/>
      </rPr>
      <t>S1104</t>
    </r>
  </si>
  <si>
    <r>
      <rPr>
        <sz val="12"/>
        <rFont val="Calibri"/>
        <charset val="134"/>
      </rPr>
      <t>GDC-0879</t>
    </r>
  </si>
  <si>
    <r>
      <rPr>
        <sz val="12"/>
        <color rgb="FF000000"/>
        <rFont val="Calibri"/>
        <charset val="134"/>
      </rPr>
      <t>d11</t>
    </r>
  </si>
  <si>
    <r>
      <rPr>
        <sz val="12"/>
        <rFont val="Calibri"/>
        <charset val="134"/>
      </rPr>
      <t>Raf</t>
    </r>
  </si>
  <si>
    <r>
      <rPr>
        <sz val="12"/>
        <rFont val="Calibri"/>
        <charset val="134"/>
      </rPr>
      <t>GDC-0879 (AR-00341677) is a novel, potent, and selective B-Raf inhibitor with IC50 of 0.13 nM in A375 and Colo205 cells with activity against c-Raf as well; no inhibition known to other protein kinases.</t>
    </r>
  </si>
  <si>
    <t>905281-76-7</t>
  </si>
  <si>
    <r>
      <rPr>
        <sz val="12"/>
        <rFont val="Calibri"/>
        <charset val="134"/>
      </rPr>
      <t>http://selleckchem.com/products/GDC-0879.html</t>
    </r>
  </si>
  <si>
    <r>
      <rPr>
        <sz val="12"/>
        <rFont val="Calibri"/>
        <charset val="134"/>
      </rPr>
      <t>C19H18N4O2</t>
    </r>
  </si>
  <si>
    <r>
      <rPr>
        <sz val="12"/>
        <rFont val="Calibri"/>
        <charset val="134"/>
      </rPr>
      <t>AR-00341677</t>
    </r>
  </si>
  <si>
    <r>
      <rPr>
        <sz val="12"/>
        <rFont val="Calibri"/>
        <charset val="134"/>
      </rPr>
      <t>OCC[N]1C=C(C2=CC=C\3C(=C2)CCC3=N\O)C(=N1)C4=CC=NC=C4</t>
    </r>
  </si>
  <si>
    <r>
      <rPr>
        <sz val="12"/>
        <rFont val="Calibri"/>
        <charset val="134"/>
      </rPr>
      <t>S1105</t>
    </r>
  </si>
  <si>
    <r>
      <rPr>
        <sz val="12"/>
        <rFont val="Calibri"/>
        <charset val="134"/>
      </rPr>
      <t>LY294002</t>
    </r>
  </si>
  <si>
    <r>
      <rPr>
        <sz val="12"/>
        <color rgb="FF000000"/>
        <rFont val="Calibri"/>
        <charset val="134"/>
      </rPr>
      <t>e11</t>
    </r>
  </si>
  <si>
    <r>
      <rPr>
        <sz val="12"/>
        <rFont val="Calibri"/>
        <charset val="134"/>
      </rPr>
      <t>Apoptosis related,Autophagy,Casein Kinase,DNA-PK,PI3K</t>
    </r>
  </si>
  <si>
    <r>
      <rPr>
        <sz val="12"/>
        <rFont val="Calibri"/>
        <charset val="134"/>
      </rPr>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r>
  </si>
  <si>
    <t>154447-36-6</t>
  </si>
  <si>
    <r>
      <rPr>
        <sz val="12"/>
        <rFont val="Calibri"/>
        <charset val="134"/>
      </rPr>
      <t>http://selleckchem.com/products/LY294002.html</t>
    </r>
  </si>
  <si>
    <r>
      <rPr>
        <sz val="12"/>
        <rFont val="Calibri"/>
        <charset val="134"/>
      </rPr>
      <t>C19H17NO3</t>
    </r>
  </si>
  <si>
    <r>
      <rPr>
        <sz val="12"/>
        <rFont val="Calibri"/>
        <charset val="134"/>
      </rPr>
      <t>SF 1101, NSC 697286</t>
    </r>
  </si>
  <si>
    <r>
      <rPr>
        <sz val="12"/>
        <rFont val="Calibri"/>
        <charset val="134"/>
      </rPr>
      <t>O=C1C=C(OC2=C(C=CC=C12)C3=CC=CC=C3)N4CCOCC4</t>
    </r>
  </si>
  <si>
    <r>
      <rPr>
        <sz val="12"/>
        <rFont val="Calibri"/>
        <charset val="134"/>
      </rPr>
      <t>S1106</t>
    </r>
  </si>
  <si>
    <r>
      <rPr>
        <sz val="12"/>
        <rFont val="Calibri"/>
        <charset val="134"/>
      </rPr>
      <t>OSU-03012 (AR-12)</t>
    </r>
  </si>
  <si>
    <r>
      <rPr>
        <sz val="12"/>
        <color rgb="FF000000"/>
        <rFont val="Calibri"/>
        <charset val="134"/>
      </rPr>
      <t>f11</t>
    </r>
  </si>
  <si>
    <r>
      <rPr>
        <sz val="12"/>
        <rFont val="Calibri"/>
        <charset val="134"/>
      </rPr>
      <t>PDPK1</t>
    </r>
  </si>
  <si>
    <r>
      <rPr>
        <sz val="12"/>
        <rFont val="Calibri"/>
        <charset val="134"/>
      </rPr>
      <t>OSU-03012 (AR-12) is a potent inhibitor of recombinant PDK-1(phosphoinositide-dependent kinase 1) with IC50 of 5 μM in a cell-free assay and 2-fold increase in potency over OSU-02067.</t>
    </r>
  </si>
  <si>
    <t>742112-33-0</t>
  </si>
  <si>
    <r>
      <rPr>
        <sz val="12"/>
        <rFont val="Calibri"/>
        <charset val="134"/>
      </rPr>
      <t>http://selleckchem.com/products/OSU-03012.html</t>
    </r>
  </si>
  <si>
    <r>
      <rPr>
        <sz val="12"/>
        <rFont val="Calibri"/>
        <charset val="134"/>
      </rPr>
      <t>C26H19F3N4O</t>
    </r>
  </si>
  <si>
    <r>
      <rPr>
        <sz val="12"/>
        <rFont val="Calibri"/>
        <charset val="134"/>
      </rPr>
      <t>NCC(=O)NC1=CC=C(C=C1)[N]2N=C(C=C2C3=CC4=C(C=C3)C5=C(C=CC=C5)C=C4)C(F)(F)F</t>
    </r>
  </si>
  <si>
    <r>
      <rPr>
        <sz val="12"/>
        <rFont val="Calibri"/>
        <charset val="134"/>
      </rPr>
      <t>S1107</t>
    </r>
  </si>
  <si>
    <r>
      <rPr>
        <sz val="12"/>
        <rFont val="Calibri"/>
        <charset val="134"/>
      </rPr>
      <t>Danusertib (PHA-739358)</t>
    </r>
  </si>
  <si>
    <r>
      <rPr>
        <sz val="12"/>
        <color rgb="FF000000"/>
        <rFont val="Calibri"/>
        <charset val="134"/>
      </rPr>
      <t>g11</t>
    </r>
  </si>
  <si>
    <r>
      <rPr>
        <sz val="12"/>
        <rFont val="Calibri"/>
        <charset val="134"/>
      </rPr>
      <t>Apoptosis related,Aurora Kinase,Autophagy,Bcr-Abl,c-RET,FGFR,Trk receptor</t>
    </r>
  </si>
  <si>
    <r>
      <rPr>
        <sz val="12"/>
        <rFont val="Calibri"/>
        <charset val="134"/>
      </rPr>
      <t>Danusertib (PHA-739358) is an Aurora kinase inhibitor for Aurora A/B/C with IC50 of 13 nM/79 nM/61 nM in cell-free assays, modestly potent to Abl, TrkA, c-RET and FGFR1, and less potent to Lck, VEGFR2/3, c-Kit, CDK2, etc. Danusertib induces apoptosis, cell cycle arrest, and autophagy. Phase 2.</t>
    </r>
  </si>
  <si>
    <t>827318-97-8</t>
  </si>
  <si>
    <r>
      <rPr>
        <sz val="12"/>
        <rFont val="Calibri"/>
        <charset val="134"/>
      </rPr>
      <t>http://selleckchem.com/products/PHA-739358(Danusertib).html</t>
    </r>
  </si>
  <si>
    <r>
      <rPr>
        <sz val="12"/>
        <rFont val="Calibri"/>
        <charset val="134"/>
      </rPr>
      <t>C26H30N6O3</t>
    </r>
  </si>
  <si>
    <r>
      <rPr>
        <sz val="12"/>
        <rFont val="Calibri"/>
        <charset val="134"/>
      </rPr>
      <t>COC(C(=O)N1CC2=C(C1)C(=N[NH]2)NC(=O)C3=CC=C(C=C3)N4CCN(C)CC4)C5=CC=CC=C5</t>
    </r>
  </si>
  <si>
    <r>
      <rPr>
        <sz val="12"/>
        <rFont val="Calibri"/>
        <charset val="134"/>
      </rPr>
      <t>S1109</t>
    </r>
  </si>
  <si>
    <r>
      <rPr>
        <sz val="12"/>
        <rFont val="Calibri"/>
        <charset val="134"/>
      </rPr>
      <t>BI 2536</t>
    </r>
  </si>
  <si>
    <r>
      <rPr>
        <sz val="12"/>
        <color rgb="FF000000"/>
        <rFont val="Calibri"/>
        <charset val="134"/>
      </rPr>
      <t>h11</t>
    </r>
  </si>
  <si>
    <r>
      <rPr>
        <sz val="12"/>
        <rFont val="Calibri"/>
        <charset val="134"/>
      </rPr>
      <t>Apoptosis related,Autophagy,Epigenetic Reader Domain,Myc,PLK</t>
    </r>
  </si>
  <si>
    <r>
      <rPr>
        <sz val="12"/>
        <rFont val="Calibri"/>
        <charset val="134"/>
      </rPr>
      <t>BI-2536 is a potent Plk1 inhibitor with IC50 of 0.83 nM in a cell-free assay. BI-2536 inhibits Bromodomain 4 (BRD4) with Kd of 37 nM and potently suppresses c-Myc expression. BI-2536 induces apoptosis and attenuates autophagy. Phase 2.</t>
    </r>
  </si>
  <si>
    <t>755038-02-9</t>
  </si>
  <si>
    <r>
      <rPr>
        <sz val="12"/>
        <rFont val="Calibri"/>
        <charset val="134"/>
      </rPr>
      <t>http://selleckchem.com/products/BI-2536.html</t>
    </r>
  </si>
  <si>
    <r>
      <rPr>
        <sz val="12"/>
        <rFont val="Calibri"/>
        <charset val="134"/>
      </rPr>
      <t>C28H39N7O3</t>
    </r>
  </si>
  <si>
    <r>
      <rPr>
        <sz val="12"/>
        <rFont val="Calibri"/>
        <charset val="134"/>
      </rPr>
      <t>CCC1N(C2CCCC2)C3=NC(=NC=C3N(C)C1=O)NC4=CC=C(C=C4OC)C(=O)NC5CCN(C)CC5</t>
    </r>
  </si>
  <si>
    <r>
      <rPr>
        <sz val="12"/>
        <rFont val="Calibri"/>
        <charset val="134"/>
      </rPr>
      <t>S1111</t>
    </r>
  </si>
  <si>
    <r>
      <rPr>
        <sz val="12"/>
        <rFont val="Calibri"/>
        <charset val="134"/>
      </rPr>
      <t>Foretinib (GSK1363089)</t>
    </r>
  </si>
  <si>
    <r>
      <rPr>
        <sz val="12"/>
        <color rgb="FF000000"/>
        <rFont val="Calibri"/>
        <charset val="134"/>
      </rPr>
      <t>L3000-02</t>
    </r>
  </si>
  <si>
    <r>
      <rPr>
        <sz val="12"/>
        <rFont val="Calibri"/>
        <charset val="134"/>
      </rPr>
      <t>c-Kit,c-Met,FLT3,PDGFR,VEGFR</t>
    </r>
  </si>
  <si>
    <r>
      <rPr>
        <sz val="12"/>
        <rFont val="Calibri"/>
        <charset val="134"/>
      </rPr>
      <t>Foretinib (GSK1363089, EXEL-2880, XL-880, GSK089) is an ATP-competitive inhibitor of HGFR and VEGFR, mostly for Met (c-Met) and KDR with IC50 of 0.4 nM and 0.9 nM in cell-free assays. Less potent against Ron, Flt-1/3/4, Kit (c-Kit), PDGFRα/β and Tie-2, and little activity to FGFR1 and EGFR. Phase 2.</t>
    </r>
  </si>
  <si>
    <t>849217-64-7</t>
  </si>
  <si>
    <r>
      <rPr>
        <sz val="12"/>
        <rFont val="Calibri"/>
        <charset val="134"/>
      </rPr>
      <t>http://selleckchem.com/products/XL880(GSK1363089,EXEL-2880).html</t>
    </r>
  </si>
  <si>
    <r>
      <rPr>
        <sz val="12"/>
        <rFont val="Calibri"/>
        <charset val="134"/>
      </rPr>
      <t>C34H34F2N4O6</t>
    </r>
  </si>
  <si>
    <r>
      <rPr>
        <sz val="12"/>
        <rFont val="Calibri"/>
        <charset val="134"/>
      </rPr>
      <t>EXEL-2880, XL-880, GSK089</t>
    </r>
  </si>
  <si>
    <r>
      <rPr>
        <sz val="12"/>
        <rFont val="Calibri"/>
        <charset val="134"/>
      </rPr>
      <t>COC1=CC2=C(C=C1OCCCN3CCOCC3)N=CC=C2OC4=C(F)C=C(NC(=O)C5(CC5)C(=O)NC6=CC=C(F)C=C6)C=C4</t>
    </r>
  </si>
  <si>
    <r>
      <rPr>
        <sz val="12"/>
        <rFont val="Calibri"/>
        <charset val="134"/>
      </rPr>
      <t>S1113</t>
    </r>
  </si>
  <si>
    <r>
      <rPr>
        <sz val="12"/>
        <rFont val="Calibri"/>
        <charset val="134"/>
      </rPr>
      <t>GSK690693</t>
    </r>
  </si>
  <si>
    <r>
      <rPr>
        <sz val="12"/>
        <rFont val="Calibri"/>
        <charset val="134"/>
      </rPr>
      <t>Akt,AMPK,Autophagy,DAPK,PKA,PKC,STING,ULK</t>
    </r>
  </si>
  <si>
    <r>
      <rPr>
        <sz val="12"/>
        <rFont val="Calibri"/>
        <charset val="134"/>
      </rPr>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r>
  </si>
  <si>
    <t>937174-76-0</t>
  </si>
  <si>
    <r>
      <rPr>
        <sz val="12"/>
        <rFont val="Calibri"/>
        <charset val="134"/>
      </rPr>
      <t>http://selleckchem.com/products/GSK690693.html</t>
    </r>
  </si>
  <si>
    <r>
      <rPr>
        <sz val="12"/>
        <rFont val="Calibri"/>
        <charset val="134"/>
      </rPr>
      <t>C21H27N7O3</t>
    </r>
  </si>
  <si>
    <r>
      <rPr>
        <sz val="12"/>
        <rFont val="Calibri"/>
        <charset val="134"/>
      </rPr>
      <t>CC[N]1C(=NC2=C1C(=CN=C2C#CC(C)(C)O)OCC3CCCNC3)C4=NON=C4N</t>
    </r>
  </si>
  <si>
    <r>
      <rPr>
        <sz val="12"/>
        <rFont val="Calibri"/>
        <charset val="134"/>
      </rPr>
      <t>S1114</t>
    </r>
  </si>
  <si>
    <r>
      <rPr>
        <sz val="12"/>
        <rFont val="Calibri"/>
        <charset val="134"/>
      </rPr>
      <t>JNJ-38877605</t>
    </r>
  </si>
  <si>
    <r>
      <rPr>
        <sz val="12"/>
        <rFont val="Calibri"/>
        <charset val="134"/>
      </rPr>
      <t>JNJ-38877605 is an ATP-competitive inhibitor of c-Met with IC50 of 4 nM, 600-fold selective for c-Met than 200 other tyrosine and serine-threonine kinases. Phase 1.</t>
    </r>
  </si>
  <si>
    <t>943540-75-8</t>
  </si>
  <si>
    <r>
      <rPr>
        <sz val="12"/>
        <rFont val="Calibri"/>
        <charset val="134"/>
      </rPr>
      <t>http://selleckchem.com/products/JNJ-38877605.html</t>
    </r>
  </si>
  <si>
    <r>
      <rPr>
        <sz val="12"/>
        <rFont val="Calibri"/>
        <charset val="134"/>
      </rPr>
      <t>C19H13F2N7</t>
    </r>
  </si>
  <si>
    <r>
      <rPr>
        <sz val="12"/>
        <rFont val="Calibri"/>
        <charset val="134"/>
      </rPr>
      <t>C[N]1C=C(C=N1)C2=N[N]3C(=NN=C3C(F)(F)C4=CC5=C(C=C4)N=CC=C5)C=C2</t>
    </r>
  </si>
  <si>
    <r>
      <rPr>
        <sz val="12"/>
        <rFont val="Calibri"/>
        <charset val="134"/>
      </rPr>
      <t>S1115</t>
    </r>
  </si>
  <si>
    <r>
      <rPr>
        <sz val="12"/>
        <rFont val="Calibri"/>
        <charset val="134"/>
      </rPr>
      <t>Odanacatib (MK-0822)</t>
    </r>
  </si>
  <si>
    <r>
      <rPr>
        <sz val="12"/>
        <rFont val="Calibri"/>
        <charset val="134"/>
      </rPr>
      <t>Cysteine Protease</t>
    </r>
  </si>
  <si>
    <r>
      <rPr>
        <sz val="12"/>
        <rFont val="Calibri"/>
        <charset val="134"/>
      </rPr>
      <t>Odanacatib (MK 0822) is a potent, selective, and neutral inhibitor of cathepsin K (human/rabbit) with IC50 of 0.2 nM/1 nM, and demonstrated high selectivity versus off-target cathepsin B, L, S. Phase 3.</t>
    </r>
  </si>
  <si>
    <t>603139-19-1</t>
  </si>
  <si>
    <r>
      <rPr>
        <sz val="12"/>
        <rFont val="Calibri"/>
        <charset val="134"/>
      </rPr>
      <t>http://selleckchem.com/products/Odanacatib-(MK0822).html</t>
    </r>
  </si>
  <si>
    <r>
      <rPr>
        <sz val="12"/>
        <rFont val="Calibri"/>
        <charset val="134"/>
      </rPr>
      <t>C25H27F4N3O3S</t>
    </r>
  </si>
  <si>
    <r>
      <rPr>
        <sz val="12"/>
        <rFont val="Calibri"/>
        <charset val="134"/>
      </rPr>
      <t>CC(C)(F)CC(NC(C1=CC=C(C=C1)C2=CC=C(C=C2)[S](C)(=O)=O)C(F)(F)F)C(=O)NC3(CC3)C#N</t>
    </r>
  </si>
  <si>
    <r>
      <rPr>
        <sz val="12"/>
        <rFont val="Calibri"/>
        <charset val="134"/>
      </rPr>
      <t>S1117</t>
    </r>
  </si>
  <si>
    <r>
      <rPr>
        <sz val="12"/>
        <rFont val="Calibri"/>
        <charset val="134"/>
      </rPr>
      <t>Triciribine (NSC 154020)</t>
    </r>
  </si>
  <si>
    <r>
      <rPr>
        <sz val="12"/>
        <rFont val="Calibri"/>
        <charset val="134"/>
      </rPr>
      <t>Akt,DNA/RNA Synthesis,HIV</t>
    </r>
  </si>
  <si>
    <r>
      <rPr>
        <sz val="12"/>
        <rFont val="Calibri"/>
        <charset val="134"/>
      </rPr>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r>
  </si>
  <si>
    <t>35943-35-2</t>
  </si>
  <si>
    <r>
      <rPr>
        <sz val="12"/>
        <rFont val="Calibri"/>
        <charset val="134"/>
      </rPr>
      <t>http://selleckchem.com/products/Triciribine.html</t>
    </r>
  </si>
  <si>
    <r>
      <rPr>
        <sz val="12"/>
        <rFont val="Calibri"/>
        <charset val="134"/>
      </rPr>
      <t>C13H16N6O4</t>
    </r>
  </si>
  <si>
    <r>
      <rPr>
        <sz val="12"/>
        <rFont val="Calibri"/>
        <charset val="134"/>
      </rPr>
      <t>VD-0002, vqd-002, API-2, TCN</t>
    </r>
  </si>
  <si>
    <r>
      <rPr>
        <sz val="12"/>
        <rFont val="Calibri"/>
        <charset val="134"/>
      </rPr>
      <t>CN1N=C(N)C2=C[N](C3OC(CO)C(O)C3O)C4=C2C1=NC=N4</t>
    </r>
  </si>
  <si>
    <r>
      <rPr>
        <sz val="12"/>
        <rFont val="Calibri"/>
        <charset val="134"/>
      </rPr>
      <t>S1119</t>
    </r>
  </si>
  <si>
    <r>
      <rPr>
        <sz val="12"/>
        <rFont val="Calibri"/>
        <charset val="134"/>
      </rPr>
      <t>Cabozantinib (BMS-907351)</t>
    </r>
  </si>
  <si>
    <r>
      <rPr>
        <sz val="12"/>
        <rFont val="Calibri"/>
        <charset val="134"/>
      </rPr>
      <t>Apoptosis related,Axl,c-Met,VEGFR</t>
    </r>
  </si>
  <si>
    <r>
      <rPr>
        <sz val="12"/>
        <rFont val="Calibri"/>
        <charset val="134"/>
      </rPr>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r>
  </si>
  <si>
    <t>849217-68-1</t>
  </si>
  <si>
    <r>
      <rPr>
        <sz val="12"/>
        <rFont val="Calibri"/>
        <charset val="134"/>
      </rPr>
      <t>http://selleckchem.com/products/XL184.html</t>
    </r>
  </si>
  <si>
    <r>
      <rPr>
        <sz val="12"/>
        <rFont val="Calibri"/>
        <charset val="134"/>
      </rPr>
      <t>C28H24FN3O5</t>
    </r>
  </si>
  <si>
    <r>
      <rPr>
        <sz val="12"/>
        <rFont val="Calibri"/>
        <charset val="134"/>
      </rPr>
      <t>XL184,BMS-907351</t>
    </r>
  </si>
  <si>
    <r>
      <rPr>
        <sz val="12"/>
        <rFont val="Calibri"/>
        <charset val="134"/>
      </rPr>
      <t>COC1=CC2=C(C=C1OC)C(=CC=N2)OC3=CC=C(NC(=O)C4(CC4)C(=O)NC5=CC=C(F)C=C5)C=C3</t>
    </r>
  </si>
  <si>
    <r>
      <rPr>
        <sz val="12"/>
        <rFont val="Calibri"/>
        <charset val="134"/>
      </rPr>
      <t>S1120</t>
    </r>
  </si>
  <si>
    <r>
      <rPr>
        <sz val="12"/>
        <rFont val="Calibri"/>
        <charset val="134"/>
      </rPr>
      <t>Everolimus (RAD001)</t>
    </r>
  </si>
  <si>
    <r>
      <rPr>
        <sz val="12"/>
        <rFont val="Calibri"/>
        <charset val="134"/>
      </rPr>
      <t>Apoptosis related,Autophagy,FKBP,mTOR</t>
    </r>
  </si>
  <si>
    <r>
      <rPr>
        <sz val="12"/>
        <rFont val="Calibri"/>
        <charset val="134"/>
      </rPr>
      <t>Everolimus (RAD001, SDZ-RAD, Afinitor) is an mTOR inhibitor of FKBP12 with IC50 of 1.6-2.4 nM in a cell-free assay. Everolimus induces cell apoptosis and autophagy and inhibits tumor cells proliferation.</t>
    </r>
  </si>
  <si>
    <t>159351-69-6</t>
  </si>
  <si>
    <r>
      <rPr>
        <sz val="12"/>
        <rFont val="Calibri"/>
        <charset val="134"/>
      </rPr>
      <t>http://selleckchem.com/products/Everolimus(RAD001).html</t>
    </r>
  </si>
  <si>
    <r>
      <rPr>
        <sz val="12"/>
        <rFont val="Calibri"/>
        <charset val="134"/>
      </rPr>
      <t>C53H83NO14</t>
    </r>
  </si>
  <si>
    <r>
      <rPr>
        <sz val="12"/>
        <rFont val="Calibri"/>
        <charset val="134"/>
      </rPr>
      <t>RAD001,SDZ-RAD, Afinitor</t>
    </r>
  </si>
  <si>
    <r>
      <rPr>
        <sz val="12"/>
        <rFont val="Calibri"/>
        <charset val="134"/>
      </rPr>
      <t>COC1CC(CCC1OCCO)CC(C)C2CC(=O)C(C)\C=C(C)\C(O)C(OC)C(=O)C(C)CC(C)/C=C/C=C/C=C(C)/C(CC3CCC(C)C(O)(O3)C(=O)C(=O)N4CCCCC4C(=O)O2)OC</t>
    </r>
  </si>
  <si>
    <r>
      <rPr>
        <sz val="12"/>
        <rFont val="Calibri"/>
        <charset val="134"/>
      </rPr>
      <t>S1121</t>
    </r>
  </si>
  <si>
    <r>
      <rPr>
        <sz val="12"/>
        <rFont val="Calibri"/>
        <charset val="134"/>
      </rPr>
      <t>TW-37</t>
    </r>
  </si>
  <si>
    <r>
      <rPr>
        <sz val="12"/>
        <rFont val="Calibri"/>
        <charset val="134"/>
      </rPr>
      <t>TW-37 is a novel nonpeptide inhibitor to recombinant Bcl-2, Bcl-xL and Mcl-1 with Ki of 0.29 μM, 1.11 μM and 0.26 μM in cell-free assays, respectively.</t>
    </r>
  </si>
  <si>
    <t>877877-35-5</t>
  </si>
  <si>
    <r>
      <rPr>
        <sz val="12"/>
        <rFont val="Calibri"/>
        <charset val="134"/>
      </rPr>
      <t>http://selleckchem.com/products/TW-37.html</t>
    </r>
  </si>
  <si>
    <r>
      <rPr>
        <sz val="12"/>
        <rFont val="Calibri"/>
        <charset val="134"/>
      </rPr>
      <t>C33H35NO6S</t>
    </r>
  </si>
  <si>
    <r>
      <rPr>
        <sz val="12"/>
        <rFont val="Calibri"/>
        <charset val="134"/>
      </rPr>
      <t>CC(C)C1=CC=CC=C1CC2=CC(=C(O)C(=C2O)O)C(=O)NC3=CC=C(C=C3)[S](=O)(=O)C4=C(C=CC=C4)C(C)(C)C</t>
    </r>
  </si>
  <si>
    <r>
      <rPr>
        <sz val="12"/>
        <rFont val="Calibri"/>
        <charset val="134"/>
      </rPr>
      <t>S1122</t>
    </r>
  </si>
  <si>
    <r>
      <rPr>
        <sz val="12"/>
        <rFont val="Calibri"/>
        <charset val="134"/>
      </rPr>
      <t>Mocetinostat (MGCD0103)</t>
    </r>
  </si>
  <si>
    <r>
      <rPr>
        <sz val="12"/>
        <rFont val="Calibri"/>
        <charset val="134"/>
      </rPr>
      <t>Mocetinostat (MGCD0103, MG0103) is a potent HDAC inhibitor with most potency for HDAC1 with IC50 of 0.15 μM in a cell-free assay, 2- to 10- fold selectivity against HDAC2, 3, and 11, and no activity to HDAC4, 5, 6, 7, and 8. Mocetinostat (MGCD0103) induces apoptosis and autophagy. Phase 2.</t>
    </r>
  </si>
  <si>
    <t>726169-73-9</t>
  </si>
  <si>
    <r>
      <rPr>
        <sz val="12"/>
        <rFont val="Calibri"/>
        <charset val="134"/>
      </rPr>
      <t>http://selleckchem.com/products/MGCD0103(Mocetinostat).html</t>
    </r>
  </si>
  <si>
    <r>
      <rPr>
        <sz val="12"/>
        <rFont val="Calibri"/>
        <charset val="134"/>
      </rPr>
      <t>C23H20N6O</t>
    </r>
  </si>
  <si>
    <r>
      <rPr>
        <sz val="12"/>
        <rFont val="Calibri"/>
        <charset val="134"/>
      </rPr>
      <t>MG0103</t>
    </r>
  </si>
  <si>
    <r>
      <rPr>
        <sz val="12"/>
        <rFont val="Calibri"/>
        <charset val="134"/>
      </rPr>
      <t>NC1=CC=CC=C1NC(=O)C2=CC=C(CNC3=NC=CC(=N3)C4=CC=CN=C4)C=C2</t>
    </r>
  </si>
  <si>
    <r>
      <rPr>
        <sz val="12"/>
        <rFont val="Calibri"/>
        <charset val="134"/>
      </rPr>
      <t>S1124</t>
    </r>
  </si>
  <si>
    <r>
      <rPr>
        <sz val="12"/>
        <rFont val="Calibri"/>
        <charset val="134"/>
      </rPr>
      <t>BMS-754807</t>
    </r>
  </si>
  <si>
    <r>
      <rPr>
        <sz val="12"/>
        <rFont val="Calibri"/>
        <charset val="134"/>
      </rPr>
      <t>c-Met,IGF-1R,RON,Trk receptor</t>
    </r>
  </si>
  <si>
    <r>
      <rPr>
        <sz val="12"/>
        <rFont val="Calibri"/>
        <charset val="134"/>
      </rPr>
      <t>BMS-754807 is a potent and reversible inhibitor of IGF-1R/InsR with IC50 of 1.8 nM/1.7 nM in cell-free assays, less potent to Met (c-Met), Aurora A/B, TrkA/B and Ron, and shows little activity to Flt3, Lck, MK2, PKA, PKC etc. Phase 2.</t>
    </r>
  </si>
  <si>
    <t>1001350-96-4</t>
  </si>
  <si>
    <r>
      <rPr>
        <sz val="12"/>
        <rFont val="Calibri"/>
        <charset val="134"/>
      </rPr>
      <t>http://selleckchem.com/products/BMS-754807.html</t>
    </r>
  </si>
  <si>
    <r>
      <rPr>
        <sz val="12"/>
        <rFont val="Calibri"/>
        <charset val="134"/>
      </rPr>
      <t>C23H24FN9O</t>
    </r>
  </si>
  <si>
    <r>
      <rPr>
        <sz val="12"/>
        <rFont val="Calibri"/>
        <charset val="134"/>
      </rPr>
      <t>CC1(CCCN1C2=N[N]3C=CC=C3C(=N2)NC4=N[NH]C(=C4)C5CC5)C(=O)NC6=CC=C(F)N=C6</t>
    </r>
  </si>
  <si>
    <r>
      <rPr>
        <sz val="12"/>
        <rFont val="Calibri"/>
        <charset val="134"/>
      </rPr>
      <t>S1129</t>
    </r>
  </si>
  <si>
    <r>
      <rPr>
        <sz val="12"/>
        <rFont val="Calibri"/>
        <charset val="134"/>
      </rPr>
      <t>SRT1720 HCl</t>
    </r>
  </si>
  <si>
    <r>
      <rPr>
        <sz val="12"/>
        <rFont val="Calibri"/>
        <charset val="134"/>
      </rPr>
      <t>Autophagy,Sirtuin</t>
    </r>
  </si>
  <si>
    <r>
      <rPr>
        <sz val="12"/>
        <rFont val="Calibri"/>
        <charset val="134"/>
      </rPr>
      <t>SRT1720 HCl is a selective SIRT1 activator with EC50 of 0.16 μM in a cell-free assay, but is &gt;230-fold less potent for SIRT2 and SIRT3. SRT1720 induces autophagy.</t>
    </r>
  </si>
  <si>
    <t>1001645-58-4</t>
  </si>
  <si>
    <r>
      <rPr>
        <sz val="12"/>
        <rFont val="Calibri"/>
        <charset val="134"/>
      </rPr>
      <t>http://selleckchem.com/products/SRT1720.html</t>
    </r>
  </si>
  <si>
    <r>
      <rPr>
        <sz val="12"/>
        <rFont val="Calibri"/>
        <charset val="134"/>
      </rPr>
      <t>C25H23N7OS.HCl</t>
    </r>
  </si>
  <si>
    <r>
      <rPr>
        <sz val="12"/>
        <rFont val="Calibri"/>
        <charset val="134"/>
      </rPr>
      <t>Cl.O=C(NC1=CC=CC=C1C2=C[N]3C(=CSC3=N2)CN4CCNCC4)C5=NC6=CC=CC=C6N=C5</t>
    </r>
  </si>
  <si>
    <r>
      <rPr>
        <sz val="12"/>
        <rFont val="Calibri"/>
        <charset val="134"/>
      </rPr>
      <t>S1130</t>
    </r>
  </si>
  <si>
    <r>
      <rPr>
        <sz val="12"/>
        <rFont val="Calibri"/>
        <charset val="134"/>
      </rPr>
      <t>Sepantronium Bromide</t>
    </r>
  </si>
  <si>
    <r>
      <rPr>
        <sz val="12"/>
        <rFont val="Calibri"/>
        <charset val="134"/>
      </rPr>
      <t>Autophagy,IAP,Survivin</t>
    </r>
  </si>
  <si>
    <r>
      <rPr>
        <sz val="12"/>
        <rFont val="Calibri"/>
        <charset val="134"/>
      </rPr>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r>
  </si>
  <si>
    <t>781661-94-7</t>
  </si>
  <si>
    <r>
      <rPr>
        <sz val="12"/>
        <rFont val="Calibri"/>
        <charset val="134"/>
      </rPr>
      <t>http://selleckchem.com/products/YM155.html</t>
    </r>
  </si>
  <si>
    <r>
      <rPr>
        <sz val="12"/>
        <rFont val="Calibri"/>
        <charset val="134"/>
      </rPr>
      <t>C20H19BrN4O3</t>
    </r>
  </si>
  <si>
    <r>
      <rPr>
        <sz val="12"/>
        <rFont val="Calibri"/>
        <charset val="134"/>
      </rPr>
      <t>Bromide</t>
    </r>
  </si>
  <si>
    <r>
      <rPr>
        <sz val="12"/>
        <rFont val="Calibri"/>
        <charset val="134"/>
      </rPr>
      <t>YM155</t>
    </r>
  </si>
  <si>
    <r>
      <rPr>
        <sz val="12"/>
        <rFont val="Calibri"/>
        <charset val="134"/>
      </rPr>
      <t>[Br-].COCC[N]1C(=[N+](CC2=CN=CC=N2)C3=C1C(=O)C4=C(C=CC=C4)C3=O)C</t>
    </r>
  </si>
  <si>
    <r>
      <rPr>
        <sz val="12"/>
        <rFont val="Calibri"/>
        <charset val="134"/>
      </rPr>
      <t>S1132</t>
    </r>
  </si>
  <si>
    <r>
      <rPr>
        <sz val="12"/>
        <rFont val="Calibri"/>
        <charset val="134"/>
      </rPr>
      <t>3-Aminobenzamide</t>
    </r>
  </si>
  <si>
    <r>
      <rPr>
        <sz val="12"/>
        <rFont val="Calibri"/>
        <charset val="134"/>
      </rPr>
      <t>Apoptosis related,PARP</t>
    </r>
  </si>
  <si>
    <r>
      <rPr>
        <sz val="12"/>
        <rFont val="Calibri"/>
        <charset val="134"/>
      </rPr>
      <t>3-Aminobenzamide (3-ABA , 3-Amino Benzamide, 3-AB) is a potent inhibitor of Poly(ADP-ribose)polymerase (PARP) and inhibits cell apoptosis after SCI (Spinal Cord Injury) in caspase-independent way.</t>
    </r>
  </si>
  <si>
    <t>3544-24-9</t>
  </si>
  <si>
    <r>
      <rPr>
        <sz val="12"/>
        <rFont val="Calibri"/>
        <charset val="134"/>
      </rPr>
      <t>https://www.selleckchem.com/products/3-aminobenzamide.html</t>
    </r>
  </si>
  <si>
    <r>
      <rPr>
        <sz val="12"/>
        <rFont val="Calibri"/>
        <charset val="134"/>
      </rPr>
      <t>C7H8N2O</t>
    </r>
  </si>
  <si>
    <r>
      <rPr>
        <sz val="12"/>
        <rFont val="Calibri"/>
        <charset val="134"/>
      </rPr>
      <t>3-ABA , 3-amino Benzamide, 3-AB</t>
    </r>
  </si>
  <si>
    <r>
      <rPr>
        <sz val="12"/>
        <rFont val="Calibri"/>
        <charset val="134"/>
      </rPr>
      <t>NC(=O)C1=CC(=CC=C1)N</t>
    </r>
  </si>
  <si>
    <r>
      <rPr>
        <sz val="12"/>
        <rFont val="Calibri"/>
        <charset val="134"/>
      </rPr>
      <t>S1133</t>
    </r>
  </si>
  <si>
    <r>
      <rPr>
        <sz val="12"/>
        <rFont val="Calibri"/>
        <charset val="134"/>
      </rPr>
      <t>Alisertib (MLN8237)</t>
    </r>
  </si>
  <si>
    <r>
      <rPr>
        <sz val="12"/>
        <rFont val="Calibri"/>
        <charset val="134"/>
      </rPr>
      <t>Apoptosis related,Aurora Kinase,Autophagy</t>
    </r>
  </si>
  <si>
    <r>
      <rPr>
        <sz val="12"/>
        <rFont val="Calibri"/>
        <charset val="134"/>
      </rPr>
      <t>Alisertib (MLN8237) is a selective Aurora A inhibitor with IC50 of 1.2 nM in a cell-free assay. It has &gt;200-fold higher selectivity for Aurora A than Aurora B. Alisertib induces cell cycle arrest, apoptosis and autophagy. Phase 3.</t>
    </r>
  </si>
  <si>
    <t>1028486-01-2</t>
  </si>
  <si>
    <r>
      <rPr>
        <sz val="12"/>
        <rFont val="Calibri"/>
        <charset val="134"/>
      </rPr>
      <t>http://selleckchem.com/products/MLN8237.html</t>
    </r>
  </si>
  <si>
    <r>
      <rPr>
        <sz val="12"/>
        <rFont val="Calibri"/>
        <charset val="134"/>
      </rPr>
      <t>C27H20ClFN4O4</t>
    </r>
  </si>
  <si>
    <r>
      <rPr>
        <sz val="12"/>
        <rFont val="Calibri"/>
        <charset val="134"/>
      </rPr>
      <t>COC1=C(C(=CC=C1)F)C2=NCC3=C(N=C(NC4=CC(=C(C=C4)C(O)=O)OC)N=C3)C5=C2C=C(Cl)C=C5</t>
    </r>
  </si>
  <si>
    <r>
      <rPr>
        <sz val="12"/>
        <rFont val="Calibri"/>
        <charset val="134"/>
      </rPr>
      <t>S1134</t>
    </r>
  </si>
  <si>
    <r>
      <rPr>
        <sz val="12"/>
        <rFont val="Calibri"/>
        <charset val="134"/>
      </rPr>
      <t>AT9283</t>
    </r>
  </si>
  <si>
    <r>
      <rPr>
        <sz val="12"/>
        <rFont val="Calibri"/>
        <charset val="134"/>
      </rPr>
      <t>Aurora Kinase,Bcr-Abl,JAK</t>
    </r>
  </si>
  <si>
    <r>
      <rPr>
        <sz val="12"/>
        <rFont val="Calibri"/>
        <charset val="134"/>
      </rPr>
      <t>JAK/STAT</t>
    </r>
  </si>
  <si>
    <r>
      <rPr>
        <sz val="12"/>
        <rFont val="Calibri"/>
        <charset val="134"/>
      </rPr>
      <t>AT9283 is a potent JAK2/3 inhibitor with IC50 of 1.2 nM/1.1 nM in cell-free assays; also potent to Aurora A/B, Abl1(T315I).</t>
    </r>
  </si>
  <si>
    <t>896466-04-9</t>
  </si>
  <si>
    <r>
      <rPr>
        <sz val="12"/>
        <rFont val="Calibri"/>
        <charset val="134"/>
      </rPr>
      <t>http://selleckchem.com/products/AT9283.html</t>
    </r>
  </si>
  <si>
    <r>
      <rPr>
        <sz val="12"/>
        <rFont val="Calibri"/>
        <charset val="134"/>
      </rPr>
      <t>C19H23N7O2</t>
    </r>
  </si>
  <si>
    <r>
      <rPr>
        <sz val="12"/>
        <rFont val="Calibri"/>
        <charset val="134"/>
      </rPr>
      <t>O=C(NC1CC1)NC2=C[NH]N=C2C3=NC4=CC(=CC=C4[NH]3)CN5CCOCC5</t>
    </r>
  </si>
  <si>
    <r>
      <rPr>
        <sz val="12"/>
        <rFont val="Calibri"/>
        <charset val="134"/>
      </rPr>
      <t>S1137</t>
    </r>
  </si>
  <si>
    <r>
      <rPr>
        <sz val="12"/>
        <rFont val="Calibri"/>
        <charset val="134"/>
      </rPr>
      <t>Malotilate</t>
    </r>
  </si>
  <si>
    <r>
      <rPr>
        <sz val="12"/>
        <rFont val="Calibri"/>
        <charset val="134"/>
      </rPr>
      <t>Lipoxygenase</t>
    </r>
  </si>
  <si>
    <r>
      <rPr>
        <sz val="12"/>
        <rFont val="Calibri"/>
        <charset val="134"/>
      </rPr>
      <t>Metabolism</t>
    </r>
  </si>
  <si>
    <r>
      <rPr>
        <sz val="12"/>
        <rFont val="Calibri"/>
        <charset val="134"/>
      </rPr>
      <t>Malotilate (NKK105) is a drug used for the treatment of liver cirrhosis. Malotilate is a liver protein metabolism improved compound, which selectively inhibit the 5-lipoxygenase.</t>
    </r>
  </si>
  <si>
    <t>59937-28-9</t>
  </si>
  <si>
    <r>
      <rPr>
        <sz val="12"/>
        <rFont val="Calibri"/>
        <charset val="134"/>
      </rPr>
      <t>http://selleckchem.com/products/Malotilate.html</t>
    </r>
  </si>
  <si>
    <r>
      <rPr>
        <sz val="12"/>
        <rFont val="Calibri"/>
        <charset val="134"/>
      </rPr>
      <t>C12H16O4S2</t>
    </r>
  </si>
  <si>
    <r>
      <rPr>
        <sz val="12"/>
        <rFont val="Calibri"/>
        <charset val="134"/>
      </rPr>
      <t>NKK105</t>
    </r>
  </si>
  <si>
    <r>
      <rPr>
        <sz val="12"/>
        <rFont val="Calibri"/>
        <charset val="134"/>
      </rPr>
      <t>CC(C)OC(=O)C(C(=O)OC(C)C)=C1SC=CS1</t>
    </r>
  </si>
  <si>
    <r>
      <rPr>
        <sz val="12"/>
        <rFont val="Calibri"/>
        <charset val="134"/>
      </rPr>
      <t>S1138</t>
    </r>
  </si>
  <si>
    <r>
      <rPr>
        <sz val="12"/>
        <rFont val="Calibri"/>
        <charset val="134"/>
      </rPr>
      <t>Brivanib Alaninate (BMS-582664)</t>
    </r>
  </si>
  <si>
    <r>
      <rPr>
        <sz val="12"/>
        <rFont val="Calibri"/>
        <charset val="134"/>
      </rPr>
      <t>Brivanib alaninate (BMS-582664) is the prodrug of BMS-540215, an ATP-competitive inhibitor against VEGFR2 with IC50 of 25 nM.</t>
    </r>
  </si>
  <si>
    <t>649735-63-7</t>
  </si>
  <si>
    <r>
      <rPr>
        <sz val="12"/>
        <rFont val="Calibri"/>
        <charset val="134"/>
      </rPr>
      <t>http://selleckchem.com/products/Brivanib-alaninate.html</t>
    </r>
  </si>
  <si>
    <r>
      <rPr>
        <sz val="12"/>
        <rFont val="Calibri"/>
        <charset val="134"/>
      </rPr>
      <t>C22H24FN5O4</t>
    </r>
  </si>
  <si>
    <r>
      <rPr>
        <sz val="12"/>
        <rFont val="Calibri"/>
        <charset val="134"/>
      </rPr>
      <t>Alaninate</t>
    </r>
  </si>
  <si>
    <r>
      <rPr>
        <sz val="12"/>
        <rFont val="Calibri"/>
        <charset val="134"/>
      </rPr>
      <t>CC(N)C(=O)OC(C)COC1=C[N]2N=CN=C(OC3=C(F)C4=C([NH]C(=C4)C)C=C3)C2=C1C</t>
    </r>
  </si>
  <si>
    <r>
      <rPr>
        <sz val="12"/>
        <rFont val="Calibri"/>
        <charset val="134"/>
      </rPr>
      <t>S1141</t>
    </r>
  </si>
  <si>
    <r>
      <rPr>
        <sz val="12"/>
        <rFont val="Calibri"/>
        <charset val="134"/>
      </rPr>
      <t>Tanespimycin (17-AAG)</t>
    </r>
  </si>
  <si>
    <r>
      <rPr>
        <sz val="12"/>
        <rFont val="Calibri"/>
        <charset val="134"/>
      </rPr>
      <t>Apoptosis related,Autophagy,HSP (HSP90),Mitophagy</t>
    </r>
  </si>
  <si>
    <r>
      <rPr>
        <sz val="12"/>
        <rFont val="Calibri"/>
        <charset val="134"/>
      </rPr>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r>
  </si>
  <si>
    <t>75747-14-7</t>
  </si>
  <si>
    <r>
      <rPr>
        <sz val="12"/>
        <rFont val="Calibri"/>
        <charset val="134"/>
      </rPr>
      <t>http://selleckchem.com/products/17-AAG(Geldanamycin).html</t>
    </r>
  </si>
  <si>
    <r>
      <rPr>
        <sz val="12"/>
        <rFont val="Calibri"/>
        <charset val="134"/>
      </rPr>
      <t>C31H43N3O8</t>
    </r>
  </si>
  <si>
    <r>
      <rPr>
        <sz val="12"/>
        <rFont val="Calibri"/>
        <charset val="134"/>
      </rPr>
      <t>CP127374, NSC-330507, KOS 953</t>
    </r>
  </si>
  <si>
    <r>
      <rPr>
        <sz val="12"/>
        <rFont val="Calibri"/>
        <charset val="134"/>
      </rPr>
      <t>COC1CC(C)CC2=C(NCC=C)C(=O)C=C(NC(=O)C(=C\C=C/C(OC)C(OC(N)=O)/C(=C/C(C)C1O)C)\C)C2=O</t>
    </r>
  </si>
  <si>
    <r>
      <rPr>
        <sz val="12"/>
        <rFont val="Calibri"/>
        <charset val="134"/>
      </rPr>
      <t>S1142</t>
    </r>
  </si>
  <si>
    <r>
      <rPr>
        <sz val="12"/>
        <rFont val="Calibri"/>
        <charset val="134"/>
      </rPr>
      <t>Alvespimycin (17-DMAG) HCl</t>
    </r>
  </si>
  <si>
    <r>
      <rPr>
        <sz val="12"/>
        <rFont val="Calibri"/>
        <charset val="134"/>
      </rPr>
      <t>HSP (HSP90)</t>
    </r>
  </si>
  <si>
    <r>
      <rPr>
        <sz val="12"/>
        <rFont val="Calibri"/>
        <charset val="134"/>
      </rPr>
      <t>Alvespimycin (17-DMAG, NSC 707545, BMS 826476, KOS 1022) HCl is a potent HSP90 inhibitor with IC50 of 62 nM in a cell-free assay.</t>
    </r>
  </si>
  <si>
    <t>467214-21-7</t>
  </si>
  <si>
    <r>
      <rPr>
        <sz val="12"/>
        <rFont val="Calibri"/>
        <charset val="134"/>
      </rPr>
      <t>http://selleckchem.com/products/17-DMAG,Hydrochloride-Salt.html</t>
    </r>
  </si>
  <si>
    <r>
      <rPr>
        <sz val="12"/>
        <rFont val="Calibri"/>
        <charset val="134"/>
      </rPr>
      <t>C32H48N4O8.HCl</t>
    </r>
  </si>
  <si>
    <r>
      <rPr>
        <sz val="12"/>
        <rFont val="Calibri"/>
        <charset val="134"/>
      </rPr>
      <t>NSC 707545,BMS 826476 HCl,KOS 1022</t>
    </r>
  </si>
  <si>
    <r>
      <rPr>
        <sz val="12"/>
        <rFont val="Calibri"/>
        <charset val="134"/>
      </rPr>
      <t>Cl.COC1CC(C)CC2=C(NCCN(C)C)C(=O)C=C(NC(=O)C(=C\C=C/C(OC)C(OC(N)=O)/C(=C/C(C)C1O)C)\C)C2=O</t>
    </r>
  </si>
  <si>
    <r>
      <rPr>
        <sz val="12"/>
        <rFont val="Calibri"/>
        <charset val="134"/>
      </rPr>
      <t>S1143</t>
    </r>
  </si>
  <si>
    <r>
      <rPr>
        <sz val="12"/>
        <rFont val="Calibri"/>
        <charset val="134"/>
      </rPr>
      <t>AG-490 (Tyrphostin B42)</t>
    </r>
  </si>
  <si>
    <r>
      <rPr>
        <sz val="12"/>
        <rFont val="Calibri"/>
        <charset val="134"/>
      </rPr>
      <t>EGFR,JAK</t>
    </r>
  </si>
  <si>
    <r>
      <rPr>
        <sz val="12"/>
        <rFont val="Calibri"/>
        <charset val="134"/>
      </rPr>
      <t>AG-490 (Tyrphostin B42, Zinc02557947) is an inhibitor of EGFR with IC50 of 0.1 μM in cell-free assays, 135-fold more selective for EGFR versus ErbB2, also inhibits JAK2 with no activity to Lck, Lyn, Btk, Syk and Src.</t>
    </r>
  </si>
  <si>
    <t>133550-30-8</t>
  </si>
  <si>
    <r>
      <rPr>
        <sz val="12"/>
        <rFont val="Calibri"/>
        <charset val="134"/>
      </rPr>
      <t>http://selleckchem.com/products/AG-490.html</t>
    </r>
  </si>
  <si>
    <r>
      <rPr>
        <sz val="12"/>
        <rFont val="Calibri"/>
        <charset val="134"/>
      </rPr>
      <t>C17H14N2O3</t>
    </r>
  </si>
  <si>
    <r>
      <rPr>
        <sz val="12"/>
        <rFont val="Calibri"/>
        <charset val="134"/>
      </rPr>
      <t>Zinc02557947</t>
    </r>
  </si>
  <si>
    <r>
      <rPr>
        <sz val="12"/>
        <rFont val="Calibri"/>
        <charset val="134"/>
      </rPr>
      <t>OC1=C(O)C=C(C=C1)\C=C(C#N)\C(=O)NCC2=CC=CC=C2</t>
    </r>
  </si>
  <si>
    <r>
      <rPr>
        <sz val="12"/>
        <rFont val="Calibri"/>
        <charset val="134"/>
      </rPr>
      <t>S1144</t>
    </r>
  </si>
  <si>
    <r>
      <rPr>
        <sz val="12"/>
        <rFont val="Calibri"/>
        <charset val="134"/>
      </rPr>
      <t>Ivacaftor (VX-770)</t>
    </r>
  </si>
  <si>
    <r>
      <rPr>
        <sz val="12"/>
        <rFont val="Calibri"/>
        <charset val="134"/>
      </rPr>
      <t>CFTR</t>
    </r>
  </si>
  <si>
    <r>
      <rPr>
        <sz val="12"/>
        <rFont val="Calibri"/>
        <charset val="134"/>
      </rPr>
      <t>Transmembrane Transporters</t>
    </r>
  </si>
  <si>
    <r>
      <rPr>
        <sz val="12"/>
        <rFont val="Calibri"/>
        <charset val="134"/>
      </rPr>
      <t>Ivacaftor (VX-770) is a selective potentiator of CFTR targeting G551D-CFTR and F508del-CFTR with EC50 of 100 nM and 25 nM in fisher rat thyroid cells, respectively.</t>
    </r>
  </si>
  <si>
    <t>873054-44-5</t>
  </si>
  <si>
    <r>
      <rPr>
        <sz val="12"/>
        <rFont val="Calibri"/>
        <charset val="134"/>
      </rPr>
      <t>http://selleckchem.com/products/VX-770.html</t>
    </r>
  </si>
  <si>
    <r>
      <rPr>
        <sz val="12"/>
        <rFont val="Calibri"/>
        <charset val="134"/>
      </rPr>
      <t>C24H28N2O3</t>
    </r>
  </si>
  <si>
    <r>
      <rPr>
        <sz val="12"/>
        <rFont val="Calibri"/>
        <charset val="134"/>
      </rPr>
      <t>VX-770</t>
    </r>
  </si>
  <si>
    <r>
      <rPr>
        <sz val="12"/>
        <rFont val="Calibri"/>
        <charset val="134"/>
      </rPr>
      <t>CC(C)(C)C1=CC(=C(NC(=O)C2=CNC3=C(C=CC=C3)C2=O)C=C1O)C(C)(C)C</t>
    </r>
  </si>
  <si>
    <r>
      <rPr>
        <sz val="12"/>
        <rFont val="Calibri"/>
        <charset val="134"/>
      </rPr>
      <t>S1145</t>
    </r>
  </si>
  <si>
    <r>
      <rPr>
        <sz val="12"/>
        <rFont val="Calibri"/>
        <charset val="134"/>
      </rPr>
      <t>SNS-032 (BMS-387032)</t>
    </r>
  </si>
  <si>
    <r>
      <rPr>
        <sz val="12"/>
        <rFont val="Calibri"/>
        <charset val="134"/>
      </rPr>
      <t>Apoptosis related,CDK</t>
    </r>
  </si>
  <si>
    <r>
      <rPr>
        <sz val="12"/>
        <rFont val="Calibri"/>
        <charset val="134"/>
      </rPr>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r>
  </si>
  <si>
    <t>345627-80-7</t>
  </si>
  <si>
    <r>
      <rPr>
        <sz val="12"/>
        <rFont val="Calibri"/>
        <charset val="134"/>
      </rPr>
      <t>http://selleckchem.com/products/SNS-032.html</t>
    </r>
  </si>
  <si>
    <r>
      <rPr>
        <sz val="12"/>
        <rFont val="Calibri"/>
        <charset val="134"/>
      </rPr>
      <t>C17H24N4O2S2</t>
    </r>
  </si>
  <si>
    <r>
      <rPr>
        <sz val="12"/>
        <rFont val="Calibri"/>
        <charset val="134"/>
      </rPr>
      <t>CC(C)(C)C1=CN=C(CSC2=CN=C(NC(=O)C3CCNCC3)S2)O1</t>
    </r>
  </si>
  <si>
    <r>
      <rPr>
        <sz val="12"/>
        <rFont val="Calibri"/>
        <charset val="134"/>
      </rPr>
      <t>S1147</t>
    </r>
  </si>
  <si>
    <r>
      <rPr>
        <sz val="12"/>
        <rFont val="Calibri"/>
        <charset val="134"/>
      </rPr>
      <t>Barasertib (AZD1152-HQPA)</t>
    </r>
  </si>
  <si>
    <r>
      <rPr>
        <sz val="12"/>
        <rFont val="Calibri"/>
        <charset val="134"/>
      </rPr>
      <t>Defosbarasertib (AZD1152-HQPA, AZD2811, INH-34, Barasertib-HQPA) is a highly selective Aurora B inhibitor with IC50 of 0.37 nM in a cell-free assay, ~3700 fold more selective for Aurora B over Aurora A. Phase 1.</t>
    </r>
  </si>
  <si>
    <t>722544-51-6</t>
  </si>
  <si>
    <r>
      <rPr>
        <sz val="12"/>
        <rFont val="Calibri"/>
        <charset val="134"/>
      </rPr>
      <t>http://selleckchem.com/products/AZD1152-HQPA.html</t>
    </r>
  </si>
  <si>
    <r>
      <rPr>
        <sz val="12"/>
        <rFont val="Calibri"/>
        <charset val="134"/>
      </rPr>
      <t>C26H30FN7O3</t>
    </r>
  </si>
  <si>
    <r>
      <rPr>
        <sz val="12"/>
        <rFont val="Calibri"/>
        <charset val="134"/>
      </rPr>
      <t>AZD2811, INH-34, Barasertib-HQPA , Defosbarasertib</t>
    </r>
  </si>
  <si>
    <r>
      <rPr>
        <sz val="12"/>
        <rFont val="Calibri"/>
        <charset val="134"/>
      </rPr>
      <t>CCN(CCO)CCCOC1=CC=C2C(=NC=NC2=C1)NC3=CC(=N[NH]3)CC(=O)NC4=CC=CC(=C4)F</t>
    </r>
  </si>
  <si>
    <r>
      <rPr>
        <sz val="12"/>
        <rFont val="Calibri"/>
        <charset val="134"/>
      </rPr>
      <t>S1148</t>
    </r>
  </si>
  <si>
    <r>
      <rPr>
        <sz val="12"/>
        <rFont val="Calibri"/>
        <charset val="134"/>
      </rPr>
      <t>Docetaxel (RP56976)</t>
    </r>
  </si>
  <si>
    <r>
      <rPr>
        <sz val="12"/>
        <rFont val="Calibri"/>
        <charset val="134"/>
      </rPr>
      <t>Microtubule Associated</t>
    </r>
  </si>
  <si>
    <r>
      <rPr>
        <sz val="12"/>
        <rFont val="Calibri"/>
        <charset val="134"/>
      </rPr>
      <t>Docetaxel (RP56976, NSC 628503), an analog of paclitaxel, is an inhibitor of depolymerisation of microtubules by binding to stabilized microtubules.</t>
    </r>
  </si>
  <si>
    <t>114977-28-5</t>
  </si>
  <si>
    <r>
      <rPr>
        <sz val="12"/>
        <rFont val="Calibri"/>
        <charset val="134"/>
      </rPr>
      <t>http://selleckchem.com/products/Docetaxel(Taxotere).html</t>
    </r>
  </si>
  <si>
    <r>
      <rPr>
        <sz val="12"/>
        <rFont val="Calibri"/>
        <charset val="134"/>
      </rPr>
      <t>C43H53NO14</t>
    </r>
  </si>
  <si>
    <r>
      <rPr>
        <sz val="12"/>
        <rFont val="Calibri"/>
        <charset val="134"/>
      </rPr>
      <t>NSC 628503,RP56976</t>
    </r>
  </si>
  <si>
    <r>
      <rPr>
        <sz val="12"/>
        <rFont val="Calibri"/>
        <charset val="134"/>
      </rPr>
      <t>CC(=O)OC12COC1CC(O)C3(C)C2C(OC(=O)C4=CC=CC=C4)C5(O)CC(OC(=O)C(O)C(NC(=O)OC(C)(C)C)C6=CC=CC=C6)C(=C(C(O)C3=O)C5(C)C)C</t>
    </r>
  </si>
  <si>
    <r>
      <rPr>
        <sz val="12"/>
        <rFont val="Calibri"/>
        <charset val="134"/>
      </rPr>
      <t>S1150</t>
    </r>
  </si>
  <si>
    <r>
      <rPr>
        <sz val="12"/>
        <rFont val="Calibri"/>
        <charset val="134"/>
      </rPr>
      <t>Paclitaxel (NSC 125973)</t>
    </r>
  </si>
  <si>
    <r>
      <rPr>
        <sz val="12"/>
        <rFont val="Calibri"/>
        <charset val="134"/>
      </rPr>
      <t>ADC Cytotoxin,Antineoplastic and Immunosuppressive Antibiotics,Autophagy,Microtubule Associated</t>
    </r>
  </si>
  <si>
    <r>
      <rPr>
        <sz val="12"/>
        <rFont val="Calibri"/>
        <charset val="134"/>
      </rPr>
      <t>Paclitaxel (NSC 125973, PTX, Taxol, Onxal, Abraxane) is a microtubule polymer stabilizer with IC50 of 0.1 pM in human endothelial cells.</t>
    </r>
  </si>
  <si>
    <t>33069-62-4</t>
  </si>
  <si>
    <r>
      <rPr>
        <sz val="12"/>
        <rFont val="Calibri"/>
        <charset val="134"/>
      </rPr>
      <t>http://selleckchem.com/products/Paclitaxel(Taxol).html</t>
    </r>
  </si>
  <si>
    <r>
      <rPr>
        <sz val="12"/>
        <rFont val="Calibri"/>
        <charset val="134"/>
      </rPr>
      <t>C47H51NO14</t>
    </r>
  </si>
  <si>
    <r>
      <rPr>
        <sz val="12"/>
        <rFont val="Calibri"/>
        <charset val="134"/>
      </rPr>
      <t>PTX, Taxol, Onxal, Abraxane,NSC 125973</t>
    </r>
  </si>
  <si>
    <r>
      <rPr>
        <sz val="12"/>
        <rFont val="Calibri"/>
        <charset val="134"/>
      </rPr>
      <t>CC(=O)OC1C(=O)C2(C)C(O)CC3OCC3(OC(C)=O)C2C(OC(=O)C4=CC=CC=C4)C5(O)CC(OC(=O)C(O)C(NC(=O)C6=CC=CC=C6)C7=CC=CC=C7)C(=C1C5(C)C)C</t>
    </r>
  </si>
  <si>
    <r>
      <rPr>
        <sz val="12"/>
        <rFont val="Calibri"/>
        <charset val="134"/>
      </rPr>
      <t>S1152</t>
    </r>
  </si>
  <si>
    <r>
      <rPr>
        <sz val="12"/>
        <rFont val="Calibri"/>
        <charset val="134"/>
      </rPr>
      <t>PLX-4720</t>
    </r>
  </si>
  <si>
    <r>
      <rPr>
        <sz val="12"/>
        <rFont val="Calibri"/>
        <charset val="134"/>
      </rPr>
      <t>PLX4720 is a potent and selective inhibitor of B-RafV600E with IC50 of 13 nM in a cell-free assay, equally potent to c-Raf-1(Y340D and Y341D mutations), 10-fold selectivity for B-RafV600E than wild-type B-Raf.</t>
    </r>
  </si>
  <si>
    <t>918505-84-7</t>
  </si>
  <si>
    <r>
      <rPr>
        <sz val="12"/>
        <rFont val="Calibri"/>
        <charset val="134"/>
      </rPr>
      <t>http://selleckchem.com/products/PLX-4720.html</t>
    </r>
  </si>
  <si>
    <r>
      <rPr>
        <sz val="12"/>
        <rFont val="Calibri"/>
        <charset val="134"/>
      </rPr>
      <t>C17H14ClF2N3O3S</t>
    </r>
  </si>
  <si>
    <r>
      <rPr>
        <sz val="12"/>
        <rFont val="Calibri"/>
        <charset val="134"/>
      </rPr>
      <t>CCC[S](=O)(=O)NC1=CC=C(F)C(=C1F)C(=O)C2=C[NH]C3=NC=C(Cl)C=C23</t>
    </r>
  </si>
  <si>
    <r>
      <rPr>
        <sz val="12"/>
        <rFont val="Calibri"/>
        <charset val="134"/>
      </rPr>
      <t>S1153</t>
    </r>
  </si>
  <si>
    <r>
      <rPr>
        <sz val="12"/>
        <rFont val="Calibri"/>
        <charset val="134"/>
      </rPr>
      <t>Roscovitine (CYC202)</t>
    </r>
  </si>
  <si>
    <r>
      <rPr>
        <sz val="12"/>
        <rFont val="Calibri"/>
        <charset val="134"/>
      </rPr>
      <t>CDK</t>
    </r>
  </si>
  <si>
    <r>
      <rPr>
        <sz val="12"/>
        <rFont val="Calibri"/>
        <charset val="134"/>
      </rPr>
      <t>Roscovitine (CYC202, Seliciclib, R-roscovitine) is a potent and selective CDK inhibitor for Cdc2, CDK2 and CDK5 with IC50 of 0.65 μM, 0.7 μM and 0.16 μM in cell-free assays. It shows little effect on CDK4/6. Phase 2.</t>
    </r>
  </si>
  <si>
    <t>186692-46-6</t>
  </si>
  <si>
    <r>
      <rPr>
        <sz val="12"/>
        <rFont val="Calibri"/>
        <charset val="134"/>
      </rPr>
      <t>http://selleckchem.com/products/Roscovitine.html</t>
    </r>
  </si>
  <si>
    <r>
      <rPr>
        <sz val="12"/>
        <rFont val="Calibri"/>
        <charset val="134"/>
      </rPr>
      <t>C19H26N6O</t>
    </r>
  </si>
  <si>
    <r>
      <rPr>
        <sz val="12"/>
        <rFont val="Calibri"/>
        <charset val="134"/>
      </rPr>
      <t>Seliciclib, R-roscovitine</t>
    </r>
  </si>
  <si>
    <r>
      <rPr>
        <sz val="12"/>
        <rFont val="Calibri"/>
        <charset val="134"/>
      </rPr>
      <t>CCC(CO)NC1=NC(=C2N=C[N](C(C)C)C2=N1)NCC3=CC=CC=C3</t>
    </r>
  </si>
  <si>
    <r>
      <rPr>
        <sz val="12"/>
        <rFont val="Calibri"/>
        <charset val="134"/>
      </rPr>
      <t>S1154</t>
    </r>
  </si>
  <si>
    <r>
      <rPr>
        <sz val="12"/>
        <rFont val="Calibri"/>
        <charset val="134"/>
      </rPr>
      <t>SNS-314</t>
    </r>
  </si>
  <si>
    <r>
      <rPr>
        <sz val="12"/>
        <rFont val="Calibri"/>
        <charset val="134"/>
      </rPr>
      <t>SNS-314 is a potent and selective inhibitor of Aurora A, Aurora B and Aurora C with IC50 of 9 nM, 31 nM, and 3 nM, respectively. It is less potent to Trk A/B, Flt4, Fms, Axl, c-Raf and DDR2. Phase 1.</t>
    </r>
  </si>
  <si>
    <t>1057249-41-8</t>
  </si>
  <si>
    <r>
      <rPr>
        <sz val="12"/>
        <rFont val="Calibri"/>
        <charset val="134"/>
      </rPr>
      <t>http://selleckchem.com/products/sns-314-mesylate.html</t>
    </r>
  </si>
  <si>
    <r>
      <rPr>
        <sz val="12"/>
        <rFont val="Calibri"/>
        <charset val="134"/>
      </rPr>
      <t>C18H15ClN6OS2</t>
    </r>
  </si>
  <si>
    <r>
      <rPr>
        <sz val="12"/>
        <rFont val="Calibri"/>
        <charset val="134"/>
      </rPr>
      <t>C[S](O)(=O)=O.ClC1=CC=CC(=C1)NC(=O)NC2=NC=C(CCNC3=NC=NC4=C3SC=C4)S2</t>
    </r>
  </si>
  <si>
    <r>
      <rPr>
        <sz val="12"/>
        <rFont val="Calibri"/>
        <charset val="134"/>
      </rPr>
      <t>S1155</t>
    </r>
  </si>
  <si>
    <r>
      <rPr>
        <sz val="12"/>
        <rFont val="Calibri"/>
        <charset val="134"/>
      </rPr>
      <t>S3I-201</t>
    </r>
  </si>
  <si>
    <r>
      <rPr>
        <sz val="12"/>
        <rFont val="Calibri"/>
        <charset val="134"/>
      </rPr>
      <t>STAT</t>
    </r>
  </si>
  <si>
    <r>
      <rPr>
        <sz val="12"/>
        <rFont val="Calibri"/>
        <charset val="134"/>
      </rPr>
      <t>S3I-201 (NSC 74859) shows potent inhibition of STAT3 DNA-binding activity with IC50 of 86 μM in cell-free assays, and low activity towards STAT1 and STAT5.</t>
    </r>
  </si>
  <si>
    <t>501919-59-1</t>
  </si>
  <si>
    <r>
      <rPr>
        <sz val="12"/>
        <rFont val="Calibri"/>
        <charset val="134"/>
      </rPr>
      <t>http://selleckchem.com/products/S31-201.html</t>
    </r>
  </si>
  <si>
    <r>
      <rPr>
        <sz val="12"/>
        <rFont val="Calibri"/>
        <charset val="134"/>
      </rPr>
      <t>C16H15NO7S</t>
    </r>
  </si>
  <si>
    <r>
      <rPr>
        <sz val="12"/>
        <rFont val="Calibri"/>
        <charset val="134"/>
      </rPr>
      <t>NSC 74859</t>
    </r>
  </si>
  <si>
    <r>
      <rPr>
        <sz val="12"/>
        <rFont val="Calibri"/>
        <charset val="134"/>
      </rPr>
      <t>CC1=CC=C(C=C1)[S](=O)(=O)OCC(=O)NC2=CC=C(C(O)=O)C(=C2)O</t>
    </r>
  </si>
  <si>
    <r>
      <rPr>
        <sz val="12"/>
        <rFont val="Calibri"/>
        <charset val="134"/>
      </rPr>
      <t>S1156</t>
    </r>
  </si>
  <si>
    <r>
      <rPr>
        <sz val="12"/>
        <rFont val="Calibri"/>
        <charset val="134"/>
      </rPr>
      <t>Capecitabine (RO 09-1978)</t>
    </r>
  </si>
  <si>
    <r>
      <rPr>
        <sz val="12"/>
        <rFont val="Calibri"/>
        <charset val="134"/>
      </rPr>
      <t>Apoptosis related,DNA/RNA Synthesis</t>
    </r>
  </si>
  <si>
    <r>
      <rPr>
        <sz val="12"/>
        <rFont val="Calibri"/>
        <charset val="134"/>
      </rPr>
      <t>Capecitabine (RO 09-1978) is a tumor-selective fluoropyrimidine carbamate, which achieves higher intratumoral 5-FU level with lower toxicity than 5-FU. Capecitabine treatment of HCT-15 cells causes condensation of DNA and induces apoptosis.</t>
    </r>
  </si>
  <si>
    <t>154361-50-9</t>
  </si>
  <si>
    <r>
      <rPr>
        <sz val="12"/>
        <rFont val="Calibri"/>
        <charset val="134"/>
      </rPr>
      <t>http://selleckchem.com/products/Capecitabine(Xeloda).html</t>
    </r>
  </si>
  <si>
    <r>
      <rPr>
        <sz val="12"/>
        <rFont val="Calibri"/>
        <charset val="134"/>
      </rPr>
      <t>C15H22FN3O6</t>
    </r>
  </si>
  <si>
    <r>
      <rPr>
        <sz val="12"/>
        <rFont val="Calibri"/>
        <charset val="134"/>
      </rPr>
      <t>RO 09-1978</t>
    </r>
  </si>
  <si>
    <r>
      <rPr>
        <sz val="12"/>
        <rFont val="Calibri"/>
        <charset val="134"/>
      </rPr>
      <t>CCCCCOC(=O)NC1=NC(=O)N(C=C1F)C2OC(C)C(O)C2O</t>
    </r>
  </si>
  <si>
    <r>
      <rPr>
        <sz val="12"/>
        <rFont val="Calibri"/>
        <charset val="134"/>
      </rPr>
      <t>S1157</t>
    </r>
  </si>
  <si>
    <r>
      <rPr>
        <sz val="12"/>
        <rFont val="Calibri"/>
        <charset val="134"/>
      </rPr>
      <t>Delanzomib (CEP-18770)</t>
    </r>
  </si>
  <si>
    <r>
      <rPr>
        <sz val="12"/>
        <rFont val="Calibri"/>
        <charset val="134"/>
      </rPr>
      <t>Proteasome</t>
    </r>
  </si>
  <si>
    <r>
      <rPr>
        <sz val="12"/>
        <rFont val="Calibri"/>
        <charset val="134"/>
      </rPr>
      <t>Delanzomib (CEP-18770) is an orally active inhibitor of the chymotrypsin-like activity of proteasome with IC50 of 3.8 nM, with only marginal inhibition of the tryptic and peptidylglutamyl activities of the proteosome. Phase 1/2.</t>
    </r>
  </si>
  <si>
    <t>847499-27-8</t>
  </si>
  <si>
    <r>
      <rPr>
        <sz val="12"/>
        <rFont val="Calibri"/>
        <charset val="134"/>
      </rPr>
      <t>http://selleckchem.com/products/cep-18770.html</t>
    </r>
  </si>
  <si>
    <r>
      <rPr>
        <sz val="12"/>
        <rFont val="Calibri"/>
        <charset val="134"/>
      </rPr>
      <t>C21H28BN3O5</t>
    </r>
  </si>
  <si>
    <r>
      <rPr>
        <sz val="12"/>
        <rFont val="Calibri"/>
        <charset val="134"/>
      </rPr>
      <t>CC(C)C(CNC(=O)C(NC(=O)C1=NC(=CC=C1)C2=CC=CC=C2)C(C)O)B(O)O</t>
    </r>
  </si>
  <si>
    <r>
      <rPr>
        <sz val="12"/>
        <rFont val="Calibri"/>
        <charset val="134"/>
      </rPr>
      <t>S1158</t>
    </r>
  </si>
  <si>
    <r>
      <rPr>
        <sz val="12"/>
        <rFont val="Calibri"/>
        <charset val="134"/>
      </rPr>
      <t>MK-8245</t>
    </r>
  </si>
  <si>
    <r>
      <rPr>
        <sz val="12"/>
        <rFont val="Calibri"/>
        <charset val="134"/>
      </rPr>
      <t>SCD</t>
    </r>
  </si>
  <si>
    <r>
      <rPr>
        <sz val="12"/>
        <rFont val="Calibri"/>
        <charset val="134"/>
      </rPr>
      <t>MK-8245 is an liver-targeting inhibitor of stearoyl-CoA desaturase (SCD) with IC50 of 1 nM for human SCD1 and 3 nM for both rat SCD1 and mouse SCD1, with anti-diabetic and anti-dyslipidemic efficacy. Phase 2.</t>
    </r>
  </si>
  <si>
    <t>1030612-90-8</t>
  </si>
  <si>
    <r>
      <rPr>
        <sz val="12"/>
        <rFont val="Calibri"/>
        <charset val="134"/>
      </rPr>
      <t>http://selleckchem.com/products/mk-8245.html</t>
    </r>
  </si>
  <si>
    <r>
      <rPr>
        <sz val="12"/>
        <rFont val="Calibri"/>
        <charset val="134"/>
      </rPr>
      <t>C17H16BrFN6O4</t>
    </r>
  </si>
  <si>
    <r>
      <rPr>
        <sz val="12"/>
        <rFont val="Calibri"/>
        <charset val="134"/>
      </rPr>
      <t>OC(=O)C[N]1N=NC(=N1)C2=CC(=NO2)N3CCC(CC3)OC4=CC(=CC=C4Br)F</t>
    </r>
  </si>
  <si>
    <r>
      <rPr>
        <sz val="12"/>
        <rFont val="Calibri"/>
        <charset val="134"/>
      </rPr>
      <t>S1159</t>
    </r>
  </si>
  <si>
    <r>
      <rPr>
        <sz val="12"/>
        <rFont val="Calibri"/>
        <charset val="134"/>
      </rPr>
      <t>Ganetespib (STA-9090)</t>
    </r>
  </si>
  <si>
    <r>
      <rPr>
        <sz val="12"/>
        <rFont val="Calibri"/>
        <charset val="134"/>
      </rPr>
      <t>Ganetespib (STA-9090) is an HSP90 inhibitor with IC50 of 4 nM in OSA 8 cells, induces apoptosis of OSA cells while normal osteoblasts are not affected; active metabolite of STA-1474. Phase 3.</t>
    </r>
  </si>
  <si>
    <t>888216-25-9</t>
  </si>
  <si>
    <r>
      <rPr>
        <sz val="12"/>
        <rFont val="Calibri"/>
        <charset val="134"/>
      </rPr>
      <t>http://selleckchem.com/products/ganetespib-sta-9090.html</t>
    </r>
  </si>
  <si>
    <r>
      <rPr>
        <sz val="12"/>
        <rFont val="Calibri"/>
        <charset val="134"/>
      </rPr>
      <t>C20H20N4O3</t>
    </r>
  </si>
  <si>
    <r>
      <rPr>
        <sz val="12"/>
        <rFont val="Calibri"/>
        <charset val="134"/>
      </rPr>
      <t>CC(C)C1=C(O)C=C(O)C(=C1)C2=NNC(=O)N2C3=CC4=C(C=C3)[N](C)C=C4</t>
    </r>
  </si>
  <si>
    <r>
      <rPr>
        <sz val="12"/>
        <rFont val="Calibri"/>
        <charset val="134"/>
      </rPr>
      <t>S1162</t>
    </r>
  </si>
  <si>
    <r>
      <rPr>
        <sz val="12"/>
        <rFont val="Calibri"/>
        <charset val="134"/>
      </rPr>
      <t>Pretomanid (PA-824)</t>
    </r>
  </si>
  <si>
    <r>
      <rPr>
        <sz val="12"/>
        <rFont val="Calibri"/>
        <charset val="134"/>
      </rPr>
      <t>PA-824 is an anti-tuberculosis drug for tuberculosis with MIC less than 2.8 μM.Phase 2.</t>
    </r>
  </si>
  <si>
    <t>187235-37-6</t>
  </si>
  <si>
    <r>
      <rPr>
        <sz val="12"/>
        <rFont val="Calibri"/>
        <charset val="134"/>
      </rPr>
      <t>http://selleckchem.com/products/pa-824.html</t>
    </r>
  </si>
  <si>
    <r>
      <rPr>
        <sz val="12"/>
        <rFont val="Calibri"/>
        <charset val="134"/>
      </rPr>
      <t>C14H12F3N3O5</t>
    </r>
  </si>
  <si>
    <r>
      <rPr>
        <sz val="12"/>
        <rFont val="Calibri"/>
        <charset val="134"/>
      </rPr>
      <t>[O-][N+](=O)C1=C[N]2CC(COC2=N1)OCC3=CC=C(OC(F)(F)F)C=C3</t>
    </r>
  </si>
  <si>
    <r>
      <rPr>
        <sz val="12"/>
        <rFont val="Calibri"/>
        <charset val="134"/>
      </rPr>
      <t>S1163</t>
    </r>
  </si>
  <si>
    <r>
      <rPr>
        <sz val="12"/>
        <rFont val="Calibri"/>
        <charset val="134"/>
      </rPr>
      <t>Onalespib (AT13387)</t>
    </r>
  </si>
  <si>
    <r>
      <rPr>
        <sz val="12"/>
        <rFont val="Calibri"/>
        <charset val="134"/>
      </rPr>
      <t>Onalespib (AT13387) is a selective potent Hsp90 inhibitor with IC50 of 18 nM in A375 cells, displays a long duration of anti-tumor activity. Phase 2.</t>
    </r>
  </si>
  <si>
    <t>912999-49-6</t>
  </si>
  <si>
    <r>
      <rPr>
        <sz val="12"/>
        <rFont val="Calibri"/>
        <charset val="134"/>
      </rPr>
      <t>http://selleckchem.com/products/at13387.html</t>
    </r>
  </si>
  <si>
    <r>
      <rPr>
        <sz val="12"/>
        <rFont val="Calibri"/>
        <charset val="134"/>
      </rPr>
      <t>C24H31N3O3</t>
    </r>
  </si>
  <si>
    <r>
      <rPr>
        <sz val="12"/>
        <rFont val="Calibri"/>
        <charset val="134"/>
      </rPr>
      <t>CC(C)C1=C(O)C=C(O)C(=C1)C(=O)N2CC3=C(C2)C=C(CN4CCN(C)CC4)C=C3</t>
    </r>
  </si>
  <si>
    <r>
      <rPr>
        <sz val="12"/>
        <rFont val="Calibri"/>
        <charset val="134"/>
      </rPr>
      <t>S1164</t>
    </r>
  </si>
  <si>
    <r>
      <rPr>
        <sz val="12"/>
        <rFont val="Calibri"/>
        <charset val="134"/>
      </rPr>
      <t>Lenvatinib (E7080)</t>
    </r>
  </si>
  <si>
    <r>
      <rPr>
        <sz val="12"/>
        <rFont val="Calibri"/>
        <charset val="134"/>
      </rPr>
      <t>c-Kit,c-RET,FGFR,PDGFR,VEGFR</t>
    </r>
  </si>
  <si>
    <r>
      <rPr>
        <sz val="12"/>
        <rFont val="Calibri"/>
        <charset val="134"/>
      </rPr>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r>
  </si>
  <si>
    <t>417716-92-8</t>
  </si>
  <si>
    <r>
      <rPr>
        <sz val="12"/>
        <rFont val="Calibri"/>
        <charset val="134"/>
      </rPr>
      <t>http://selleckchem.com/products/E7080.html</t>
    </r>
  </si>
  <si>
    <r>
      <rPr>
        <sz val="12"/>
        <rFont val="Calibri"/>
        <charset val="134"/>
      </rPr>
      <t>C21H19ClN4O4</t>
    </r>
  </si>
  <si>
    <r>
      <rPr>
        <sz val="12"/>
        <rFont val="Calibri"/>
        <charset val="134"/>
      </rPr>
      <t>COC1=C(C=C2C(=CC=NC2=C1)OC3=CC(=C(NC(=O)NC4CC4)C=C3)Cl)C(N)=O</t>
    </r>
  </si>
  <si>
    <r>
      <rPr>
        <sz val="12"/>
        <rFont val="Calibri"/>
        <charset val="134"/>
      </rPr>
      <t>S1165</t>
    </r>
  </si>
  <si>
    <r>
      <rPr>
        <sz val="12"/>
        <rFont val="Calibri"/>
        <charset val="134"/>
      </rPr>
      <t>ABT-751 (E7010)</t>
    </r>
  </si>
  <si>
    <r>
      <rPr>
        <sz val="12"/>
        <rFont val="Calibri"/>
        <charset val="134"/>
      </rPr>
      <t>ABT-751 (E7010) binds to the colchicine site on β-tubulin and inhibits polymerization of microtubules, not a substrate for the MDR transporter and is active against cell lines resistant to vincristine, doxorubicin, and cisplatin. Phase 1/2.</t>
    </r>
  </si>
  <si>
    <t>141430-65-1</t>
  </si>
  <si>
    <r>
      <rPr>
        <sz val="12"/>
        <rFont val="Calibri"/>
        <charset val="134"/>
      </rPr>
      <t>http://selleckchem.com/products/ABT-751.html</t>
    </r>
  </si>
  <si>
    <r>
      <rPr>
        <sz val="12"/>
        <rFont val="Calibri"/>
        <charset val="134"/>
      </rPr>
      <t>C18H17N3O4S</t>
    </r>
  </si>
  <si>
    <r>
      <rPr>
        <sz val="12"/>
        <rFont val="Calibri"/>
        <charset val="134"/>
      </rPr>
      <t>COC1=CC=C(C=C1)[S](=O)(=O)NC2=C(NC3=CC=C(O)C=C3)N=CC=C2</t>
    </r>
  </si>
  <si>
    <r>
      <rPr>
        <sz val="12"/>
        <rFont val="Calibri"/>
        <charset val="134"/>
      </rPr>
      <t>S1167</t>
    </r>
  </si>
  <si>
    <r>
      <rPr>
        <sz val="12"/>
        <rFont val="Calibri"/>
        <charset val="134"/>
      </rPr>
      <t>CP-724714</t>
    </r>
  </si>
  <si>
    <r>
      <rPr>
        <sz val="12"/>
        <rFont val="Calibri"/>
        <charset val="134"/>
      </rPr>
      <t>CP-724714 is a potent, selective inhibitor of HER2/ErbB2 with IC50 of 10 nM, &gt;640-fold selectivity against EGFR, InsR, IRG-1R, PDGFR, VEGFR2, Abl, Src, c-Met etc in cell-free assays. Phase 2.</t>
    </r>
  </si>
  <si>
    <t>537705-08-1</t>
  </si>
  <si>
    <r>
      <rPr>
        <sz val="12"/>
        <rFont val="Calibri"/>
        <charset val="134"/>
      </rPr>
      <t>http://selleckchem.com/products/CP-724714.html</t>
    </r>
  </si>
  <si>
    <r>
      <rPr>
        <sz val="12"/>
        <rFont val="Calibri"/>
        <charset val="134"/>
      </rPr>
      <t>C27H27N5O3</t>
    </r>
  </si>
  <si>
    <r>
      <rPr>
        <sz val="12"/>
        <rFont val="Calibri"/>
        <charset val="134"/>
      </rPr>
      <t>COCC(=O)NC/C=C/C1=CC=C2N=CN=C(NC3=CC=C(OC4=CC=C(C)N=C4)C(=C3)C)C2=C1</t>
    </r>
  </si>
  <si>
    <r>
      <rPr>
        <sz val="12"/>
        <rFont val="Calibri"/>
        <charset val="134"/>
      </rPr>
      <t>S1168</t>
    </r>
  </si>
  <si>
    <r>
      <rPr>
        <sz val="12"/>
        <rFont val="Calibri"/>
        <charset val="134"/>
      </rPr>
      <t>Valproic Acid (NSC 93819) sodium salt</t>
    </r>
  </si>
  <si>
    <r>
      <rPr>
        <sz val="12"/>
        <rFont val="Calibri"/>
        <charset val="134"/>
      </rPr>
      <t>Autophagy,GABA Receptor,HDAC,Mitophagy,Notch,PGC-1α</t>
    </r>
  </si>
  <si>
    <r>
      <rPr>
        <sz val="12"/>
        <rFont val="Calibri"/>
        <charset val="134"/>
      </rPr>
      <t>Neuronal Signaling</t>
    </r>
  </si>
  <si>
    <r>
      <rPr>
        <sz val="12"/>
        <rFont val="Calibri"/>
        <charset val="134"/>
      </rPr>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r>
  </si>
  <si>
    <t>1069-66-5</t>
  </si>
  <si>
    <r>
      <rPr>
        <sz val="12"/>
        <rFont val="Calibri"/>
        <charset val="134"/>
      </rPr>
      <t>http://selleckchem.com/products/Sodium-valproate.html</t>
    </r>
  </si>
  <si>
    <r>
      <rPr>
        <sz val="12"/>
        <rFont val="Calibri"/>
        <charset val="134"/>
      </rPr>
      <t>C8H15NaO2</t>
    </r>
  </si>
  <si>
    <r>
      <rPr>
        <sz val="12"/>
        <rFont val="Calibri"/>
        <charset val="134"/>
      </rPr>
      <t>Sodium salt</t>
    </r>
  </si>
  <si>
    <r>
      <rPr>
        <sz val="12"/>
        <rFont val="Calibri"/>
        <charset val="134"/>
      </rPr>
      <t>Sodium valproate,NSC 93819,2-Propylpentanoic Acid</t>
    </r>
  </si>
  <si>
    <r>
      <rPr>
        <sz val="12"/>
        <rFont val="Calibri"/>
        <charset val="134"/>
      </rPr>
      <t>CCCC(CCC)C(=O)O[Na]</t>
    </r>
  </si>
  <si>
    <r>
      <rPr>
        <sz val="12"/>
        <rFont val="Calibri"/>
        <charset val="134"/>
      </rPr>
      <t>S1169</t>
    </r>
  </si>
  <si>
    <r>
      <rPr>
        <sz val="12"/>
        <rFont val="Calibri"/>
        <charset val="134"/>
      </rPr>
      <t>TGX-221</t>
    </r>
  </si>
  <si>
    <r>
      <rPr>
        <sz val="12"/>
        <rFont val="Calibri"/>
        <charset val="134"/>
      </rPr>
      <t>TGX-221 is a p110β-specific inhibitor with IC50 of 5 nM in a cell-free assay, 1000-fold more selective for p110β than p110α.</t>
    </r>
  </si>
  <si>
    <t>663619-89-4</t>
  </si>
  <si>
    <r>
      <rPr>
        <sz val="12"/>
        <rFont val="Calibri"/>
        <charset val="134"/>
      </rPr>
      <t>http://selleckchem.com/products/TGX-221.html</t>
    </r>
  </si>
  <si>
    <r>
      <rPr>
        <sz val="12"/>
        <rFont val="Calibri"/>
        <charset val="134"/>
      </rPr>
      <t>C21H24N4O2</t>
    </r>
  </si>
  <si>
    <r>
      <rPr>
        <sz val="12"/>
        <rFont val="Calibri"/>
        <charset val="134"/>
      </rPr>
      <t>CC(NC1=CC=CC=C1)C2=CC(=CN3C(=O)C=C(N=C23)N4CCOCC4)C</t>
    </r>
  </si>
  <si>
    <r>
      <rPr>
        <sz val="12"/>
        <rFont val="Calibri"/>
        <charset val="134"/>
      </rPr>
      <t>S1170</t>
    </r>
  </si>
  <si>
    <r>
      <rPr>
        <sz val="12"/>
        <rFont val="Calibri"/>
        <charset val="134"/>
      </rPr>
      <t>WZ3146</t>
    </r>
  </si>
  <si>
    <r>
      <rPr>
        <sz val="12"/>
        <rFont val="Calibri"/>
        <charset val="134"/>
      </rPr>
      <t>EGFR</t>
    </r>
  </si>
  <si>
    <r>
      <rPr>
        <sz val="12"/>
        <rFont val="Calibri"/>
        <charset val="134"/>
      </rPr>
      <t>WZ3146 is a mutant-selective irreversible inhibitor of EGFR(L858R) and EGFR(E746_A750) with IC50 of 2 nM and 2 nM; does not inhibit ERBB2 phosphorylation (T798I).</t>
    </r>
  </si>
  <si>
    <t>1214265-56-1</t>
  </si>
  <si>
    <r>
      <rPr>
        <sz val="12"/>
        <rFont val="Calibri"/>
        <charset val="134"/>
      </rPr>
      <t>http://selleckchem.com/products/WZ3146.html</t>
    </r>
  </si>
  <si>
    <r>
      <rPr>
        <sz val="12"/>
        <rFont val="Calibri"/>
        <charset val="134"/>
      </rPr>
      <t>C24H25ClN6O2</t>
    </r>
  </si>
  <si>
    <r>
      <rPr>
        <sz val="12"/>
        <rFont val="Calibri"/>
        <charset val="134"/>
      </rPr>
      <t>CN1CCN(CC1)C2=CC=C(NC3=NC=C(Cl)C(=N3)OC4=CC(=CC=C4)NC(=O)C=C)C=C2</t>
    </r>
  </si>
  <si>
    <r>
      <rPr>
        <sz val="12"/>
        <rFont val="Calibri"/>
        <charset val="134"/>
      </rPr>
      <t>S1171</t>
    </r>
  </si>
  <si>
    <r>
      <rPr>
        <sz val="12"/>
        <rFont val="Calibri"/>
        <charset val="134"/>
      </rPr>
      <t>CYC116</t>
    </r>
  </si>
  <si>
    <r>
      <rPr>
        <sz val="12"/>
        <rFont val="Calibri"/>
        <charset val="134"/>
      </rPr>
      <t>Aurora Kinase,VEGFR</t>
    </r>
  </si>
  <si>
    <r>
      <rPr>
        <sz val="12"/>
        <rFont val="Calibri"/>
        <charset val="134"/>
      </rPr>
      <t>CYC116 is a potent inhibitor of Aurora A/B with Ki of 8.0 nM/9.2 nM, is less potent to VEGFR2 (Ki of 44 nM), with 50-fold greater potency than CDKs, not active against PKA, Akt/PKB, PKC, no effect on GSK-3α/β, CK2, Plk1 and SAPK2A. Phase 1.</t>
    </r>
  </si>
  <si>
    <t>693228-63-6</t>
  </si>
  <si>
    <r>
      <rPr>
        <sz val="12"/>
        <rFont val="Calibri"/>
        <charset val="134"/>
      </rPr>
      <t>http://selleckchem.com/products/CYC116.html</t>
    </r>
  </si>
  <si>
    <r>
      <rPr>
        <sz val="12"/>
        <rFont val="Calibri"/>
        <charset val="134"/>
      </rPr>
      <t>C18H20N6OS</t>
    </r>
  </si>
  <si>
    <r>
      <rPr>
        <sz val="12"/>
        <rFont val="Calibri"/>
        <charset val="134"/>
      </rPr>
      <t>CC1=C(SC(=N1)N)C2=NC(=NC=C2)NC3=CC=C(C=C3)N4CCOCC4</t>
    </r>
  </si>
  <si>
    <r>
      <rPr>
        <sz val="12"/>
        <rFont val="Calibri"/>
        <charset val="134"/>
      </rPr>
      <t>S1172</t>
    </r>
  </si>
  <si>
    <r>
      <rPr>
        <sz val="12"/>
        <rFont val="Calibri"/>
        <charset val="134"/>
      </rPr>
      <t>Serdemetan (JNJ-26854165)</t>
    </r>
  </si>
  <si>
    <r>
      <rPr>
        <sz val="12"/>
        <rFont val="Calibri"/>
        <charset val="134"/>
      </rPr>
      <t>E3 Ligase ,p53</t>
    </r>
  </si>
  <si>
    <r>
      <rPr>
        <sz val="12"/>
        <rFont val="Calibri"/>
        <charset val="134"/>
      </rPr>
      <t>Serdemetan (JNJ-26854165) acts as a HDM2 ubiquitin ligase antagonist and also induces early apoptosis in p53 wild-type cells, inhibits cellular proliferation followed by delayed apoptosis in the absence of functional p53. Phase 1.</t>
    </r>
  </si>
  <si>
    <t>881202-45-5</t>
  </si>
  <si>
    <r>
      <rPr>
        <sz val="12"/>
        <rFont val="Calibri"/>
        <charset val="134"/>
      </rPr>
      <t>http://selleckchem.com/products/JNJ-26854165.html</t>
    </r>
  </si>
  <si>
    <r>
      <rPr>
        <sz val="12"/>
        <rFont val="Calibri"/>
        <charset val="134"/>
      </rPr>
      <t>C21H20N4</t>
    </r>
  </si>
  <si>
    <r>
      <rPr>
        <sz val="12"/>
        <rFont val="Calibri"/>
        <charset val="134"/>
      </rPr>
      <t>C(CC1=C[NH]C2=CC=CC=C12)NC3=CC=C(NC4=CC=NC=C4)C=C3</t>
    </r>
  </si>
  <si>
    <r>
      <rPr>
        <sz val="12"/>
        <rFont val="Calibri"/>
        <charset val="134"/>
      </rPr>
      <t>S1173</t>
    </r>
  </si>
  <si>
    <r>
      <rPr>
        <sz val="12"/>
        <rFont val="Calibri"/>
        <charset val="134"/>
      </rPr>
      <t>WZ4002</t>
    </r>
  </si>
  <si>
    <r>
      <rPr>
        <sz val="12"/>
        <rFont val="Calibri"/>
        <charset val="134"/>
      </rPr>
      <t>WZ4002 is a novel, mutant-selective EGFR inhibitor for EGFR(L858R)/(T790M) with IC50 of 2 nM/8 nM in BaF3 cell line; does not inhibit ERBB2 phosphorylation (T798I).</t>
    </r>
  </si>
  <si>
    <t>1213269-23-8</t>
  </si>
  <si>
    <r>
      <rPr>
        <sz val="12"/>
        <rFont val="Calibri"/>
        <charset val="134"/>
      </rPr>
      <t>http://selleckchem.com/products/WZ4002.html</t>
    </r>
  </si>
  <si>
    <r>
      <rPr>
        <sz val="12"/>
        <rFont val="Calibri"/>
        <charset val="134"/>
      </rPr>
      <t>C25H27ClN6O3</t>
    </r>
  </si>
  <si>
    <r>
      <rPr>
        <sz val="12"/>
        <rFont val="Calibri"/>
        <charset val="134"/>
      </rPr>
      <t>COC1=C(NC2=NC=C(Cl)C(=N2)OC3=CC(=CC=C3)NC(=O)C=C)C=CC(=C1)N4CCN(C)CC4</t>
    </r>
  </si>
  <si>
    <r>
      <rPr>
        <sz val="12"/>
        <rFont val="Calibri"/>
        <charset val="134"/>
      </rPr>
      <t>S1175</t>
    </r>
  </si>
  <si>
    <r>
      <rPr>
        <sz val="12"/>
        <rFont val="Calibri"/>
        <charset val="134"/>
      </rPr>
      <t>BIIB021</t>
    </r>
  </si>
  <si>
    <r>
      <rPr>
        <sz val="12"/>
        <rFont val="Calibri"/>
        <charset val="134"/>
      </rPr>
      <t>BIIB021 (CNF2024) is an orally available, fully synthetic small-molecule inhibitor of HSP90 with Ki and EC50 of 1.7 nM and 38 nM, respectively. Phase 2.</t>
    </r>
  </si>
  <si>
    <t>848695-25-0</t>
  </si>
  <si>
    <r>
      <rPr>
        <sz val="12"/>
        <rFont val="Calibri"/>
        <charset val="134"/>
      </rPr>
      <t>http://selleckchem.com/products/BIIB021.html</t>
    </r>
  </si>
  <si>
    <r>
      <rPr>
        <sz val="12"/>
        <rFont val="Calibri"/>
        <charset val="134"/>
      </rPr>
      <t>C14H15ClN6O</t>
    </r>
  </si>
  <si>
    <r>
      <rPr>
        <sz val="12"/>
        <rFont val="Calibri"/>
        <charset val="134"/>
      </rPr>
      <t>CNF2024</t>
    </r>
  </si>
  <si>
    <r>
      <rPr>
        <sz val="12"/>
        <rFont val="Calibri"/>
        <charset val="134"/>
      </rPr>
      <t>COC1=C(C)C=NC(=C1C)C[N]2C=NC3=C(Cl)N=C(N)N=C23</t>
    </r>
  </si>
  <si>
    <r>
      <rPr>
        <sz val="12"/>
        <rFont val="Calibri"/>
        <charset val="134"/>
      </rPr>
      <t>S1176</t>
    </r>
  </si>
  <si>
    <r>
      <rPr>
        <sz val="12"/>
        <rFont val="Calibri"/>
        <charset val="134"/>
      </rPr>
      <t>Plinabulin (NPI-2358)</t>
    </r>
  </si>
  <si>
    <r>
      <rPr>
        <sz val="12"/>
        <rFont val="Calibri"/>
        <charset val="134"/>
      </rPr>
      <t>Microtubule Associated,VDA</t>
    </r>
  </si>
  <si>
    <r>
      <rPr>
        <sz val="12"/>
        <rFont val="Calibri"/>
        <charset val="134"/>
      </rPr>
      <t>Plinabulin (NPI-2358) is a vascular disrupting agent (VDA) against tubulin-depolymerizing with IC50 of 9.8~18 nM in tumor cells. Phase 1/2.</t>
    </r>
  </si>
  <si>
    <t>714272-27-2</t>
  </si>
  <si>
    <r>
      <rPr>
        <sz val="12"/>
        <rFont val="Calibri"/>
        <charset val="134"/>
      </rPr>
      <t>http://selleckchem.com/products/NPI-2358.html</t>
    </r>
  </si>
  <si>
    <r>
      <rPr>
        <sz val="12"/>
        <rFont val="Calibri"/>
        <charset val="134"/>
      </rPr>
      <t>C19H20N4O2</t>
    </r>
  </si>
  <si>
    <r>
      <rPr>
        <sz val="12"/>
        <rFont val="Calibri"/>
        <charset val="134"/>
      </rPr>
      <t>CC(C)(C)C1=C(/C=C/2NC(=O)C(/NC2=O)=C/C3=CC=CC=C3)N=C[NH]1</t>
    </r>
  </si>
  <si>
    <r>
      <rPr>
        <sz val="12"/>
        <rFont val="Calibri"/>
        <charset val="134"/>
      </rPr>
      <t>S1177</t>
    </r>
  </si>
  <si>
    <r>
      <rPr>
        <sz val="12"/>
        <rFont val="Calibri"/>
        <charset val="134"/>
      </rPr>
      <t>PD98059</t>
    </r>
  </si>
  <si>
    <r>
      <rPr>
        <sz val="12"/>
        <rFont val="Calibri"/>
        <charset val="134"/>
      </rPr>
      <t>AhR,MEK</t>
    </r>
  </si>
  <si>
    <r>
      <rPr>
        <sz val="12"/>
        <rFont val="Calibri"/>
        <charset val="134"/>
      </rPr>
      <t>PD98059 is a non-ATP competitive MEK inhibitor with IC50 of 2 μM in a cell-free assay, specifically inhibits MEK-1-mediated activation of MAPK; does not directly inhibit ERK1 or ERK2. PD98059 is a ligand for the aryl hydrocarbon receptor (AHR) and functions as an AHR antagonist.</t>
    </r>
  </si>
  <si>
    <t>167869-21-8</t>
  </si>
  <si>
    <r>
      <rPr>
        <sz val="12"/>
        <rFont val="Calibri"/>
        <charset val="134"/>
      </rPr>
      <t>http://selleckchem.com/products/PD-98059.html</t>
    </r>
  </si>
  <si>
    <r>
      <rPr>
        <sz val="12"/>
        <rFont val="Calibri"/>
        <charset val="134"/>
      </rPr>
      <t>C16H13NO3</t>
    </r>
  </si>
  <si>
    <r>
      <rPr>
        <sz val="12"/>
        <rFont val="Calibri"/>
        <charset val="134"/>
      </rPr>
      <t>COC1=C(N)C(=CC=C1)C2=CC(=O)C3=CC=CC=C3O2</t>
    </r>
  </si>
  <si>
    <r>
      <rPr>
        <sz val="12"/>
        <rFont val="Calibri"/>
        <charset val="134"/>
      </rPr>
      <t>S1178</t>
    </r>
  </si>
  <si>
    <r>
      <rPr>
        <sz val="12"/>
        <rFont val="Calibri"/>
        <charset val="134"/>
      </rPr>
      <t>Regorafenib (BAY 73-4506)</t>
    </r>
  </si>
  <si>
    <r>
      <rPr>
        <sz val="12"/>
        <rFont val="Calibri"/>
        <charset val="134"/>
      </rPr>
      <t>Autophagy,c-Kit,c-RET,PDGFR,Raf,VEGFR</t>
    </r>
  </si>
  <si>
    <r>
      <rPr>
        <sz val="12"/>
        <rFont val="Calibri"/>
        <charset val="134"/>
      </rPr>
      <t>Regorafenib (BAY 73-4506,Fluoro-Sorafenib, Resihance, Stivarga) is a multi-target inhibitor for VEGFR1, VEGFR2, VEGFR3, PDGFRβ, Kit (c-Kit), RET (c-RET) and Raf-1 with IC50 of 13 nM/4.2 nM/46 nM, 22 nM, 7 nM, 1.5 nM and 2.5 nM in cell-free assays, respectively. Regorafenib induces autophagy.</t>
    </r>
  </si>
  <si>
    <t>755037-03-7</t>
  </si>
  <si>
    <r>
      <rPr>
        <sz val="12"/>
        <rFont val="Calibri"/>
        <charset val="134"/>
      </rPr>
      <t>http://selleckchem.com/products/BAY-73-4506.html</t>
    </r>
  </si>
  <si>
    <r>
      <rPr>
        <sz val="12"/>
        <rFont val="Calibri"/>
        <charset val="134"/>
      </rPr>
      <t>C21H15ClF4N4O3</t>
    </r>
  </si>
  <si>
    <r>
      <rPr>
        <sz val="12"/>
        <rFont val="Calibri"/>
        <charset val="134"/>
      </rPr>
      <t>Fluoro-Sorafenib, Resihance, Stivarga,BAY 73-4506</t>
    </r>
  </si>
  <si>
    <r>
      <rPr>
        <sz val="12"/>
        <rFont val="Calibri"/>
        <charset val="134"/>
      </rPr>
      <t>CNC(=O)C1=CC(=CC=N1)OC2=CC(=C(NC(=O)NC3=CC=C(Cl)C(=C3)C(F)(F)F)C=C2)F</t>
    </r>
  </si>
  <si>
    <r>
      <rPr>
        <sz val="12"/>
        <rFont val="Calibri"/>
        <charset val="134"/>
      </rPr>
      <t>S1179</t>
    </r>
  </si>
  <si>
    <r>
      <rPr>
        <sz val="12"/>
        <rFont val="Calibri"/>
        <charset val="134"/>
      </rPr>
      <t>WZ8040</t>
    </r>
  </si>
  <si>
    <r>
      <rPr>
        <sz val="12"/>
        <rFont val="Calibri"/>
        <charset val="134"/>
      </rPr>
      <t>WZ8040 is a novel mutant-selective irreversible EGFRT790M inhibitor, does not inhibit ERBB2 phosphorylation (T798I).</t>
    </r>
  </si>
  <si>
    <t>1214265-57-2</t>
  </si>
  <si>
    <r>
      <rPr>
        <sz val="12"/>
        <rFont val="Calibri"/>
        <charset val="134"/>
      </rPr>
      <t>http://selleckchem.com/products/WZ8040.html</t>
    </r>
  </si>
  <si>
    <r>
      <rPr>
        <sz val="12"/>
        <rFont val="Calibri"/>
        <charset val="134"/>
      </rPr>
      <t>C24H25ClN6OS</t>
    </r>
  </si>
  <si>
    <r>
      <rPr>
        <sz val="12"/>
        <rFont val="Calibri"/>
        <charset val="134"/>
      </rPr>
      <t>CN1CCN(CC1)C2=CC=C(NC3=NC=C(Cl)C(=N3)SC4=CC(=CC=C4)NC(=O)C=C)C=C2</t>
    </r>
  </si>
  <si>
    <r>
      <rPr>
        <sz val="12"/>
        <rFont val="Calibri"/>
        <charset val="134"/>
      </rPr>
      <t>S1180</t>
    </r>
  </si>
  <si>
    <r>
      <rPr>
        <sz val="12"/>
        <rFont val="Calibri"/>
        <charset val="134"/>
      </rPr>
      <t>XAV-939</t>
    </r>
  </si>
  <si>
    <r>
      <rPr>
        <sz val="12"/>
        <rFont val="Calibri"/>
        <charset val="134"/>
      </rPr>
      <t>PARP,Wnt/beta-catenin</t>
    </r>
  </si>
  <si>
    <r>
      <rPr>
        <sz val="12"/>
        <rFont val="Calibri"/>
        <charset val="134"/>
      </rPr>
      <t>XAV-939 (NVP-XAV939) selectively inhibits Wnt/β-catenin-mediated transcription through tankyrase1/2 inhibition with IC50 of 11 nM/4 nM in cell-free assays, regulates axin levels and does not affect CRE, NF-κB or TGF-β.</t>
    </r>
  </si>
  <si>
    <t>284028-89-3</t>
  </si>
  <si>
    <r>
      <rPr>
        <sz val="12"/>
        <rFont val="Calibri"/>
        <charset val="134"/>
      </rPr>
      <t>http://selleckchem.com/products/XAV-939.html</t>
    </r>
  </si>
  <si>
    <r>
      <rPr>
        <sz val="12"/>
        <rFont val="Calibri"/>
        <charset val="134"/>
      </rPr>
      <t>C14H11F3N2OS</t>
    </r>
  </si>
  <si>
    <r>
      <rPr>
        <sz val="12"/>
        <rFont val="Calibri"/>
        <charset val="134"/>
      </rPr>
      <t>NVP-XAV939</t>
    </r>
  </si>
  <si>
    <r>
      <rPr>
        <sz val="12"/>
        <rFont val="Calibri"/>
        <charset val="134"/>
      </rPr>
      <t>OC1=C2CSCCC2=NC(=N1)C3=CC=C(C=C3)C(F)(F)F</t>
    </r>
  </si>
  <si>
    <r>
      <rPr>
        <sz val="12"/>
        <rFont val="Calibri"/>
        <charset val="134"/>
      </rPr>
      <t>S1181</t>
    </r>
  </si>
  <si>
    <r>
      <rPr>
        <sz val="12"/>
        <rFont val="Calibri"/>
        <charset val="134"/>
      </rPr>
      <t>ENMD-2076</t>
    </r>
  </si>
  <si>
    <r>
      <rPr>
        <sz val="12"/>
        <rFont val="Calibri"/>
        <charset val="134"/>
      </rPr>
      <t>Apoptosis related,Aurora Kinase,CSF-1R,FGFR,FLT3,PDGFR,Src,VEGFR</t>
    </r>
  </si>
  <si>
    <r>
      <rPr>
        <sz val="12"/>
        <rFont val="Calibri"/>
        <charset val="134"/>
      </rPr>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r>
  </si>
  <si>
    <t>934353-76-1</t>
  </si>
  <si>
    <r>
      <rPr>
        <sz val="12"/>
        <rFont val="Calibri"/>
        <charset val="134"/>
      </rPr>
      <t>http://selleckchem.com/products/enmd-2076.html</t>
    </r>
  </si>
  <si>
    <r>
      <rPr>
        <sz val="12"/>
        <rFont val="Calibri"/>
        <charset val="134"/>
      </rPr>
      <t>C21H25N7</t>
    </r>
  </si>
  <si>
    <r>
      <rPr>
        <sz val="12"/>
        <rFont val="Calibri"/>
        <charset val="134"/>
      </rPr>
      <t>Tartaric Acid</t>
    </r>
  </si>
  <si>
    <r>
      <rPr>
        <sz val="12"/>
        <rFont val="Calibri"/>
        <charset val="134"/>
      </rPr>
      <t>CN1CCN(CC1)C2=CC(=NC(=N2)\C=C\C3=CC=CC=C3)NC4=N[NH]C(=C4)C</t>
    </r>
  </si>
  <si>
    <r>
      <rPr>
        <sz val="12"/>
        <rFont val="Calibri"/>
        <charset val="134"/>
      </rPr>
      <t>S1185</t>
    </r>
  </si>
  <si>
    <r>
      <rPr>
        <sz val="12"/>
        <rFont val="Calibri"/>
        <charset val="134"/>
      </rPr>
      <t>Ritonavir (ABT-538)</t>
    </r>
  </si>
  <si>
    <r>
      <rPr>
        <sz val="12"/>
        <rFont val="Calibri"/>
        <charset val="134"/>
      </rPr>
      <t>Apoptosis related,COVID-19,HIV Protease,P450 (e.g. CYP17)</t>
    </r>
  </si>
  <si>
    <r>
      <rPr>
        <sz val="12"/>
        <rFont val="Calibri"/>
        <charset val="134"/>
      </rPr>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r>
  </si>
  <si>
    <t>155213-67-5</t>
  </si>
  <si>
    <r>
      <rPr>
        <sz val="12"/>
        <rFont val="Calibri"/>
        <charset val="134"/>
      </rPr>
      <t>http://selleckchem.com/products/Ritonavir.html</t>
    </r>
  </si>
  <si>
    <r>
      <rPr>
        <sz val="12"/>
        <rFont val="Calibri"/>
        <charset val="134"/>
      </rPr>
      <t>C37H48N6O5S2</t>
    </r>
  </si>
  <si>
    <r>
      <rPr>
        <sz val="12"/>
        <rFont val="Calibri"/>
        <charset val="134"/>
      </rPr>
      <t>ABT-538,A 84538, RTV, Norvir, Norvir Softgel</t>
    </r>
  </si>
  <si>
    <r>
      <rPr>
        <sz val="12"/>
        <rFont val="Calibri"/>
        <charset val="134"/>
      </rPr>
      <t>CC(C)C(NC(=O)N(C)CC1=CSC(=N1)C(C)C)C(=O)NC(CC(O)C(CC2=CC=CC=C2)NC(=O)OCC3=CN=CS3)CC4=CC=CC=C4</t>
    </r>
  </si>
  <si>
    <r>
      <rPr>
        <sz val="12"/>
        <rFont val="Calibri"/>
        <charset val="134"/>
      </rPr>
      <t>S1186</t>
    </r>
  </si>
  <si>
    <r>
      <rPr>
        <sz val="12"/>
        <rFont val="Calibri"/>
        <charset val="134"/>
      </rPr>
      <t>BIBR 1532</t>
    </r>
  </si>
  <si>
    <r>
      <rPr>
        <sz val="12"/>
        <rFont val="Calibri"/>
        <charset val="134"/>
      </rPr>
      <t>Apoptosis related,Telomerase</t>
    </r>
  </si>
  <si>
    <r>
      <rPr>
        <sz val="12"/>
        <rFont val="Calibri"/>
        <charset val="134"/>
      </rPr>
      <t>BIBR 1532 is a potent, selective, non-competitive telomerase inhibitor with IC50 of 100 nM in a cell-free assay. No inhibition of DNA and RNA polymerases, including HIV reverse transcriptase are observed at concentrations vastly exceeding the IC50 for telomerase. BIBR 1532 induces apoptosis in cancer cells.</t>
    </r>
  </si>
  <si>
    <t>321674-73-1</t>
  </si>
  <si>
    <r>
      <rPr>
        <sz val="12"/>
        <rFont val="Calibri"/>
        <charset val="134"/>
      </rPr>
      <t>http://selleckchem.com/products/BIBR1532.html</t>
    </r>
  </si>
  <si>
    <r>
      <rPr>
        <sz val="12"/>
        <rFont val="Calibri"/>
        <charset val="134"/>
      </rPr>
      <t>C21H17NO3</t>
    </r>
  </si>
  <si>
    <r>
      <rPr>
        <sz val="12"/>
        <rFont val="Calibri"/>
        <charset val="134"/>
      </rPr>
      <t>CC(=C\C(=O)NC1=C(C=CC=C1)C(O)=O)/C2=CC3=CC=CC=C3C=C2</t>
    </r>
  </si>
  <si>
    <r>
      <rPr>
        <sz val="12"/>
        <rFont val="Calibri"/>
        <charset val="134"/>
      </rPr>
      <t>S1188</t>
    </r>
  </si>
  <si>
    <r>
      <rPr>
        <sz val="12"/>
        <rFont val="Calibri"/>
        <charset val="134"/>
      </rPr>
      <t>Anastrozole (ZD-1033)</t>
    </r>
  </si>
  <si>
    <r>
      <rPr>
        <sz val="12"/>
        <rFont val="Calibri"/>
        <charset val="134"/>
      </rPr>
      <t>Aromatase</t>
    </r>
  </si>
  <si>
    <r>
      <rPr>
        <sz val="12"/>
        <rFont val="Calibri"/>
        <charset val="134"/>
      </rPr>
      <t>Endocrinology &amp; Hormones</t>
    </r>
  </si>
  <si>
    <r>
      <rPr>
        <sz val="12"/>
        <rFont val="Calibri"/>
        <charset val="134"/>
      </rPr>
      <t>Anastrozole (Arimidex,ZD-1033) is a third-generation nonsteroidal selective aromatase inhibitor. It may offer greater selectivity compared with other aromatase inhibitors, being without any intrinsic endocrine effects and with no apparent effect on the synthesis of adrenal steroids.</t>
    </r>
  </si>
  <si>
    <t>120511-73-1</t>
  </si>
  <si>
    <r>
      <rPr>
        <sz val="12"/>
        <rFont val="Calibri"/>
        <charset val="134"/>
      </rPr>
      <t>http://selleckchem.com/products/Anastrozole.html</t>
    </r>
  </si>
  <si>
    <r>
      <rPr>
        <sz val="12"/>
        <rFont val="Calibri"/>
        <charset val="134"/>
      </rPr>
      <t>C17H19N5</t>
    </r>
  </si>
  <si>
    <r>
      <rPr>
        <sz val="12"/>
        <rFont val="Calibri"/>
        <charset val="134"/>
      </rPr>
      <t>Arimidex,ZD-1033</t>
    </r>
  </si>
  <si>
    <r>
      <rPr>
        <sz val="12"/>
        <rFont val="Calibri"/>
        <charset val="134"/>
      </rPr>
      <t>CC(C)(C#N)C1=CC(=CC(=C1)C[N]2C=NC=N2)C(C)(C)C#N</t>
    </r>
  </si>
  <si>
    <r>
      <rPr>
        <sz val="12"/>
        <rFont val="Calibri"/>
        <charset val="134"/>
      </rPr>
      <t>S1189</t>
    </r>
  </si>
  <si>
    <r>
      <rPr>
        <sz val="12"/>
        <rFont val="Calibri"/>
        <charset val="134"/>
      </rPr>
      <t>Aprepitant (MK-0869)</t>
    </r>
  </si>
  <si>
    <r>
      <rPr>
        <sz val="12"/>
        <rFont val="Calibri"/>
        <charset val="134"/>
      </rPr>
      <t>CSF-1R,HIV,Interleukins,Neurokinin Receptor,TNF-alpha</t>
    </r>
  </si>
  <si>
    <r>
      <rPr>
        <sz val="12"/>
        <rFont val="Calibri"/>
        <charset val="134"/>
      </rPr>
      <t>Aprepitant (MK-0869, L-754030, Emend) is a potent and selective neurokinin-1 receptor antagonist with IC50 of 0.1 nM. Aprepitant reduces levels of pro-inflammatory cytokines including G-CSF, IL-6, IL-8 and TNFα. Aprepitant inhibits HIV infection of human macrophages.</t>
    </r>
  </si>
  <si>
    <t>170729-80-3</t>
  </si>
  <si>
    <r>
      <rPr>
        <sz val="12"/>
        <rFont val="Calibri"/>
        <charset val="134"/>
      </rPr>
      <t>http://selleckchem.com/products/Aprepitant.html</t>
    </r>
  </si>
  <si>
    <r>
      <rPr>
        <sz val="12"/>
        <rFont val="Calibri"/>
        <charset val="134"/>
      </rPr>
      <t>C23H21F7N4O3</t>
    </r>
  </si>
  <si>
    <r>
      <rPr>
        <sz val="12"/>
        <rFont val="Calibri"/>
        <charset val="134"/>
      </rPr>
      <t>MK-0869, L-754030, Emend</t>
    </r>
  </si>
  <si>
    <r>
      <rPr>
        <sz val="12"/>
        <rFont val="Calibri"/>
        <charset val="134"/>
      </rPr>
      <t>CC(OC1OCCN(CC2=NNC(=O)N2)C1C3=CC=C(F)C=C3)C4=CC(=CC(=C4)C(F)(F)F)C(F)(F)F</t>
    </r>
  </si>
  <si>
    <r>
      <rPr>
        <sz val="12"/>
        <rFont val="Calibri"/>
        <charset val="134"/>
      </rPr>
      <t>S1190</t>
    </r>
  </si>
  <si>
    <r>
      <rPr>
        <sz val="12"/>
        <rFont val="Calibri"/>
        <charset val="134"/>
      </rPr>
      <t>Bicalutamide (ICI-176334)</t>
    </r>
  </si>
  <si>
    <r>
      <rPr>
        <sz val="12"/>
        <rFont val="Calibri"/>
        <charset val="134"/>
      </rPr>
      <t>Androgen Receptor,Autophagy</t>
    </r>
  </si>
  <si>
    <r>
      <rPr>
        <sz val="12"/>
        <rFont val="Calibri"/>
        <charset val="134"/>
      </rPr>
      <t>Bicalutamide (ICI-176334) is an androgen receptor (AR) antagonist with IC50 of 0.16 μM in LNCaP/AR(cs)cell line. Bicalutamide promotes autophagy.</t>
    </r>
  </si>
  <si>
    <t>90357-06-5</t>
  </si>
  <si>
    <r>
      <rPr>
        <sz val="12"/>
        <rFont val="Calibri"/>
        <charset val="134"/>
      </rPr>
      <t>http://selleckchem.com/products/Bicalutamide(Casodex).html</t>
    </r>
  </si>
  <si>
    <r>
      <rPr>
        <sz val="12"/>
        <rFont val="Calibri"/>
        <charset val="134"/>
      </rPr>
      <t>C18H14F4N2O4S</t>
    </r>
  </si>
  <si>
    <r>
      <rPr>
        <sz val="12"/>
        <rFont val="Calibri"/>
        <charset val="134"/>
      </rPr>
      <t>ICI-176334</t>
    </r>
  </si>
  <si>
    <r>
      <rPr>
        <sz val="12"/>
        <rFont val="Calibri"/>
        <charset val="134"/>
      </rPr>
      <t>CC(O)(C[S](=O)(=O)C1=CC=C(F)C=C1)C(=O)NC2=CC=C(C#N)C(=C2)C(F)(F)F</t>
    </r>
  </si>
  <si>
    <r>
      <rPr>
        <sz val="12"/>
        <rFont val="Calibri"/>
        <charset val="134"/>
      </rPr>
      <t>S1191</t>
    </r>
  </si>
  <si>
    <r>
      <rPr>
        <sz val="12"/>
        <rFont val="Calibri"/>
        <charset val="134"/>
      </rPr>
      <t>Fulvestrant (ICI-182780)</t>
    </r>
  </si>
  <si>
    <r>
      <rPr>
        <sz val="12"/>
        <rFont val="Calibri"/>
        <charset val="134"/>
      </rPr>
      <t>Apoptosis related,Autophagy,Estrogen/progestogen Receptor</t>
    </r>
  </si>
  <si>
    <r>
      <rPr>
        <sz val="12"/>
        <rFont val="Calibri"/>
        <charset val="134"/>
      </rPr>
      <t>Fulvestrant (ICI-182780, ZD 9238, ZM 182780) is an estrogen receptor (ER) antagonist with IC50 of 0.94 nM in a cell-free assay. Fulvestrant also induces autophagy and apoptosis and has antitumor activity.</t>
    </r>
  </si>
  <si>
    <t>129453-61-8</t>
  </si>
  <si>
    <r>
      <rPr>
        <sz val="12"/>
        <rFont val="Calibri"/>
        <charset val="134"/>
      </rPr>
      <t>http://selleckchem.com/products/Fulvestrant.html</t>
    </r>
  </si>
  <si>
    <r>
      <rPr>
        <sz val="12"/>
        <rFont val="Calibri"/>
        <charset val="134"/>
      </rPr>
      <t>C32H47F5O3S</t>
    </r>
  </si>
  <si>
    <r>
      <rPr>
        <sz val="12"/>
        <rFont val="Calibri"/>
        <charset val="134"/>
      </rPr>
      <t>ICI-182780, ZD 9238, ZM 182780</t>
    </r>
  </si>
  <si>
    <r>
      <rPr>
        <sz val="12"/>
        <rFont val="Calibri"/>
        <charset val="134"/>
      </rPr>
      <t>CC12CCC3C(C(CCCCCCCCC[S](=O)CCCC(F)(F)C(F)(F)F)CC4=C3C=CC(=C4)O)C1CCC2O</t>
    </r>
  </si>
  <si>
    <r>
      <rPr>
        <sz val="12"/>
        <rFont val="Calibri"/>
        <charset val="134"/>
      </rPr>
      <t>S1192</t>
    </r>
  </si>
  <si>
    <r>
      <rPr>
        <sz val="12"/>
        <rFont val="Calibri"/>
        <charset val="134"/>
      </rPr>
      <t>Raltitrexed</t>
    </r>
  </si>
  <si>
    <r>
      <rPr>
        <sz val="12"/>
        <rFont val="Calibri"/>
        <charset val="134"/>
      </rPr>
      <t>DNA/RNA Synthesis,Thymidylate Synthase</t>
    </r>
  </si>
  <si>
    <r>
      <rPr>
        <sz val="12"/>
        <rFont val="Calibri"/>
        <charset val="134"/>
      </rPr>
      <t>Raltitrexed (ZD-1694) is a thymidylate synthase inhibitor with an IC50 of 9 nM for the inhibition of L1210 cell growth.</t>
    </r>
  </si>
  <si>
    <t>112887-68-0</t>
  </si>
  <si>
    <r>
      <rPr>
        <sz val="12"/>
        <rFont val="Calibri"/>
        <charset val="134"/>
      </rPr>
      <t>http://selleckchem.com/products/Raltitrexed.html</t>
    </r>
  </si>
  <si>
    <r>
      <rPr>
        <sz val="12"/>
        <rFont val="Calibri"/>
        <charset val="134"/>
      </rPr>
      <t>C21H22N4O6S</t>
    </r>
  </si>
  <si>
    <r>
      <rPr>
        <sz val="12"/>
        <rFont val="Calibri"/>
        <charset val="134"/>
      </rPr>
      <t>ZD-1694, ICI-D1694, D1694</t>
    </r>
  </si>
  <si>
    <r>
      <rPr>
        <sz val="12"/>
        <rFont val="Calibri"/>
        <charset val="134"/>
      </rPr>
      <t>CN(CC1=CC2=C(C=C1)N=C(C)NC2=O)C3=CC=C(S3)C(=O)NC(CCC(O)=O)C(O)=O</t>
    </r>
  </si>
  <si>
    <r>
      <rPr>
        <sz val="12"/>
        <rFont val="Calibri"/>
        <charset val="134"/>
      </rPr>
      <t>S1193</t>
    </r>
  </si>
  <si>
    <r>
      <rPr>
        <sz val="12"/>
        <rFont val="Calibri"/>
        <charset val="134"/>
      </rPr>
      <t>Thalidomide (K17)</t>
    </r>
  </si>
  <si>
    <r>
      <rPr>
        <sz val="12"/>
        <rFont val="Calibri"/>
        <charset val="134"/>
      </rPr>
      <t>E3 Ligase ,E3 ligase Ligand,TNF-alpha</t>
    </r>
  </si>
  <si>
    <r>
      <rPr>
        <sz val="12"/>
        <rFont val="Calibri"/>
        <charset val="134"/>
      </rPr>
      <t>Thalidomide (K17) was introduced as a sedative drug, immunomodulatory agent and also is investigated for treating symptoms of many cancers. Thalidomide inhibits cereblon (CRBN), a part of the cullin-4 E3 ubiquitin ligase complex CUL4-RBX1-DDB1.</t>
    </r>
  </si>
  <si>
    <t>50-35-1</t>
  </si>
  <si>
    <r>
      <rPr>
        <sz val="12"/>
        <rFont val="Calibri"/>
        <charset val="134"/>
      </rPr>
      <t>http://selleckchem.com/products/Thalidomide.html</t>
    </r>
  </si>
  <si>
    <r>
      <rPr>
        <sz val="12"/>
        <rFont val="Calibri"/>
        <charset val="134"/>
      </rPr>
      <t>C13H10N2O4</t>
    </r>
  </si>
  <si>
    <r>
      <rPr>
        <sz val="12"/>
        <rFont val="Calibri"/>
        <charset val="134"/>
      </rPr>
      <t>K17</t>
    </r>
  </si>
  <si>
    <r>
      <rPr>
        <sz val="12"/>
        <rFont val="Calibri"/>
        <charset val="134"/>
      </rPr>
      <t>O=C1CCC(N2C(=O)C3=C(C=CC=C3)C2=O)C(=O)N1</t>
    </r>
  </si>
  <si>
    <r>
      <rPr>
        <sz val="12"/>
        <rFont val="Calibri"/>
        <charset val="134"/>
      </rPr>
      <t>S1194</t>
    </r>
  </si>
  <si>
    <r>
      <rPr>
        <sz val="12"/>
        <rFont val="Calibri"/>
        <charset val="134"/>
      </rPr>
      <t>CUDC-101</t>
    </r>
  </si>
  <si>
    <r>
      <rPr>
        <sz val="12"/>
        <rFont val="Calibri"/>
        <charset val="134"/>
      </rPr>
      <t>EGFR,HDAC,HER2</t>
    </r>
  </si>
  <si>
    <r>
      <rPr>
        <sz val="12"/>
        <rFont val="Calibri"/>
        <charset val="134"/>
      </rPr>
      <t>CUDC-101 is a potent multi-targeted inhibitor against HDAC, EGFR and HER2 with IC50 of 4.4 nM, 2.4 nM, and 15.7 nM, and inhibits class I/II HDACs, but not class III, Sir-type HDACs. Phase 1.</t>
    </r>
  </si>
  <si>
    <t>1012054-59-9</t>
  </si>
  <si>
    <r>
      <rPr>
        <sz val="12"/>
        <rFont val="Calibri"/>
        <charset val="134"/>
      </rPr>
      <t>http://selleckchem.com/products/CUDC-101.html</t>
    </r>
  </si>
  <si>
    <r>
      <rPr>
        <sz val="12"/>
        <rFont val="Calibri"/>
        <charset val="134"/>
      </rPr>
      <t>C24H26N4O4</t>
    </r>
  </si>
  <si>
    <r>
      <rPr>
        <sz val="12"/>
        <rFont val="Calibri"/>
        <charset val="134"/>
      </rPr>
      <t>COC1=CC2=C(C=C1OCCCCCCC(=O)NO)C(=NC=N2)NC3=CC(=CC=C3)C#C</t>
    </r>
  </si>
  <si>
    <r>
      <rPr>
        <sz val="12"/>
        <rFont val="Calibri"/>
        <charset val="134"/>
      </rPr>
      <t>S1195</t>
    </r>
  </si>
  <si>
    <r>
      <rPr>
        <sz val="12"/>
        <rFont val="Calibri"/>
        <charset val="134"/>
      </rPr>
      <t>Orteronel</t>
    </r>
  </si>
  <si>
    <r>
      <rPr>
        <sz val="12"/>
        <rFont val="Calibri"/>
        <charset val="134"/>
      </rPr>
      <t>Androgen Receptor,P450 (e.g. CYP17)</t>
    </r>
  </si>
  <si>
    <r>
      <rPr>
        <sz val="12"/>
        <rFont val="Calibri"/>
        <charset val="134"/>
      </rPr>
      <t>Orteronel(TAK-700) is a potent and highly selective human 17,20-lyase inhibitor with IC50 of 38 nM, exhibits &gt;1000-fold selectivity over other CYPs (e.g. 11-hydroxylase and CYP3A4). TAK-700 (Orteronel) is an androgen biosynthesis inhibitor. Phase 3.</t>
    </r>
  </si>
  <si>
    <t>426219-18-3</t>
  </si>
  <si>
    <r>
      <rPr>
        <sz val="12"/>
        <rFont val="Calibri"/>
        <charset val="134"/>
      </rPr>
      <t>http://selleckchem.com/products/TAK-700.html</t>
    </r>
  </si>
  <si>
    <r>
      <rPr>
        <sz val="12"/>
        <rFont val="Calibri"/>
        <charset val="134"/>
      </rPr>
      <t>C18H17N3O2</t>
    </r>
  </si>
  <si>
    <r>
      <rPr>
        <sz val="12"/>
        <rFont val="Calibri"/>
        <charset val="134"/>
      </rPr>
      <t>TAK-700</t>
    </r>
  </si>
  <si>
    <r>
      <rPr>
        <sz val="12"/>
        <rFont val="Calibri"/>
        <charset val="134"/>
      </rPr>
      <t>CNC(=O)C1=CC=C2C=C(C=CC2=C1)C3(O)CC[N]4C=NC=C34</t>
    </r>
  </si>
  <si>
    <r>
      <rPr>
        <sz val="12"/>
        <rFont val="Calibri"/>
        <charset val="134"/>
      </rPr>
      <t>S1196</t>
    </r>
  </si>
  <si>
    <r>
      <rPr>
        <sz val="12"/>
        <rFont val="Calibri"/>
        <charset val="134"/>
      </rPr>
      <t>Exemestane (FCE 24304)</t>
    </r>
  </si>
  <si>
    <r>
      <rPr>
        <sz val="12"/>
        <rFont val="Calibri"/>
        <charset val="134"/>
      </rPr>
      <t>Exemestane (Aromasin,FCE24304, PNU155971,EXE) is an aromatase inhibitor, inhibits human placental and rat ovarian aromatase with IC50 of 30 nM and 40 nM, respectively.</t>
    </r>
  </si>
  <si>
    <t>107868-30-4</t>
  </si>
  <si>
    <r>
      <rPr>
        <sz val="12"/>
        <rFont val="Calibri"/>
        <charset val="134"/>
      </rPr>
      <t>http://selleckchem.com/products/Exemestane.html</t>
    </r>
  </si>
  <si>
    <r>
      <rPr>
        <sz val="12"/>
        <rFont val="Calibri"/>
        <charset val="134"/>
      </rPr>
      <t>C20H24O2</t>
    </r>
  </si>
  <si>
    <r>
      <rPr>
        <sz val="12"/>
        <rFont val="Calibri"/>
        <charset val="134"/>
      </rPr>
      <t>Aromasin,FCE24304, PNU155971,EXE</t>
    </r>
  </si>
  <si>
    <r>
      <rPr>
        <sz val="12"/>
        <rFont val="Calibri"/>
        <charset val="134"/>
      </rPr>
      <t>CC12CCC3C(CC(=C)C4=CC(=O)C=CC34C)C1CCC2=O</t>
    </r>
  </si>
  <si>
    <r>
      <rPr>
        <sz val="12"/>
        <rFont val="Calibri"/>
        <charset val="134"/>
      </rPr>
      <t>S1197</t>
    </r>
  </si>
  <si>
    <r>
      <rPr>
        <sz val="12"/>
        <rFont val="Calibri"/>
        <charset val="134"/>
      </rPr>
      <t>Finasteride</t>
    </r>
  </si>
  <si>
    <r>
      <rPr>
        <sz val="12"/>
        <rFont val="Calibri"/>
        <charset val="134"/>
      </rPr>
      <t>5-alpha Reductase</t>
    </r>
  </si>
  <si>
    <r>
      <rPr>
        <sz val="12"/>
        <rFont val="Calibri"/>
        <charset val="134"/>
      </rPr>
      <t>Finasteride (MK-906) is a potent, reversible inhibitor of the rat type 1 5 alpha-reductase with Ki of 10.2 nM, used in the treatment of benign prostatic hyperplasia (BPH) and male pattern baldness (MPB).</t>
    </r>
  </si>
  <si>
    <t>98319-26-7</t>
  </si>
  <si>
    <r>
      <rPr>
        <sz val="12"/>
        <rFont val="Calibri"/>
        <charset val="134"/>
      </rPr>
      <t>http://selleckchem.com/products/Finasteride.html</t>
    </r>
  </si>
  <si>
    <r>
      <rPr>
        <sz val="12"/>
        <rFont val="Calibri"/>
        <charset val="134"/>
      </rPr>
      <t>C23H36N2O2</t>
    </r>
  </si>
  <si>
    <r>
      <rPr>
        <sz val="12"/>
        <rFont val="Calibri"/>
        <charset val="134"/>
      </rPr>
      <t>MK-906</t>
    </r>
  </si>
  <si>
    <r>
      <rPr>
        <sz val="12"/>
        <rFont val="Calibri"/>
        <charset val="134"/>
      </rPr>
      <t>CC(C)(C)NC(=O)C1CCC2C3CCC4NC(=O)C=CC4(C)C3CCC12C</t>
    </r>
  </si>
  <si>
    <r>
      <rPr>
        <sz val="12"/>
        <rFont val="Calibri"/>
        <charset val="134"/>
      </rPr>
      <t>S1199</t>
    </r>
  </si>
  <si>
    <r>
      <rPr>
        <sz val="12"/>
        <rFont val="Calibri"/>
        <charset val="134"/>
      </rPr>
      <t>Cladribine (RWJ 26251)</t>
    </r>
  </si>
  <si>
    <r>
      <rPr>
        <sz val="12"/>
        <rFont val="Calibri"/>
        <charset val="134"/>
      </rPr>
      <t>Adenosine Deaminase,DNA/RNA Synthesis</t>
    </r>
  </si>
  <si>
    <r>
      <rPr>
        <sz val="12"/>
        <rFont val="Calibri"/>
        <charset val="134"/>
      </rPr>
      <t>Cladribine (RWJ 26251, Leustatin, 2-CdA, 2-chlorodeoxyadenosine, 2-Chloro-2′-deoxyadenosine, CldAdo, Jk 6251, NSC 105014) is an adenosine deaminase inhibitor for U266, RPMI8226, and MM1.S cells with IC50 of approximately 2.43 μM, 0.75 μM, and 0.18 μM, respectively.</t>
    </r>
  </si>
  <si>
    <t>4291-63-8</t>
  </si>
  <si>
    <r>
      <rPr>
        <sz val="12"/>
        <rFont val="Calibri"/>
        <charset val="134"/>
      </rPr>
      <t>http://selleckchem.com/products/Cladribine.html</t>
    </r>
  </si>
  <si>
    <r>
      <rPr>
        <sz val="12"/>
        <rFont val="Calibri"/>
        <charset val="134"/>
      </rPr>
      <t>C10H12ClN5O3</t>
    </r>
  </si>
  <si>
    <r>
      <rPr>
        <sz val="12"/>
        <rFont val="Calibri"/>
        <charset val="134"/>
      </rPr>
      <t>Leustatin,2-CdA,2-Chloro-2′-deoxyadenosine,CldAdo,Jk 6251,NSC 105014,RWJ 26251</t>
    </r>
  </si>
  <si>
    <r>
      <rPr>
        <sz val="12"/>
        <rFont val="Calibri"/>
        <charset val="134"/>
      </rPr>
      <t>NC1=NC(=NC2=C1N=C[N]2C3CC(O)C(CO)O3)Cl</t>
    </r>
  </si>
  <si>
    <r>
      <rPr>
        <sz val="12"/>
        <rFont val="Calibri"/>
        <charset val="134"/>
      </rPr>
      <t>S1200</t>
    </r>
  </si>
  <si>
    <r>
      <rPr>
        <sz val="12"/>
        <rFont val="Calibri"/>
        <charset val="134"/>
      </rPr>
      <t>Decitabine (NSC 127716)</t>
    </r>
  </si>
  <si>
    <r>
      <rPr>
        <sz val="12"/>
        <rFont val="Calibri"/>
        <charset val="134"/>
      </rPr>
      <t>Apoptosis related,DNA Methyltransferase,Nucleoside Analog/Antimetabolite</t>
    </r>
  </si>
  <si>
    <r>
      <rPr>
        <sz val="12"/>
        <rFont val="Calibri"/>
        <charset val="134"/>
      </rPr>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r>
  </si>
  <si>
    <t>2353-33-5</t>
  </si>
  <si>
    <r>
      <rPr>
        <sz val="12"/>
        <rFont val="Calibri"/>
        <charset val="134"/>
      </rPr>
      <t>http://selleckchem.com/products/Decitabine.html</t>
    </r>
  </si>
  <si>
    <r>
      <rPr>
        <sz val="12"/>
        <rFont val="Calibri"/>
        <charset val="134"/>
      </rPr>
      <t>C8H12N4O4</t>
    </r>
  </si>
  <si>
    <r>
      <rPr>
        <sz val="12"/>
        <rFont val="Calibri"/>
        <charset val="134"/>
      </rPr>
      <t>Deoxycytidine, Dacogen, 5-aza-2'-deoxycytidine, 5-AZA-dC, 5-aza-CdR,NSC 127716</t>
    </r>
  </si>
  <si>
    <r>
      <rPr>
        <sz val="12"/>
        <rFont val="Calibri"/>
        <charset val="134"/>
      </rPr>
      <t>NC1=NC(=O)N(C=N1)C2CC(O)C(CO)O2</t>
    </r>
  </si>
  <si>
    <r>
      <rPr>
        <sz val="12"/>
        <rFont val="Calibri"/>
        <charset val="134"/>
      </rPr>
      <t>S1201</t>
    </r>
  </si>
  <si>
    <r>
      <rPr>
        <sz val="12"/>
        <rFont val="Calibri"/>
        <charset val="134"/>
      </rPr>
      <t>Dimesna</t>
    </r>
  </si>
  <si>
    <r>
      <rPr>
        <sz val="12"/>
        <rFont val="Calibri"/>
        <charset val="134"/>
      </rPr>
      <t>Others</t>
    </r>
  </si>
  <si>
    <r>
      <rPr>
        <sz val="12"/>
        <rFont val="Calibri"/>
        <charset val="134"/>
      </rPr>
      <t>Dimesna (BNP-7787) is an uroprotective agent used to decrease urotoxicity.</t>
    </r>
  </si>
  <si>
    <t>16208-51-8</t>
  </si>
  <si>
    <r>
      <rPr>
        <sz val="12"/>
        <rFont val="Calibri"/>
        <charset val="134"/>
      </rPr>
      <t>http://selleckchem.com/products/Dimesna.html</t>
    </r>
  </si>
  <si>
    <r>
      <rPr>
        <sz val="12"/>
        <rFont val="Calibri"/>
        <charset val="134"/>
      </rPr>
      <t>C4H8Na2O6S4</t>
    </r>
  </si>
  <si>
    <r>
      <rPr>
        <sz val="12"/>
        <rFont val="Calibri"/>
        <charset val="134"/>
      </rPr>
      <t>Disodium salt</t>
    </r>
  </si>
  <si>
    <r>
      <rPr>
        <sz val="12"/>
        <rFont val="Calibri"/>
        <charset val="134"/>
      </rPr>
      <t>BNP-7787</t>
    </r>
  </si>
  <si>
    <r>
      <rPr>
        <sz val="12"/>
        <rFont val="Calibri"/>
        <charset val="134"/>
      </rPr>
      <t>[Na+].[Na+].[O-][S](=O)(=O)CCSSCC[S]([O-])(=O)=O</t>
    </r>
  </si>
  <si>
    <r>
      <rPr>
        <sz val="12"/>
        <rFont val="Calibri"/>
        <charset val="134"/>
      </rPr>
      <t>S1202</t>
    </r>
  </si>
  <si>
    <r>
      <rPr>
        <sz val="12"/>
        <rFont val="Calibri"/>
        <charset val="134"/>
      </rPr>
      <t>Dutasteride</t>
    </r>
  </si>
  <si>
    <r>
      <rPr>
        <sz val="12"/>
        <rFont val="Calibri"/>
        <charset val="134"/>
      </rPr>
      <t>Dutasteride (GI198745, GG-745) is a dual 5-α reductase inhibitor that inhibits conversion of testosterone to dihydrotestosterone (DHT).</t>
    </r>
  </si>
  <si>
    <t>164656-23-9</t>
  </si>
  <si>
    <r>
      <rPr>
        <sz val="12"/>
        <rFont val="Calibri"/>
        <charset val="134"/>
      </rPr>
      <t>http://selleckchem.com/products/Dutasteride.html</t>
    </r>
  </si>
  <si>
    <r>
      <rPr>
        <sz val="12"/>
        <rFont val="Calibri"/>
        <charset val="134"/>
      </rPr>
      <t>C27H30F6N2O2</t>
    </r>
  </si>
  <si>
    <r>
      <rPr>
        <sz val="12"/>
        <rFont val="Calibri"/>
        <charset val="134"/>
      </rPr>
      <t>GI198745, GG-745</t>
    </r>
  </si>
  <si>
    <r>
      <rPr>
        <sz val="12"/>
        <rFont val="Calibri"/>
        <charset val="134"/>
      </rPr>
      <t>CC12CCC3C(CCC4NC(=O)C=CC34C)C1CCC2C(=O)NC5=CC(=CC=C5C(F)(F)F)C(F)(F)F</t>
    </r>
  </si>
  <si>
    <r>
      <rPr>
        <sz val="12"/>
        <rFont val="Calibri"/>
        <charset val="134"/>
      </rPr>
      <t>S1204</t>
    </r>
  </si>
  <si>
    <r>
      <rPr>
        <sz val="12"/>
        <rFont val="Calibri"/>
        <charset val="134"/>
      </rPr>
      <t>Melatonin (NSC 113928)</t>
    </r>
  </si>
  <si>
    <r>
      <rPr>
        <sz val="12"/>
        <rFont val="Calibri"/>
        <charset val="134"/>
      </rPr>
      <t>Apoptosis related,ATF/CREB &amp; c-Fos/c-Jun,Autophagy,COX,Mitophagy,MT Receptor</t>
    </r>
  </si>
  <si>
    <r>
      <rPr>
        <sz val="12"/>
        <rFont val="Calibri"/>
        <charset val="134"/>
      </rPr>
      <t>GPCR &amp; G Protein</t>
    </r>
  </si>
  <si>
    <r>
      <rPr>
        <sz val="12"/>
        <rFont val="Calibri"/>
        <charset val="134"/>
      </rPr>
      <t>Melatonin (NSC 113928, NSC 56423, N-Acetyl-5-methoxytryptamine,MT) is a MT receptor agonist, used as a dietary supplement. Melatonin is a selective ATF-6 inhibitor and downregulates COX-2. Melatonin enhances mitophagy and regulates the homeostasis of apoptosis and autophagy.</t>
    </r>
  </si>
  <si>
    <t>73-31-4</t>
  </si>
  <si>
    <r>
      <rPr>
        <sz val="12"/>
        <rFont val="Calibri"/>
        <charset val="134"/>
      </rPr>
      <t>http://selleckchem.com/products/Melatonin.html</t>
    </r>
  </si>
  <si>
    <r>
      <rPr>
        <sz val="12"/>
        <rFont val="Calibri"/>
        <charset val="134"/>
      </rPr>
      <t>C13H16N2O2</t>
    </r>
  </si>
  <si>
    <r>
      <rPr>
        <sz val="12"/>
        <rFont val="Calibri"/>
        <charset val="134"/>
      </rPr>
      <t>NSC 56423, N-Acetyl-5-methoxytryptamine,NSC 113928,MT</t>
    </r>
  </si>
  <si>
    <r>
      <rPr>
        <sz val="12"/>
        <rFont val="Calibri"/>
        <charset val="134"/>
      </rPr>
      <t>COC1=CC2=C([NH]C=C2CCNC(C)=O)C=C1</t>
    </r>
  </si>
  <si>
    <r>
      <rPr>
        <sz val="12"/>
        <rFont val="Calibri"/>
        <charset val="134"/>
      </rPr>
      <t>S1206</t>
    </r>
  </si>
  <si>
    <r>
      <rPr>
        <sz val="12"/>
        <rFont val="Calibri"/>
        <charset val="134"/>
      </rPr>
      <t>Bisoprolol fumarate</t>
    </r>
  </si>
  <si>
    <r>
      <rPr>
        <sz val="12"/>
        <rFont val="Calibri"/>
        <charset val="134"/>
      </rPr>
      <t>Adrenergic Receptor</t>
    </r>
  </si>
  <si>
    <r>
      <rPr>
        <sz val="12"/>
        <rFont val="Calibri"/>
        <charset val="134"/>
      </rPr>
      <t>Bisoprolol fumarate (EMD33512) is a selective type β1 adrenergic receptor blocker.</t>
    </r>
  </si>
  <si>
    <t>104344-23-2</t>
  </si>
  <si>
    <r>
      <rPr>
        <sz val="12"/>
        <rFont val="Calibri"/>
        <charset val="134"/>
      </rPr>
      <t>http://selleckchem.com/products/Bisoprolol-Fumarate.html</t>
    </r>
  </si>
  <si>
    <r>
      <rPr>
        <sz val="12"/>
        <rFont val="Calibri"/>
        <charset val="134"/>
      </rPr>
      <t>C22H35NO8</t>
    </r>
  </si>
  <si>
    <r>
      <rPr>
        <sz val="12"/>
        <rFont val="Calibri"/>
        <charset val="134"/>
      </rPr>
      <t>fumarate</t>
    </r>
  </si>
  <si>
    <r>
      <rPr>
        <sz val="12"/>
        <rFont val="Calibri"/>
        <charset val="134"/>
      </rPr>
      <t>EMD33512</t>
    </r>
  </si>
  <si>
    <r>
      <rPr>
        <sz val="12"/>
        <rFont val="Calibri"/>
        <charset val="134"/>
      </rPr>
      <t>CC(C)NCC(O)COC1=CC=C(COCCOC(C)C)C=C1.OC(=O)\C=C\C(O)=O</t>
    </r>
  </si>
  <si>
    <r>
      <rPr>
        <sz val="12"/>
        <rFont val="Calibri"/>
        <charset val="134"/>
      </rPr>
      <t>S1207</t>
    </r>
  </si>
  <si>
    <r>
      <rPr>
        <sz val="12"/>
        <rFont val="Calibri"/>
        <charset val="134"/>
      </rPr>
      <t>Tivozanib (AV-951)</t>
    </r>
  </si>
  <si>
    <r>
      <rPr>
        <sz val="12"/>
        <rFont val="Calibri"/>
        <charset val="134"/>
      </rPr>
      <t>Tivozanib (AV-951, KRN-951) is a potent and selective VEGFR inhibitor for VEGFR1/2/3 with IC50 of 30 nM/6.5 nM/15 nM, and also inhibits PDGFR and c-Kit, low activity observed against FGFR-1, Flt3, c-Met, EGFR and IGF-1R. Phase 3.</t>
    </r>
  </si>
  <si>
    <t>475108-18-0</t>
  </si>
  <si>
    <r>
      <rPr>
        <sz val="12"/>
        <rFont val="Calibri"/>
        <charset val="134"/>
      </rPr>
      <t>http://selleckchem.com/products/AV-951.html</t>
    </r>
  </si>
  <si>
    <r>
      <rPr>
        <sz val="12"/>
        <rFont val="Calibri"/>
        <charset val="134"/>
      </rPr>
      <t>C22H19ClN4O5</t>
    </r>
  </si>
  <si>
    <r>
      <rPr>
        <sz val="12"/>
        <rFont val="Calibri"/>
        <charset val="134"/>
      </rPr>
      <t>KRN-951</t>
    </r>
  </si>
  <si>
    <r>
      <rPr>
        <sz val="12"/>
        <rFont val="Calibri"/>
        <charset val="134"/>
      </rPr>
      <t>COC1=CC2=C(C=C1OC)C(=CC=N2)OC3=CC=C(NC(=O)NC4=NOC(=C4)C)C(=C3)Cl</t>
    </r>
  </si>
  <si>
    <r>
      <rPr>
        <sz val="12"/>
        <rFont val="Calibri"/>
        <charset val="134"/>
      </rPr>
      <t>S1208</t>
    </r>
  </si>
  <si>
    <r>
      <rPr>
        <sz val="12"/>
        <rFont val="Calibri"/>
        <charset val="134"/>
      </rPr>
      <t>Doxorubicin (Adriamycin) HCl</t>
    </r>
  </si>
  <si>
    <r>
      <rPr>
        <sz val="12"/>
        <rFont val="Calibri"/>
        <charset val="134"/>
      </rPr>
      <t>ADC Cytotoxin,AMPK,Antibiotics,Antineoplastic and Immunosuppressive Antibiotics,Apoptosis related,HIV,Mitophagy,Topoisomerase</t>
    </r>
  </si>
  <si>
    <r>
      <rPr>
        <sz val="12"/>
        <rFont val="Calibri"/>
        <charset val="134"/>
      </rPr>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r>
  </si>
  <si>
    <t>25316-40-9</t>
  </si>
  <si>
    <r>
      <rPr>
        <sz val="12"/>
        <rFont val="Calibri"/>
        <charset val="134"/>
      </rPr>
      <t>http://selleckchem.com/products/Adriamycin.html</t>
    </r>
  </si>
  <si>
    <r>
      <rPr>
        <sz val="12"/>
        <rFont val="Calibri"/>
        <charset val="134"/>
      </rPr>
      <t>C27H29NO11.HCl</t>
    </r>
  </si>
  <si>
    <r>
      <rPr>
        <sz val="12"/>
        <rFont val="Calibri"/>
        <charset val="134"/>
      </rPr>
      <t>NSC 123127, DOX, Doxorubicin hydrochloride, Hydroxydaunorubicin HCl,Adriamycin HCl</t>
    </r>
  </si>
  <si>
    <r>
      <rPr>
        <sz val="12"/>
        <rFont val="Calibri"/>
        <charset val="134"/>
      </rPr>
      <t>Cl.COC1=C2C(=O)C3=C(C(=C4CC(O)(CC(OC5CC(N)C(O)C(C)O5)C4=C3O)C(=O)CO)O)C(=O)C2=CC=C1</t>
    </r>
  </si>
  <si>
    <r>
      <rPr>
        <sz val="12"/>
        <rFont val="Calibri"/>
        <charset val="134"/>
      </rPr>
      <t>S1209</t>
    </r>
  </si>
  <si>
    <r>
      <rPr>
        <sz val="12"/>
        <rFont val="Calibri"/>
        <charset val="134"/>
      </rPr>
      <t>Fluorouracil (5-Fluorouracil, 5-FU)</t>
    </r>
  </si>
  <si>
    <r>
      <rPr>
        <sz val="12"/>
        <rFont val="Calibri"/>
        <charset val="134"/>
      </rPr>
      <t>Apoptosis related,DNA/RNA Synthesis,HIV,Nucleoside Analog/Antimetabolite,Thymidylate Synthase</t>
    </r>
  </si>
  <si>
    <r>
      <rPr>
        <sz val="12"/>
        <rFont val="Calibri"/>
        <charset val="134"/>
      </rPr>
      <t>Fluorouracil (5-Fluorouracil, 5-FU, NSC 19893) is a DNA/RNA synthesis inhibitor, which interrupts nucleotide synthetic by inhibiting thymidylate synthase (TS) in tumor cells. Fluorouracil induces apoptosis and can be used in the treatment of HIV.</t>
    </r>
  </si>
  <si>
    <t>51-21-8</t>
  </si>
  <si>
    <r>
      <rPr>
        <sz val="12"/>
        <rFont val="Calibri"/>
        <charset val="134"/>
      </rPr>
      <t>http://selleckchem.com/products/Adrucil(Fluorouracil).html</t>
    </r>
  </si>
  <si>
    <r>
      <rPr>
        <sz val="12"/>
        <rFont val="Calibri"/>
        <charset val="134"/>
      </rPr>
      <t>C4H3FN2O2</t>
    </r>
  </si>
  <si>
    <r>
      <rPr>
        <sz val="12"/>
        <rFont val="Calibri"/>
        <charset val="134"/>
      </rPr>
      <t>NSC 19893,5-Fluorouracil, 5-FU</t>
    </r>
  </si>
  <si>
    <r>
      <rPr>
        <sz val="12"/>
        <rFont val="Calibri"/>
        <charset val="134"/>
      </rPr>
      <t>FC1=CNC(=O)NC1=O</t>
    </r>
  </si>
  <si>
    <r>
      <rPr>
        <sz val="12"/>
        <rFont val="Calibri"/>
        <charset val="134"/>
      </rPr>
      <t>S1210</t>
    </r>
  </si>
  <si>
    <r>
      <rPr>
        <sz val="12"/>
        <rFont val="Calibri"/>
        <charset val="134"/>
      </rPr>
      <t>Methotrexate (CL-14377)</t>
    </r>
  </si>
  <si>
    <r>
      <rPr>
        <sz val="12"/>
        <rFont val="Calibri"/>
        <charset val="134"/>
      </rPr>
      <t>ADC Cytotoxin,DHFR</t>
    </r>
  </si>
  <si>
    <r>
      <rPr>
        <sz val="12"/>
        <rFont val="Calibri"/>
        <charset val="134"/>
      </rPr>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r>
  </si>
  <si>
    <t>59-05-2</t>
  </si>
  <si>
    <r>
      <rPr>
        <sz val="12"/>
        <rFont val="Calibri"/>
        <charset val="134"/>
      </rPr>
      <t>http://selleckchem.com/products/Abitrexate.html</t>
    </r>
  </si>
  <si>
    <r>
      <rPr>
        <sz val="12"/>
        <rFont val="Calibri"/>
        <charset val="134"/>
      </rPr>
      <t>C20H22N8O5</t>
    </r>
  </si>
  <si>
    <r>
      <rPr>
        <sz val="12"/>
        <rFont val="Calibri"/>
        <charset val="134"/>
      </rPr>
      <t>NCI-C04671, Amethopterin, CL14377, WR19039, abitrexate</t>
    </r>
  </si>
  <si>
    <r>
      <rPr>
        <sz val="12"/>
        <rFont val="Calibri"/>
        <charset val="134"/>
      </rPr>
      <t>CN(CC1=NC2=C(N)N=C(N)N=C2N=C1)C3=CC=C(C=C3)C(=O)NC(CCC(O)=O)C(O)=O</t>
    </r>
  </si>
  <si>
    <r>
      <rPr>
        <sz val="12"/>
        <rFont val="Calibri"/>
        <charset val="134"/>
      </rPr>
      <t>S1212</t>
    </r>
  </si>
  <si>
    <r>
      <rPr>
        <sz val="12"/>
        <rFont val="Calibri"/>
        <charset val="134"/>
      </rPr>
      <t>Bendamustine (SDX105) HCl</t>
    </r>
  </si>
  <si>
    <r>
      <rPr>
        <sz val="12"/>
        <rFont val="Calibri"/>
        <charset val="134"/>
      </rPr>
      <t>DNA/RNA Synthesis</t>
    </r>
  </si>
  <si>
    <r>
      <rPr>
        <sz val="12"/>
        <rFont val="Calibri"/>
        <charset val="134"/>
      </rPr>
      <t>Bendamustine (SDX-105, Cytostasane) HCl is a DNA-damaging agent with IC50 of 50 μM in cell-free assay.</t>
    </r>
  </si>
  <si>
    <t>3543-75-7</t>
  </si>
  <si>
    <r>
      <rPr>
        <sz val="12"/>
        <rFont val="Calibri"/>
        <charset val="134"/>
      </rPr>
      <t>http://selleckchem.com/products/Bendamustine-Hydrochloride.html</t>
    </r>
  </si>
  <si>
    <r>
      <rPr>
        <sz val="12"/>
        <rFont val="Calibri"/>
        <charset val="134"/>
      </rPr>
      <t>C16H21Cl2N3O2.HCl</t>
    </r>
  </si>
  <si>
    <r>
      <rPr>
        <sz val="12"/>
        <rFont val="Calibri"/>
        <charset val="134"/>
      </rPr>
      <t>Cytostasane HCl</t>
    </r>
  </si>
  <si>
    <r>
      <rPr>
        <sz val="12"/>
        <rFont val="Calibri"/>
        <charset val="134"/>
      </rPr>
      <t>Cl.C[N]1C(=NC2=CC(=CC=C12)N(CCCl)CCCl)CCCC(O)=O</t>
    </r>
  </si>
  <si>
    <r>
      <rPr>
        <sz val="12"/>
        <rFont val="Calibri"/>
        <charset val="134"/>
      </rPr>
      <t>S1213</t>
    </r>
  </si>
  <si>
    <r>
      <rPr>
        <sz val="12"/>
        <rFont val="Calibri"/>
        <charset val="134"/>
      </rPr>
      <t>Nelarabine</t>
    </r>
  </si>
  <si>
    <r>
      <rPr>
        <sz val="12"/>
        <rFont val="Calibri"/>
        <charset val="134"/>
      </rPr>
      <t>Nelarabine (506U78,Arranon) is a purine nucleoside analog and DNA synthesis inhibitor with IC50 from 0.067-2.15 μM in tumor cells.</t>
    </r>
  </si>
  <si>
    <t>121032-29-9</t>
  </si>
  <si>
    <r>
      <rPr>
        <sz val="12"/>
        <rFont val="Calibri"/>
        <charset val="134"/>
      </rPr>
      <t>http://selleckchem.com/products/Arranon.html</t>
    </r>
  </si>
  <si>
    <r>
      <rPr>
        <sz val="12"/>
        <rFont val="Calibri"/>
        <charset val="134"/>
      </rPr>
      <t>C11H15N5O5</t>
    </r>
  </si>
  <si>
    <r>
      <rPr>
        <sz val="12"/>
        <rFont val="Calibri"/>
        <charset val="134"/>
      </rPr>
      <t>506U78,Arranon</t>
    </r>
  </si>
  <si>
    <r>
      <rPr>
        <sz val="12"/>
        <rFont val="Calibri"/>
        <charset val="134"/>
      </rPr>
      <t>COC1=NC(=NC2=C1N=C[N]2C3OC(CO)C(O)C3O)N</t>
    </r>
  </si>
  <si>
    <r>
      <rPr>
        <sz val="12"/>
        <rFont val="Calibri"/>
        <charset val="134"/>
      </rPr>
      <t>S1214</t>
    </r>
  </si>
  <si>
    <r>
      <rPr>
        <sz val="12"/>
        <rFont val="Calibri"/>
        <charset val="134"/>
      </rPr>
      <t>Bleomycin (NSC125066) sulfate</t>
    </r>
  </si>
  <si>
    <r>
      <rPr>
        <sz val="12"/>
        <rFont val="Calibri"/>
        <charset val="134"/>
      </rPr>
      <t>Antineoplastic and Immunosuppressive Antibiotics,DNA/RNA Synthesis,Selection Antibiotics for Transfected Cell</t>
    </r>
  </si>
  <si>
    <r>
      <rPr>
        <sz val="12"/>
        <rFont val="Calibri"/>
        <charset val="134"/>
      </rPr>
      <t>Bleomycin Sulfate (Blenoxane,NSC125066) is a glycopeptide antibiotic and an anticancer agent for squamous cell carcinomas (SCC) with IC50 of 4 nM in UT-SCC-19A cells.</t>
    </r>
  </si>
  <si>
    <t>9041-93-4</t>
  </si>
  <si>
    <r>
      <rPr>
        <sz val="12"/>
        <rFont val="Calibri"/>
        <charset val="134"/>
      </rPr>
      <t>http://www.selleckchem.com/products/Bleomycin-sulfate.html</t>
    </r>
  </si>
  <si>
    <r>
      <rPr>
        <sz val="12"/>
        <rFont val="Calibri"/>
        <charset val="134"/>
      </rPr>
      <t>C55H85N17O25S4</t>
    </r>
  </si>
  <si>
    <r>
      <rPr>
        <sz val="12"/>
        <rFont val="Calibri"/>
        <charset val="134"/>
      </rPr>
      <t>Sulfate</t>
    </r>
  </si>
  <si>
    <r>
      <rPr>
        <sz val="12"/>
        <rFont val="Calibri"/>
        <charset val="134"/>
      </rPr>
      <t>Blenoxane,NSC125066</t>
    </r>
  </si>
  <si>
    <r>
      <rPr>
        <sz val="12"/>
        <rFont val="Calibri"/>
        <charset val="134"/>
      </rPr>
      <t>CC(O)C(NC(=O)C(C)C(O)C(C)NC(=O)C(NC(=O)C1=C(C)C(=NC(=N1)C(CC(N)=O)NCC(N)C(N)=O)N)C(OC2OC(CO)C(O)C(O)C2OC3OC(CO)C(O)C(OC(N)=O)C3O)C4=C[NH]C=N4)C(=O)NCCC5=NC(=CS5)C6=NC(=CS6)C(=O)NCCC[S+](C)C.O[S]([O-])(=O)=O</t>
    </r>
  </si>
  <si>
    <r>
      <rPr>
        <sz val="12"/>
        <rFont val="Calibri"/>
        <charset val="134"/>
      </rPr>
      <t>S1216</t>
    </r>
  </si>
  <si>
    <r>
      <rPr>
        <sz val="12"/>
        <rFont val="Calibri"/>
        <charset val="134"/>
      </rPr>
      <t>PFI-1 (PF-6405761)</t>
    </r>
  </si>
  <si>
    <r>
      <rPr>
        <sz val="12"/>
        <rFont val="Calibri"/>
        <charset val="134"/>
      </rPr>
      <t>Epigenetic Reader Domain</t>
    </r>
  </si>
  <si>
    <r>
      <rPr>
        <sz val="12"/>
        <rFont val="Calibri"/>
        <charset val="134"/>
      </rPr>
      <t>PFI-1 (PF-6405761) is a highly selective BET (bromodomain-containing protein) inhibitor for BRD4 with IC50 of 0.22 μM and for BRD2 with IC50 of 98 nM in a cell-free assay.</t>
    </r>
  </si>
  <si>
    <t>1403764-72-6</t>
  </si>
  <si>
    <r>
      <rPr>
        <sz val="12"/>
        <rFont val="Calibri"/>
        <charset val="134"/>
      </rPr>
      <t>http://selleckchem.com/products/pfl-1.html</t>
    </r>
  </si>
  <si>
    <r>
      <rPr>
        <sz val="12"/>
        <rFont val="Calibri"/>
        <charset val="134"/>
      </rPr>
      <t>C16H17N3O4S</t>
    </r>
  </si>
  <si>
    <r>
      <rPr>
        <sz val="12"/>
        <rFont val="Calibri"/>
        <charset val="134"/>
      </rPr>
      <t>COC1=C(C=CC=C1)[S](=O)(=O)NC2=CC=C3NC(=O)N(C)CC3=C2</t>
    </r>
  </si>
  <si>
    <r>
      <rPr>
        <sz val="12"/>
        <rFont val="Calibri"/>
        <charset val="134"/>
      </rPr>
      <t>S1218</t>
    </r>
  </si>
  <si>
    <r>
      <rPr>
        <sz val="12"/>
        <rFont val="Calibri"/>
        <charset val="134"/>
      </rPr>
      <t>Clofarabine</t>
    </r>
  </si>
  <si>
    <r>
      <rPr>
        <sz val="12"/>
        <rFont val="Calibri"/>
        <charset val="134"/>
      </rPr>
      <t>Apoptosis related,Autophagy,DNA/RNA Synthesis,RNR</t>
    </r>
  </si>
  <si>
    <r>
      <rPr>
        <sz val="12"/>
        <rFont val="Calibri"/>
        <charset val="134"/>
      </rPr>
      <t>Clofarabine (Clolar) inhibits the enzymatic activities of ribonucleotide reductase (RNR) (IC50 = 65 nM) and DNA polymerase. Clofarabine induces autophagy and apoptosis.</t>
    </r>
  </si>
  <si>
    <t>123318-82-1</t>
  </si>
  <si>
    <r>
      <rPr>
        <sz val="12"/>
        <rFont val="Calibri"/>
        <charset val="134"/>
      </rPr>
      <t>http://selleckchem.com/products/Clofarabine.html</t>
    </r>
  </si>
  <si>
    <r>
      <rPr>
        <sz val="12"/>
        <rFont val="Calibri"/>
        <charset val="134"/>
      </rPr>
      <t>C10H11ClFN5O3</t>
    </r>
  </si>
  <si>
    <r>
      <rPr>
        <sz val="12"/>
        <rFont val="Calibri"/>
        <charset val="134"/>
      </rPr>
      <t>Clolar</t>
    </r>
  </si>
  <si>
    <r>
      <rPr>
        <sz val="12"/>
        <rFont val="Calibri"/>
        <charset val="134"/>
      </rPr>
      <t>NC1=C2N=C[N](C3OC(CO)C(O)C3F)C2=NC(=N1)Cl</t>
    </r>
  </si>
  <si>
    <r>
      <rPr>
        <sz val="12"/>
        <rFont val="Calibri"/>
        <charset val="134"/>
      </rPr>
      <t>S1219</t>
    </r>
  </si>
  <si>
    <r>
      <rPr>
        <sz val="12"/>
        <rFont val="Calibri"/>
        <charset val="134"/>
      </rPr>
      <t>YM201636</t>
    </r>
  </si>
  <si>
    <r>
      <rPr>
        <sz val="12"/>
        <rFont val="Calibri"/>
        <charset val="134"/>
      </rPr>
      <t>Autophagy,PI3K,PIKfyve</t>
    </r>
  </si>
  <si>
    <r>
      <rPr>
        <sz val="12"/>
        <rFont val="Calibri"/>
        <charset val="134"/>
      </rPr>
      <t>YM201636 is a selective PIKfyve inhibitor with IC50 of 33 nM, less potent to p110α and insensitive to Fabl (yeast orthologue). YM-201636 suppresses the growth of liver cancer via the induction of autophagy.</t>
    </r>
  </si>
  <si>
    <t>371942-69-7</t>
  </si>
  <si>
    <r>
      <rPr>
        <sz val="12"/>
        <rFont val="Calibri"/>
        <charset val="134"/>
      </rPr>
      <t>http://selleckchem.com/products/ym201636.html</t>
    </r>
  </si>
  <si>
    <r>
      <rPr>
        <sz val="12"/>
        <rFont val="Calibri"/>
        <charset val="134"/>
      </rPr>
      <t>C25H21N7O3</t>
    </r>
  </si>
  <si>
    <r>
      <rPr>
        <sz val="12"/>
        <rFont val="Calibri"/>
        <charset val="134"/>
      </rPr>
      <t>NC1=CC=C(C=N1)C(=O)NC2=CC=CC(=C2)C3=NC(=C4OC5=NC=CC=C5C4=N3)N6CCOCC6</t>
    </r>
  </si>
  <si>
    <r>
      <rPr>
        <sz val="12"/>
        <rFont val="Calibri"/>
        <charset val="134"/>
      </rPr>
      <t>S1220</t>
    </r>
  </si>
  <si>
    <r>
      <rPr>
        <sz val="12"/>
        <rFont val="Calibri"/>
        <charset val="134"/>
      </rPr>
      <t>OSI-930</t>
    </r>
  </si>
  <si>
    <r>
      <rPr>
        <sz val="12"/>
        <rFont val="Calibri"/>
        <charset val="134"/>
      </rPr>
      <t>c-Kit,CSF-1R,VEGFR</t>
    </r>
  </si>
  <si>
    <r>
      <rPr>
        <sz val="12"/>
        <rFont val="Calibri"/>
        <charset val="134"/>
      </rPr>
      <t>OSI-930 is a potent inhibitor of Kit (c-Kit), KDR and CSF-1R with IC50 of 80 nM, 9 nM and 15 nM, respectively; also potent to Flt-1, c-Raf and Lck and low activity against PDGFRα/β, Flt-3 and Abl. Phase 1.</t>
    </r>
  </si>
  <si>
    <t>728033-96-3</t>
  </si>
  <si>
    <r>
      <rPr>
        <sz val="12"/>
        <rFont val="Calibri"/>
        <charset val="134"/>
      </rPr>
      <t>http://selleckchem.com/products/OSI-930.html</t>
    </r>
  </si>
  <si>
    <r>
      <rPr>
        <sz val="12"/>
        <rFont val="Calibri"/>
        <charset val="134"/>
      </rPr>
      <t>C22H16F3N3O2S</t>
    </r>
  </si>
  <si>
    <r>
      <rPr>
        <sz val="12"/>
        <rFont val="Calibri"/>
        <charset val="134"/>
      </rPr>
      <t>FC(F)(F)OC1=CC=C(NC(=O)C2=C(NCC3=CC=NC4=CC=CC=C34)C=CS2)C=C1</t>
    </r>
  </si>
  <si>
    <r>
      <rPr>
        <sz val="12"/>
        <rFont val="Calibri"/>
        <charset val="134"/>
      </rPr>
      <t>S1221</t>
    </r>
  </si>
  <si>
    <r>
      <rPr>
        <sz val="12"/>
        <rFont val="Calibri"/>
        <charset val="134"/>
      </rPr>
      <t>Dacarbazine (NSC-45388)</t>
    </r>
  </si>
  <si>
    <r>
      <rPr>
        <sz val="12"/>
        <color rgb="FF000000"/>
        <rFont val="Calibri"/>
        <charset val="134"/>
      </rPr>
      <t>L3000-03</t>
    </r>
  </si>
  <si>
    <r>
      <rPr>
        <sz val="12"/>
        <rFont val="Calibri"/>
        <charset val="134"/>
      </rPr>
      <t>Antineoplastic and Immunosuppressive Antibiotics,DNA/RNA Synthesis</t>
    </r>
  </si>
  <si>
    <r>
      <rPr>
        <sz val="12"/>
        <rFont val="Calibri"/>
        <charset val="134"/>
      </rPr>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r>
  </si>
  <si>
    <t>4342-03-4</t>
  </si>
  <si>
    <r>
      <rPr>
        <sz val="12"/>
        <rFont val="Calibri"/>
        <charset val="134"/>
      </rPr>
      <t>http://selleckchem.com/products/Dacarbazine.html</t>
    </r>
  </si>
  <si>
    <r>
      <rPr>
        <sz val="12"/>
        <rFont val="Calibri"/>
        <charset val="134"/>
      </rPr>
      <t>C6H10N6O</t>
    </r>
  </si>
  <si>
    <r>
      <rPr>
        <sz val="12"/>
        <rFont val="Calibri"/>
        <charset val="134"/>
      </rPr>
      <t>DTIC-Dome, Imidazole Carboxamide,NSC-45388</t>
    </r>
  </si>
  <si>
    <r>
      <rPr>
        <sz val="12"/>
        <rFont val="Calibri"/>
        <charset val="134"/>
      </rPr>
      <t>CN(C)N=NC1=C(N=C[NH]1)C(N)=O</t>
    </r>
  </si>
  <si>
    <r>
      <rPr>
        <sz val="12"/>
        <rFont val="Calibri"/>
        <charset val="134"/>
      </rPr>
      <t>S1222</t>
    </r>
  </si>
  <si>
    <r>
      <rPr>
        <sz val="12"/>
        <rFont val="Calibri"/>
        <charset val="134"/>
      </rPr>
      <t>Dexrazoxane HCl (ICRF-187)</t>
    </r>
  </si>
  <si>
    <r>
      <rPr>
        <sz val="12"/>
        <rFont val="Calibri"/>
        <charset val="134"/>
      </rPr>
      <t>Topoisomerase</t>
    </r>
  </si>
  <si>
    <r>
      <rPr>
        <sz val="12"/>
        <rFont val="Calibri"/>
        <charset val="134"/>
      </rPr>
      <t>Dexrazoxane HCl (ADR-529,Totect, ICRF-187, Zinecard, Cardioxane) is an intracellular iron chelator, which decreases the formation of superoxide radicals, used as a cardioprotective agent; also an inhibitor of topoisomerase II</t>
    </r>
  </si>
  <si>
    <t>149003-01-0</t>
  </si>
  <si>
    <r>
      <rPr>
        <sz val="12"/>
        <rFont val="Calibri"/>
        <charset val="134"/>
      </rPr>
      <t>http://selleckchem.com/products/Dexrazoxane-Hydrochloride.html</t>
    </r>
  </si>
  <si>
    <r>
      <rPr>
        <sz val="12"/>
        <rFont val="Calibri"/>
        <charset val="134"/>
      </rPr>
      <t>C11H16N4O4.HCl</t>
    </r>
  </si>
  <si>
    <r>
      <rPr>
        <sz val="12"/>
        <rFont val="Calibri"/>
        <charset val="134"/>
      </rPr>
      <t>ADR-529,Totect, ICRF-187, Zinecard, Cardioxane</t>
    </r>
  </si>
  <si>
    <r>
      <rPr>
        <sz val="12"/>
        <rFont val="Calibri"/>
        <charset val="134"/>
      </rPr>
      <t>Cl.CC(CN1CC(=O)NC(=O)C1)N2CC(=O)NC(=O)C2</t>
    </r>
  </si>
  <si>
    <r>
      <rPr>
        <sz val="12"/>
        <rFont val="Calibri"/>
        <charset val="134"/>
      </rPr>
      <t>S1223</t>
    </r>
  </si>
  <si>
    <r>
      <rPr>
        <sz val="12"/>
        <rFont val="Calibri"/>
        <charset val="134"/>
      </rPr>
      <t>Epirubicin (IMI 28) HCl</t>
    </r>
  </si>
  <si>
    <r>
      <rPr>
        <sz val="12"/>
        <rFont val="Calibri"/>
        <charset val="134"/>
      </rPr>
      <t>Apoptosis related,Topoisomerase</t>
    </r>
  </si>
  <si>
    <r>
      <rPr>
        <sz val="12"/>
        <rFont val="Calibri"/>
        <charset val="134"/>
      </rPr>
      <t>Epirubicin HCl (Ellence, Pharmorubicin, Epirubicin Ebewe,IMI 28, NSC 256942, 4'-epidoxorubicin,Epirubicin hydrochloride), a semisynthetic L-arabino derivative of doxorubicin, is an antineoplastic agent by inhibiting Topoisomerase. Epirubicin induces apoptosis.</t>
    </r>
  </si>
  <si>
    <t>56390-09-1</t>
  </si>
  <si>
    <r>
      <rPr>
        <sz val="12"/>
        <rFont val="Calibri"/>
        <charset val="134"/>
      </rPr>
      <t>http://selleckchem.com/products/Ellence.html</t>
    </r>
  </si>
  <si>
    <r>
      <rPr>
        <sz val="12"/>
        <rFont val="Calibri"/>
        <charset val="134"/>
      </rPr>
      <t>Ellence, Pharmorubicin, Epirubicin Ebewe,IMI 28, NSC 256942, 4'-epidoxorubicin,Epirubicin hydrochloride</t>
    </r>
  </si>
  <si>
    <r>
      <rPr>
        <sz val="12"/>
        <rFont val="Calibri"/>
        <charset val="134"/>
      </rPr>
      <t>S1225</t>
    </r>
  </si>
  <si>
    <r>
      <rPr>
        <sz val="12"/>
        <rFont val="Calibri"/>
        <charset val="134"/>
      </rPr>
      <t>Etoposide (VP-16)</t>
    </r>
  </si>
  <si>
    <r>
      <rPr>
        <sz val="12"/>
        <rFont val="Calibri"/>
        <charset val="134"/>
      </rPr>
      <t>Antineoplastic and Immunosuppressive Antibiotics,Apoptosis related,Autophagy,Mitophagy,Topoisomerase</t>
    </r>
  </si>
  <si>
    <r>
      <rPr>
        <sz val="12"/>
        <rFont val="Calibri"/>
        <charset val="134"/>
      </rPr>
      <t>Etoposide (VP-16213,Vepesid,VP-16) is a semisynthetic derivative of podophyllotoxin, which inhibits DNA synthesis via topoisomerase II</t>
    </r>
    <r>
      <rPr>
        <sz val="12"/>
        <rFont val="Calibri"/>
        <charset val="134"/>
      </rPr>
      <t xml:space="preserve">  </t>
    </r>
    <r>
      <rPr>
        <sz val="12"/>
        <rFont val="Calibri"/>
        <charset val="134"/>
      </rPr>
      <t>inhibition activity. Etoposide induces autophagy, mitophagy and apoptosis.</t>
    </r>
  </si>
  <si>
    <t>33419-42-0</t>
  </si>
  <si>
    <r>
      <rPr>
        <sz val="12"/>
        <rFont val="Calibri"/>
        <charset val="134"/>
      </rPr>
      <t>http://selleckchem.com/products/Etopophos.html</t>
    </r>
  </si>
  <si>
    <r>
      <rPr>
        <sz val="12"/>
        <rFont val="Calibri"/>
        <charset val="134"/>
      </rPr>
      <t>C29H32O13</t>
    </r>
  </si>
  <si>
    <r>
      <rPr>
        <sz val="12"/>
        <rFont val="Calibri"/>
        <charset val="134"/>
      </rPr>
      <t>VP-16213,Vepesid,VP-16</t>
    </r>
  </si>
  <si>
    <r>
      <rPr>
        <sz val="12"/>
        <rFont val="Calibri"/>
        <charset val="134"/>
      </rPr>
      <t>COC1=CC(=CC(=C1O)OC)C2C3C(COC3=O)C(OC4OC5COC(C)OC5C(O)C4O)C6=C2C=C7OCOC7=C6</t>
    </r>
  </si>
  <si>
    <r>
      <rPr>
        <sz val="12"/>
        <rFont val="Calibri"/>
        <charset val="134"/>
      </rPr>
      <t>S1226</t>
    </r>
  </si>
  <si>
    <r>
      <rPr>
        <sz val="12"/>
        <rFont val="Calibri"/>
        <charset val="134"/>
      </rPr>
      <t>KU-0063794</t>
    </r>
  </si>
  <si>
    <r>
      <rPr>
        <sz val="12"/>
        <rFont val="Calibri"/>
        <charset val="134"/>
      </rPr>
      <t>mTOR</t>
    </r>
  </si>
  <si>
    <r>
      <rPr>
        <sz val="12"/>
        <rFont val="Calibri"/>
        <charset val="134"/>
      </rPr>
      <t>KU-0063794 is a potent and highly specific dual-mTOR inhibitor of mTORC1 and mTORC2 with IC50 of ~10 nM in cell-free assays; no effect on PI3Ks.</t>
    </r>
  </si>
  <si>
    <t>938440-64-3</t>
  </si>
  <si>
    <r>
      <rPr>
        <sz val="12"/>
        <rFont val="Calibri"/>
        <charset val="134"/>
      </rPr>
      <t>http://selleckchem.com/products/KU-0063794.html</t>
    </r>
  </si>
  <si>
    <r>
      <rPr>
        <sz val="12"/>
        <rFont val="Calibri"/>
        <charset val="134"/>
      </rPr>
      <t>C25H31N5O4</t>
    </r>
  </si>
  <si>
    <r>
      <rPr>
        <sz val="12"/>
        <rFont val="Calibri"/>
        <charset val="134"/>
      </rPr>
      <t>COC1=C(CO)C=C(C=C1)C2=NC3=NC(=NC(=C3C=C2)N4CCOCC4)N5CC(C)OC(C)C5</t>
    </r>
  </si>
  <si>
    <r>
      <rPr>
        <sz val="12"/>
        <rFont val="Calibri"/>
        <charset val="134"/>
      </rPr>
      <t>S1227</t>
    </r>
  </si>
  <si>
    <r>
      <rPr>
        <sz val="12"/>
        <rFont val="Calibri"/>
        <charset val="134"/>
      </rPr>
      <t>Raloxifene HCl</t>
    </r>
  </si>
  <si>
    <r>
      <rPr>
        <sz val="12"/>
        <rFont val="Calibri"/>
        <charset val="134"/>
      </rPr>
      <t>Estrogen/progestogen Receptor</t>
    </r>
  </si>
  <si>
    <r>
      <rPr>
        <sz val="12"/>
        <rFont val="Calibri"/>
        <charset val="134"/>
      </rPr>
      <t>Raloxifene (LY156758, Keoxifene) HCl is a selective and orally active estrogen receptor modulator (SERM), which inhibits human cytosolic aldehyde oxidase-catalyzed phthalazine oxidation activity with IC50 of 5.7 nM.</t>
    </r>
  </si>
  <si>
    <t>82640-04-8</t>
  </si>
  <si>
    <r>
      <rPr>
        <sz val="12"/>
        <rFont val="Calibri"/>
        <charset val="134"/>
      </rPr>
      <t>http://selleckchem.com/products/Evista.html</t>
    </r>
  </si>
  <si>
    <r>
      <rPr>
        <sz val="12"/>
        <rFont val="Calibri"/>
        <charset val="134"/>
      </rPr>
      <t>C28H27NO4S.HCl</t>
    </r>
  </si>
  <si>
    <r>
      <rPr>
        <sz val="12"/>
        <rFont val="Calibri"/>
        <charset val="134"/>
      </rPr>
      <t>LY156758 (Keoxifene) HCl</t>
    </r>
  </si>
  <si>
    <r>
      <rPr>
        <sz val="12"/>
        <rFont val="Calibri"/>
        <charset val="134"/>
      </rPr>
      <t>Cl.OC1=CC=C(C=C1)C2=C(C(=O)C3=CC=C(OCCN4CCCCC4)C=C3)C5=C(S2)C=C(O)C=C5</t>
    </r>
  </si>
  <si>
    <r>
      <rPr>
        <sz val="12"/>
        <rFont val="Calibri"/>
        <charset val="134"/>
      </rPr>
      <t>S1229</t>
    </r>
  </si>
  <si>
    <r>
      <rPr>
        <sz val="12"/>
        <rFont val="Calibri"/>
        <charset val="134"/>
      </rPr>
      <t>Fludarabine Phosphate</t>
    </r>
  </si>
  <si>
    <r>
      <rPr>
        <sz val="12"/>
        <rFont val="Calibri"/>
        <charset val="134"/>
      </rPr>
      <t>Fludarabine Phosphate (F-ara-A, NSC 312887) is an analogue of adenosine and deoxyadenosine, which is able to compete with dATP for incorporation into DNA and inhibit DNA synthesis.</t>
    </r>
  </si>
  <si>
    <t>75607-67-9</t>
  </si>
  <si>
    <r>
      <rPr>
        <sz val="12"/>
        <rFont val="Calibri"/>
        <charset val="134"/>
      </rPr>
      <t>http://selleckchem.com/products/Fludara.html</t>
    </r>
  </si>
  <si>
    <r>
      <rPr>
        <sz val="12"/>
        <rFont val="Calibri"/>
        <charset val="134"/>
      </rPr>
      <t>C10H13FN5O7P</t>
    </r>
  </si>
  <si>
    <r>
      <rPr>
        <sz val="12"/>
        <rFont val="Calibri"/>
        <charset val="134"/>
      </rPr>
      <t>F-ara-A (NSC 312887) Phosphate</t>
    </r>
  </si>
  <si>
    <r>
      <rPr>
        <sz val="12"/>
        <rFont val="Calibri"/>
        <charset val="134"/>
      </rPr>
      <t>NC1=NC(=NC2=C1N=C[N]2C3OC(CO[P](O)(O)=O)C(O)C3O)F</t>
    </r>
  </si>
  <si>
    <r>
      <rPr>
        <sz val="12"/>
        <rFont val="Calibri"/>
        <charset val="134"/>
      </rPr>
      <t>S1230</t>
    </r>
  </si>
  <si>
    <r>
      <rPr>
        <sz val="12"/>
        <rFont val="Calibri"/>
        <charset val="134"/>
      </rPr>
      <t>Flavopiridol (L86-8275)</t>
    </r>
  </si>
  <si>
    <r>
      <rPr>
        <sz val="12"/>
        <rFont val="Calibri"/>
        <charset val="134"/>
      </rPr>
      <t>Autophagy,CDK,HIV</t>
    </r>
  </si>
  <si>
    <r>
      <rPr>
        <sz val="12"/>
        <rFont val="Calibri"/>
        <charset val="134"/>
      </rPr>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r>
  </si>
  <si>
    <t>146426-40-6</t>
  </si>
  <si>
    <r>
      <rPr>
        <sz val="12"/>
        <rFont val="Calibri"/>
        <charset val="134"/>
      </rPr>
      <t>http://selleckchem.com/products/Flavopiridol.html</t>
    </r>
  </si>
  <si>
    <r>
      <rPr>
        <sz val="12"/>
        <rFont val="Calibri"/>
        <charset val="134"/>
      </rPr>
      <t>C21H20ClNO5</t>
    </r>
  </si>
  <si>
    <r>
      <rPr>
        <sz val="12"/>
        <rFont val="Calibri"/>
        <charset val="134"/>
      </rPr>
      <t>NSC 649890 HCl, HMR-1275, Alvocidib</t>
    </r>
  </si>
  <si>
    <r>
      <rPr>
        <sz val="12"/>
        <rFont val="Calibri"/>
        <charset val="134"/>
      </rPr>
      <t>CN1CCC(C(O)C1)C2=C3OC(=CC(=O)C3=C(O)C=C2O)C4=C(Cl)C=CC=C4</t>
    </r>
  </si>
  <si>
    <r>
      <rPr>
        <sz val="12"/>
        <rFont val="Calibri"/>
        <charset val="134"/>
      </rPr>
      <t>S1231</t>
    </r>
  </si>
  <si>
    <r>
      <rPr>
        <sz val="12"/>
        <rFont val="Calibri"/>
        <charset val="134"/>
      </rPr>
      <t>Topotecan (NSC609699) HCl</t>
    </r>
  </si>
  <si>
    <r>
      <rPr>
        <sz val="12"/>
        <rFont val="Calibri"/>
        <charset val="134"/>
      </rPr>
      <t>Apoptosis related,Autophagy,Topoisomerase</t>
    </r>
  </si>
  <si>
    <r>
      <rPr>
        <sz val="12"/>
        <rFont val="Calibri"/>
        <charset val="134"/>
      </rPr>
      <t>Topotecan HCl (Nogitecan HCl, SKFS 104864A,Hycamtin, NSC 609699) is a topoisomerase I inhibitor for MCF-7 Luc cells and DU-145 Luc cells with IC50 of 13 nM and 2 nM in cell-free assays, respectively. Topotecan HCl induces autophagy and apoptosis.</t>
    </r>
  </si>
  <si>
    <t>119413-54-6</t>
  </si>
  <si>
    <r>
      <rPr>
        <sz val="12"/>
        <rFont val="Calibri"/>
        <charset val="134"/>
      </rPr>
      <t>http://selleckchem.com/products/Topotecan-Hydrochloride.html</t>
    </r>
  </si>
  <si>
    <r>
      <rPr>
        <sz val="12"/>
        <rFont val="Calibri"/>
        <charset val="134"/>
      </rPr>
      <t>C23H23N3O5.HCl</t>
    </r>
  </si>
  <si>
    <r>
      <rPr>
        <sz val="12"/>
        <rFont val="Calibri"/>
        <charset val="134"/>
      </rPr>
      <t>Nogitecan HCl, SKFS 104864A,Hycamtin, NSC 609699</t>
    </r>
  </si>
  <si>
    <r>
      <rPr>
        <sz val="12"/>
        <rFont val="Calibri"/>
        <charset val="134"/>
      </rPr>
      <t>Cl.CCC1(O)C(=O)OCC2=C1C=C3N(CC4=C3N=C5C=CC(=C(CN(C)C)C5=C4)O)C2=O</t>
    </r>
  </si>
  <si>
    <r>
      <rPr>
        <sz val="12"/>
        <rFont val="Calibri"/>
        <charset val="134"/>
      </rPr>
      <t>S1233</t>
    </r>
  </si>
  <si>
    <r>
      <rPr>
        <sz val="12"/>
        <rFont val="Calibri"/>
        <charset val="134"/>
      </rPr>
      <t>2-Methoxyestradiol (2-MeOE2)</t>
    </r>
  </si>
  <si>
    <r>
      <rPr>
        <sz val="12"/>
        <rFont val="Calibri"/>
        <charset val="134"/>
      </rPr>
      <t>Apoptosis related,Autophagy,HIF,Microtubule Associated</t>
    </r>
  </si>
  <si>
    <r>
      <rPr>
        <sz val="12"/>
        <rFont val="Calibri"/>
        <charset val="134"/>
      </rPr>
      <t>2-Methoxyestradiol (2-MeOE2, NSC 659853, 2-ME2) depolymerizes microtubules and blocks HIF-1α nuclear accumulation and HIF-transcriptional activity. 2-Methoxyestradiol induces both autophagy and apoptosis in various carcinogenic cell lines.</t>
    </r>
  </si>
  <si>
    <t>362-07-2</t>
  </si>
  <si>
    <r>
      <rPr>
        <sz val="12"/>
        <rFont val="Calibri"/>
        <charset val="134"/>
      </rPr>
      <t>http://selleckchem.com/products/2-Methoxyestradiol(2ME2).html</t>
    </r>
  </si>
  <si>
    <r>
      <rPr>
        <sz val="12"/>
        <rFont val="Calibri"/>
        <charset val="134"/>
      </rPr>
      <t>C19H26O3</t>
    </r>
  </si>
  <si>
    <r>
      <rPr>
        <sz val="12"/>
        <rFont val="Calibri"/>
        <charset val="134"/>
      </rPr>
      <t>NSC 659853, 2-ME2</t>
    </r>
  </si>
  <si>
    <r>
      <rPr>
        <sz val="12"/>
        <rFont val="Calibri"/>
        <charset val="134"/>
      </rPr>
      <t>COC1=C(O)C=C2CCC3C(CCC4(C)C(O)CCC34)C2=C1</t>
    </r>
  </si>
  <si>
    <r>
      <rPr>
        <sz val="12"/>
        <rFont val="Calibri"/>
        <charset val="134"/>
      </rPr>
      <t>S1234</t>
    </r>
  </si>
  <si>
    <r>
      <rPr>
        <sz val="12"/>
        <rFont val="Calibri"/>
        <charset val="134"/>
      </rPr>
      <t>AG-1024</t>
    </r>
  </si>
  <si>
    <r>
      <rPr>
        <sz val="12"/>
        <rFont val="Calibri"/>
        <charset val="134"/>
      </rPr>
      <t>AG-1024 (Tyrphostin, AGS 200) inhibits IGF-1R autophosphorylation with IC50 of 7 μM, is less potent to IR with IC50 of 57 μM and specifically distinguishes between InsR and IGF-1R (as compared to other tyrphostins).</t>
    </r>
  </si>
  <si>
    <t>65678-07-1</t>
  </si>
  <si>
    <r>
      <rPr>
        <sz val="12"/>
        <rFont val="Calibri"/>
        <charset val="134"/>
      </rPr>
      <t>http://selleckchem.com/products/ag-1024-tyrphostin.html</t>
    </r>
  </si>
  <si>
    <r>
      <rPr>
        <sz val="12"/>
        <rFont val="Calibri"/>
        <charset val="134"/>
      </rPr>
      <t>C14H13BrN2O</t>
    </r>
  </si>
  <si>
    <r>
      <rPr>
        <sz val="12"/>
        <rFont val="Calibri"/>
        <charset val="134"/>
      </rPr>
      <t>Tyrphostin, AGS 200</t>
    </r>
  </si>
  <si>
    <r>
      <rPr>
        <sz val="12"/>
        <rFont val="Calibri"/>
        <charset val="134"/>
      </rPr>
      <t>CC(C)(C)C1=C(O)C(=CC(=C1)C=C(C#N)C#N)Br</t>
    </r>
  </si>
  <si>
    <r>
      <rPr>
        <sz val="12"/>
        <rFont val="Calibri"/>
        <charset val="134"/>
      </rPr>
      <t>S1235</t>
    </r>
  </si>
  <si>
    <r>
      <rPr>
        <sz val="12"/>
        <rFont val="Calibri"/>
        <charset val="134"/>
      </rPr>
      <t>Letrozole (CGS 20267)</t>
    </r>
  </si>
  <si>
    <r>
      <rPr>
        <sz val="12"/>
        <rFont val="Calibri"/>
        <charset val="134"/>
      </rPr>
      <t>Aromatase,Autophagy</t>
    </r>
  </si>
  <si>
    <r>
      <rPr>
        <sz val="12"/>
        <rFont val="Calibri"/>
        <charset val="134"/>
      </rPr>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r>
  </si>
  <si>
    <t>112809-51-5</t>
  </si>
  <si>
    <r>
      <rPr>
        <sz val="12"/>
        <rFont val="Calibri"/>
        <charset val="134"/>
      </rPr>
      <t>http://selleckchem.com/products/Letrozole.html</t>
    </r>
  </si>
  <si>
    <r>
      <rPr>
        <sz val="12"/>
        <rFont val="Calibri"/>
        <charset val="134"/>
      </rPr>
      <t>C17H11N5</t>
    </r>
  </si>
  <si>
    <r>
      <rPr>
        <sz val="12"/>
        <rFont val="Calibri"/>
        <charset val="134"/>
      </rPr>
      <t>CGS 20267,Femara, Piroxicam</t>
    </r>
  </si>
  <si>
    <r>
      <rPr>
        <sz val="12"/>
        <rFont val="Calibri"/>
        <charset val="134"/>
      </rPr>
      <t>N#CC1=CC=C(C=C1)C([N]2C=NC=N2)C3=CC=C(C=C3)C#N</t>
    </r>
  </si>
  <si>
    <r>
      <rPr>
        <sz val="12"/>
        <rFont val="Calibri"/>
        <charset val="134"/>
      </rPr>
      <t>S1237</t>
    </r>
  </si>
  <si>
    <r>
      <rPr>
        <sz val="12"/>
        <rFont val="Calibri"/>
        <charset val="134"/>
      </rPr>
      <t>Temozolomide (CCRG 81045)</t>
    </r>
  </si>
  <si>
    <r>
      <rPr>
        <sz val="12"/>
        <rFont val="Calibri"/>
        <charset val="134"/>
      </rPr>
      <t>Apoptosis related,Autophagy,DNA/RNA Synthesis</t>
    </r>
  </si>
  <si>
    <r>
      <rPr>
        <sz val="12"/>
        <rFont val="Calibri"/>
        <charset val="134"/>
      </rPr>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r>
  </si>
  <si>
    <t>85622-93-1</t>
  </si>
  <si>
    <r>
      <rPr>
        <sz val="12"/>
        <rFont val="Calibri"/>
        <charset val="134"/>
      </rPr>
      <t>http://selleckchem.com/products/Methazolastone.html</t>
    </r>
  </si>
  <si>
    <r>
      <rPr>
        <sz val="12"/>
        <rFont val="Calibri"/>
        <charset val="134"/>
      </rPr>
      <t>C6H6N6O2</t>
    </r>
  </si>
  <si>
    <r>
      <rPr>
        <sz val="12"/>
        <rFont val="Calibri"/>
        <charset val="134"/>
      </rPr>
      <t>NSC 362856,TMZ,CCRG 81045,Methazolastone,Temodar,Temodal</t>
    </r>
  </si>
  <si>
    <r>
      <rPr>
        <sz val="12"/>
        <rFont val="Calibri"/>
        <charset val="134"/>
      </rPr>
      <t>CN1N=NC2=C(N=C[N]2C1=O)C(N)=O</t>
    </r>
  </si>
  <si>
    <r>
      <rPr>
        <sz val="12"/>
        <rFont val="Calibri"/>
        <charset val="134"/>
      </rPr>
      <t>S1238</t>
    </r>
  </si>
  <si>
    <r>
      <rPr>
        <sz val="12"/>
        <rFont val="Calibri"/>
        <charset val="134"/>
      </rPr>
      <t>Tamoxifen (ICI 46474)</t>
    </r>
  </si>
  <si>
    <r>
      <rPr>
        <sz val="12"/>
        <rFont val="Calibri"/>
        <charset val="134"/>
      </rPr>
      <t>Antineoplastic and Immunosuppressive Antibiotics,Apoptosis related,ATPase,Autophagy,Estrogen/progestogen Receptor,HSP (HSP90)</t>
    </r>
  </si>
  <si>
    <r>
      <rPr>
        <sz val="12"/>
        <rFont val="Calibri"/>
        <charset val="134"/>
      </rPr>
      <t>Tamoxifen (ICI 46474, (Z)-Tamoxifen, trans-Tamoxifen) is a selective estrogen receptor modulator (SERM). Tamoxifen enhances the Hsp90 molecular chaperone ATPase activity. Tamoxifen induces apoptosis.</t>
    </r>
  </si>
  <si>
    <t>10540-29-1</t>
  </si>
  <si>
    <r>
      <rPr>
        <sz val="12"/>
        <rFont val="Calibri"/>
        <charset val="134"/>
      </rPr>
      <t>http://selleckchem.com/products/Nolvadex.html</t>
    </r>
  </si>
  <si>
    <r>
      <rPr>
        <sz val="12"/>
        <rFont val="Calibri"/>
        <charset val="134"/>
      </rPr>
      <t>C26H29NO</t>
    </r>
  </si>
  <si>
    <r>
      <rPr>
        <sz val="12"/>
        <rFont val="Calibri"/>
        <charset val="134"/>
      </rPr>
      <t>ICI 46474, (Z)-Tamoxifen, trans-Tamoxifen</t>
    </r>
  </si>
  <si>
    <r>
      <rPr>
        <sz val="12"/>
        <rFont val="Calibri"/>
        <charset val="134"/>
      </rPr>
      <t>CC/C(C1=CC=CC=C1)=C(C2=CC=CC=C2)/C3=CC=C(OCCN(C)C)C=C3.OC(=O)CC(O)(CC(O)=O)C(O)=O</t>
    </r>
  </si>
  <si>
    <r>
      <rPr>
        <sz val="12"/>
        <rFont val="Calibri"/>
        <charset val="134"/>
      </rPr>
      <t>S1241</t>
    </r>
  </si>
  <si>
    <r>
      <rPr>
        <sz val="12"/>
        <rFont val="Calibri"/>
        <charset val="134"/>
      </rPr>
      <t>Vincristine (NSC-67574) sulfate</t>
    </r>
  </si>
  <si>
    <r>
      <rPr>
        <sz val="12"/>
        <rFont val="Calibri"/>
        <charset val="134"/>
      </rPr>
      <t>Antineoplastic and Immunosuppressive Antibiotics,Apoptosis related,Autophagy,Microtubule Associated</t>
    </r>
  </si>
  <si>
    <r>
      <rPr>
        <sz val="12"/>
        <rFont val="Calibri"/>
        <charset val="134"/>
      </rPr>
      <t>Vincristine sulfate (NSC-67574, Leurocristine, Oncovin, 22-Oxovincaleukoblastine) is an inhibitor of polymerization of microtubules by binding to tubulin with IC50 of 32 μM in a cell-free assay. Vincristine sulfate induces apoptosis.</t>
    </r>
  </si>
  <si>
    <t>2068-78-2</t>
  </si>
  <si>
    <r>
      <rPr>
        <sz val="12"/>
        <rFont val="Calibri"/>
        <charset val="134"/>
      </rPr>
      <t>http://selleckchem.com/products/Vincristine-Sulfate.html</t>
    </r>
  </si>
  <si>
    <r>
      <rPr>
        <sz val="12"/>
        <rFont val="Calibri"/>
        <charset val="134"/>
      </rPr>
      <t>C46H58N4O14S</t>
    </r>
  </si>
  <si>
    <r>
      <rPr>
        <sz val="12"/>
        <rFont val="Calibri"/>
        <charset val="134"/>
      </rPr>
      <t>Leurocristine, Oncovin, NSC-67574, 22-Oxovincaleukoblastine</t>
    </r>
  </si>
  <si>
    <r>
      <rPr>
        <sz val="12"/>
        <rFont val="Calibri"/>
        <charset val="134"/>
      </rPr>
      <t>CCC1(O)CC2CN(CCC3=C([NH]C4=C3C=CC=C4)C(C2)(C(=O)OC)C5=CC6=C(C=C5OC)N(C=O)C7C(O)(C(OC(C)=O)C8(CC)C=CCN9CCC67C89)C(=O)OC)C1.O[S](O)(=O)=O</t>
    </r>
  </si>
  <si>
    <r>
      <rPr>
        <sz val="12"/>
        <rFont val="Calibri"/>
        <charset val="134"/>
      </rPr>
      <t>S1243</t>
    </r>
  </si>
  <si>
    <r>
      <rPr>
        <sz val="12"/>
        <rFont val="Calibri"/>
        <charset val="134"/>
      </rPr>
      <t>Agomelatine (S20098)</t>
    </r>
  </si>
  <si>
    <r>
      <rPr>
        <sz val="12"/>
        <rFont val="Calibri"/>
        <charset val="134"/>
      </rPr>
      <t>5-HT Receptor</t>
    </r>
  </si>
  <si>
    <r>
      <rPr>
        <sz val="12"/>
        <rFont val="Calibri"/>
        <charset val="134"/>
      </rPr>
      <t>Agomelatine (Valdoxan, Melitor, Thymanax,S20098) is classified as a norepinephrine-dopamine disinhibitor (NDDI) due to its antagonism of the 5-HT2C receptor.</t>
    </r>
  </si>
  <si>
    <t>138112-76-2</t>
  </si>
  <si>
    <r>
      <rPr>
        <sz val="12"/>
        <rFont val="Calibri"/>
        <charset val="134"/>
      </rPr>
      <t>http://selleckchem.com/products/Agomelatine.html</t>
    </r>
  </si>
  <si>
    <r>
      <rPr>
        <sz val="12"/>
        <rFont val="Calibri"/>
        <charset val="134"/>
      </rPr>
      <t>C15H17NO2</t>
    </r>
  </si>
  <si>
    <r>
      <rPr>
        <sz val="12"/>
        <rFont val="Calibri"/>
        <charset val="134"/>
      </rPr>
      <t>Valdoxan, Melitor, Thymanax,S20098</t>
    </r>
  </si>
  <si>
    <r>
      <rPr>
        <sz val="12"/>
        <rFont val="Calibri"/>
        <charset val="134"/>
      </rPr>
      <t>COC1=CC2=C(CCNC(C)=O)C=CC=C2C=C1</t>
    </r>
  </si>
  <si>
    <r>
      <rPr>
        <sz val="12"/>
        <rFont val="Calibri"/>
        <charset val="134"/>
      </rPr>
      <t>S1244</t>
    </r>
  </si>
  <si>
    <r>
      <rPr>
        <sz val="12"/>
        <rFont val="Calibri"/>
        <charset val="134"/>
      </rPr>
      <t>Amuvatinib (MP-470)</t>
    </r>
  </si>
  <si>
    <r>
      <rPr>
        <sz val="12"/>
        <rFont val="Calibri"/>
        <charset val="134"/>
      </rPr>
      <t>Apoptosis related,c-Kit,c-Met,c-RET,FLT3,PDGFR,RAD51</t>
    </r>
  </si>
  <si>
    <r>
      <rPr>
        <sz val="12"/>
        <rFont val="Calibri"/>
        <charset val="134"/>
      </rPr>
      <t>Amuvatinib (MP-470, HPK 56) is a potent and multi-targeted inhibitor of c-Kit, PDGFRα and Flt3 with IC50 of 10 nM, 40 nM and 81 nM, respectively. Amuvatinib suppresses c-MET and c-RET. Amuvatinib is also active as a DNA repair protein Rad51 inhibitor with antineoplastic activity. Phase 2.</t>
    </r>
  </si>
  <si>
    <t>850879-09-3</t>
  </si>
  <si>
    <r>
      <rPr>
        <sz val="12"/>
        <rFont val="Calibri"/>
        <charset val="134"/>
      </rPr>
      <t>http://selleckchem.com/products/MP-470.html</t>
    </r>
  </si>
  <si>
    <r>
      <rPr>
        <sz val="12"/>
        <rFont val="Calibri"/>
        <charset val="134"/>
      </rPr>
      <t>C23H21N5O3S</t>
    </r>
  </si>
  <si>
    <r>
      <rPr>
        <sz val="12"/>
        <rFont val="Calibri"/>
        <charset val="134"/>
      </rPr>
      <t>HPK 56</t>
    </r>
  </si>
  <si>
    <r>
      <rPr>
        <sz val="12"/>
        <rFont val="Calibri"/>
        <charset val="134"/>
      </rPr>
      <t>S=C(NCC1=CC=C2OCOC2=C1)N3CCN(CC3)C4=NC=NC5=C4OC6=CC=CC=C56</t>
    </r>
  </si>
  <si>
    <r>
      <rPr>
        <sz val="12"/>
        <rFont val="Calibri"/>
        <charset val="134"/>
      </rPr>
      <t>S1245</t>
    </r>
  </si>
  <si>
    <r>
      <rPr>
        <sz val="12"/>
        <rFont val="Calibri"/>
        <charset val="134"/>
      </rPr>
      <t>Latrepirdine 2HCl</t>
    </r>
  </si>
  <si>
    <r>
      <rPr>
        <sz val="12"/>
        <rFont val="Calibri"/>
        <charset val="134"/>
      </rPr>
      <t>5-HT Receptor,GluR,Histamine Receptor</t>
    </r>
  </si>
  <si>
    <r>
      <rPr>
        <sz val="12"/>
        <rFont val="Calibri"/>
        <charset val="134"/>
      </rPr>
      <t>Latrepirdine is an orally active,and neuroactive antagonist of multiple drug targets, including histamine receptors, GluR, and 5-HT receptors, used as an antihistamine drug.</t>
    </r>
  </si>
  <si>
    <t>97657-92-6</t>
  </si>
  <si>
    <r>
      <rPr>
        <sz val="12"/>
        <rFont val="Calibri"/>
        <charset val="134"/>
      </rPr>
      <t>http://selleckchem.com/products/Dimebon.html</t>
    </r>
  </si>
  <si>
    <r>
      <rPr>
        <sz val="12"/>
        <rFont val="Calibri"/>
        <charset val="134"/>
      </rPr>
      <t>C21H25N3.2HCl</t>
    </r>
  </si>
  <si>
    <r>
      <rPr>
        <sz val="12"/>
        <rFont val="Calibri"/>
        <charset val="134"/>
      </rPr>
      <t>Cl.Cl.CN1CCC2=C(C1)C3=C(C=CC(=C3)C)[N]2CCC4=CC=C(C)N=C4</t>
    </r>
  </si>
  <si>
    <r>
      <rPr>
        <sz val="12"/>
        <rFont val="Calibri"/>
        <charset val="134"/>
      </rPr>
      <t>S1247</t>
    </r>
  </si>
  <si>
    <r>
      <rPr>
        <sz val="12"/>
        <rFont val="Calibri"/>
        <charset val="134"/>
      </rPr>
      <t>Leflunomide (HWA486)</t>
    </r>
  </si>
  <si>
    <r>
      <rPr>
        <sz val="12"/>
        <rFont val="Calibri"/>
        <charset val="134"/>
      </rPr>
      <t>AhR,Dehydrogenase</t>
    </r>
  </si>
  <si>
    <r>
      <rPr>
        <sz val="12"/>
        <rFont val="Calibri"/>
        <charset val="134"/>
      </rPr>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r>
  </si>
  <si>
    <t>75706-12-6</t>
  </si>
  <si>
    <r>
      <rPr>
        <sz val="12"/>
        <rFont val="Calibri"/>
        <charset val="134"/>
      </rPr>
      <t>http://selleckchem.com/products/Leflunomide.html</t>
    </r>
  </si>
  <si>
    <r>
      <rPr>
        <sz val="12"/>
        <rFont val="Calibri"/>
        <charset val="134"/>
      </rPr>
      <t>C12H9F3N2O2</t>
    </r>
  </si>
  <si>
    <r>
      <rPr>
        <sz val="12"/>
        <rFont val="Calibri"/>
        <charset val="134"/>
      </rPr>
      <t>HWA486, RS-34821, SU101, Arava</t>
    </r>
  </si>
  <si>
    <r>
      <rPr>
        <sz val="12"/>
        <rFont val="Calibri"/>
        <charset val="134"/>
      </rPr>
      <t>CC1=C(C=NO1)C(=O)NC2=CC=C(C=C2)C(F)(F)F</t>
    </r>
  </si>
  <si>
    <r>
      <rPr>
        <sz val="12"/>
        <rFont val="Calibri"/>
        <charset val="134"/>
      </rPr>
      <t>S1249</t>
    </r>
  </si>
  <si>
    <r>
      <rPr>
        <sz val="12"/>
        <rFont val="Calibri"/>
        <charset val="134"/>
      </rPr>
      <t>JNJ-7706621</t>
    </r>
  </si>
  <si>
    <r>
      <rPr>
        <sz val="12"/>
        <rFont val="Calibri"/>
        <charset val="134"/>
      </rPr>
      <t>Aurora Kinase,CDK</t>
    </r>
  </si>
  <si>
    <r>
      <rPr>
        <sz val="12"/>
        <rFont val="Calibri"/>
        <charset val="134"/>
      </rPr>
      <t>JNJ-7706621 is a pan-CDK inhibitor with the highest potency on CDK1/2 with IC50 of 9 nM/4 nM and showing &gt;6-fold selectivity for CDK1/2 than CDK3/4/6 in cell-free assays. It also potently inhibits Aurora A/B and has no activity on Plk1 and Wee1.</t>
    </r>
  </si>
  <si>
    <t>443797-96-4</t>
  </si>
  <si>
    <r>
      <rPr>
        <sz val="12"/>
        <rFont val="Calibri"/>
        <charset val="134"/>
      </rPr>
      <t>http://selleckchem.com/products/JNJ-7706621.html</t>
    </r>
  </si>
  <si>
    <r>
      <rPr>
        <sz val="12"/>
        <rFont val="Calibri"/>
        <charset val="134"/>
      </rPr>
      <t>C15H12F2N6O3S</t>
    </r>
  </si>
  <si>
    <r>
      <rPr>
        <sz val="12"/>
        <rFont val="Calibri"/>
        <charset val="134"/>
      </rPr>
      <t>NC1=NC(=N[N]1C(=O)C2=C(F)C=CC=C2F)NC3=CC=C(C=C3)[S](N)(=O)=O</t>
    </r>
  </si>
  <si>
    <r>
      <rPr>
        <sz val="12"/>
        <rFont val="Calibri"/>
        <charset val="134"/>
      </rPr>
      <t>S1250</t>
    </r>
  </si>
  <si>
    <r>
      <rPr>
        <sz val="12"/>
        <rFont val="Calibri"/>
        <charset val="134"/>
      </rPr>
      <t>Enzalutamide (MDV3100)</t>
    </r>
  </si>
  <si>
    <r>
      <rPr>
        <sz val="12"/>
        <rFont val="Calibri"/>
        <charset val="134"/>
      </rPr>
      <t>Enzalutamide (MDV3100) is an androgen-receptor (AR) antagonist with IC50 of 36 nM in LNCaP cells. Enzalutamide is shown to increase autophagy.</t>
    </r>
  </si>
  <si>
    <t>915087-33-1</t>
  </si>
  <si>
    <r>
      <rPr>
        <sz val="12"/>
        <rFont val="Calibri"/>
        <charset val="134"/>
      </rPr>
      <t>http://selleckchem.com/products/MDV3100.html</t>
    </r>
  </si>
  <si>
    <r>
      <rPr>
        <sz val="12"/>
        <rFont val="Calibri"/>
        <charset val="134"/>
      </rPr>
      <t>C21H16F4N4O2S</t>
    </r>
  </si>
  <si>
    <r>
      <rPr>
        <sz val="12"/>
        <rFont val="Calibri"/>
        <charset val="134"/>
      </rPr>
      <t>MDV3100</t>
    </r>
  </si>
  <si>
    <r>
      <rPr>
        <sz val="12"/>
        <rFont val="Calibri"/>
        <charset val="134"/>
      </rPr>
      <t>CNC(=O)C1=C(F)C=C(C=C1)N2C(=S)N(C(=O)C2(C)C)C3=CC=C(C#N)C(=C3)C(F)(F)F</t>
    </r>
  </si>
  <si>
    <r>
      <rPr>
        <sz val="12"/>
        <rFont val="Calibri"/>
        <charset val="134"/>
      </rPr>
      <t>S1251</t>
    </r>
  </si>
  <si>
    <r>
      <rPr>
        <sz val="12"/>
        <rFont val="Calibri"/>
        <charset val="134"/>
      </rPr>
      <t>Dienogest</t>
    </r>
  </si>
  <si>
    <r>
      <rPr>
        <sz val="12"/>
        <rFont val="Calibri"/>
        <charset val="134"/>
      </rPr>
      <t>Dienogest (STS 557) is an orally active synthetic progesterone, used for contraception and the treatment of endometriosis.</t>
    </r>
  </si>
  <si>
    <t>65928-58-7</t>
  </si>
  <si>
    <r>
      <rPr>
        <sz val="12"/>
        <rFont val="Calibri"/>
        <charset val="134"/>
      </rPr>
      <t>http://selleckchem.com/products/Dienogest.html</t>
    </r>
  </si>
  <si>
    <r>
      <rPr>
        <sz val="12"/>
        <rFont val="Calibri"/>
        <charset val="134"/>
      </rPr>
      <t>C20H25NO2</t>
    </r>
  </si>
  <si>
    <r>
      <rPr>
        <sz val="12"/>
        <rFont val="Calibri"/>
        <charset val="134"/>
      </rPr>
      <t>STS 557</t>
    </r>
  </si>
  <si>
    <r>
      <rPr>
        <sz val="12"/>
        <rFont val="Calibri"/>
        <charset val="134"/>
      </rPr>
      <t>CC12CCC3=C4CCC(=O)C=C4CCC3C1CCC2(O)CC#N</t>
    </r>
  </si>
  <si>
    <r>
      <rPr>
        <sz val="12"/>
        <rFont val="Calibri"/>
        <charset val="134"/>
      </rPr>
      <t>S1255</t>
    </r>
  </si>
  <si>
    <r>
      <rPr>
        <sz val="12"/>
        <rFont val="Calibri"/>
        <charset val="134"/>
      </rPr>
      <t>Nepafenac</t>
    </r>
  </si>
  <si>
    <r>
      <rPr>
        <sz val="12"/>
        <rFont val="Calibri"/>
        <charset val="134"/>
      </rPr>
      <t>COX</t>
    </r>
  </si>
  <si>
    <r>
      <rPr>
        <sz val="12"/>
        <rFont val="Calibri"/>
        <charset val="134"/>
      </rPr>
      <t>Nepafenac (AHR 9434, AL 6515) is a prodrug of amfenac that acts as an inhibitor of COX-1 and COX-2 activity, used in the treatment of pain and inflammation associated with cataract surgery.</t>
    </r>
  </si>
  <si>
    <t>78281-72-8</t>
  </si>
  <si>
    <r>
      <rPr>
        <sz val="12"/>
        <rFont val="Calibri"/>
        <charset val="134"/>
      </rPr>
      <t>http://selleckchem.com/products/Nepafenac.html</t>
    </r>
  </si>
  <si>
    <r>
      <rPr>
        <sz val="12"/>
        <rFont val="Calibri"/>
        <charset val="134"/>
      </rPr>
      <t>C15H14N2O2</t>
    </r>
  </si>
  <si>
    <r>
      <rPr>
        <sz val="12"/>
        <rFont val="Calibri"/>
        <charset val="134"/>
      </rPr>
      <t>AHR 9434, AL 6515</t>
    </r>
  </si>
  <si>
    <r>
      <rPr>
        <sz val="12"/>
        <rFont val="Calibri"/>
        <charset val="134"/>
      </rPr>
      <t>NC(=O)CC1=CC=CC(=C1N)C(=O)C2=CC=CC=C2</t>
    </r>
  </si>
  <si>
    <r>
      <rPr>
        <sz val="12"/>
        <rFont val="Calibri"/>
        <charset val="134"/>
      </rPr>
      <t>S1257</t>
    </r>
  </si>
  <si>
    <r>
      <rPr>
        <sz val="12"/>
        <rFont val="Calibri"/>
        <charset val="134"/>
      </rPr>
      <t>Posaconazole (SCH 56592)</t>
    </r>
  </si>
  <si>
    <r>
      <rPr>
        <sz val="12"/>
        <rFont val="Calibri"/>
        <charset val="134"/>
      </rPr>
      <t>P450 (e.g. CYP17)</t>
    </r>
  </si>
  <si>
    <r>
      <rPr>
        <sz val="12"/>
        <rFont val="Calibri"/>
        <charset val="134"/>
      </rPr>
      <t>Posaconazole (SCH 56592,POS,Noxafil) is an inhibitor primarily of CYP3A4, but it does not inhibit the activity of other CYP enzymes; Also an inhibitor of sterol C14ɑ demethylase inhibitor with IC50 of 0.25 μM. Posaconazole has a median terminal elimination half-life of 15-35 hours.</t>
    </r>
  </si>
  <si>
    <t>171228-49-2</t>
  </si>
  <si>
    <r>
      <rPr>
        <sz val="12"/>
        <rFont val="Calibri"/>
        <charset val="134"/>
      </rPr>
      <t>http://selleckchem.com/products/Posaconazole.html</t>
    </r>
  </si>
  <si>
    <r>
      <rPr>
        <sz val="12"/>
        <rFont val="Calibri"/>
        <charset val="134"/>
      </rPr>
      <t>C37H42F2N8O4</t>
    </r>
  </si>
  <si>
    <r>
      <rPr>
        <sz val="12"/>
        <rFont val="Calibri"/>
        <charset val="134"/>
      </rPr>
      <t>SCH 56592,POS,Noxafil</t>
    </r>
  </si>
  <si>
    <r>
      <rPr>
        <sz val="12"/>
        <rFont val="Calibri"/>
        <charset val="134"/>
      </rPr>
      <t>CCC(C(C)O)N1N=CN(C1=O)C2=CC=C(C=C2)N3CCN(CC3)C4=CC=C(OCC5COC(C5)(C[N]6C=NC=N6)C7=CC=C(F)C=C7F)C=C4</t>
    </r>
  </si>
  <si>
    <r>
      <rPr>
        <sz val="12"/>
        <rFont val="Calibri"/>
        <charset val="134"/>
      </rPr>
      <t>S1259</t>
    </r>
  </si>
  <si>
    <r>
      <rPr>
        <sz val="12"/>
        <rFont val="Calibri"/>
        <charset val="134"/>
      </rPr>
      <t>Ramelteon</t>
    </r>
  </si>
  <si>
    <r>
      <rPr>
        <sz val="12"/>
        <rFont val="Calibri"/>
        <charset val="134"/>
      </rPr>
      <t>MT Receptor</t>
    </r>
  </si>
  <si>
    <r>
      <rPr>
        <sz val="12"/>
        <rFont val="Calibri"/>
        <charset val="134"/>
      </rPr>
      <t>Ramelteon (TAK-375) is a novel melatonin receptor agonist for human MT1 and MT2 receptors and chick forebrain melatonin receptors with Ki of 14 pM, 112 pM and 23.1 pM, respectively.</t>
    </r>
  </si>
  <si>
    <t>196597-26-9</t>
  </si>
  <si>
    <r>
      <rPr>
        <sz val="12"/>
        <rFont val="Calibri"/>
        <charset val="134"/>
      </rPr>
      <t>http://selleckchem.com/products/Ramelteon.html</t>
    </r>
  </si>
  <si>
    <r>
      <rPr>
        <sz val="12"/>
        <rFont val="Calibri"/>
        <charset val="134"/>
      </rPr>
      <t>C16H21NO2</t>
    </r>
  </si>
  <si>
    <r>
      <rPr>
        <sz val="12"/>
        <rFont val="Calibri"/>
        <charset val="134"/>
      </rPr>
      <t>TAK-375</t>
    </r>
  </si>
  <si>
    <r>
      <rPr>
        <sz val="12"/>
        <rFont val="Calibri"/>
        <charset val="134"/>
      </rPr>
      <t>CCC(=O)NCCC1CCC2=CC=C3OCCC3=C12</t>
    </r>
  </si>
  <si>
    <r>
      <rPr>
        <sz val="12"/>
        <rFont val="Calibri"/>
        <charset val="134"/>
      </rPr>
      <t>S1260</t>
    </r>
  </si>
  <si>
    <r>
      <rPr>
        <sz val="12"/>
        <rFont val="Calibri"/>
        <charset val="134"/>
      </rPr>
      <t>Cinacalcet (AMG-073) HCl</t>
    </r>
  </si>
  <si>
    <r>
      <rPr>
        <sz val="12"/>
        <rFont val="Calibri"/>
        <charset val="134"/>
      </rPr>
      <t>CaSR</t>
    </r>
  </si>
  <si>
    <r>
      <rPr>
        <sz val="12"/>
        <rFont val="Calibri"/>
        <charset val="134"/>
      </rPr>
      <t>Cinacalcet (Mimpara, Sensipar,AMG-073) HCl represents a new class of compounds for the treatment of hyperparathyroidism.</t>
    </r>
  </si>
  <si>
    <t>364782-34-3</t>
  </si>
  <si>
    <r>
      <rPr>
        <sz val="12"/>
        <rFont val="Calibri"/>
        <charset val="134"/>
      </rPr>
      <t>http://selleckchem.com/products/Cinacalcet-hydrochloride.html</t>
    </r>
  </si>
  <si>
    <r>
      <rPr>
        <sz val="12"/>
        <rFont val="Calibri"/>
        <charset val="134"/>
      </rPr>
      <t>C22H22F3N.HCl</t>
    </r>
  </si>
  <si>
    <r>
      <rPr>
        <sz val="12"/>
        <rFont val="Calibri"/>
        <charset val="134"/>
      </rPr>
      <t>Mimpara, Sensipar,AMG-073</t>
    </r>
  </si>
  <si>
    <r>
      <rPr>
        <sz val="12"/>
        <rFont val="Calibri"/>
        <charset val="134"/>
      </rPr>
      <t>Cl.CC(NCCCC1=CC(=CC=C1)C(F)(F)F)C2=CC=CC3=C2C=CC=C3</t>
    </r>
  </si>
  <si>
    <r>
      <rPr>
        <sz val="12"/>
        <rFont val="Calibri"/>
        <charset val="134"/>
      </rPr>
      <t>S1261</t>
    </r>
  </si>
  <si>
    <r>
      <rPr>
        <sz val="12"/>
        <rFont val="Calibri"/>
        <charset val="134"/>
      </rPr>
      <t>Celecoxib (SC 58635)</t>
    </r>
  </si>
  <si>
    <r>
      <rPr>
        <sz val="12"/>
        <rFont val="Calibri"/>
        <charset val="134"/>
      </rPr>
      <t>Celecoxib (Celebrex, Celebra,SC 58635) is a selective COX-2 inhibitor with IC50 of 40 nM in Sf9 cells.</t>
    </r>
  </si>
  <si>
    <t>169590-42-5</t>
  </si>
  <si>
    <r>
      <rPr>
        <sz val="12"/>
        <rFont val="Calibri"/>
        <charset val="134"/>
      </rPr>
      <t>http://selleckchem.com/products/Celecoxib.html</t>
    </r>
  </si>
  <si>
    <r>
      <rPr>
        <sz val="12"/>
        <rFont val="Calibri"/>
        <charset val="134"/>
      </rPr>
      <t>C17H14F3N3O2S</t>
    </r>
  </si>
  <si>
    <r>
      <rPr>
        <sz val="12"/>
        <rFont val="Calibri"/>
        <charset val="134"/>
      </rPr>
      <t>Celebrex, Celebra,SC 58635</t>
    </r>
  </si>
  <si>
    <r>
      <rPr>
        <sz val="12"/>
        <rFont val="Calibri"/>
        <charset val="134"/>
      </rPr>
      <t>CC1=CC=C(C=C1)C2=CC(=N[N]2C3=CC=C(C=C3)[S](N)(=O)=O)C(F)(F)F</t>
    </r>
  </si>
  <si>
    <r>
      <rPr>
        <sz val="12"/>
        <rFont val="Calibri"/>
        <charset val="134"/>
      </rPr>
      <t>S1262</t>
    </r>
  </si>
  <si>
    <r>
      <rPr>
        <sz val="12"/>
        <rFont val="Calibri"/>
        <charset val="134"/>
      </rPr>
      <t>Avagacestat (BMS-708163)</t>
    </r>
  </si>
  <si>
    <r>
      <rPr>
        <sz val="12"/>
        <rFont val="Calibri"/>
        <charset val="134"/>
      </rPr>
      <t>Beta Amyloid,Notch,Secretase</t>
    </r>
  </si>
  <si>
    <r>
      <rPr>
        <sz val="12"/>
        <rFont val="Calibri"/>
        <charset val="134"/>
      </rPr>
      <t>Avagacestat (BMS-708163) is a potent, selective, orally bioavailable γ-secretase inhibitor of Aβ40 and Aβ42 with IC50 of 0.3 nM and 0.27 nM, demonstrating a 193-fold selectivity against Notch. Phase 2.</t>
    </r>
  </si>
  <si>
    <t>1146699-66-2</t>
  </si>
  <si>
    <r>
      <rPr>
        <sz val="12"/>
        <rFont val="Calibri"/>
        <charset val="134"/>
      </rPr>
      <t>http://selleckchem.com/products/BMS-708163.html</t>
    </r>
  </si>
  <si>
    <r>
      <rPr>
        <sz val="12"/>
        <rFont val="Calibri"/>
        <charset val="134"/>
      </rPr>
      <t>C20H17ClF4N4O4S</t>
    </r>
  </si>
  <si>
    <r>
      <rPr>
        <sz val="12"/>
        <rFont val="Calibri"/>
        <charset val="134"/>
      </rPr>
      <t>NC(=O)C(CCC(F)(F)F)N(CC1=C(F)C=C(C=C1)C2=NOC=N2)[S](=O)(=O)C3=CC=C(Cl)C=C3</t>
    </r>
  </si>
  <si>
    <r>
      <rPr>
        <sz val="12"/>
        <rFont val="Calibri"/>
        <charset val="134"/>
      </rPr>
      <t>S1263</t>
    </r>
  </si>
  <si>
    <r>
      <rPr>
        <sz val="12"/>
        <rFont val="Calibri"/>
        <charset val="134"/>
      </rPr>
      <t>Laduviglusib (CHIR-99021)</t>
    </r>
  </si>
  <si>
    <r>
      <rPr>
        <sz val="12"/>
        <rFont val="Calibri"/>
        <charset val="134"/>
      </rPr>
      <t>Autophagy,GSK-3,Wnt/beta-catenin</t>
    </r>
  </si>
  <si>
    <r>
      <rPr>
        <sz val="12"/>
        <rFont val="Calibri"/>
        <charset val="134"/>
      </rPr>
      <t>Laduviglusib (CHIR-99021, CT99021) is a GSK-3α and GSK-3β inhibitor with IC50 of 10 nM and 6.7 nM, respectively. CHIR99201 does not exhibit cross-reactivity against cyclin-dependent kinases (CDKs) and shows a 350-fold selectivity toward GSK-3β compared to CDKs. CHIR99021 functions as a Wnt/β-catenin activator and induces autophagy.</t>
    </r>
  </si>
  <si>
    <t>252917-06-9</t>
  </si>
  <si>
    <r>
      <rPr>
        <sz val="12"/>
        <rFont val="Calibri"/>
        <charset val="134"/>
      </rPr>
      <t>http://selleckchem.com/products/CHIR-99021.html</t>
    </r>
  </si>
  <si>
    <r>
      <rPr>
        <sz val="12"/>
        <rFont val="Calibri"/>
        <charset val="134"/>
      </rPr>
      <t>C22H18Cl2N8</t>
    </r>
  </si>
  <si>
    <r>
      <rPr>
        <sz val="12"/>
        <rFont val="Calibri"/>
        <charset val="134"/>
      </rPr>
      <t>CT99021</t>
    </r>
  </si>
  <si>
    <r>
      <rPr>
        <sz val="12"/>
        <rFont val="Calibri"/>
        <charset val="134"/>
      </rPr>
      <t>CC1=C[NH]C(=N1)C2=CN=C(NCCNC3=CC=C(C=N3)C#N)N=C2C4=CC=C(Cl)C=C4Cl</t>
    </r>
  </si>
  <si>
    <r>
      <rPr>
        <sz val="12"/>
        <rFont val="Calibri"/>
        <charset val="134"/>
      </rPr>
      <t>S1264</t>
    </r>
  </si>
  <si>
    <r>
      <rPr>
        <sz val="12"/>
        <rFont val="Calibri"/>
        <charset val="134"/>
      </rPr>
      <t>PD173074</t>
    </r>
  </si>
  <si>
    <r>
      <rPr>
        <sz val="12"/>
        <rFont val="Calibri"/>
        <charset val="134"/>
      </rPr>
      <t>Apoptosis related,FGFR,VEGFR</t>
    </r>
  </si>
  <si>
    <r>
      <rPr>
        <sz val="12"/>
        <rFont val="Calibri"/>
        <charset val="134"/>
      </rPr>
      <t>PD173074 is a potent FGFR1 inhibitor with IC50 of ~25 nM and also inhibits VEGFR2 with IC50 of 100-200 nM in cell-free assays, ~1000-fold selective for FGFR1 than PDGFR and c-Src. PD173074 reduces proliferation and promotes apoptosis in gastric cancer cells.</t>
    </r>
  </si>
  <si>
    <t>219580-11-7</t>
  </si>
  <si>
    <r>
      <rPr>
        <sz val="12"/>
        <rFont val="Calibri"/>
        <charset val="134"/>
      </rPr>
      <t>http://selleckchem.com/products/PD-173074.html</t>
    </r>
  </si>
  <si>
    <r>
      <rPr>
        <sz val="12"/>
        <rFont val="Calibri"/>
        <charset val="134"/>
      </rPr>
      <t>C28H41N7O3</t>
    </r>
  </si>
  <si>
    <r>
      <rPr>
        <sz val="12"/>
        <rFont val="Calibri"/>
        <charset val="134"/>
      </rPr>
      <t>CCN(CC)CCCCNC1=NC=C2C=C(C(=NC2=N1)NC(=O)NC(C)(C)C)C3=CC(=CC(=C3)OC)OC</t>
    </r>
  </si>
  <si>
    <r>
      <rPr>
        <sz val="12"/>
        <rFont val="Calibri"/>
        <charset val="134"/>
      </rPr>
      <t>S1266</t>
    </r>
  </si>
  <si>
    <r>
      <rPr>
        <sz val="12"/>
        <rFont val="Calibri"/>
        <charset val="134"/>
      </rPr>
      <t>WYE-354</t>
    </r>
  </si>
  <si>
    <r>
      <rPr>
        <sz val="12"/>
        <rFont val="Calibri"/>
        <charset val="134"/>
      </rPr>
      <t>WYE-354 is a potent, specific and ATP-competitive inhibitor of mTOR with IC50 of 5 nM, blocks mTORC1/P-S6K(T389) and mTORC2/P-AKT(S473) not P-AKT(T308), selective for mTOR than PI3Kα (&gt;100-fold) and PI3Kγ (&gt;500-fold).</t>
    </r>
  </si>
  <si>
    <t>1062169-56-5</t>
  </si>
  <si>
    <r>
      <rPr>
        <sz val="12"/>
        <rFont val="Calibri"/>
        <charset val="134"/>
      </rPr>
      <t>http://selleckchem.com/products/WYE-354.html</t>
    </r>
  </si>
  <si>
    <r>
      <rPr>
        <sz val="12"/>
        <rFont val="Calibri"/>
        <charset val="134"/>
      </rPr>
      <t>C24H29N7O5</t>
    </r>
  </si>
  <si>
    <r>
      <rPr>
        <sz val="12"/>
        <rFont val="Calibri"/>
        <charset val="134"/>
      </rPr>
      <t>COC(=O)NC1=CC=C(C=C1)C2=NC3=C(C=N[N]3C4CCN(CC4)C(=O)OC)C(=N2)N5CCOCC5</t>
    </r>
  </si>
  <si>
    <r>
      <rPr>
        <sz val="12"/>
        <rFont val="Calibri"/>
        <charset val="134"/>
      </rPr>
      <t>S1267</t>
    </r>
  </si>
  <si>
    <r>
      <rPr>
        <sz val="12"/>
        <rFont val="Calibri"/>
        <charset val="134"/>
      </rPr>
      <t>Vemurafenib (PLX4032)</t>
    </r>
  </si>
  <si>
    <r>
      <rPr>
        <sz val="12"/>
        <rFont val="Calibri"/>
        <charset val="134"/>
      </rPr>
      <t>Autophagy,Raf</t>
    </r>
  </si>
  <si>
    <r>
      <rPr>
        <sz val="12"/>
        <rFont val="Calibri"/>
        <charset val="134"/>
      </rPr>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r>
  </si>
  <si>
    <t>918504-65-1</t>
  </si>
  <si>
    <r>
      <rPr>
        <sz val="12"/>
        <rFont val="Calibri"/>
        <charset val="134"/>
      </rPr>
      <t>http://selleckchem.com/products/PLX-4032.html</t>
    </r>
  </si>
  <si>
    <r>
      <rPr>
        <sz val="12"/>
        <rFont val="Calibri"/>
        <charset val="134"/>
      </rPr>
      <t>C23H18ClF2N3O3S</t>
    </r>
  </si>
  <si>
    <r>
      <rPr>
        <sz val="12"/>
        <rFont val="Calibri"/>
        <charset val="134"/>
      </rPr>
      <t>RG7204, RO5185426,PLX4032</t>
    </r>
  </si>
  <si>
    <r>
      <rPr>
        <sz val="12"/>
        <rFont val="Calibri"/>
        <charset val="134"/>
      </rPr>
      <t>CCC[S](=O)(=O)NC1=CC=C(F)C(=C1F)C(=O)C2=C[NH]C3=NC=C(C=C23)C4=CC=C(Cl)C=C4</t>
    </r>
  </si>
  <si>
    <r>
      <rPr>
        <sz val="12"/>
        <rFont val="Calibri"/>
        <charset val="134"/>
      </rPr>
      <t>S1271</t>
    </r>
  </si>
  <si>
    <r>
      <rPr>
        <sz val="12"/>
        <rFont val="Calibri"/>
        <charset val="134"/>
      </rPr>
      <t>Acarbose</t>
    </r>
  </si>
  <si>
    <r>
      <rPr>
        <sz val="12"/>
        <rFont val="Calibri"/>
        <charset val="134"/>
      </rPr>
      <t>Carbohydrate Metabolism</t>
    </r>
  </si>
  <si>
    <r>
      <rPr>
        <sz val="12"/>
        <rFont val="Calibri"/>
        <charset val="134"/>
      </rPr>
      <t>Acarbose(BAY g 5421,Prandase, Precose, Glucobay, Bay-g 5421) is an inhibitor of intestinal alpha-glucosidase, used to treat type 2 diabetes mellitus.</t>
    </r>
  </si>
  <si>
    <t>56180-94-0</t>
  </si>
  <si>
    <r>
      <rPr>
        <sz val="12"/>
        <rFont val="Calibri"/>
        <charset val="134"/>
      </rPr>
      <t>http://selleckchem.com/products/Acarbose.html</t>
    </r>
  </si>
  <si>
    <r>
      <rPr>
        <sz val="12"/>
        <rFont val="Calibri"/>
        <charset val="134"/>
      </rPr>
      <t>C25H43NO18</t>
    </r>
  </si>
  <si>
    <r>
      <rPr>
        <sz val="12"/>
        <rFont val="Calibri"/>
        <charset val="134"/>
      </rPr>
      <t>BAY g 5421,Prandase, Precose, Glucobay, Bay-g 5421</t>
    </r>
  </si>
  <si>
    <r>
      <rPr>
        <sz val="12"/>
        <rFont val="Calibri"/>
        <charset val="134"/>
      </rPr>
      <t>CC1OC(OC2C(O)C(O)C(OC2CO)OC3C(O)C(O)C(O)OC3CO)C(O)C(O)C1NC4C=C(CO)C(O)C(O)C4O</t>
    </r>
  </si>
  <si>
    <r>
      <rPr>
        <sz val="12"/>
        <rFont val="Calibri"/>
        <charset val="134"/>
      </rPr>
      <t>S1274</t>
    </r>
  </si>
  <si>
    <r>
      <rPr>
        <sz val="12"/>
        <rFont val="Calibri"/>
        <charset val="134"/>
      </rPr>
      <t>BX-795</t>
    </r>
  </si>
  <si>
    <r>
      <rPr>
        <sz val="12"/>
        <rFont val="Calibri"/>
        <charset val="134"/>
      </rPr>
      <t>Autophagy,IκB/IKK,PDPK1,TBK1</t>
    </r>
  </si>
  <si>
    <r>
      <rPr>
        <sz val="12"/>
        <rFont val="Calibri"/>
        <charset val="134"/>
      </rPr>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r>
  </si>
  <si>
    <t>702675-74-9</t>
  </si>
  <si>
    <r>
      <rPr>
        <sz val="12"/>
        <rFont val="Calibri"/>
        <charset val="134"/>
      </rPr>
      <t>http://selleckchem.com/products/bx-795.html</t>
    </r>
  </si>
  <si>
    <r>
      <rPr>
        <sz val="12"/>
        <rFont val="Calibri"/>
        <charset val="134"/>
      </rPr>
      <t>C23H26IN7O2S</t>
    </r>
  </si>
  <si>
    <r>
      <rPr>
        <sz val="12"/>
        <rFont val="Calibri"/>
        <charset val="134"/>
      </rPr>
      <t>IC1=CN=C(NC2=CC(=CC=C2)NC(=O)N3CCCC3)N=C1NCCCNC(=O)C4=CC=CS4</t>
    </r>
  </si>
  <si>
    <r>
      <rPr>
        <sz val="12"/>
        <rFont val="Calibri"/>
        <charset val="134"/>
      </rPr>
      <t>S1275</t>
    </r>
  </si>
  <si>
    <r>
      <rPr>
        <sz val="12"/>
        <rFont val="Calibri"/>
        <charset val="134"/>
      </rPr>
      <t>BX-912</t>
    </r>
  </si>
  <si>
    <r>
      <rPr>
        <sz val="12"/>
        <rFont val="Calibri"/>
        <charset val="134"/>
      </rPr>
      <t>PDK</t>
    </r>
  </si>
  <si>
    <r>
      <rPr>
        <sz val="12"/>
        <rFont val="Calibri"/>
        <charset val="134"/>
      </rPr>
      <t>BX912 is a potent and specific PDK1 inhibitor with IC50 of 12 nM, 9- and 105- fold greater selectivity for PDK1 than PKA and PKC in cell-free assays, respectively. In comparison to GSK3β, selectivity for PDK1 is 600-fold.</t>
    </r>
  </si>
  <si>
    <t>702674-56-4</t>
  </si>
  <si>
    <r>
      <rPr>
        <sz val="12"/>
        <rFont val="Calibri"/>
        <charset val="134"/>
      </rPr>
      <t>http://selleckchem.com/products/bx-912.html</t>
    </r>
  </si>
  <si>
    <r>
      <rPr>
        <sz val="12"/>
        <rFont val="Calibri"/>
        <charset val="134"/>
      </rPr>
      <t>C20H23BrN8O</t>
    </r>
  </si>
  <si>
    <r>
      <rPr>
        <sz val="12"/>
        <rFont val="Calibri"/>
        <charset val="134"/>
      </rPr>
      <t>BrC1=CN=C(NC2=CC(=CC=C2)NC(=O)N3CCCC3)N=C1NCCC4=CN=C[NH]4</t>
    </r>
  </si>
  <si>
    <r>
      <rPr>
        <sz val="12"/>
        <rFont val="Calibri"/>
        <charset val="134"/>
      </rPr>
      <t>S1276</t>
    </r>
  </si>
  <si>
    <r>
      <rPr>
        <sz val="12"/>
        <rFont val="Calibri"/>
        <charset val="134"/>
      </rPr>
      <t>Adapalene</t>
    </r>
  </si>
  <si>
    <r>
      <rPr>
        <sz val="12"/>
        <rFont val="Calibri"/>
        <charset val="134"/>
      </rPr>
      <t>Retinoid Receptor</t>
    </r>
  </si>
  <si>
    <r>
      <rPr>
        <sz val="12"/>
        <rFont val="Calibri"/>
        <charset val="134"/>
      </rPr>
      <t>Adapalene (CD-271) is a dual RAR and RXR agonist, used in the treatment of acne.</t>
    </r>
  </si>
  <si>
    <t>106685-40-9</t>
  </si>
  <si>
    <r>
      <rPr>
        <sz val="12"/>
        <rFont val="Calibri"/>
        <charset val="134"/>
      </rPr>
      <t>http://selleckchem.com/products/Adapalene.html</t>
    </r>
  </si>
  <si>
    <r>
      <rPr>
        <sz val="12"/>
        <rFont val="Calibri"/>
        <charset val="134"/>
      </rPr>
      <t>C28H28O3</t>
    </r>
  </si>
  <si>
    <r>
      <rPr>
        <sz val="12"/>
        <rFont val="Calibri"/>
        <charset val="134"/>
      </rPr>
      <t>CD-271</t>
    </r>
  </si>
  <si>
    <r>
      <rPr>
        <sz val="12"/>
        <rFont val="Calibri"/>
        <charset val="134"/>
      </rPr>
      <t>COC1=C(C=C(C=C1)C2=CC3=C(C=C2)C=C(C=C3)C(O)=O)[C]45CC6[CH2][CH](C[CH]([CH2]6)C4)C5</t>
    </r>
  </si>
  <si>
    <r>
      <rPr>
        <sz val="12"/>
        <rFont val="Calibri"/>
        <charset val="134"/>
      </rPr>
      <t>S1278</t>
    </r>
  </si>
  <si>
    <r>
      <rPr>
        <sz val="12"/>
        <rFont val="Calibri"/>
        <charset val="134"/>
      </rPr>
      <t>Altretamine</t>
    </r>
  </si>
  <si>
    <r>
      <rPr>
        <sz val="12"/>
        <rFont val="Calibri"/>
        <charset val="134"/>
      </rPr>
      <t>DNA alkylator</t>
    </r>
  </si>
  <si>
    <r>
      <rPr>
        <sz val="12"/>
        <rFont val="Calibri"/>
        <charset val="134"/>
      </rPr>
      <t>Altretamine (Hexamethylmelamine, NSC13875, ENT50852) is an anti-neoplastic agent.</t>
    </r>
  </si>
  <si>
    <t>645-05-6</t>
  </si>
  <si>
    <r>
      <rPr>
        <sz val="12"/>
        <rFont val="Calibri"/>
        <charset val="134"/>
      </rPr>
      <t>http://selleckchem.com/products/Altretamine.html</t>
    </r>
  </si>
  <si>
    <r>
      <rPr>
        <sz val="12"/>
        <rFont val="Calibri"/>
        <charset val="134"/>
      </rPr>
      <t>C9H18N6</t>
    </r>
  </si>
  <si>
    <r>
      <rPr>
        <sz val="12"/>
        <rFont val="Calibri"/>
        <charset val="134"/>
      </rPr>
      <t>Hexamethylmelamine, NSC13875, ENT50852</t>
    </r>
  </si>
  <si>
    <r>
      <rPr>
        <sz val="12"/>
        <rFont val="Calibri"/>
        <charset val="134"/>
      </rPr>
      <t>CN(C)C1=NC(=NC(=N1)N(C)C)N(C)C</t>
    </r>
  </si>
  <si>
    <r>
      <rPr>
        <sz val="12"/>
        <rFont val="Calibri"/>
        <charset val="134"/>
      </rPr>
      <t>S1280</t>
    </r>
  </si>
  <si>
    <r>
      <rPr>
        <sz val="12"/>
        <rFont val="Calibri"/>
        <charset val="134"/>
      </rPr>
      <t>Amisulpride</t>
    </r>
  </si>
  <si>
    <r>
      <rPr>
        <sz val="12"/>
        <rFont val="Calibri"/>
        <charset val="134"/>
      </rPr>
      <t>Dopamine Receptor</t>
    </r>
  </si>
  <si>
    <r>
      <rPr>
        <sz val="12"/>
        <rFont val="Calibri"/>
        <charset val="134"/>
      </rPr>
      <t>Amisulpride (DAN-2163) is an atypical antipsychotic used to treat psychosis in schizophrenia and episodes of mania in bipolar disorder.</t>
    </r>
  </si>
  <si>
    <t>71675-85-9</t>
  </si>
  <si>
    <r>
      <rPr>
        <sz val="12"/>
        <rFont val="Calibri"/>
        <charset val="134"/>
      </rPr>
      <t>http://selleckchem.com/products/Amisulpride.html</t>
    </r>
  </si>
  <si>
    <r>
      <rPr>
        <sz val="12"/>
        <rFont val="Calibri"/>
        <charset val="134"/>
      </rPr>
      <t>C17H27N3O4S</t>
    </r>
  </si>
  <si>
    <r>
      <rPr>
        <sz val="12"/>
        <rFont val="Calibri"/>
        <charset val="134"/>
      </rPr>
      <t>DAN-2163</t>
    </r>
  </si>
  <si>
    <r>
      <rPr>
        <sz val="12"/>
        <rFont val="Calibri"/>
        <charset val="134"/>
      </rPr>
      <t>CCN1CCCC1CNC(=O)C2=CC(=C(N)C=C2OC)[S](=O)(=O)CC</t>
    </r>
  </si>
  <si>
    <r>
      <rPr>
        <sz val="12"/>
        <rFont val="Calibri"/>
        <charset val="134"/>
      </rPr>
      <t>S1281</t>
    </r>
  </si>
  <si>
    <r>
      <rPr>
        <sz val="12"/>
        <rFont val="Calibri"/>
        <charset val="134"/>
      </rPr>
      <t>Aniracetam</t>
    </r>
  </si>
  <si>
    <r>
      <rPr>
        <sz val="12"/>
        <rFont val="Calibri"/>
        <charset val="134"/>
      </rPr>
      <t>AMPA Receptor-kainate Receptor-NMDA Receptor</t>
    </r>
  </si>
  <si>
    <r>
      <rPr>
        <sz val="12"/>
        <rFont val="Calibri"/>
        <charset val="134"/>
      </rPr>
      <t>Aniracetam (RO 13-5057) is a nootropics and neuroprotective drug.</t>
    </r>
  </si>
  <si>
    <t>72432-10-1</t>
  </si>
  <si>
    <r>
      <rPr>
        <sz val="12"/>
        <rFont val="Calibri"/>
        <charset val="134"/>
      </rPr>
      <t>http://selleckchem.com/products/Aniracetam.html</t>
    </r>
  </si>
  <si>
    <r>
      <rPr>
        <sz val="12"/>
        <rFont val="Calibri"/>
        <charset val="134"/>
      </rPr>
      <t>C12H13NO3</t>
    </r>
  </si>
  <si>
    <r>
      <rPr>
        <sz val="12"/>
        <rFont val="Calibri"/>
        <charset val="134"/>
      </rPr>
      <t>RO 13-5057</t>
    </r>
  </si>
  <si>
    <r>
      <rPr>
        <sz val="12"/>
        <rFont val="Calibri"/>
        <charset val="134"/>
      </rPr>
      <t>COC1=CC=C(C=C1)C(=O)N2CCCC2=O</t>
    </r>
  </si>
  <si>
    <r>
      <rPr>
        <sz val="12"/>
        <rFont val="Calibri"/>
        <charset val="134"/>
      </rPr>
      <t>S1282</t>
    </r>
  </si>
  <si>
    <r>
      <rPr>
        <sz val="12"/>
        <rFont val="Calibri"/>
        <charset val="134"/>
      </rPr>
      <t>Artemisinin</t>
    </r>
  </si>
  <si>
    <r>
      <rPr>
        <sz val="12"/>
        <rFont val="Calibri"/>
        <charset val="134"/>
      </rPr>
      <t>ADC Cytotoxin,Anti-infection</t>
    </r>
  </si>
  <si>
    <r>
      <rPr>
        <sz val="12"/>
        <rFont val="Calibri"/>
        <charset val="134"/>
      </rPr>
      <t>Artemisinin (Qinghaosu,Artemisinine,Coartem,NSC 369397) is a sesquiterpene endoperoxide which is a potent antimalarial agent.</t>
    </r>
  </si>
  <si>
    <t>63968-64-9</t>
  </si>
  <si>
    <r>
      <rPr>
        <sz val="12"/>
        <rFont val="Calibri"/>
        <charset val="134"/>
      </rPr>
      <t>http://selleckchem.com/products/Artemisinin.html</t>
    </r>
  </si>
  <si>
    <r>
      <rPr>
        <sz val="12"/>
        <rFont val="Calibri"/>
        <charset val="134"/>
      </rPr>
      <t>C15H22O5</t>
    </r>
  </si>
  <si>
    <r>
      <rPr>
        <sz val="12"/>
        <rFont val="Calibri"/>
        <charset val="134"/>
      </rPr>
      <t>Qinghaosu,Artemisinine,Coartem,NSC 369397</t>
    </r>
  </si>
  <si>
    <r>
      <rPr>
        <sz val="12"/>
        <rFont val="Calibri"/>
        <charset val="134"/>
      </rPr>
      <t>CC1CCC2C(C)C(=O)OC3OC4(C)CCC1C23OO4</t>
    </r>
  </si>
  <si>
    <r>
      <rPr>
        <sz val="12"/>
        <rFont val="Calibri"/>
        <charset val="134"/>
      </rPr>
      <t>S1283</t>
    </r>
  </si>
  <si>
    <r>
      <rPr>
        <sz val="12"/>
        <rFont val="Calibri"/>
        <charset val="134"/>
      </rPr>
      <t>Asenapine maleate</t>
    </r>
  </si>
  <si>
    <r>
      <rPr>
        <sz val="12"/>
        <rFont val="Calibri"/>
        <charset val="134"/>
      </rPr>
      <t>5-HT Receptor,Adrenergic Receptor</t>
    </r>
  </si>
  <si>
    <r>
      <rPr>
        <sz val="12"/>
        <rFont val="Calibri"/>
        <charset val="134"/>
      </rPr>
      <t>Asenapine maleate (Org 5222) is a high-affinity antagonist of serotonin, norepinephrine, dopamine and histamine receptors, used for the treatment of schizophrenia and acute mania associated with bipolar disorder.</t>
    </r>
  </si>
  <si>
    <t>85650-56-2</t>
  </si>
  <si>
    <r>
      <rPr>
        <sz val="12"/>
        <rFont val="Calibri"/>
        <charset val="134"/>
      </rPr>
      <t>http://selleckchem.com/products/Asenapine.html</t>
    </r>
  </si>
  <si>
    <r>
      <rPr>
        <sz val="12"/>
        <rFont val="Calibri"/>
        <charset val="134"/>
      </rPr>
      <t>C17H16ClNO.C4H4O4</t>
    </r>
  </si>
  <si>
    <r>
      <rPr>
        <sz val="12"/>
        <rFont val="Calibri"/>
        <charset val="134"/>
      </rPr>
      <t>Maleate</t>
    </r>
  </si>
  <si>
    <r>
      <rPr>
        <sz val="12"/>
        <rFont val="Calibri"/>
        <charset val="134"/>
      </rPr>
      <t>Org 5222</t>
    </r>
  </si>
  <si>
    <r>
      <rPr>
        <sz val="12"/>
        <rFont val="Calibri"/>
        <charset val="134"/>
      </rPr>
      <t>CN1CC2C(C1)C3=C(OC4=C2C=CC=C4)C=CC(=C3)Cl.OC(=O)\C=C/C(O)=O</t>
    </r>
  </si>
  <si>
    <r>
      <rPr>
        <sz val="12"/>
        <rFont val="Calibri"/>
        <charset val="134"/>
      </rPr>
      <t>S1284</t>
    </r>
  </si>
  <si>
    <r>
      <rPr>
        <sz val="12"/>
        <rFont val="Calibri"/>
        <charset val="134"/>
      </rPr>
      <t>Benazepril HCl</t>
    </r>
  </si>
  <si>
    <r>
      <rPr>
        <sz val="12"/>
        <rFont val="Calibri"/>
        <charset val="134"/>
      </rPr>
      <t>RAAS</t>
    </r>
  </si>
  <si>
    <r>
      <rPr>
        <sz val="12"/>
        <rFont val="Calibri"/>
        <charset val="134"/>
      </rPr>
      <t>Benazepril HCl (CGS 14824A) is a novel angiotensin I converting enzyme inhibitor, used primarily in treatment of hypertension.</t>
    </r>
  </si>
  <si>
    <t>86541-74-4</t>
  </si>
  <si>
    <r>
      <rPr>
        <sz val="12"/>
        <rFont val="Calibri"/>
        <charset val="134"/>
      </rPr>
      <t>http://selleckchem.com/products/Benazepril-hydrochloride.html</t>
    </r>
  </si>
  <si>
    <r>
      <rPr>
        <sz val="12"/>
        <rFont val="Calibri"/>
        <charset val="134"/>
      </rPr>
      <t>C24H28N2O5.HCl</t>
    </r>
  </si>
  <si>
    <r>
      <rPr>
        <sz val="12"/>
        <rFont val="Calibri"/>
        <charset val="134"/>
      </rPr>
      <t>CGS 14824A HCl</t>
    </r>
  </si>
  <si>
    <r>
      <rPr>
        <sz val="12"/>
        <rFont val="Calibri"/>
        <charset val="134"/>
      </rPr>
      <t>Cl.CCOC(=O)C(CCC1=CC=CC=C1)NC2CCC3=C(C=CC=C3)N(CC(O)=O)C2=O</t>
    </r>
  </si>
  <si>
    <r>
      <rPr>
        <sz val="12"/>
        <rFont val="Calibri"/>
        <charset val="134"/>
      </rPr>
      <t>S1287</t>
    </r>
  </si>
  <si>
    <r>
      <rPr>
        <sz val="12"/>
        <rFont val="Calibri"/>
        <charset val="134"/>
      </rPr>
      <t>Bumetanide</t>
    </r>
  </si>
  <si>
    <r>
      <rPr>
        <sz val="12"/>
        <rFont val="Calibri"/>
        <charset val="134"/>
      </rPr>
      <t>NKCC</t>
    </r>
  </si>
  <si>
    <r>
      <rPr>
        <sz val="12"/>
        <rFont val="Calibri"/>
        <charset val="134"/>
      </rPr>
      <t>Bumetanide (Bumex) is a loop diuretic of the sulfamyl category to treat heart failure. Bumetanide is a selective Na+-K+-Cl- cotransporter 1 (NKCC1) inhibitor, weakly inhibits NKCC2, with IC50s of 0.68 and 4.0 μM for hNKCC1A and hNKCC2A, respectively.</t>
    </r>
  </si>
  <si>
    <t>28395-03-1</t>
  </si>
  <si>
    <r>
      <rPr>
        <sz val="12"/>
        <rFont val="Calibri"/>
        <charset val="134"/>
      </rPr>
      <t>http://selleckchem.com/products/Bumetanide.html</t>
    </r>
  </si>
  <si>
    <r>
      <rPr>
        <sz val="12"/>
        <rFont val="Calibri"/>
        <charset val="134"/>
      </rPr>
      <t>C17H20N2O5S</t>
    </r>
  </si>
  <si>
    <r>
      <rPr>
        <sz val="12"/>
        <rFont val="Calibri"/>
        <charset val="134"/>
      </rPr>
      <t>CCCCNC1=C(OC2=CC=CC=C2)C(=CC(=C1)C(O)=O)[S](N)(=O)=O</t>
    </r>
  </si>
  <si>
    <r>
      <rPr>
        <sz val="12"/>
        <rFont val="Calibri"/>
        <charset val="134"/>
      </rPr>
      <t>S1289</t>
    </r>
  </si>
  <si>
    <r>
      <rPr>
        <sz val="12"/>
        <rFont val="Calibri"/>
        <charset val="134"/>
      </rPr>
      <t>Carmofur</t>
    </r>
  </si>
  <si>
    <r>
      <rPr>
        <sz val="12"/>
        <rFont val="Calibri"/>
        <charset val="134"/>
      </rPr>
      <t>COVID-19,DNA/RNA Synthesis</t>
    </r>
  </si>
  <si>
    <r>
      <rPr>
        <sz val="12"/>
        <rFont val="Calibri"/>
        <charset val="134"/>
      </rPr>
      <t>Carmofur (HCFU) is a highly potent acid ceramidase inhibitor, used in the treatment of breast and colorectal cancer.</t>
    </r>
  </si>
  <si>
    <t>61422-45-5</t>
  </si>
  <si>
    <r>
      <rPr>
        <sz val="12"/>
        <rFont val="Calibri"/>
        <charset val="134"/>
      </rPr>
      <t>http://selleckchem.com/products/Carmofur.html</t>
    </r>
  </si>
  <si>
    <r>
      <rPr>
        <sz val="12"/>
        <rFont val="Calibri"/>
        <charset val="134"/>
      </rPr>
      <t>C11H16FN3O3</t>
    </r>
  </si>
  <si>
    <r>
      <rPr>
        <sz val="12"/>
        <rFont val="Calibri"/>
        <charset val="134"/>
      </rPr>
      <t>HCFU</t>
    </r>
  </si>
  <si>
    <r>
      <rPr>
        <sz val="12"/>
        <rFont val="Calibri"/>
        <charset val="134"/>
      </rPr>
      <t>CCCCCCNC(=O)N1C=C(F)C(=O)NC1=O</t>
    </r>
  </si>
  <si>
    <r>
      <rPr>
        <sz val="12"/>
        <rFont val="Calibri"/>
        <charset val="134"/>
      </rPr>
      <t>S1290</t>
    </r>
  </si>
  <si>
    <r>
      <rPr>
        <sz val="12"/>
        <rFont val="Calibri"/>
        <charset val="134"/>
      </rPr>
      <t>Celastrol (NSC 70931)</t>
    </r>
  </si>
  <si>
    <r>
      <rPr>
        <sz val="12"/>
        <rFont val="Calibri"/>
        <charset val="134"/>
      </rPr>
      <t>Apoptosis related,Autophagy,Mitophagy,Proteasome</t>
    </r>
  </si>
  <si>
    <r>
      <rPr>
        <sz val="12"/>
        <rFont val="Calibri"/>
        <charset val="134"/>
      </rPr>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r>
  </si>
  <si>
    <t>34157-83-0</t>
  </si>
  <si>
    <r>
      <rPr>
        <sz val="12"/>
        <rFont val="Calibri"/>
        <charset val="134"/>
      </rPr>
      <t>http://selleckchem.com/products/Celastrol.html</t>
    </r>
  </si>
  <si>
    <r>
      <rPr>
        <sz val="12"/>
        <rFont val="Calibri"/>
        <charset val="134"/>
      </rPr>
      <t>C29H38O4</t>
    </r>
  </si>
  <si>
    <r>
      <rPr>
        <sz val="12"/>
        <rFont val="Calibri"/>
        <charset val="134"/>
      </rPr>
      <t>Tripterine</t>
    </r>
  </si>
  <si>
    <r>
      <rPr>
        <sz val="12"/>
        <rFont val="Calibri"/>
        <charset val="134"/>
      </rPr>
      <t>CC1=C(O)C(=O)C=C2C1=CC=C3C2(C)CCC4(C)C5CC(C)(CCC5(C)CCC34C)C(O)=O</t>
    </r>
  </si>
  <si>
    <r>
      <rPr>
        <sz val="12"/>
        <rFont val="Calibri"/>
        <charset val="134"/>
      </rPr>
      <t>S1291</t>
    </r>
  </si>
  <si>
    <r>
      <rPr>
        <sz val="12"/>
        <rFont val="Calibri"/>
        <charset val="134"/>
      </rPr>
      <t>Cetirizine DiHCl</t>
    </r>
  </si>
  <si>
    <r>
      <rPr>
        <sz val="12"/>
        <rFont val="Calibri"/>
        <charset val="134"/>
      </rPr>
      <t>Histamine Receptor</t>
    </r>
  </si>
  <si>
    <r>
      <rPr>
        <sz val="12"/>
        <rFont val="Calibri"/>
        <charset val="134"/>
      </rPr>
      <t>Cetirizine DiHCl (Zyrtec, Reactine,UCB P071) is an antihistamine.</t>
    </r>
  </si>
  <si>
    <t>83881-52-1</t>
  </si>
  <si>
    <r>
      <rPr>
        <sz val="12"/>
        <rFont val="Calibri"/>
        <charset val="134"/>
      </rPr>
      <t>http://selleckchem.com/products/Cetirizine-Dihydrochloride.html</t>
    </r>
  </si>
  <si>
    <r>
      <rPr>
        <sz val="12"/>
        <rFont val="Calibri"/>
        <charset val="134"/>
      </rPr>
      <t>C21H25ClN2O3.2HCl</t>
    </r>
  </si>
  <si>
    <r>
      <rPr>
        <sz val="12"/>
        <rFont val="Calibri"/>
        <charset val="134"/>
      </rPr>
      <t>Zyrtec, Reactine,UCB P071</t>
    </r>
  </si>
  <si>
    <r>
      <rPr>
        <sz val="12"/>
        <rFont val="Calibri"/>
        <charset val="134"/>
      </rPr>
      <t>Cl.Cl.OC(=O)COCCN1CCN(CC1)C(C2=CC=CC=C2)C3=CC=C(Cl)C=C3</t>
    </r>
  </si>
  <si>
    <r>
      <rPr>
        <sz val="12"/>
        <rFont val="Calibri"/>
        <charset val="134"/>
      </rPr>
      <t>S1292</t>
    </r>
  </si>
  <si>
    <r>
      <rPr>
        <sz val="12"/>
        <rFont val="Calibri"/>
        <charset val="134"/>
      </rPr>
      <t>Chelerythrine Chloride (NSC 646662)</t>
    </r>
  </si>
  <si>
    <r>
      <rPr>
        <sz val="12"/>
        <rFont val="Calibri"/>
        <charset val="134"/>
      </rPr>
      <t>Chelerythrine Chloride (NSC 646662, Broussonpapyrine) is a potent, selective antagonist of PKC with IC50 of 0.66 μM.</t>
    </r>
  </si>
  <si>
    <t>3895-92-9</t>
  </si>
  <si>
    <r>
      <rPr>
        <sz val="12"/>
        <rFont val="Calibri"/>
        <charset val="134"/>
      </rPr>
      <t>http://www.selleck.cn/products/Chelerythrine-chloride.html</t>
    </r>
  </si>
  <si>
    <r>
      <rPr>
        <sz val="12"/>
        <rFont val="Calibri"/>
        <charset val="134"/>
      </rPr>
      <t>C21H18NO4.HCl</t>
    </r>
  </si>
  <si>
    <r>
      <rPr>
        <sz val="12"/>
        <rFont val="Calibri"/>
        <charset val="134"/>
      </rPr>
      <t>Chloride</t>
    </r>
  </si>
  <si>
    <r>
      <rPr>
        <sz val="12"/>
        <rFont val="Calibri"/>
        <charset val="134"/>
      </rPr>
      <t>Broussonpapyrine chloride</t>
    </r>
  </si>
  <si>
    <r>
      <rPr>
        <sz val="12"/>
        <rFont val="Calibri"/>
        <charset val="134"/>
      </rPr>
      <t>Cl.COC1=CC=C2C(=C1OC)C=[N+](C)C3=C2C=CC4=C3C=C5OCOC5=C4</t>
    </r>
  </si>
  <si>
    <r>
      <rPr>
        <sz val="12"/>
        <rFont val="Calibri"/>
        <charset val="134"/>
      </rPr>
      <t>S1294</t>
    </r>
  </si>
  <si>
    <r>
      <rPr>
        <sz val="12"/>
        <rFont val="Calibri"/>
        <charset val="134"/>
      </rPr>
      <t>Cilostazol (OPC-13013)</t>
    </r>
  </si>
  <si>
    <r>
      <rPr>
        <sz val="12"/>
        <rFont val="Calibri"/>
        <charset val="134"/>
      </rPr>
      <t>PDE</t>
    </r>
  </si>
  <si>
    <r>
      <rPr>
        <sz val="12"/>
        <rFont val="Calibri"/>
        <charset val="134"/>
      </rPr>
      <t>Cilostazol (Pletal,OPC-13013) is a potent cyclic nucleotide phosphodiesterase type 3 (PDE3) inhibitor with IC50 of 0.2 μM and inhibitor of adenosine uptake.</t>
    </r>
  </si>
  <si>
    <t>73963-72-1</t>
  </si>
  <si>
    <r>
      <rPr>
        <sz val="12"/>
        <rFont val="Calibri"/>
        <charset val="134"/>
      </rPr>
      <t>http://selleckchem.com/products/Cilostazol.html</t>
    </r>
  </si>
  <si>
    <r>
      <rPr>
        <sz val="12"/>
        <rFont val="Calibri"/>
        <charset val="134"/>
      </rPr>
      <t>C20H27N5O2</t>
    </r>
  </si>
  <si>
    <r>
      <rPr>
        <sz val="12"/>
        <rFont val="Calibri"/>
        <charset val="134"/>
      </rPr>
      <t>Pletal,OPC-13013</t>
    </r>
  </si>
  <si>
    <r>
      <rPr>
        <sz val="12"/>
        <rFont val="Calibri"/>
        <charset val="134"/>
      </rPr>
      <t>O=C1CCC2=C(N1)C=CC(=C2)OCCCCC3=NN=N[N]3C4CCCCC4</t>
    </r>
  </si>
  <si>
    <r>
      <rPr>
        <sz val="12"/>
        <rFont val="Calibri"/>
        <charset val="134"/>
      </rPr>
      <t>S1297</t>
    </r>
  </si>
  <si>
    <r>
      <rPr>
        <sz val="12"/>
        <rFont val="Calibri"/>
        <charset val="134"/>
      </rPr>
      <t>Epothilone A</t>
    </r>
  </si>
  <si>
    <r>
      <rPr>
        <sz val="12"/>
        <rFont val="Calibri"/>
        <charset val="134"/>
      </rPr>
      <t>Epothilone A is a paclitaxel-like microtubule-stabilizing agent with EC0.01 of 2 μM.</t>
    </r>
  </si>
  <si>
    <t>152044-53-6</t>
  </si>
  <si>
    <r>
      <rPr>
        <sz val="12"/>
        <rFont val="Calibri"/>
        <charset val="134"/>
      </rPr>
      <t>http://selleckchem.com/products/Epothilone-A.html</t>
    </r>
  </si>
  <si>
    <r>
      <rPr>
        <sz val="12"/>
        <rFont val="Calibri"/>
        <charset val="134"/>
      </rPr>
      <t>C26H39NO6S</t>
    </r>
  </si>
  <si>
    <r>
      <rPr>
        <sz val="12"/>
        <rFont val="Calibri"/>
        <charset val="134"/>
      </rPr>
      <t>CC1CCCC2OC2CC(OC(=O)CC(O)C(C)(C)C(=O)C(C)C1O)\C(C)=C\C3=CSC(=N3)C</t>
    </r>
  </si>
  <si>
    <r>
      <rPr>
        <sz val="12"/>
        <rFont val="Calibri"/>
        <charset val="134"/>
      </rPr>
      <t>S1299</t>
    </r>
  </si>
  <si>
    <r>
      <rPr>
        <sz val="12"/>
        <rFont val="Calibri"/>
        <charset val="134"/>
      </rPr>
      <t>Floxuridine (NSC 27640)</t>
    </r>
  </si>
  <si>
    <r>
      <rPr>
        <sz val="12"/>
        <rFont val="Calibri"/>
        <charset val="134"/>
      </rPr>
      <t>Apoptosis related,CMV,DNA/RNA Synthesis</t>
    </r>
  </si>
  <si>
    <r>
      <rPr>
        <sz val="12"/>
        <rFont val="Calibri"/>
        <charset val="134"/>
      </rPr>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r>
  </si>
  <si>
    <t>50-91-9</t>
  </si>
  <si>
    <r>
      <rPr>
        <sz val="12"/>
        <rFont val="Calibri"/>
        <charset val="134"/>
      </rPr>
      <t>http://selleckchem.com/products/Floxuridine.html</t>
    </r>
  </si>
  <si>
    <r>
      <rPr>
        <sz val="12"/>
        <rFont val="Calibri"/>
        <charset val="134"/>
      </rPr>
      <t>C9H11FN2O5</t>
    </r>
  </si>
  <si>
    <r>
      <rPr>
        <sz val="12"/>
        <rFont val="Calibri"/>
        <charset val="134"/>
      </rPr>
      <t>Deoxyfluorouridine, FUDR,NSC 27640</t>
    </r>
  </si>
  <si>
    <r>
      <rPr>
        <sz val="12"/>
        <rFont val="Calibri"/>
        <charset val="134"/>
      </rPr>
      <t>OCC1OC(CC1O)N2C=C(F)C(=O)NC2=O</t>
    </r>
  </si>
  <si>
    <r>
      <rPr>
        <sz val="12"/>
        <rFont val="Calibri"/>
        <charset val="134"/>
      </rPr>
      <t>S1300</t>
    </r>
  </si>
  <si>
    <r>
      <rPr>
        <sz val="12"/>
        <rFont val="Calibri"/>
        <charset val="134"/>
      </rPr>
      <t>Tegafur (FT-207)</t>
    </r>
  </si>
  <si>
    <r>
      <rPr>
        <sz val="12"/>
        <rFont val="Calibri"/>
        <charset val="134"/>
      </rPr>
      <t>Tegafur (NSC 148958,Fluorafur,FT-207) is a substance being used in the treatment of some types of cancer.</t>
    </r>
  </si>
  <si>
    <t>17902-23-7</t>
  </si>
  <si>
    <r>
      <rPr>
        <sz val="12"/>
        <rFont val="Calibri"/>
        <charset val="134"/>
      </rPr>
      <t>http://selleckchem.com/products/Ftorafur.html</t>
    </r>
  </si>
  <si>
    <r>
      <rPr>
        <sz val="12"/>
        <rFont val="Calibri"/>
        <charset val="134"/>
      </rPr>
      <t>C8H9FN2O3</t>
    </r>
  </si>
  <si>
    <r>
      <rPr>
        <sz val="12"/>
        <rFont val="Calibri"/>
        <charset val="134"/>
      </rPr>
      <t>NSC 148958,Fluorafur,FT-207</t>
    </r>
  </si>
  <si>
    <r>
      <rPr>
        <sz val="12"/>
        <rFont val="Calibri"/>
        <charset val="134"/>
      </rPr>
      <t>FC1=CN(C2CCCO2)C(=O)NC1=O</t>
    </r>
  </si>
  <si>
    <r>
      <rPr>
        <sz val="12"/>
        <rFont val="Calibri"/>
        <charset val="134"/>
      </rPr>
      <t>S1302</t>
    </r>
  </si>
  <si>
    <r>
      <rPr>
        <sz val="12"/>
        <rFont val="Calibri"/>
        <charset val="134"/>
      </rPr>
      <t>Ifosfamide (NSC109724)</t>
    </r>
  </si>
  <si>
    <r>
      <rPr>
        <sz val="12"/>
        <rFont val="Calibri"/>
        <charset val="134"/>
      </rPr>
      <t>DNA alkylator,DNA/RNA Synthesis</t>
    </r>
  </si>
  <si>
    <r>
      <rPr>
        <sz val="12"/>
        <rFont val="Calibri"/>
        <charset val="134"/>
      </rPr>
      <t>Ifosfamide (Mitoxana, Ifex,Isophosphamide,NSC109724) is a nitrogen mustard alkylating agent used in the treatment of cancer.</t>
    </r>
  </si>
  <si>
    <t>3778-73-2</t>
  </si>
  <si>
    <r>
      <rPr>
        <sz val="12"/>
        <rFont val="Calibri"/>
        <charset val="134"/>
      </rPr>
      <t>http://selleckchem.com/products/Ifosfamide.html</t>
    </r>
  </si>
  <si>
    <r>
      <rPr>
        <sz val="12"/>
        <rFont val="Calibri"/>
        <charset val="134"/>
      </rPr>
      <t>C7H15Cl2N2O2P</t>
    </r>
  </si>
  <si>
    <r>
      <rPr>
        <sz val="12"/>
        <rFont val="Calibri"/>
        <charset val="134"/>
      </rPr>
      <t>Mitoxana, Ifex,Isophosphamide,NSC109724</t>
    </r>
  </si>
  <si>
    <r>
      <rPr>
        <sz val="12"/>
        <rFont val="Calibri"/>
        <charset val="134"/>
      </rPr>
      <t>ClCCN[P]1(=O)OCCCN1CCCl</t>
    </r>
  </si>
  <si>
    <r>
      <rPr>
        <sz val="12"/>
        <rFont val="Calibri"/>
        <charset val="134"/>
      </rPr>
      <t>S1304</t>
    </r>
  </si>
  <si>
    <r>
      <rPr>
        <sz val="12"/>
        <rFont val="Calibri"/>
        <charset val="134"/>
      </rPr>
      <t>Megestrol Acetate</t>
    </r>
  </si>
  <si>
    <r>
      <rPr>
        <sz val="12"/>
        <rFont val="Calibri"/>
        <charset val="134"/>
      </rPr>
      <t>Androgen Receptor,Estrogen/progestogen Receptor</t>
    </r>
  </si>
  <si>
    <r>
      <rPr>
        <sz val="12"/>
        <rFont val="Calibri"/>
        <charset val="134"/>
      </rPr>
      <t>Megestrol acetate (BDH1298, SC10363) is a synthetic progestogen, used to treat breast cancer and loss of appetite.</t>
    </r>
  </si>
  <si>
    <t>595-33-5</t>
  </si>
  <si>
    <r>
      <rPr>
        <sz val="12"/>
        <rFont val="Calibri"/>
        <charset val="134"/>
      </rPr>
      <t>http://selleckchem.com/products/Megestrol-Acetate.html</t>
    </r>
  </si>
  <si>
    <r>
      <rPr>
        <sz val="12"/>
        <rFont val="Calibri"/>
        <charset val="134"/>
      </rPr>
      <t>C24H32O4</t>
    </r>
  </si>
  <si>
    <r>
      <rPr>
        <sz val="12"/>
        <rFont val="Calibri"/>
        <charset val="134"/>
      </rPr>
      <t>BDH1298, SC10363</t>
    </r>
  </si>
  <si>
    <r>
      <rPr>
        <sz val="12"/>
        <rFont val="Calibri"/>
        <charset val="134"/>
      </rPr>
      <t>CC(=O)OC1(CCC2C3C=C(C)C4=CC(=O)CCC4(C)C3CCC12C)C(C)=O</t>
    </r>
  </si>
  <si>
    <r>
      <rPr>
        <sz val="12"/>
        <rFont val="Calibri"/>
        <charset val="134"/>
      </rPr>
      <t>S1305</t>
    </r>
  </si>
  <si>
    <r>
      <rPr>
        <sz val="12"/>
        <rFont val="Calibri"/>
        <charset val="134"/>
      </rPr>
      <t>Mercaptopurine (6-MP)</t>
    </r>
  </si>
  <si>
    <r>
      <rPr>
        <sz val="12"/>
        <rFont val="Calibri"/>
        <charset val="134"/>
      </rPr>
      <t>Mercaptopurine(6-MP) is a widely used antileukemic agent and immunosuppressive drug that inhibits de novo purine synthesis through incorporation of thiopurine methyltransferase metabolites into DNA and RNA.</t>
    </r>
  </si>
  <si>
    <t>50-44-2</t>
  </si>
  <si>
    <r>
      <rPr>
        <sz val="12"/>
        <rFont val="Calibri"/>
        <charset val="134"/>
      </rPr>
      <t>http://selleckchem.com/products/Mercaptopurine.html</t>
    </r>
  </si>
  <si>
    <r>
      <rPr>
        <sz val="12"/>
        <rFont val="Calibri"/>
        <charset val="134"/>
      </rPr>
      <t>C5H4N4S</t>
    </r>
  </si>
  <si>
    <r>
      <rPr>
        <sz val="12"/>
        <rFont val="Calibri"/>
        <charset val="134"/>
      </rPr>
      <t>6-MP</t>
    </r>
  </si>
  <si>
    <r>
      <rPr>
        <sz val="12"/>
        <rFont val="Calibri"/>
        <charset val="134"/>
      </rPr>
      <t>S=C1N=CNC2=C1[NH]C=N2</t>
    </r>
  </si>
  <si>
    <r>
      <rPr>
        <sz val="12"/>
        <rFont val="Calibri"/>
        <charset val="134"/>
      </rPr>
      <t>S1312</t>
    </r>
  </si>
  <si>
    <r>
      <rPr>
        <sz val="12"/>
        <rFont val="Calibri"/>
        <charset val="134"/>
      </rPr>
      <t>Streptozotocin (STZ)</t>
    </r>
  </si>
  <si>
    <r>
      <rPr>
        <sz val="12"/>
        <rFont val="Calibri"/>
        <charset val="134"/>
      </rPr>
      <t>Antibiotics for Mammalian Cell Culture,Antineoplastic and Immunosuppressive Antibiotics,Apoptosis related,Autophagy,DNA alkylator</t>
    </r>
  </si>
  <si>
    <r>
      <rPr>
        <sz val="12"/>
        <rFont val="Calibri"/>
        <charset val="134"/>
      </rPr>
      <t>Streptozotocin (STZ, NSC-85998, Streptozocin, U 9889) is a glucosamine-nitrosourea derivative, which is a DNA-methylating, carcinogenic, antibiotic and diabetes inducing agent. Streptozotocin induces autophagy and apoptosis. Solutions are best fresh-prepared.</t>
    </r>
  </si>
  <si>
    <t>18883-66-4</t>
  </si>
  <si>
    <r>
      <rPr>
        <sz val="12"/>
        <rFont val="Calibri"/>
        <charset val="134"/>
      </rPr>
      <t>http://selleckchem.com/products/Streptozotocin.html</t>
    </r>
  </si>
  <si>
    <r>
      <rPr>
        <sz val="12"/>
        <rFont val="Calibri"/>
        <charset val="134"/>
      </rPr>
      <t>C8H15N3O7</t>
    </r>
  </si>
  <si>
    <r>
      <rPr>
        <sz val="12"/>
        <rFont val="Calibri"/>
        <charset val="134"/>
      </rPr>
      <t>NSC-85998, Streptozocin, U 9889,STZ</t>
    </r>
  </si>
  <si>
    <r>
      <rPr>
        <sz val="12"/>
        <rFont val="Calibri"/>
        <charset val="134"/>
      </rPr>
      <t>CN(N=O)C(=O)NC1C(O)OC(CO)C(O)C1O</t>
    </r>
  </si>
  <si>
    <r>
      <rPr>
        <sz val="12"/>
        <rFont val="Calibri"/>
        <charset val="134"/>
      </rPr>
      <t>S1315</t>
    </r>
  </si>
  <si>
    <r>
      <rPr>
        <sz val="12"/>
        <rFont val="Calibri"/>
        <charset val="134"/>
      </rPr>
      <t>Ki16425</t>
    </r>
  </si>
  <si>
    <r>
      <rPr>
        <sz val="12"/>
        <rFont val="Calibri"/>
        <charset val="134"/>
      </rPr>
      <t>LPA Receptor</t>
    </r>
  </si>
  <si>
    <r>
      <rPr>
        <sz val="12"/>
        <rFont val="Calibri"/>
        <charset val="134"/>
      </rPr>
      <t>Ki16425 is a competitive, potent and reversible antagonist to LPA1, LPA2 and LPA3 with Ki of 0.34 μM, 6.5 μM and 0.93 μM in RH7777 cell lines, respectively, shows no activity at LPA4, LPA5, LPA6.</t>
    </r>
  </si>
  <si>
    <t>355025-24-0</t>
  </si>
  <si>
    <r>
      <rPr>
        <sz val="12"/>
        <rFont val="Calibri"/>
        <charset val="134"/>
      </rPr>
      <t>http://selleckchem.com/products/Ki16425.html</t>
    </r>
  </si>
  <si>
    <r>
      <rPr>
        <sz val="12"/>
        <rFont val="Calibri"/>
        <charset val="134"/>
      </rPr>
      <t>C23H23ClN2O5S</t>
    </r>
  </si>
  <si>
    <r>
      <rPr>
        <sz val="12"/>
        <rFont val="Calibri"/>
        <charset val="134"/>
      </rPr>
      <t>CC(OC(=O)NC1=C(ON=C1C)C2=CC=C(CSCCC(O)=O)C=C2)C3=C(Cl)C=CC=C3</t>
    </r>
  </si>
  <si>
    <r>
      <rPr>
        <sz val="12"/>
        <rFont val="Calibri"/>
        <charset val="134"/>
      </rPr>
      <t>S1319</t>
    </r>
  </si>
  <si>
    <r>
      <rPr>
        <sz val="12"/>
        <rFont val="Calibri"/>
        <charset val="134"/>
      </rPr>
      <t>Costunolide</t>
    </r>
  </si>
  <si>
    <r>
      <rPr>
        <sz val="12"/>
        <rFont val="Calibri"/>
        <charset val="134"/>
      </rPr>
      <t>Telomerase</t>
    </r>
  </si>
  <si>
    <r>
      <rPr>
        <sz val="12"/>
        <rFont val="Calibri"/>
        <charset val="134"/>
      </rPr>
      <t>Costunolide (NSC 106404), a natural sesquiterpene compound with multiple biological activities; inhibits FPTase with IC50 of 20 μM, also inhibits telomerase with IC50 of 65-90 μM.</t>
    </r>
  </si>
  <si>
    <t>553-21-9</t>
  </si>
  <si>
    <r>
      <rPr>
        <sz val="12"/>
        <rFont val="Calibri"/>
        <charset val="134"/>
      </rPr>
      <t>http://selleckchem.com/products/Costunolide.html</t>
    </r>
  </si>
  <si>
    <r>
      <rPr>
        <sz val="12"/>
        <rFont val="Calibri"/>
        <charset val="134"/>
      </rPr>
      <t>C15H20O2</t>
    </r>
  </si>
  <si>
    <r>
      <rPr>
        <sz val="12"/>
        <rFont val="Calibri"/>
        <charset val="134"/>
      </rPr>
      <t>NSC 106404</t>
    </r>
  </si>
  <si>
    <r>
      <rPr>
        <sz val="12"/>
        <rFont val="Calibri"/>
        <charset val="134"/>
      </rPr>
      <t>CC/1=C\CC\C(=C\C2OC(=O)C(=C)C2CC1)C</t>
    </r>
  </si>
  <si>
    <r>
      <rPr>
        <sz val="12"/>
        <rFont val="Calibri"/>
        <charset val="134"/>
      </rPr>
      <t>S1322</t>
    </r>
  </si>
  <si>
    <r>
      <rPr>
        <sz val="12"/>
        <rFont val="Calibri"/>
        <charset val="134"/>
      </rPr>
      <t>Dexamethasone (MK-125)</t>
    </r>
  </si>
  <si>
    <r>
      <rPr>
        <sz val="12"/>
        <rFont val="Calibri"/>
        <charset val="134"/>
      </rPr>
      <t>Autophagy,Complement System,COVID-19,Glucocorticoid Receptor,IL Receptor,Mitophagy</t>
    </r>
  </si>
  <si>
    <r>
      <rPr>
        <sz val="12"/>
        <rFont val="Calibri"/>
        <charset val="134"/>
      </rPr>
      <t>Immunology &amp; Inflammation</t>
    </r>
  </si>
  <si>
    <r>
      <rPr>
        <sz val="12"/>
        <rFont val="Calibri"/>
        <charset val="134"/>
      </rPr>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r>
  </si>
  <si>
    <t>50-02-2</t>
  </si>
  <si>
    <r>
      <rPr>
        <sz val="12"/>
        <rFont val="Calibri"/>
        <charset val="134"/>
      </rPr>
      <t>http://selleckchem.com/products/Dexamethasone.html</t>
    </r>
  </si>
  <si>
    <r>
      <rPr>
        <sz val="12"/>
        <rFont val="Calibri"/>
        <charset val="134"/>
      </rPr>
      <t>C22H29FO5</t>
    </r>
  </si>
  <si>
    <r>
      <rPr>
        <sz val="12"/>
        <rFont val="Calibri"/>
        <charset val="134"/>
      </rPr>
      <t>NSC 34521, Hexadecadrol, Prednisolone F,MK-125</t>
    </r>
  </si>
  <si>
    <r>
      <rPr>
        <sz val="12"/>
        <rFont val="Calibri"/>
        <charset val="134"/>
      </rPr>
      <t>CC1CC2C3CCC4=CC(=O)C=CC4(C)C3(F)C(O)CC2(C)C1(O)C(=O)CO</t>
    </r>
  </si>
  <si>
    <r>
      <rPr>
        <sz val="12"/>
        <rFont val="Calibri"/>
        <charset val="134"/>
      </rPr>
      <t>S1324</t>
    </r>
  </si>
  <si>
    <r>
      <rPr>
        <sz val="12"/>
        <rFont val="Calibri"/>
        <charset val="134"/>
      </rPr>
      <t>Doxazosin Mesylate</t>
    </r>
  </si>
  <si>
    <r>
      <rPr>
        <sz val="12"/>
        <rFont val="Calibri"/>
        <charset val="134"/>
      </rPr>
      <t>Doxazosin, a quinazoline-derivative, selectively antagonizes postsynaptic α1-adrenergic receptors, used in the treatment of high blood pressure and urinary retention associated with benign prostatic hyperplasia.</t>
    </r>
  </si>
  <si>
    <t>77883-43-3</t>
  </si>
  <si>
    <r>
      <rPr>
        <sz val="12"/>
        <rFont val="Calibri"/>
        <charset val="134"/>
      </rPr>
      <t>http://selleckchem.com/products/Doxazosin-mesylate.html</t>
    </r>
  </si>
  <si>
    <r>
      <rPr>
        <sz val="12"/>
        <rFont val="Calibri"/>
        <charset val="134"/>
      </rPr>
      <t>C23H25N5O5.CH4O3S</t>
    </r>
  </si>
  <si>
    <r>
      <rPr>
        <sz val="12"/>
        <rFont val="Calibri"/>
        <charset val="134"/>
      </rPr>
      <t>COC1=C(OC)C=C2C(=NC(=NC2=C1)N3CCN(CC3)C(=O)C4COC5=C(O4)C=CC=C5)N.C[S](O)(=O)=O</t>
    </r>
  </si>
  <si>
    <r>
      <rPr>
        <sz val="12"/>
        <rFont val="Calibri"/>
        <charset val="134"/>
      </rPr>
      <t>S1326</t>
    </r>
  </si>
  <si>
    <r>
      <rPr>
        <sz val="12"/>
        <rFont val="Calibri"/>
        <charset val="134"/>
      </rPr>
      <t>Edaravone</t>
    </r>
  </si>
  <si>
    <r>
      <rPr>
        <sz val="12"/>
        <rFont val="Calibri"/>
        <charset val="134"/>
      </rPr>
      <t>Antioxidant</t>
    </r>
  </si>
  <si>
    <r>
      <rPr>
        <sz val="12"/>
        <rFont val="Calibri"/>
        <charset val="134"/>
      </rPr>
      <t>ER stress &amp; UPR</t>
    </r>
  </si>
  <si>
    <r>
      <rPr>
        <sz val="12"/>
        <rFont val="Calibri"/>
        <charset val="134"/>
      </rPr>
      <t>Edaravone (MCI-186) is a novel potent free radical scavenger that has been clinically used to reduce the neuronal damage following ischemic stroke.</t>
    </r>
  </si>
  <si>
    <t>89-25-8</t>
  </si>
  <si>
    <r>
      <rPr>
        <sz val="12"/>
        <rFont val="Calibri"/>
        <charset val="134"/>
      </rPr>
      <t>http://selleckchem.com/products/Edaravone.html</t>
    </r>
  </si>
  <si>
    <r>
      <rPr>
        <sz val="12"/>
        <rFont val="Calibri"/>
        <charset val="134"/>
      </rPr>
      <t>C10H10N2O</t>
    </r>
  </si>
  <si>
    <r>
      <rPr>
        <sz val="12"/>
        <rFont val="Calibri"/>
        <charset val="134"/>
      </rPr>
      <t>MCI-186</t>
    </r>
  </si>
  <si>
    <r>
      <rPr>
        <sz val="12"/>
        <rFont val="Calibri"/>
        <charset val="134"/>
      </rPr>
      <t>CC1=NN(C(=O)C1)C2=CC=CC=C2</t>
    </r>
  </si>
  <si>
    <r>
      <rPr>
        <sz val="12"/>
        <rFont val="Calibri"/>
        <charset val="134"/>
      </rPr>
      <t>S1328</t>
    </r>
  </si>
  <si>
    <r>
      <rPr>
        <sz val="12"/>
        <rFont val="Calibri"/>
        <charset val="134"/>
      </rPr>
      <t>Etodolac</t>
    </r>
  </si>
  <si>
    <r>
      <rPr>
        <sz val="12"/>
        <rFont val="Calibri"/>
        <charset val="134"/>
      </rPr>
      <t>Etodolac(AY-24236) is a nonsteroidal anti-inflammatory drug (NSAID) and a COX inhibitor, used for the treatment of inflammation and pain.</t>
    </r>
  </si>
  <si>
    <t>41340-25-4</t>
  </si>
  <si>
    <r>
      <rPr>
        <sz val="12"/>
        <rFont val="Calibri"/>
        <charset val="134"/>
      </rPr>
      <t>http://selleckchem.com/products/Etodolac.html</t>
    </r>
  </si>
  <si>
    <r>
      <rPr>
        <sz val="12"/>
        <rFont val="Calibri"/>
        <charset val="134"/>
      </rPr>
      <t>C17H21NO3</t>
    </r>
  </si>
  <si>
    <r>
      <rPr>
        <sz val="12"/>
        <rFont val="Calibri"/>
        <charset val="134"/>
      </rPr>
      <t>AY-24236</t>
    </r>
  </si>
  <si>
    <r>
      <rPr>
        <sz val="12"/>
        <rFont val="Calibri"/>
        <charset val="134"/>
      </rPr>
      <t>CCC1=CC=CC2=C1[NH]C3=C2CCOC3(CC)CC(O)=O</t>
    </r>
  </si>
  <si>
    <r>
      <rPr>
        <sz val="12"/>
        <rFont val="Calibri"/>
        <charset val="134"/>
      </rPr>
      <t>S1330</t>
    </r>
  </si>
  <si>
    <r>
      <rPr>
        <sz val="12"/>
        <rFont val="Calibri"/>
        <charset val="134"/>
      </rPr>
      <t>Felbamate</t>
    </r>
  </si>
  <si>
    <r>
      <rPr>
        <sz val="12"/>
        <rFont val="Calibri"/>
        <charset val="134"/>
      </rPr>
      <t>NMDAR</t>
    </r>
  </si>
  <si>
    <r>
      <rPr>
        <sz val="12"/>
        <rFont val="Calibri"/>
        <charset val="134"/>
      </rPr>
      <t>Felbamate (Felbatol, ADD-03055,W-554) is an anticonvulsant drug used in the treatment of epilepsy; NMDAR antagonist.</t>
    </r>
  </si>
  <si>
    <t>25451-15-4</t>
  </si>
  <si>
    <r>
      <rPr>
        <sz val="12"/>
        <rFont val="Calibri"/>
        <charset val="134"/>
      </rPr>
      <t>http://selleckchem.com/products/Felbamate.html</t>
    </r>
  </si>
  <si>
    <r>
      <rPr>
        <sz val="12"/>
        <rFont val="Calibri"/>
        <charset val="134"/>
      </rPr>
      <t>C11H14N2O4</t>
    </r>
  </si>
  <si>
    <r>
      <rPr>
        <sz val="12"/>
        <rFont val="Calibri"/>
        <charset val="134"/>
      </rPr>
      <t>Felbatol, ADD-03055,W-554</t>
    </r>
  </si>
  <si>
    <r>
      <rPr>
        <sz val="12"/>
        <rFont val="Calibri"/>
        <charset val="134"/>
      </rPr>
      <t>NC(=O)OCC(COC(N)=O)C1=CC=CC=C1</t>
    </r>
  </si>
  <si>
    <r>
      <rPr>
        <sz val="12"/>
        <rFont val="Calibri"/>
        <charset val="134"/>
      </rPr>
      <t>S1331</t>
    </r>
  </si>
  <si>
    <r>
      <rPr>
        <sz val="12"/>
        <rFont val="Calibri"/>
        <charset val="134"/>
      </rPr>
      <t>Fluconazole (UK 49858)</t>
    </r>
  </si>
  <si>
    <r>
      <rPr>
        <sz val="12"/>
        <rFont val="Calibri"/>
        <charset val="134"/>
      </rPr>
      <t>Fungal,P450 (e.g. CYP17)</t>
    </r>
  </si>
  <si>
    <r>
      <rPr>
        <sz val="12"/>
        <rFont val="Calibri"/>
        <charset val="134"/>
      </rPr>
      <t>Fluconazole (Diflucan, Trican, Alfumet,UK 49858) is a fungal lanosterol 14 alpha-demethylase inhibitor, which thereby prevents the formation of ergosterol,used in the treatment and prevention of superficial and systemic fungal infections.</t>
    </r>
  </si>
  <si>
    <t>86386-73-4</t>
  </si>
  <si>
    <r>
      <rPr>
        <sz val="12"/>
        <rFont val="Calibri"/>
        <charset val="134"/>
      </rPr>
      <t>http://selleckchem.com/products/Fluconazole.html</t>
    </r>
  </si>
  <si>
    <r>
      <rPr>
        <sz val="12"/>
        <rFont val="Calibri"/>
        <charset val="134"/>
      </rPr>
      <t>C13H12F2N6O</t>
    </r>
  </si>
  <si>
    <r>
      <rPr>
        <sz val="12"/>
        <rFont val="Calibri"/>
        <charset val="134"/>
      </rPr>
      <t>Diflucan, Trican, Alfumet,UK 49858</t>
    </r>
  </si>
  <si>
    <r>
      <rPr>
        <sz val="12"/>
        <rFont val="Calibri"/>
        <charset val="134"/>
      </rPr>
      <t>OC(C[N]1C=NC=N1)(C[N]2C=NC=N2)C3=C(F)C=C(F)C=C3</t>
    </r>
  </si>
  <si>
    <r>
      <rPr>
        <sz val="12"/>
        <rFont val="Calibri"/>
        <charset val="134"/>
      </rPr>
      <t>S1332</t>
    </r>
  </si>
  <si>
    <r>
      <rPr>
        <sz val="12"/>
        <rFont val="Calibri"/>
        <charset val="134"/>
      </rPr>
      <t>Flumazenil (RO 15-1788)</t>
    </r>
  </si>
  <si>
    <r>
      <rPr>
        <sz val="12"/>
        <rFont val="Calibri"/>
        <charset val="134"/>
      </rPr>
      <t>GABA Receptor</t>
    </r>
  </si>
  <si>
    <r>
      <rPr>
        <sz val="12"/>
        <rFont val="Calibri"/>
        <charset val="134"/>
      </rPr>
      <t>Flumazenil (RO 15-1788) is a competitive GABAA receptor antagonist, used in the treatment of benzodiazepine overdoses.</t>
    </r>
  </si>
  <si>
    <t>78755-81-4</t>
  </si>
  <si>
    <r>
      <rPr>
        <sz val="12"/>
        <rFont val="Calibri"/>
        <charset val="134"/>
      </rPr>
      <t>http://selleckchem.com/products/Flumazenil.html</t>
    </r>
  </si>
  <si>
    <r>
      <rPr>
        <sz val="12"/>
        <rFont val="Calibri"/>
        <charset val="134"/>
      </rPr>
      <t>C15H14FN3O3</t>
    </r>
  </si>
  <si>
    <r>
      <rPr>
        <sz val="12"/>
        <rFont val="Calibri"/>
        <charset val="134"/>
      </rPr>
      <t>RO 15-1788</t>
    </r>
  </si>
  <si>
    <r>
      <rPr>
        <sz val="12"/>
        <rFont val="Calibri"/>
        <charset val="134"/>
      </rPr>
      <t>CCOC(=O)C1=C2CN(C)C(=O)C3=CC(=CC=C3[N]2C=N1)F</t>
    </r>
  </si>
  <si>
    <r>
      <rPr>
        <sz val="12"/>
        <rFont val="Calibri"/>
        <charset val="134"/>
      </rPr>
      <t>S1333</t>
    </r>
  </si>
  <si>
    <r>
      <rPr>
        <sz val="12"/>
        <rFont val="Calibri"/>
        <charset val="134"/>
      </rPr>
      <t>Fluoxetine (Lilly 110140) HCl</t>
    </r>
  </si>
  <si>
    <r>
      <rPr>
        <sz val="12"/>
        <rFont val="Calibri"/>
        <charset val="134"/>
      </rPr>
      <t>Fluoxetine HCl (Prozac, Sarafem,LY-110140) is a selective serotonin-reuptake inhibitor (SSRI) at the neuronal membrane, used in the treatment of depression.</t>
    </r>
  </si>
  <si>
    <t>56296-78-7</t>
  </si>
  <si>
    <r>
      <rPr>
        <sz val="12"/>
        <rFont val="Calibri"/>
        <charset val="134"/>
      </rPr>
      <t>http://selleckchem.com/products/Fluoxetine-hydrochloride.html</t>
    </r>
  </si>
  <si>
    <r>
      <rPr>
        <sz val="12"/>
        <rFont val="Calibri"/>
        <charset val="134"/>
      </rPr>
      <t>C17H18F3NO.HCl</t>
    </r>
  </si>
  <si>
    <r>
      <rPr>
        <sz val="12"/>
        <rFont val="Calibri"/>
        <charset val="134"/>
      </rPr>
      <t>Prozac, Sarafem,LY-110140</t>
    </r>
  </si>
  <si>
    <r>
      <rPr>
        <sz val="12"/>
        <rFont val="Calibri"/>
        <charset val="134"/>
      </rPr>
      <t>Cl.CNCCC(OC1=CC=C(C=C1)C(F)(F)F)C2=CC=CC=C2</t>
    </r>
  </si>
  <si>
    <r>
      <rPr>
        <sz val="12"/>
        <rFont val="Calibri"/>
        <charset val="134"/>
      </rPr>
      <t>S1334</t>
    </r>
  </si>
  <si>
    <r>
      <rPr>
        <sz val="12"/>
        <rFont val="Calibri"/>
        <charset val="134"/>
      </rPr>
      <t>Flupirtine maleate</t>
    </r>
  </si>
  <si>
    <r>
      <rPr>
        <sz val="12"/>
        <rFont val="Calibri"/>
        <charset val="134"/>
      </rPr>
      <t>Flupirtine maleate is the salt form of Flupirtine, which is a centrally acting non-opioid analgesia, is a selective neuronal potassium channel opener that also has NMDA receptor antagonist properties.</t>
    </r>
  </si>
  <si>
    <t>75507-68-5</t>
  </si>
  <si>
    <r>
      <rPr>
        <sz val="12"/>
        <rFont val="Calibri"/>
        <charset val="134"/>
      </rPr>
      <t>http://selleckchem.com/products/Flupirtine-maleate.html</t>
    </r>
  </si>
  <si>
    <r>
      <rPr>
        <sz val="12"/>
        <rFont val="Calibri"/>
        <charset val="134"/>
      </rPr>
      <t>C15H17FN4O2.C4H4O4</t>
    </r>
  </si>
  <si>
    <r>
      <rPr>
        <sz val="12"/>
        <rFont val="Calibri"/>
        <charset val="134"/>
      </rPr>
      <t>CCOC(=O)NC1=C(N)N=C(NCC2=CC=C(F)C=C2)C=C1.OC(=O)\C=C\C(O)=O</t>
    </r>
  </si>
  <si>
    <r>
      <rPr>
        <sz val="12"/>
        <rFont val="Calibri"/>
        <charset val="134"/>
      </rPr>
      <t>S1336</t>
    </r>
  </si>
  <si>
    <r>
      <rPr>
        <sz val="12"/>
        <rFont val="Calibri"/>
        <charset val="134"/>
      </rPr>
      <t>Fluvoxamine (DU-23000) maleate</t>
    </r>
  </si>
  <si>
    <r>
      <rPr>
        <sz val="12"/>
        <rFont val="Calibri"/>
        <charset val="134"/>
      </rPr>
      <t>Serotonin Transporter</t>
    </r>
  </si>
  <si>
    <r>
      <rPr>
        <sz val="12"/>
        <rFont val="Calibri"/>
        <charset val="134"/>
      </rPr>
      <t>Fluvoxamine maleate (DU-23000, MK-264) is a selective serotonin (5-HT) reuptake inhibitor (SSRI), used in the treatment of obsessive-compulsive disorder.</t>
    </r>
  </si>
  <si>
    <t>61718-82-9</t>
  </si>
  <si>
    <r>
      <rPr>
        <sz val="12"/>
        <rFont val="Calibri"/>
        <charset val="134"/>
      </rPr>
      <t>http://selleckchem.com/products/Fluvoxamine-maleate.html</t>
    </r>
  </si>
  <si>
    <r>
      <rPr>
        <sz val="12"/>
        <rFont val="Calibri"/>
        <charset val="134"/>
      </rPr>
      <t>C19H25F3N2O6</t>
    </r>
  </si>
  <si>
    <r>
      <rPr>
        <sz val="12"/>
        <rFont val="Calibri"/>
        <charset val="134"/>
      </rPr>
      <t>MK-264,DU-23000 maleate</t>
    </r>
  </si>
  <si>
    <r>
      <rPr>
        <sz val="12"/>
        <rFont val="Calibri"/>
        <charset val="134"/>
      </rPr>
      <t>COCCCCC(=N\OCCN)/C1=CC=C(C=C1)C(F)(F)F.OC(=O)\C=C/C(O)=O</t>
    </r>
  </si>
  <si>
    <r>
      <rPr>
        <sz val="12"/>
        <rFont val="Calibri"/>
        <charset val="134"/>
      </rPr>
      <t>S1340</t>
    </r>
  </si>
  <si>
    <r>
      <rPr>
        <sz val="12"/>
        <rFont val="Calibri"/>
        <charset val="134"/>
      </rPr>
      <t>Gatifloxacin</t>
    </r>
  </si>
  <si>
    <r>
      <rPr>
        <sz val="12"/>
        <rFont val="Calibri"/>
        <charset val="134"/>
      </rPr>
      <t>Gatifloxacin (AM-1155, CG5501, BMS-206584) is an antibiotic of the fourth-generation fluoroquinolone family, and inhibits the bacterial enzymes DNA gyrase and topoisomerase IV.</t>
    </r>
  </si>
  <si>
    <t>112811-59-3</t>
  </si>
  <si>
    <r>
      <rPr>
        <sz val="12"/>
        <rFont val="Calibri"/>
        <charset val="134"/>
      </rPr>
      <t>http://selleckchem.com/products/Gatifloxacin.html</t>
    </r>
  </si>
  <si>
    <r>
      <rPr>
        <sz val="12"/>
        <rFont val="Calibri"/>
        <charset val="134"/>
      </rPr>
      <t>C19H22FN3O4</t>
    </r>
  </si>
  <si>
    <r>
      <rPr>
        <sz val="12"/>
        <rFont val="Calibri"/>
        <charset val="134"/>
      </rPr>
      <t>AM-1155, CG5501, BMS-206584</t>
    </r>
  </si>
  <si>
    <r>
      <rPr>
        <sz val="12"/>
        <rFont val="Calibri"/>
        <charset val="134"/>
      </rPr>
      <t>COC1=C2N(C=C(C(O)=O)C(=O)C2=CC(=C1N3CCNC(C)C3)F)C4CC4</t>
    </r>
  </si>
  <si>
    <r>
      <rPr>
        <sz val="12"/>
        <rFont val="Calibri"/>
        <charset val="134"/>
      </rPr>
      <t>S1342</t>
    </r>
  </si>
  <si>
    <r>
      <rPr>
        <sz val="12"/>
        <rFont val="Calibri"/>
        <charset val="134"/>
      </rPr>
      <t>Genistein (NPI 031L)</t>
    </r>
  </si>
  <si>
    <r>
      <rPr>
        <sz val="12"/>
        <rFont val="Calibri"/>
        <charset val="134"/>
      </rPr>
      <t>EGFR,Topoisomerase</t>
    </r>
  </si>
  <si>
    <r>
      <rPr>
        <sz val="12"/>
        <rFont val="Calibri"/>
        <charset val="134"/>
      </rPr>
      <t>Genistein (NPI 031L), a phytoestrogen found in soy products, is a highly specific inhibitor of protein tyrosine kinase (PTK)</t>
    </r>
    <r>
      <rPr>
        <sz val="12"/>
        <rFont val="Calibri"/>
        <charset val="134"/>
      </rPr>
      <t xml:space="preserve">  </t>
    </r>
    <r>
      <rPr>
        <sz val="12"/>
        <rFont val="Calibri"/>
        <charset val="134"/>
      </rPr>
      <t>which blocks the mitogenic effect mediated by EGF on NIH-3T3 cells with IC50 of 12μM or by insulin with IC50 of 19 μM.</t>
    </r>
  </si>
  <si>
    <t>446-72-0</t>
  </si>
  <si>
    <r>
      <rPr>
        <sz val="12"/>
        <rFont val="Calibri"/>
        <charset val="134"/>
      </rPr>
      <t>http://selleckchem.com/products/Genistein.html</t>
    </r>
  </si>
  <si>
    <r>
      <rPr>
        <sz val="12"/>
        <rFont val="Calibri"/>
        <charset val="134"/>
      </rPr>
      <t>C15H10O5</t>
    </r>
  </si>
  <si>
    <r>
      <rPr>
        <sz val="12"/>
        <rFont val="Calibri"/>
        <charset val="134"/>
      </rPr>
      <t>NPI 031L</t>
    </r>
  </si>
  <si>
    <r>
      <rPr>
        <sz val="12"/>
        <rFont val="Calibri"/>
        <charset val="134"/>
      </rPr>
      <t>OC1=CC=C(C=C1)C2=COC3=C(C(=CC(=C3)O)O)C2=O</t>
    </r>
  </si>
  <si>
    <r>
      <rPr>
        <sz val="12"/>
        <rFont val="Calibri"/>
        <charset val="134"/>
      </rPr>
      <t>S1343</t>
    </r>
  </si>
  <si>
    <r>
      <rPr>
        <sz val="12"/>
        <rFont val="Calibri"/>
        <charset val="134"/>
      </rPr>
      <t>Ginkgolide B</t>
    </r>
  </si>
  <si>
    <r>
      <rPr>
        <sz val="12"/>
        <rFont val="Calibri"/>
        <charset val="134"/>
      </rPr>
      <t>PAFR</t>
    </r>
  </si>
  <si>
    <r>
      <rPr>
        <sz val="12"/>
        <rFont val="Calibri"/>
        <charset val="134"/>
      </rPr>
      <t>Ginkgolide B (BN52021) is a PAFR antagonist with IC50 of 3.6 μM.</t>
    </r>
  </si>
  <si>
    <t>15291-77-7</t>
  </si>
  <si>
    <r>
      <rPr>
        <sz val="12"/>
        <rFont val="Calibri"/>
        <charset val="134"/>
      </rPr>
      <t>http://selleckchem.com/products/Ginkgolide-B.html</t>
    </r>
  </si>
  <si>
    <r>
      <rPr>
        <sz val="12"/>
        <rFont val="Calibri"/>
        <charset val="134"/>
      </rPr>
      <t>C20H24O10</t>
    </r>
  </si>
  <si>
    <r>
      <rPr>
        <sz val="12"/>
        <rFont val="Calibri"/>
        <charset val="134"/>
      </rPr>
      <t>BN52021</t>
    </r>
  </si>
  <si>
    <r>
      <rPr>
        <sz val="12"/>
        <rFont val="Calibri"/>
        <charset val="134"/>
      </rPr>
      <t>CC1C(=O)OC2C(O)C34C5CC(C(C)(C)C)C36C(O)C(=O)OC6OC4(C(=O)O5)C12O</t>
    </r>
  </si>
  <si>
    <r>
      <rPr>
        <sz val="12"/>
        <rFont val="Calibri"/>
        <charset val="134"/>
      </rPr>
      <t>S1344</t>
    </r>
  </si>
  <si>
    <r>
      <rPr>
        <sz val="12"/>
        <rFont val="Calibri"/>
        <charset val="134"/>
      </rPr>
      <t>Glimepiride</t>
    </r>
  </si>
  <si>
    <r>
      <rPr>
        <sz val="12"/>
        <rFont val="Calibri"/>
        <charset val="134"/>
      </rPr>
      <t>Potassium Channel</t>
    </r>
  </si>
  <si>
    <r>
      <rPr>
        <sz val="12"/>
        <rFont val="Calibri"/>
        <charset val="134"/>
      </rPr>
      <t>Glimepiride(HOE-490) is a potent Kir6.2/SUR inhibitor with IC50 of 3.0 nM, 5.4 nM, and 7.3 nM for SUR1, SUR2A and SUR2B, used in the treatment of type 2 diabetes mellitus.</t>
    </r>
  </si>
  <si>
    <t>93479-97-1</t>
  </si>
  <si>
    <r>
      <rPr>
        <sz val="12"/>
        <rFont val="Calibri"/>
        <charset val="134"/>
      </rPr>
      <t>http://selleckchem.com/products/Glimepiride.html</t>
    </r>
  </si>
  <si>
    <r>
      <rPr>
        <sz val="12"/>
        <rFont val="Calibri"/>
        <charset val="134"/>
      </rPr>
      <t>C24H34N4O5S</t>
    </r>
  </si>
  <si>
    <r>
      <rPr>
        <sz val="12"/>
        <rFont val="Calibri"/>
        <charset val="134"/>
      </rPr>
      <t>HOE-490</t>
    </r>
  </si>
  <si>
    <r>
      <rPr>
        <sz val="12"/>
        <rFont val="Calibri"/>
        <charset val="134"/>
      </rPr>
      <t>CCC1=C(C)CN(C(=O)NCCC2=CC=C(C=C2)[S](=O)(=O)NC(=O)NC3CCC(C)CC3)C1=O</t>
    </r>
  </si>
  <si>
    <r>
      <rPr>
        <sz val="12"/>
        <rFont val="Calibri"/>
        <charset val="134"/>
      </rPr>
      <t>S1351</t>
    </r>
  </si>
  <si>
    <r>
      <rPr>
        <sz val="12"/>
        <rFont val="Calibri"/>
        <charset val="134"/>
      </rPr>
      <t>Ivermectin (MK-933)</t>
    </r>
  </si>
  <si>
    <r>
      <rPr>
        <sz val="12"/>
        <rFont val="Calibri"/>
        <charset val="134"/>
      </rPr>
      <t>AChR,Autophagy,Chloride Channel,COVID-19,HIV,Mitophagy,P2 Receptor</t>
    </r>
  </si>
  <si>
    <r>
      <rPr>
        <sz val="12"/>
        <rFont val="Calibri"/>
        <charset val="134"/>
      </rPr>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r>
  </si>
  <si>
    <t>70288-86-7</t>
  </si>
  <si>
    <r>
      <rPr>
        <sz val="12"/>
        <rFont val="Calibri"/>
        <charset val="134"/>
      </rPr>
      <t>http://selleckchem.com/products/Ivermectin.html</t>
    </r>
  </si>
  <si>
    <r>
      <rPr>
        <sz val="12"/>
        <rFont val="Calibri"/>
        <charset val="134"/>
      </rPr>
      <t>C48H74O14</t>
    </r>
  </si>
  <si>
    <r>
      <rPr>
        <sz val="12"/>
        <rFont val="Calibri"/>
        <charset val="134"/>
      </rPr>
      <t>MK-933</t>
    </r>
  </si>
  <si>
    <r>
      <rPr>
        <sz val="12"/>
        <rFont val="Calibri"/>
        <charset val="134"/>
      </rPr>
      <t>CCC(C)C1OC2(CCC1C)CC3CC(C\C=C(C)\C(OC4CC(OC)C(OC5CC(OC)C(O)C(C)O5)C(C)O4)C(C)\C=C\C=C\6COC7C(O)C(=CC(C(=O)O3)C67O)C)O2</t>
    </r>
  </si>
  <si>
    <r>
      <rPr>
        <sz val="12"/>
        <rFont val="Calibri"/>
        <charset val="134"/>
      </rPr>
      <t>S1352</t>
    </r>
  </si>
  <si>
    <r>
      <rPr>
        <sz val="12"/>
        <rFont val="Calibri"/>
        <charset val="134"/>
      </rPr>
      <t>TG100-115</t>
    </r>
  </si>
  <si>
    <r>
      <rPr>
        <sz val="12"/>
        <rFont val="Calibri"/>
        <charset val="134"/>
      </rPr>
      <t>TG100-115 is a PI3Kγ/δ inhibitor with IC50 of 83 nM/235 nM, with little effect on PI3Kα/β. Phase 1/2.</t>
    </r>
  </si>
  <si>
    <t>677297-51-7</t>
  </si>
  <si>
    <r>
      <rPr>
        <sz val="12"/>
        <rFont val="Calibri"/>
        <charset val="134"/>
      </rPr>
      <t>http://selleckchem.com/products/TG100-115.html</t>
    </r>
  </si>
  <si>
    <r>
      <rPr>
        <sz val="12"/>
        <rFont val="Calibri"/>
        <charset val="134"/>
      </rPr>
      <t>C18H14N6O2</t>
    </r>
  </si>
  <si>
    <r>
      <rPr>
        <sz val="12"/>
        <rFont val="Calibri"/>
        <charset val="134"/>
      </rPr>
      <t>NC1=NC2=NC(=C(N=C2C(=N1)N)C3=CC(=CC=C3)O)C4=CC=CC(=C4)O</t>
    </r>
  </si>
  <si>
    <r>
      <rPr>
        <sz val="12"/>
        <rFont val="Calibri"/>
        <charset val="134"/>
      </rPr>
      <t>S1354</t>
    </r>
  </si>
  <si>
    <r>
      <rPr>
        <sz val="12"/>
        <rFont val="Calibri"/>
        <charset val="134"/>
      </rPr>
      <t>Lansoprazole</t>
    </r>
  </si>
  <si>
    <r>
      <rPr>
        <sz val="12"/>
        <rFont val="Calibri"/>
        <charset val="134"/>
      </rPr>
      <t>ATPase,Proton Pump</t>
    </r>
  </si>
  <si>
    <r>
      <rPr>
        <sz val="12"/>
        <rFont val="Calibri"/>
        <charset val="134"/>
      </rPr>
      <t>Lansoprazole (A-65006, AG-1749) is a proton-pump inhibitor (PPI) that binds covalently to parietal cell H(+),K(+)-ATPase. Lansoprazole prevents the stomach from producing gastric acid.</t>
    </r>
  </si>
  <si>
    <t>103577-45-3</t>
  </si>
  <si>
    <r>
      <rPr>
        <sz val="12"/>
        <rFont val="Calibri"/>
        <charset val="134"/>
      </rPr>
      <t>http://selleckchem.com/products/Lansoprazole.html</t>
    </r>
  </si>
  <si>
    <r>
      <rPr>
        <sz val="12"/>
        <rFont val="Calibri"/>
        <charset val="134"/>
      </rPr>
      <t>C16H14F3N3O2S</t>
    </r>
  </si>
  <si>
    <r>
      <rPr>
        <sz val="12"/>
        <rFont val="Calibri"/>
        <charset val="134"/>
      </rPr>
      <t>A-65006, AG-1749</t>
    </r>
  </si>
  <si>
    <r>
      <rPr>
        <sz val="12"/>
        <rFont val="Calibri"/>
        <charset val="134"/>
      </rPr>
      <t>CC1=C(OCC(F)(F)F)C=CN=C1C[S](=O)C2=NC3=CC=CC=C3[NH]2</t>
    </r>
  </si>
  <si>
    <r>
      <rPr>
        <sz val="12"/>
        <rFont val="Calibri"/>
        <charset val="134"/>
      </rPr>
      <t>S1357</t>
    </r>
  </si>
  <si>
    <r>
      <rPr>
        <sz val="12"/>
        <rFont val="Calibri"/>
        <charset val="134"/>
      </rPr>
      <t>Lidocaine</t>
    </r>
  </si>
  <si>
    <r>
      <rPr>
        <sz val="12"/>
        <rFont val="Calibri"/>
        <charset val="134"/>
      </rPr>
      <t>Lidocaine (Alphacaine) is a selective inverse peripheral histamine H1-receptor agonist with an IC50 of &gt;32 μM.</t>
    </r>
  </si>
  <si>
    <t>137-58-6</t>
  </si>
  <si>
    <r>
      <rPr>
        <sz val="12"/>
        <rFont val="Calibri"/>
        <charset val="134"/>
      </rPr>
      <t>http://selleckchem.com/products/Lidocaine.html</t>
    </r>
  </si>
  <si>
    <r>
      <rPr>
        <sz val="12"/>
        <rFont val="Calibri"/>
        <charset val="134"/>
      </rPr>
      <t>C14H22N2O</t>
    </r>
  </si>
  <si>
    <r>
      <rPr>
        <sz val="12"/>
        <rFont val="Calibri"/>
        <charset val="134"/>
      </rPr>
      <t>Alphacaine</t>
    </r>
  </si>
  <si>
    <r>
      <rPr>
        <sz val="12"/>
        <rFont val="Calibri"/>
        <charset val="134"/>
      </rPr>
      <t>CCN(CC)CC(=O)NC1=C(C)C=CC=C1C</t>
    </r>
  </si>
  <si>
    <r>
      <rPr>
        <sz val="12"/>
        <rFont val="Calibri"/>
        <charset val="134"/>
      </rPr>
      <t>S1358</t>
    </r>
  </si>
  <si>
    <r>
      <rPr>
        <sz val="12"/>
        <rFont val="Calibri"/>
        <charset val="134"/>
      </rPr>
      <t>Loratadine (SCH29851)</t>
    </r>
  </si>
  <si>
    <r>
      <rPr>
        <sz val="12"/>
        <rFont val="Calibri"/>
        <charset val="134"/>
      </rPr>
      <t>Loratadine (Alavert,Claritin,SCH29851) is a histamine H1 receptor antagonist, used to treat allergies. Also acts as a selective inhibitor of B(0)AT2 with IC50 of 4 μM.</t>
    </r>
  </si>
  <si>
    <t>79794-75-5</t>
  </si>
  <si>
    <r>
      <rPr>
        <sz val="12"/>
        <rFont val="Calibri"/>
        <charset val="134"/>
      </rPr>
      <t>http://selleckchem.com/products/Loratadine.html</t>
    </r>
  </si>
  <si>
    <r>
      <rPr>
        <sz val="12"/>
        <rFont val="Calibri"/>
        <charset val="134"/>
      </rPr>
      <t>C22H23ClN2O2</t>
    </r>
  </si>
  <si>
    <r>
      <rPr>
        <sz val="12"/>
        <rFont val="Calibri"/>
        <charset val="134"/>
      </rPr>
      <t>Alavert,Claritin,SCH29851</t>
    </r>
  </si>
  <si>
    <r>
      <rPr>
        <sz val="12"/>
        <rFont val="Calibri"/>
        <charset val="134"/>
      </rPr>
      <t>CCOC(=O)N1CCC(CC1)=C2C3=C(CCC4=C2N=CC=C4)C=C(Cl)C=C3</t>
    </r>
  </si>
  <si>
    <r>
      <rPr>
        <sz val="12"/>
        <rFont val="Calibri"/>
        <charset val="134"/>
      </rPr>
      <t>S1359</t>
    </r>
  </si>
  <si>
    <r>
      <rPr>
        <sz val="12"/>
        <rFont val="Calibri"/>
        <charset val="134"/>
      </rPr>
      <t>Losartan Potassium (DuP 753)</t>
    </r>
  </si>
  <si>
    <r>
      <rPr>
        <sz val="12"/>
        <rFont val="Calibri"/>
        <charset val="134"/>
      </rPr>
      <t>Angiotensin Receptor</t>
    </r>
  </si>
  <si>
    <r>
      <rPr>
        <sz val="12"/>
        <rFont val="Calibri"/>
        <charset val="134"/>
      </rPr>
      <t>Losartan Potassium (DuP 753, MK 954) is an angiotensin II receptor antagonist, competes with the binding of angiotensin II to AT1 receptors with IC50 of 20 nM.</t>
    </r>
  </si>
  <si>
    <t>124750-99-8</t>
  </si>
  <si>
    <r>
      <rPr>
        <sz val="12"/>
        <rFont val="Calibri"/>
        <charset val="134"/>
      </rPr>
      <t>http://selleckchem.com/products/losartan-potassium.html</t>
    </r>
  </si>
  <si>
    <r>
      <rPr>
        <sz val="12"/>
        <rFont val="Calibri"/>
        <charset val="134"/>
      </rPr>
      <t>C22H23ClKN6O</t>
    </r>
  </si>
  <si>
    <r>
      <rPr>
        <sz val="12"/>
        <rFont val="Calibri"/>
        <charset val="134"/>
      </rPr>
      <t>Potassium salt</t>
    </r>
  </si>
  <si>
    <r>
      <rPr>
        <sz val="12"/>
        <rFont val="Calibri"/>
        <charset val="134"/>
      </rPr>
      <t>MK 954,DuP 753</t>
    </r>
  </si>
  <si>
    <r>
      <rPr>
        <sz val="12"/>
        <rFont val="Calibri"/>
        <charset val="134"/>
      </rPr>
      <t>[KH].CCCCC1=NC(=C(CO)[N]1CC2=CC=C(C=C2)C3=C(C=CC=C3)C4=NN=N[NH]4)Cl</t>
    </r>
  </si>
  <si>
    <r>
      <rPr>
        <sz val="12"/>
        <rFont val="Calibri"/>
        <charset val="134"/>
      </rPr>
      <t>S1361</t>
    </r>
  </si>
  <si>
    <r>
      <rPr>
        <sz val="12"/>
        <rFont val="Calibri"/>
        <charset val="134"/>
      </rPr>
      <t>MGCD-265 analog</t>
    </r>
  </si>
  <si>
    <r>
      <rPr>
        <sz val="12"/>
        <rFont val="Calibri"/>
        <charset val="134"/>
      </rPr>
      <t>c-Met,RON,Tie-2,VEGFR</t>
    </r>
  </si>
  <si>
    <r>
      <rPr>
        <sz val="12"/>
        <rFont val="Calibri"/>
        <charset val="134"/>
      </rPr>
      <t>MGCD-265 is a potent, multi-target and ATP-competitive inhibitor of c-Met and VEGFR1/2/3 with IC50 of 1 nM, 3 nM/3 nM/4 nM, respectively; also inhibits Ron and Tie2. Phase 1/2.</t>
    </r>
  </si>
  <si>
    <t>875337-44-3</t>
  </si>
  <si>
    <r>
      <rPr>
        <sz val="12"/>
        <rFont val="Calibri"/>
        <charset val="134"/>
      </rPr>
      <t>https://www.selleckchem.com/products/mgcd-265-analog.html</t>
    </r>
  </si>
  <si>
    <r>
      <rPr>
        <sz val="12"/>
        <rFont val="Calibri"/>
        <charset val="134"/>
      </rPr>
      <t>C26H20FN5O2S2</t>
    </r>
  </si>
  <si>
    <r>
      <rPr>
        <sz val="12"/>
        <rFont val="Calibri"/>
        <charset val="134"/>
      </rPr>
      <t>C[N]1C=NC(=C1)C2=CC3=NC=CC(=C3S2)OC4=CC=C(NC(=S)NC(=O)CC5=CC=CC=C5)C=C4F</t>
    </r>
  </si>
  <si>
    <r>
      <rPr>
        <sz val="12"/>
        <rFont val="Calibri"/>
        <charset val="134"/>
      </rPr>
      <t>S1362</t>
    </r>
  </si>
  <si>
    <r>
      <rPr>
        <sz val="12"/>
        <rFont val="Calibri"/>
        <charset val="134"/>
      </rPr>
      <t>Rigosertib (ON-01910)</t>
    </r>
  </si>
  <si>
    <r>
      <rPr>
        <sz val="12"/>
        <rFont val="Calibri"/>
        <charset val="134"/>
      </rPr>
      <t>Akt,Apoptosis related,PI3K,PLK</t>
    </r>
  </si>
  <si>
    <r>
      <rPr>
        <sz val="12"/>
        <rFont val="Calibri"/>
        <charset val="134"/>
      </rPr>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r>
  </si>
  <si>
    <t>1225497-78-8</t>
  </si>
  <si>
    <r>
      <rPr>
        <sz val="12"/>
        <rFont val="Calibri"/>
        <charset val="134"/>
      </rPr>
      <t>http://selleckchem.com/products/ON-01910.html</t>
    </r>
  </si>
  <si>
    <r>
      <rPr>
        <sz val="12"/>
        <rFont val="Calibri"/>
        <charset val="134"/>
      </rPr>
      <t>C21H24NNaO8S</t>
    </r>
  </si>
  <si>
    <r>
      <rPr>
        <sz val="12"/>
        <rFont val="Calibri"/>
        <charset val="134"/>
      </rPr>
      <t>Sodium Salt</t>
    </r>
  </si>
  <si>
    <r>
      <rPr>
        <sz val="12"/>
        <rFont val="Calibri"/>
        <charset val="134"/>
      </rPr>
      <t>[Na+].COC1=CC(=C(\C=C\[S](=O)(=O)CC2=CC=C(OC)C(=C2)NCC([O-])=O)C(=C1)OC)OC</t>
    </r>
  </si>
  <si>
    <r>
      <rPr>
        <sz val="12"/>
        <rFont val="Calibri"/>
        <charset val="134"/>
      </rPr>
      <t>S1363</t>
    </r>
  </si>
  <si>
    <r>
      <rPr>
        <sz val="12"/>
        <rFont val="Calibri"/>
        <charset val="134"/>
      </rPr>
      <t>Ki8751</t>
    </r>
  </si>
  <si>
    <r>
      <rPr>
        <sz val="12"/>
        <rFont val="Calibri"/>
        <charset val="134"/>
      </rPr>
      <t>Ki8751 is a potent and selective inhibitor of VEGFR2 with IC50 of 0.9 nM, &gt;40-fold selective for VEGFR2 than c-Kit, PDGFRα and FGFR-2, little activity to EGFR, HGFR and InsR.</t>
    </r>
  </si>
  <si>
    <t>228559-41-9</t>
  </si>
  <si>
    <r>
      <rPr>
        <sz val="12"/>
        <rFont val="Calibri"/>
        <charset val="134"/>
      </rPr>
      <t>http://selleckchem.com/products/Ki8751.html</t>
    </r>
  </si>
  <si>
    <r>
      <rPr>
        <sz val="12"/>
        <rFont val="Calibri"/>
        <charset val="134"/>
      </rPr>
      <t>C24H18F3N3O4</t>
    </r>
  </si>
  <si>
    <r>
      <rPr>
        <sz val="12"/>
        <rFont val="Calibri"/>
        <charset val="134"/>
      </rPr>
      <t>COC1=CC2=NC=CC(=C2C=C1OC)OC3=CC=C(NC(=O)NC4=CC=C(F)C=C4F)C(=C3)F</t>
    </r>
  </si>
  <si>
    <r>
      <rPr>
        <sz val="12"/>
        <rFont val="Calibri"/>
        <charset val="134"/>
      </rPr>
      <t>S1364</t>
    </r>
  </si>
  <si>
    <r>
      <rPr>
        <sz val="12"/>
        <rFont val="Calibri"/>
        <charset val="134"/>
      </rPr>
      <t>Patupilone (Epothilone B)</t>
    </r>
  </si>
  <si>
    <r>
      <rPr>
        <sz val="12"/>
        <color rgb="FF000000"/>
        <rFont val="Calibri"/>
        <charset val="134"/>
      </rPr>
      <t>L3000-04</t>
    </r>
  </si>
  <si>
    <r>
      <rPr>
        <sz val="12"/>
        <rFont val="Calibri"/>
        <charset val="134"/>
      </rPr>
      <t>Patupilone (EPO906, Epothilone B) is a paclitaxel-like microtubule-stabilizing agent with EC0.01 of 1.8 μM. Phase 2.</t>
    </r>
  </si>
  <si>
    <t>152044-54-7</t>
  </si>
  <si>
    <r>
      <rPr>
        <sz val="12"/>
        <rFont val="Calibri"/>
        <charset val="134"/>
      </rPr>
      <t>http://selleckchem.com/products/Epothilone-B.html</t>
    </r>
  </si>
  <si>
    <r>
      <rPr>
        <sz val="12"/>
        <rFont val="Calibri"/>
        <charset val="134"/>
      </rPr>
      <t>C27H41NO6S</t>
    </r>
  </si>
  <si>
    <r>
      <rPr>
        <sz val="12"/>
        <rFont val="Calibri"/>
        <charset val="134"/>
      </rPr>
      <t>EPO906</t>
    </r>
  </si>
  <si>
    <r>
      <rPr>
        <sz val="12"/>
        <rFont val="Calibri"/>
        <charset val="134"/>
      </rPr>
      <t>CC1CCCC2(C)OC2CC(OC(=O)CC(O)C(C)(C)C(=O)C(C)C1O)\C(C)=C\C3=CSC(=N3)C</t>
    </r>
  </si>
  <si>
    <r>
      <rPr>
        <sz val="12"/>
        <rFont val="Calibri"/>
        <charset val="134"/>
      </rPr>
      <t>S1366</t>
    </r>
  </si>
  <si>
    <r>
      <rPr>
        <sz val="12"/>
        <rFont val="Calibri"/>
        <charset val="134"/>
      </rPr>
      <t>BMS-707035</t>
    </r>
  </si>
  <si>
    <r>
      <rPr>
        <sz val="12"/>
        <rFont val="Calibri"/>
        <charset val="134"/>
      </rPr>
      <t>Integrase</t>
    </r>
  </si>
  <si>
    <r>
      <rPr>
        <sz val="12"/>
        <rFont val="Calibri"/>
        <charset val="134"/>
      </rPr>
      <t>BMS-707035 is a specific HIV-I integrase (IN) inhibitor with IC50 of 15 nM. Phase 2.</t>
    </r>
  </si>
  <si>
    <t>729607-74-3</t>
  </si>
  <si>
    <r>
      <rPr>
        <sz val="12"/>
        <rFont val="Calibri"/>
        <charset val="134"/>
      </rPr>
      <t>http://selleckchem.com/products/BMS-707035.html</t>
    </r>
  </si>
  <si>
    <r>
      <rPr>
        <sz val="12"/>
        <rFont val="Calibri"/>
        <charset val="134"/>
      </rPr>
      <t>C17H19FN4O5S</t>
    </r>
  </si>
  <si>
    <r>
      <rPr>
        <sz val="12"/>
        <rFont val="Calibri"/>
        <charset val="134"/>
      </rPr>
      <t>CN1C(=O)C(=C(N=C1N2CCCC[S]2(=O)=O)C(=O)NCC3=CC=C(F)C=C3)O</t>
    </r>
  </si>
  <si>
    <r>
      <rPr>
        <sz val="12"/>
        <rFont val="Calibri"/>
        <charset val="134"/>
      </rPr>
      <t>S1367</t>
    </r>
  </si>
  <si>
    <r>
      <rPr>
        <sz val="12"/>
        <rFont val="Calibri"/>
        <charset val="134"/>
      </rPr>
      <t>Amonafide</t>
    </r>
  </si>
  <si>
    <r>
      <rPr>
        <sz val="12"/>
        <rFont val="Calibri"/>
        <charset val="134"/>
      </rPr>
      <t>Amonafide (NSC308847, AS1413) produces protein-associated DNA-strand breaks through a topoisomerase II-mediated reaction, but does not produce topoisomerase I-mediated DNA cleavage. Phase 3.</t>
    </r>
  </si>
  <si>
    <t>69408-81-7</t>
  </si>
  <si>
    <r>
      <rPr>
        <sz val="12"/>
        <rFont val="Calibri"/>
        <charset val="134"/>
      </rPr>
      <t>http://selleckchem.com/products/Amonafide.html</t>
    </r>
  </si>
  <si>
    <r>
      <rPr>
        <sz val="12"/>
        <rFont val="Calibri"/>
        <charset val="134"/>
      </rPr>
      <t>C16H17N3O2</t>
    </r>
  </si>
  <si>
    <r>
      <rPr>
        <sz val="12"/>
        <rFont val="Calibri"/>
        <charset val="134"/>
      </rPr>
      <t>NSC308847,AS1413</t>
    </r>
  </si>
  <si>
    <r>
      <rPr>
        <sz val="12"/>
        <rFont val="Calibri"/>
        <charset val="134"/>
      </rPr>
      <t>CN(C)CCN1C(=O)C2=C3C(=CC=C2)C=C(N)C=C3C1=O</t>
    </r>
  </si>
  <si>
    <r>
      <rPr>
        <sz val="12"/>
        <rFont val="Calibri"/>
        <charset val="134"/>
      </rPr>
      <t>S1368</t>
    </r>
  </si>
  <si>
    <r>
      <rPr>
        <sz val="12"/>
        <rFont val="Calibri"/>
        <charset val="134"/>
      </rPr>
      <t>Acitretin</t>
    </r>
  </si>
  <si>
    <r>
      <rPr>
        <sz val="12"/>
        <rFont val="Calibri"/>
        <charset val="134"/>
      </rPr>
      <t>Acitretin (Etretin, RO 10-1670) is a second generation retinoid used for psoriasis.</t>
    </r>
  </si>
  <si>
    <t>55079-83-9</t>
  </si>
  <si>
    <r>
      <rPr>
        <sz val="12"/>
        <rFont val="Calibri"/>
        <charset val="134"/>
      </rPr>
      <t>http://selleckchem.com/products/Acitretin.html</t>
    </r>
  </si>
  <si>
    <r>
      <rPr>
        <sz val="12"/>
        <rFont val="Calibri"/>
        <charset val="134"/>
      </rPr>
      <t>C21H26O3</t>
    </r>
  </si>
  <si>
    <r>
      <rPr>
        <sz val="12"/>
        <rFont val="Calibri"/>
        <charset val="134"/>
      </rPr>
      <t>Etretin, RO 10-1670</t>
    </r>
  </si>
  <si>
    <r>
      <rPr>
        <sz val="12"/>
        <rFont val="Calibri"/>
        <charset val="134"/>
      </rPr>
      <t>COC1=CC(=C(\C=C\C(C)=C\C=C\C(C)=C\C(O)=O)C(=C1C)C)C</t>
    </r>
  </si>
  <si>
    <r>
      <rPr>
        <sz val="12"/>
        <rFont val="Calibri"/>
        <charset val="134"/>
      </rPr>
      <t>S1369</t>
    </r>
  </si>
  <si>
    <r>
      <rPr>
        <sz val="12"/>
        <rFont val="Calibri"/>
        <charset val="134"/>
      </rPr>
      <t>Bafetinib (INNO-406)</t>
    </r>
  </si>
  <si>
    <r>
      <rPr>
        <sz val="12"/>
        <rFont val="Calibri"/>
        <charset val="134"/>
      </rPr>
      <t>Bcr-Abl</t>
    </r>
  </si>
  <si>
    <r>
      <rPr>
        <sz val="12"/>
        <rFont val="Calibri"/>
        <charset val="134"/>
      </rPr>
      <t>Bafetinib (INNO-406, NS-187) is a potent and selective dual Bcr-Abl/Lyn inhibitor with IC50 of 5.8 nM/19 nM in cell-free assays, does not inhibit the phosphorylation of the T315I mutant and is less potent to PDGFR and c-Kit.</t>
    </r>
  </si>
  <si>
    <t>859212-16-1</t>
  </si>
  <si>
    <r>
      <rPr>
        <sz val="12"/>
        <rFont val="Calibri"/>
        <charset val="134"/>
      </rPr>
      <t>http://selleckchem.com/products/Bafetinib.html</t>
    </r>
  </si>
  <si>
    <r>
      <rPr>
        <sz val="12"/>
        <rFont val="Calibri"/>
        <charset val="134"/>
      </rPr>
      <t>C30H31F3N8O</t>
    </r>
  </si>
  <si>
    <r>
      <rPr>
        <sz val="12"/>
        <rFont val="Calibri"/>
        <charset val="134"/>
      </rPr>
      <t>NS-187</t>
    </r>
  </si>
  <si>
    <r>
      <rPr>
        <sz val="12"/>
        <rFont val="Calibri"/>
        <charset val="134"/>
      </rPr>
      <t>CN(C)C1CCN(C1)CC2=CC=C(C=C2C(F)(F)F)C(=O)NC3=CC=C(C)C(=C3)NC4=NC=CC(=N4)C5=CN=CN=C5</t>
    </r>
  </si>
  <si>
    <r>
      <rPr>
        <sz val="12"/>
        <rFont val="Calibri"/>
        <charset val="134"/>
      </rPr>
      <t>S1373</t>
    </r>
  </si>
  <si>
    <r>
      <rPr>
        <sz val="12"/>
        <rFont val="Calibri"/>
        <charset val="134"/>
      </rPr>
      <t>Daptomycin (LY146032)</t>
    </r>
  </si>
  <si>
    <r>
      <rPr>
        <sz val="12"/>
        <rFont val="Calibri"/>
        <charset val="134"/>
      </rPr>
      <t>Antibiotics,Antibiotics for Mammalian Cell Culture,Bacterial,DNA/RNA Synthesis</t>
    </r>
  </si>
  <si>
    <r>
      <rPr>
        <sz val="12"/>
        <rFont val="Calibri"/>
        <charset val="134"/>
      </rPr>
      <t>Daptomycin (Cubicin,LY146032) is a novel antibiotic with rapid in vitro bactericidal activity against gram-positive organisms.</t>
    </r>
  </si>
  <si>
    <t>103060-53-3</t>
  </si>
  <si>
    <r>
      <rPr>
        <sz val="12"/>
        <rFont val="Calibri"/>
        <charset val="134"/>
      </rPr>
      <t>http://selleckchem.com/products/Daptomycin.html</t>
    </r>
  </si>
  <si>
    <r>
      <rPr>
        <sz val="12"/>
        <rFont val="Calibri"/>
        <charset val="134"/>
      </rPr>
      <t>C72H101N17O26</t>
    </r>
  </si>
  <si>
    <r>
      <rPr>
        <sz val="12"/>
        <rFont val="Calibri"/>
        <charset val="134"/>
      </rPr>
      <t>Cubicin,LY146032</t>
    </r>
  </si>
  <si>
    <r>
      <rPr>
        <sz val="12"/>
        <rFont val="Calibri"/>
        <charset val="134"/>
      </rPr>
      <t>CCCCCCCCCC(=O)NC(CC1=C[NH]C2=C1C=CC=C2)C(=O)NC(CC(N)=O)C(=O)NC(CC(O)=O)C(=O)NC3C(C)OC(=O)C(CC(=O)C4=CC=CC=C4N)NC(=O)C(NC(=O)C(CO)NC(=O)CNC(=O)C(CC(O)=O)NC(=O)C(C)NC(=O)C(CC(O)=O)NC(=O)C(CCCN)NC(=O)CNC3=O)C(C)CC(O)=O</t>
    </r>
  </si>
  <si>
    <r>
      <rPr>
        <sz val="12"/>
        <rFont val="Calibri"/>
        <charset val="134"/>
      </rPr>
      <t>S1376</t>
    </r>
  </si>
  <si>
    <r>
      <rPr>
        <sz val="12"/>
        <rFont val="Calibri"/>
        <charset val="134"/>
      </rPr>
      <t>Gestodene</t>
    </r>
  </si>
  <si>
    <r>
      <rPr>
        <sz val="12"/>
        <rFont val="Calibri"/>
        <charset val="134"/>
      </rPr>
      <t>Gestodene (SH B 331,WL 70) is a progestogen hormonal contraceptive.</t>
    </r>
  </si>
  <si>
    <t>60282-87-3</t>
  </si>
  <si>
    <r>
      <rPr>
        <sz val="12"/>
        <rFont val="Calibri"/>
        <charset val="134"/>
      </rPr>
      <t>http://selleckchem.com/products/Gestodene.html</t>
    </r>
  </si>
  <si>
    <r>
      <rPr>
        <sz val="12"/>
        <rFont val="Calibri"/>
        <charset val="134"/>
      </rPr>
      <t>C21H26O2</t>
    </r>
  </si>
  <si>
    <r>
      <rPr>
        <sz val="12"/>
        <rFont val="Calibri"/>
        <charset val="134"/>
      </rPr>
      <t>SH B 331,WL 70</t>
    </r>
  </si>
  <si>
    <r>
      <rPr>
        <sz val="12"/>
        <rFont val="Calibri"/>
        <charset val="134"/>
      </rPr>
      <t>CCC12CCC3C(CCC4=CC(=O)CCC34)C1C=CC2(O)C#C</t>
    </r>
  </si>
  <si>
    <r>
      <rPr>
        <sz val="12"/>
        <rFont val="Calibri"/>
        <charset val="134"/>
      </rPr>
      <t>S1377</t>
    </r>
  </si>
  <si>
    <r>
      <rPr>
        <sz val="12"/>
        <rFont val="Calibri"/>
        <charset val="134"/>
      </rPr>
      <t>Drospirenone</t>
    </r>
  </si>
  <si>
    <r>
      <rPr>
        <sz val="12"/>
        <rFont val="Calibri"/>
        <charset val="134"/>
      </rPr>
      <t>Drospirenone (ZK 3059) is a synthetic progestin that is an analog to spironolactone.</t>
    </r>
  </si>
  <si>
    <t>67392-87-4</t>
  </si>
  <si>
    <r>
      <rPr>
        <sz val="12"/>
        <rFont val="Calibri"/>
        <charset val="134"/>
      </rPr>
      <t>http://selleckchem.com/products/Drospirenone.html</t>
    </r>
  </si>
  <si>
    <r>
      <rPr>
        <sz val="12"/>
        <rFont val="Calibri"/>
        <charset val="134"/>
      </rPr>
      <t>C24H30O3</t>
    </r>
  </si>
  <si>
    <r>
      <rPr>
        <sz val="12"/>
        <rFont val="Calibri"/>
        <charset val="134"/>
      </rPr>
      <t>ZK 3059</t>
    </r>
  </si>
  <si>
    <r>
      <rPr>
        <sz val="12"/>
        <rFont val="Calibri"/>
        <charset val="134"/>
      </rPr>
      <t>CC12CCC(=O)C=C1C3CC3C4C2CCC5(C)C4C6CC6C57CCC(=O)O7</t>
    </r>
  </si>
  <si>
    <r>
      <rPr>
        <sz val="12"/>
        <rFont val="Calibri"/>
        <charset val="134"/>
      </rPr>
      <t>S1378</t>
    </r>
  </si>
  <si>
    <r>
      <rPr>
        <sz val="12"/>
        <rFont val="Calibri"/>
        <charset val="134"/>
      </rPr>
      <t>Ruxolitinib (INCB018424)</t>
    </r>
  </si>
  <si>
    <r>
      <rPr>
        <sz val="12"/>
        <rFont val="Calibri"/>
        <charset val="134"/>
      </rPr>
      <t>Apoptosis related,Autophagy,JAK,Mitophagy</t>
    </r>
  </si>
  <si>
    <r>
      <rPr>
        <sz val="12"/>
        <rFont val="Calibri"/>
        <charset val="134"/>
      </rPr>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r>
  </si>
  <si>
    <t>941678-49-5</t>
  </si>
  <si>
    <r>
      <rPr>
        <sz val="12"/>
        <rFont val="Calibri"/>
        <charset val="134"/>
      </rPr>
      <t>http://selleckchem.com/products/INCB18424.html</t>
    </r>
  </si>
  <si>
    <r>
      <rPr>
        <sz val="12"/>
        <rFont val="Calibri"/>
        <charset val="134"/>
      </rPr>
      <t>C17H18N6</t>
    </r>
  </si>
  <si>
    <r>
      <rPr>
        <sz val="12"/>
        <rFont val="Calibri"/>
        <charset val="134"/>
      </rPr>
      <t>INCB018424</t>
    </r>
  </si>
  <si>
    <r>
      <rPr>
        <sz val="12"/>
        <rFont val="Calibri"/>
        <charset val="134"/>
      </rPr>
      <t>N#CCC(C1CCCC1)[N]2C=C(C=N2)C3=NC=NC4=C3C=C[NH]4</t>
    </r>
  </si>
  <si>
    <r>
      <rPr>
        <sz val="12"/>
        <rFont val="Calibri"/>
        <charset val="134"/>
      </rPr>
      <t>S1379</t>
    </r>
  </si>
  <si>
    <r>
      <rPr>
        <sz val="12"/>
        <rFont val="Calibri"/>
        <charset val="134"/>
      </rPr>
      <t>Isotretinoin</t>
    </r>
  </si>
  <si>
    <r>
      <rPr>
        <sz val="12"/>
        <rFont val="Calibri"/>
        <charset val="134"/>
      </rPr>
      <t>Hydroxylase</t>
    </r>
  </si>
  <si>
    <r>
      <rPr>
        <sz val="12"/>
        <rFont val="Calibri"/>
        <charset val="134"/>
      </rPr>
      <t>Isotretinoin (13-cis retinoic acid) was developed to be used as a chemotherapy medication for the treatment of brain cancer, pancreatic cancer and more.</t>
    </r>
  </si>
  <si>
    <t>4759-48-2</t>
  </si>
  <si>
    <r>
      <rPr>
        <sz val="12"/>
        <rFont val="Calibri"/>
        <charset val="134"/>
      </rPr>
      <t>http://selleckchem.com/products/Isotretinoin.html</t>
    </r>
  </si>
  <si>
    <r>
      <rPr>
        <sz val="12"/>
        <rFont val="Calibri"/>
        <charset val="134"/>
      </rPr>
      <t>C20H28O2</t>
    </r>
  </si>
  <si>
    <r>
      <rPr>
        <sz val="12"/>
        <rFont val="Calibri"/>
        <charset val="134"/>
      </rPr>
      <t>13-cis retinoic acid</t>
    </r>
  </si>
  <si>
    <r>
      <rPr>
        <sz val="12"/>
        <rFont val="Calibri"/>
        <charset val="134"/>
      </rPr>
      <t>CC1=C(\C=C\C(C)=C\C=C\C(C)=C/C(O)=O)C(C)(C)CCC1</t>
    </r>
  </si>
  <si>
    <r>
      <rPr>
        <sz val="12"/>
        <rFont val="Calibri"/>
        <charset val="134"/>
      </rPr>
      <t>S1385</t>
    </r>
  </si>
  <si>
    <r>
      <rPr>
        <sz val="12"/>
        <rFont val="Calibri"/>
        <charset val="134"/>
      </rPr>
      <t>Mosapride Citrate</t>
    </r>
  </si>
  <si>
    <r>
      <rPr>
        <sz val="12"/>
        <rFont val="Calibri"/>
        <charset val="134"/>
      </rPr>
      <t>Mosapride Citrate (TAK-370, AS-4370, Gasmotin) is a gastroprokinetic agent that acts as a selective 5HT4 agonist.</t>
    </r>
  </si>
  <si>
    <t>112885-42-4</t>
  </si>
  <si>
    <r>
      <rPr>
        <sz val="12"/>
        <rFont val="Calibri"/>
        <charset val="134"/>
      </rPr>
      <t>http://selleckchem.com/products/Mosapride-citrate.html</t>
    </r>
  </si>
  <si>
    <r>
      <rPr>
        <sz val="12"/>
        <rFont val="Calibri"/>
        <charset val="134"/>
      </rPr>
      <t>C21H25ClFN3O3.C6H8O7</t>
    </r>
  </si>
  <si>
    <r>
      <rPr>
        <sz val="12"/>
        <rFont val="Calibri"/>
        <charset val="134"/>
      </rPr>
      <t>TAK-370, AS-4370, Gasmotin</t>
    </r>
  </si>
  <si>
    <r>
      <rPr>
        <sz val="12"/>
        <rFont val="Calibri"/>
        <charset val="134"/>
      </rPr>
      <t>CCOC1=CC(=C(Cl)C=C1C(=O)NCC2CN(CCO2)CC3=CC=C(F)C=C3)N.OC(=O)CC(O)(CC(O)=O)C(O)=O</t>
    </r>
  </si>
  <si>
    <r>
      <rPr>
        <sz val="12"/>
        <rFont val="Calibri"/>
        <charset val="134"/>
      </rPr>
      <t>S1386</t>
    </r>
  </si>
  <si>
    <r>
      <rPr>
        <sz val="12"/>
        <rFont val="Calibri"/>
        <charset val="134"/>
      </rPr>
      <t>Nafamostat mesilate (FUT-175)</t>
    </r>
  </si>
  <si>
    <r>
      <rPr>
        <sz val="12"/>
        <rFont val="Calibri"/>
        <charset val="134"/>
      </rPr>
      <t>Apoptosis related,COVID-19,SARS-CoV,Serine Protease</t>
    </r>
  </si>
  <si>
    <r>
      <rPr>
        <sz val="12"/>
        <rFont val="Calibri"/>
        <charset val="134"/>
      </rPr>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r>
  </si>
  <si>
    <t>82956-11-4</t>
  </si>
  <si>
    <r>
      <rPr>
        <sz val="12"/>
        <rFont val="Calibri"/>
        <charset val="134"/>
      </rPr>
      <t>http://selleckchem.com/products/Nafamostat-mesylate.html</t>
    </r>
  </si>
  <si>
    <r>
      <rPr>
        <sz val="12"/>
        <rFont val="Calibri"/>
        <charset val="134"/>
      </rPr>
      <t>C19H17N5O2.2CH4O3S</t>
    </r>
  </si>
  <si>
    <r>
      <rPr>
        <sz val="12"/>
        <rFont val="Calibri"/>
        <charset val="134"/>
      </rPr>
      <t>Dimesylate</t>
    </r>
  </si>
  <si>
    <r>
      <rPr>
        <sz val="12"/>
        <rFont val="Calibri"/>
        <charset val="134"/>
      </rPr>
      <t>Futhan, FUT-175</t>
    </r>
  </si>
  <si>
    <r>
      <rPr>
        <sz val="12"/>
        <rFont val="Calibri"/>
        <charset val="134"/>
      </rPr>
      <t>C[S](O)(=O)=O.C[S](O)(=O)=O.NC(=N)NC1=CC=C(C=C1)C(=O)OC2=CC3=C(C=C2)C=C(C=C3)C(N)=N</t>
    </r>
  </si>
  <si>
    <r>
      <rPr>
        <sz val="12"/>
        <rFont val="Calibri"/>
        <charset val="134"/>
      </rPr>
      <t>S1387</t>
    </r>
  </si>
  <si>
    <r>
      <rPr>
        <sz val="12"/>
        <rFont val="Calibri"/>
        <charset val="134"/>
      </rPr>
      <t>Naftopidil DiHCl</t>
    </r>
  </si>
  <si>
    <r>
      <rPr>
        <sz val="12"/>
        <rFont val="Calibri"/>
        <charset val="134"/>
      </rPr>
      <t>Naftopidil DiHCl (Flivas, KT-611, Avishot,BM-15275) is a selective 5-HT1A and α1-adrenergic receptor antagonist with IC50 of 0.1 μM and 0.2 μM, respectively.</t>
    </r>
  </si>
  <si>
    <t>57149-08-3</t>
  </si>
  <si>
    <r>
      <rPr>
        <sz val="12"/>
        <rFont val="Calibri"/>
        <charset val="134"/>
      </rPr>
      <t>http://selleckchem.com/products/Naftopidil-Dihydrochloride.html</t>
    </r>
  </si>
  <si>
    <r>
      <rPr>
        <sz val="12"/>
        <rFont val="Calibri"/>
        <charset val="134"/>
      </rPr>
      <t>C24H28N2O3.2HCl</t>
    </r>
  </si>
  <si>
    <r>
      <rPr>
        <sz val="12"/>
        <rFont val="Calibri"/>
        <charset val="134"/>
      </rPr>
      <t>Flivas, KT-611, Avishot,BM-15275</t>
    </r>
  </si>
  <si>
    <r>
      <rPr>
        <sz val="12"/>
        <rFont val="Calibri"/>
        <charset val="134"/>
      </rPr>
      <t>Cl.Cl.COC1=CC=CC=C1N2CCN(CC2)CC(O)COC3=C4C=CC=CC4=CC=C3</t>
    </r>
  </si>
  <si>
    <r>
      <rPr>
        <sz val="12"/>
        <rFont val="Calibri"/>
        <charset val="134"/>
      </rPr>
      <t>S1389</t>
    </r>
  </si>
  <si>
    <r>
      <rPr>
        <sz val="12"/>
        <rFont val="Calibri"/>
        <charset val="134"/>
      </rPr>
      <t>Omeprazole</t>
    </r>
  </si>
  <si>
    <r>
      <rPr>
        <sz val="12"/>
        <rFont val="Calibri"/>
        <charset val="134"/>
      </rPr>
      <t>ATPase,Autophagy,Proton Pump</t>
    </r>
  </si>
  <si>
    <r>
      <rPr>
        <sz val="12"/>
        <rFont val="Calibri"/>
        <charset val="134"/>
      </rPr>
      <t>Omeprazole is a proton pump inhibitor that blocks H(+)-K(+)-ATPase, used to treat dyspepsia, peptic ulcer disease, gastroesophageal reflux disease, laryngopharyngeal reflux, and Zollinger–Ellison syndrome.</t>
    </r>
  </si>
  <si>
    <t>73590-58-6</t>
  </si>
  <si>
    <r>
      <rPr>
        <sz val="12"/>
        <rFont val="Calibri"/>
        <charset val="134"/>
      </rPr>
      <t>http://selleckchem.com/products/Omeprazole.html</t>
    </r>
  </si>
  <si>
    <r>
      <rPr>
        <sz val="12"/>
        <rFont val="Calibri"/>
        <charset val="134"/>
      </rPr>
      <t>C17H19N3O3S</t>
    </r>
  </si>
  <si>
    <r>
      <rPr>
        <sz val="12"/>
        <rFont val="Calibri"/>
        <charset val="134"/>
      </rPr>
      <t>COC1=CC=C2[NH]C(=NC2=C1)[S](=O)CC3=C(C)C(=C(C)C=N3)OC</t>
    </r>
  </si>
  <si>
    <r>
      <rPr>
        <sz val="12"/>
        <rFont val="Calibri"/>
        <charset val="134"/>
      </rPr>
      <t>S1390</t>
    </r>
  </si>
  <si>
    <r>
      <rPr>
        <sz val="12"/>
        <rFont val="Calibri"/>
        <charset val="134"/>
      </rPr>
      <t>Ondansetron HCl</t>
    </r>
  </si>
  <si>
    <r>
      <rPr>
        <sz val="12"/>
        <rFont val="Calibri"/>
        <charset val="134"/>
      </rPr>
      <t>Ondansetron HCl (Ondemet, Emeset, Emetron,GR 38032F,SN 307) is a serotonin 5-HT3 receptor antagonist, used to prevent nausea and vomiting caused by cancer chemotherapy, and radiation therapy.</t>
    </r>
  </si>
  <si>
    <t>99614-01-4</t>
  </si>
  <si>
    <r>
      <rPr>
        <sz val="12"/>
        <rFont val="Calibri"/>
        <charset val="134"/>
      </rPr>
      <t>http://selleckchem.com/products/Ondansetron-hydrochloride.html</t>
    </r>
  </si>
  <si>
    <r>
      <rPr>
        <sz val="12"/>
        <rFont val="Calibri"/>
        <charset val="134"/>
      </rPr>
      <t>C18H19N3O.HCl</t>
    </r>
  </si>
  <si>
    <r>
      <rPr>
        <sz val="12"/>
        <rFont val="Calibri"/>
        <charset val="134"/>
      </rPr>
      <t>Ondemet, Emeset, Emetron,GR 38032F,SN 307</t>
    </r>
  </si>
  <si>
    <r>
      <rPr>
        <sz val="12"/>
        <rFont val="Calibri"/>
        <charset val="134"/>
      </rPr>
      <t>Cl.C[N]1C2=C(C(=O)C(CC2)C[N]3C=CN=C3C)C4=CC=CC=C14</t>
    </r>
  </si>
  <si>
    <r>
      <rPr>
        <sz val="12"/>
        <rFont val="Calibri"/>
        <charset val="134"/>
      </rPr>
      <t>S1391</t>
    </r>
  </si>
  <si>
    <r>
      <rPr>
        <sz val="12"/>
        <rFont val="Calibri"/>
        <charset val="134"/>
      </rPr>
      <t>Oxcarbazepine</t>
    </r>
  </si>
  <si>
    <r>
      <rPr>
        <sz val="12"/>
        <rFont val="Calibri"/>
        <charset val="134"/>
      </rPr>
      <t>Sodium Channel</t>
    </r>
  </si>
  <si>
    <r>
      <rPr>
        <sz val="12"/>
        <rFont val="Calibri"/>
        <charset val="134"/>
      </rPr>
      <t>Oxcarbazepine (GP47680) inhibits the binding of [3H]BTX to sodium channels with IC50 of 160 μM and also inhibits the influx of 22Na+ into rat brain synaptosomes with IC50 about 100 μM.</t>
    </r>
  </si>
  <si>
    <t>28721-07-5</t>
  </si>
  <si>
    <r>
      <rPr>
        <sz val="12"/>
        <rFont val="Calibri"/>
        <charset val="134"/>
      </rPr>
      <t>http://selleckchem.com/products/Oxcarbazepine.html</t>
    </r>
  </si>
  <si>
    <r>
      <rPr>
        <sz val="12"/>
        <rFont val="Calibri"/>
        <charset val="134"/>
      </rPr>
      <t>C15H12N2O2</t>
    </r>
  </si>
  <si>
    <r>
      <rPr>
        <sz val="12"/>
        <rFont val="Calibri"/>
        <charset val="134"/>
      </rPr>
      <t>GP47680</t>
    </r>
  </si>
  <si>
    <r>
      <rPr>
        <sz val="12"/>
        <rFont val="Calibri"/>
        <charset val="134"/>
      </rPr>
      <t>NC(=O)N1C2=C(CC(=O)C3=C1C=CC=C3)C=CC=C2</t>
    </r>
  </si>
  <si>
    <r>
      <rPr>
        <sz val="12"/>
        <rFont val="Calibri"/>
        <charset val="134"/>
      </rPr>
      <t>S1392</t>
    </r>
  </si>
  <si>
    <r>
      <rPr>
        <sz val="12"/>
        <rFont val="Calibri"/>
        <charset val="134"/>
      </rPr>
      <t>Pelitinib (EKB-569)</t>
    </r>
  </si>
  <si>
    <r>
      <rPr>
        <sz val="12"/>
        <rFont val="Calibri"/>
        <charset val="134"/>
      </rPr>
      <t>EGFR,MEK,Src</t>
    </r>
  </si>
  <si>
    <r>
      <rPr>
        <sz val="12"/>
        <rFont val="Calibri"/>
        <charset val="134"/>
      </rPr>
      <t>Pelitinib (EKB-569) is a potent irreversible EGFR inhibitor with IC50 of 38.5 nM. Pelitinib (EKB-569) also slightly inhibits Src, MEK/ERK and ErbB2 with IC50s of 282 nM, 800 nM and 1255 nM, respectively. Phase2.</t>
    </r>
  </si>
  <si>
    <t>257933-82-7</t>
  </si>
  <si>
    <r>
      <rPr>
        <sz val="12"/>
        <rFont val="Calibri"/>
        <charset val="134"/>
      </rPr>
      <t>http://selleckchem.com/products/Pelitinib.html</t>
    </r>
  </si>
  <si>
    <r>
      <rPr>
        <sz val="12"/>
        <rFont val="Calibri"/>
        <charset val="134"/>
      </rPr>
      <t>C24H23ClFN5O2</t>
    </r>
  </si>
  <si>
    <r>
      <rPr>
        <sz val="12"/>
        <rFont val="Calibri"/>
        <charset val="134"/>
      </rPr>
      <t>CCOC1=C(NC(=O)\C=C\CN(C)C)C=C2C(=C1)N=CC(=C2NC3=CC(=C(F)C=C3)Cl)C#N</t>
    </r>
  </si>
  <si>
    <r>
      <rPr>
        <sz val="12"/>
        <rFont val="Calibri"/>
        <charset val="134"/>
      </rPr>
      <t>S1393</t>
    </r>
  </si>
  <si>
    <r>
      <rPr>
        <sz val="12"/>
        <rFont val="Calibri"/>
        <charset val="134"/>
      </rPr>
      <t>Pirarubicin (NSC-333054)</t>
    </r>
  </si>
  <si>
    <r>
      <rPr>
        <sz val="12"/>
        <rFont val="Calibri"/>
        <charset val="134"/>
      </rPr>
      <t>Antineoplastic and Immunosuppressive Antibiotics,Topoisomerase</t>
    </r>
  </si>
  <si>
    <r>
      <rPr>
        <sz val="12"/>
        <rFont val="Calibri"/>
        <charset val="134"/>
      </rPr>
      <t>Pirarubicin (NSC-333054,THP) is an anthracycline antibiotic, and also a DNA/RNA synthesis inhibitor by intercalating into DNA and interacts with topoisomerase II, used as an antineoplastic agent.</t>
    </r>
  </si>
  <si>
    <t>72496-41-4</t>
  </si>
  <si>
    <r>
      <rPr>
        <sz val="12"/>
        <rFont val="Calibri"/>
        <charset val="134"/>
      </rPr>
      <t>http://selleckchem.com/products/Pirarubicin.html</t>
    </r>
  </si>
  <si>
    <r>
      <rPr>
        <sz val="12"/>
        <rFont val="Calibri"/>
        <charset val="134"/>
      </rPr>
      <t>C32H37NO12</t>
    </r>
  </si>
  <si>
    <r>
      <rPr>
        <sz val="12"/>
        <rFont val="Calibri"/>
        <charset val="134"/>
      </rPr>
      <t>NSC-333054,THP</t>
    </r>
  </si>
  <si>
    <r>
      <rPr>
        <sz val="12"/>
        <rFont val="Calibri"/>
        <charset val="134"/>
      </rPr>
      <t>COC1=CC=CC2=C1C(=O)C3=C(O)C4=C(CC(O)(CC4OC5CC(N)C(OC6CCCCO6)C(C)O5)C(=O)CO)C(=C3C2=O)O</t>
    </r>
  </si>
  <si>
    <r>
      <rPr>
        <sz val="12"/>
        <rFont val="Calibri"/>
        <charset val="134"/>
      </rPr>
      <t>S1394</t>
    </r>
  </si>
  <si>
    <r>
      <rPr>
        <sz val="12"/>
        <rFont val="Calibri"/>
        <charset val="134"/>
      </rPr>
      <t>Pizotifen Malate</t>
    </r>
  </si>
  <si>
    <r>
      <rPr>
        <sz val="12"/>
        <rFont val="Calibri"/>
        <charset val="134"/>
      </rPr>
      <t>Pizotifen Malate (Sandomigran, pizotyline,BC-105) is a benzocycloheptane based agent used for recurrent migraine headaches.</t>
    </r>
  </si>
  <si>
    <t>5189-11-7</t>
  </si>
  <si>
    <r>
      <rPr>
        <sz val="12"/>
        <rFont val="Calibri"/>
        <charset val="134"/>
      </rPr>
      <t>http://selleckchem.com/products/Pizotifen-malate.html</t>
    </r>
  </si>
  <si>
    <r>
      <rPr>
        <sz val="12"/>
        <rFont val="Calibri"/>
        <charset val="134"/>
      </rPr>
      <t>C19H21NS.C4H6O5</t>
    </r>
  </si>
  <si>
    <r>
      <rPr>
        <sz val="12"/>
        <rFont val="Calibri"/>
        <charset val="134"/>
      </rPr>
      <t>Sandomigran, pizotyline,BC-105</t>
    </r>
  </si>
  <si>
    <r>
      <rPr>
        <sz val="12"/>
        <rFont val="Calibri"/>
        <charset val="134"/>
      </rPr>
      <t>CN1CCC(CC1)=C2C3=C(CCC4=C2C=CC=C4)SC=C3.OC(CC(O)=O)C(O)=O</t>
    </r>
  </si>
  <si>
    <r>
      <rPr>
        <sz val="12"/>
        <rFont val="Calibri"/>
        <charset val="134"/>
      </rPr>
      <t>S1396</t>
    </r>
  </si>
  <si>
    <r>
      <rPr>
        <sz val="12"/>
        <rFont val="Calibri"/>
        <charset val="134"/>
      </rPr>
      <t>Resveratrol (SRT501)</t>
    </r>
  </si>
  <si>
    <r>
      <rPr>
        <sz val="12"/>
        <rFont val="Calibri"/>
        <charset val="134"/>
      </rPr>
      <t>AMPK,Apoptosis related,Autophagy,COX,ERK,IκB/IKK,JNK,Lipoxygenase,Mitophagy,Sirtuin,Src,STAT</t>
    </r>
  </si>
  <si>
    <r>
      <rPr>
        <sz val="12"/>
        <rFont val="Calibri"/>
        <charset val="134"/>
      </rPr>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r>
  </si>
  <si>
    <t>501-36-0</t>
  </si>
  <si>
    <r>
      <rPr>
        <sz val="12"/>
        <rFont val="Calibri"/>
        <charset val="134"/>
      </rPr>
      <t>http://selleckchem.com/products/Resveratrol.html</t>
    </r>
  </si>
  <si>
    <r>
      <rPr>
        <sz val="12"/>
        <rFont val="Calibri"/>
        <charset val="134"/>
      </rPr>
      <t>C14H12O3</t>
    </r>
  </si>
  <si>
    <r>
      <rPr>
        <sz val="12"/>
        <rFont val="Calibri"/>
        <charset val="134"/>
      </rPr>
      <t>trans-Resveratrol,SRT501</t>
    </r>
  </si>
  <si>
    <r>
      <rPr>
        <sz val="12"/>
        <rFont val="Calibri"/>
        <charset val="134"/>
      </rPr>
      <t>OC1=CC=C(C=C1)\C=C\C2=CC(=CC(=C2)O)O</t>
    </r>
  </si>
  <si>
    <r>
      <rPr>
        <sz val="12"/>
        <rFont val="Calibri"/>
        <charset val="134"/>
      </rPr>
      <t>S1397</t>
    </r>
  </si>
  <si>
    <r>
      <rPr>
        <sz val="12"/>
        <rFont val="Calibri"/>
        <charset val="134"/>
      </rPr>
      <t>Rocuronium Bromide</t>
    </r>
  </si>
  <si>
    <r>
      <rPr>
        <sz val="12"/>
        <rFont val="Calibri"/>
        <charset val="134"/>
      </rPr>
      <t>AChR</t>
    </r>
  </si>
  <si>
    <r>
      <rPr>
        <sz val="12"/>
        <rFont val="Calibri"/>
        <charset val="134"/>
      </rPr>
      <t>Rocuronium Bromide (ORG 9426) is a competitive AchR antagonist, used in modern anaesthesia.</t>
    </r>
  </si>
  <si>
    <t>119302-91-9</t>
  </si>
  <si>
    <r>
      <rPr>
        <sz val="12"/>
        <rFont val="Calibri"/>
        <charset val="134"/>
      </rPr>
      <t>http://selleckchem.com/products/Rocuronium-bromide.html</t>
    </r>
  </si>
  <si>
    <r>
      <rPr>
        <sz val="12"/>
        <rFont val="Calibri"/>
        <charset val="134"/>
      </rPr>
      <t>C32H53N2O4.Br</t>
    </r>
  </si>
  <si>
    <r>
      <rPr>
        <sz val="12"/>
        <rFont val="Calibri"/>
        <charset val="134"/>
      </rPr>
      <t>ORG 9426</t>
    </r>
  </si>
  <si>
    <r>
      <rPr>
        <sz val="12"/>
        <rFont val="Calibri"/>
        <charset val="134"/>
      </rPr>
      <t>[Br-].CC(=O)OC1C(CC2C3CCC4CC(O)C(CC4(C)C3CCC12C)N5CCOCC5)[N+]6(CCCC6)CC=C</t>
    </r>
  </si>
  <si>
    <r>
      <rPr>
        <sz val="12"/>
        <rFont val="Calibri"/>
        <charset val="134"/>
      </rPr>
      <t>S1398</t>
    </r>
  </si>
  <si>
    <r>
      <rPr>
        <sz val="12"/>
        <rFont val="Calibri"/>
        <charset val="134"/>
      </rPr>
      <t>Stavudine (d4T)</t>
    </r>
  </si>
  <si>
    <r>
      <rPr>
        <sz val="12"/>
        <rFont val="Calibri"/>
        <charset val="134"/>
      </rPr>
      <t>Reverse Transcriptase</t>
    </r>
  </si>
  <si>
    <r>
      <rPr>
        <sz val="12"/>
        <rFont val="Calibri"/>
        <charset val="134"/>
      </rPr>
      <t>Stavudine (d4T, BMY-27857, Sanilvudine, NSC 163661) is a nucleoside analog reverse transcriptase inhibitor (NARTI) active against HIV.</t>
    </r>
  </si>
  <si>
    <t>3056-17-5</t>
  </si>
  <si>
    <r>
      <rPr>
        <sz val="12"/>
        <rFont val="Calibri"/>
        <charset val="134"/>
      </rPr>
      <t>http://selleckchem.com/products/Stavudine.html</t>
    </r>
  </si>
  <si>
    <r>
      <rPr>
        <sz val="12"/>
        <rFont val="Calibri"/>
        <charset val="134"/>
      </rPr>
      <t>C10H12N2O4</t>
    </r>
  </si>
  <si>
    <r>
      <rPr>
        <sz val="12"/>
        <rFont val="Calibri"/>
        <charset val="134"/>
      </rPr>
      <t>BMY-27857, Sanilvudine, NSC 163661,d4T</t>
    </r>
  </si>
  <si>
    <r>
      <rPr>
        <sz val="12"/>
        <rFont val="Calibri"/>
        <charset val="134"/>
      </rPr>
      <t>CC1=CN(C2OC(CO)C=C2)C(=O)NC1=O</t>
    </r>
  </si>
  <si>
    <r>
      <rPr>
        <sz val="12"/>
        <rFont val="Calibri"/>
        <charset val="134"/>
      </rPr>
      <t>S1401</t>
    </r>
  </si>
  <si>
    <r>
      <rPr>
        <sz val="12"/>
        <rFont val="Calibri"/>
        <charset val="134"/>
      </rPr>
      <t>Tenofovir</t>
    </r>
  </si>
  <si>
    <r>
      <rPr>
        <sz val="12"/>
        <rFont val="Calibri"/>
        <charset val="134"/>
      </rPr>
      <t>Antiviral,COVID-19,Reverse Transcriptase</t>
    </r>
  </si>
  <si>
    <r>
      <rPr>
        <sz val="12"/>
        <rFont val="Calibri"/>
        <charset val="134"/>
      </rPr>
      <t>Tenofovir (GS-1278) blocks reverse transcriptase and hepatitis B virus infections.</t>
    </r>
  </si>
  <si>
    <t>147127-20-6</t>
  </si>
  <si>
    <r>
      <rPr>
        <sz val="12"/>
        <rFont val="Calibri"/>
        <charset val="134"/>
      </rPr>
      <t>http://selleckchem.com/products/Tenofovir.html</t>
    </r>
  </si>
  <si>
    <r>
      <rPr>
        <sz val="12"/>
        <rFont val="Calibri"/>
        <charset val="134"/>
      </rPr>
      <t>C9H14N5O4P</t>
    </r>
  </si>
  <si>
    <r>
      <rPr>
        <sz val="12"/>
        <rFont val="Calibri"/>
        <charset val="134"/>
      </rPr>
      <t>GS-1278</t>
    </r>
  </si>
  <si>
    <r>
      <rPr>
        <sz val="12"/>
        <rFont val="Calibri"/>
        <charset val="134"/>
      </rPr>
      <t>CC(C[N]1C=NC2=C(N)N=CN=C12)OC[P](O)(O)=O</t>
    </r>
  </si>
  <si>
    <r>
      <rPr>
        <sz val="12"/>
        <rFont val="Calibri"/>
        <charset val="134"/>
      </rPr>
      <t>S1403</t>
    </r>
  </si>
  <si>
    <r>
      <rPr>
        <sz val="12"/>
        <rFont val="Calibri"/>
        <charset val="134"/>
      </rPr>
      <t>Tigecycline (GAR-936)</t>
    </r>
  </si>
  <si>
    <r>
      <rPr>
        <sz val="12"/>
        <rFont val="Calibri"/>
        <charset val="134"/>
      </rPr>
      <t>Antineoplastic and Immunosuppressive Antibiotics,Autophagy,Bacterial</t>
    </r>
  </si>
  <si>
    <r>
      <rPr>
        <sz val="12"/>
        <rFont val="Calibri"/>
        <charset val="134"/>
      </rPr>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r>
  </si>
  <si>
    <t>220620-09-7</t>
  </si>
  <si>
    <r>
      <rPr>
        <sz val="12"/>
        <rFont val="Calibri"/>
        <charset val="134"/>
      </rPr>
      <t>http://selleckchem.com/products/Tigecycline.html</t>
    </r>
  </si>
  <si>
    <r>
      <rPr>
        <sz val="12"/>
        <rFont val="Calibri"/>
        <charset val="134"/>
      </rPr>
      <t>C29H39N5O8</t>
    </r>
  </si>
  <si>
    <r>
      <rPr>
        <sz val="12"/>
        <rFont val="Calibri"/>
        <charset val="134"/>
      </rPr>
      <t>Tygacil, GAR-936, WAY-GAR-936, TBG-MINO</t>
    </r>
  </si>
  <si>
    <r>
      <rPr>
        <sz val="12"/>
        <rFont val="Calibri"/>
        <charset val="134"/>
      </rPr>
      <t>CN(C)C1C2CC3CC4=C(C(=C(NC(=O)CNC(C)(C)C)C=C4N(C)C)O)C(=O)C3=C(O)C2(O)C(=O)C(=C1O)C(N)=O</t>
    </r>
  </si>
  <si>
    <r>
      <rPr>
        <sz val="12"/>
        <rFont val="Calibri"/>
        <charset val="134"/>
      </rPr>
      <t>S1404</t>
    </r>
  </si>
  <si>
    <r>
      <rPr>
        <sz val="12"/>
        <rFont val="Calibri"/>
        <charset val="134"/>
      </rPr>
      <t>Trilostane</t>
    </r>
  </si>
  <si>
    <r>
      <rPr>
        <sz val="12"/>
        <rFont val="Calibri"/>
        <charset val="134"/>
      </rPr>
      <t>Dehydrogenase</t>
    </r>
  </si>
  <si>
    <r>
      <rPr>
        <sz val="12"/>
        <rFont val="Calibri"/>
        <charset val="134"/>
      </rPr>
      <t>Trilostane (WIN 24540) is an inhibitor of 3β-hydroxysteroid dehydrogenase used in the treatment of Cushing’s syndrome.</t>
    </r>
  </si>
  <si>
    <t>13647-35-3</t>
  </si>
  <si>
    <r>
      <rPr>
        <sz val="12"/>
        <rFont val="Calibri"/>
        <charset val="134"/>
      </rPr>
      <t>http://selleckchem.com/products/Trilostane.html</t>
    </r>
  </si>
  <si>
    <r>
      <rPr>
        <sz val="12"/>
        <rFont val="Calibri"/>
        <charset val="134"/>
      </rPr>
      <t>C20H27NO3</t>
    </r>
  </si>
  <si>
    <r>
      <rPr>
        <sz val="12"/>
        <rFont val="Calibri"/>
        <charset val="134"/>
      </rPr>
      <t>WIN 24540</t>
    </r>
  </si>
  <si>
    <r>
      <rPr>
        <sz val="12"/>
        <rFont val="Calibri"/>
        <charset val="134"/>
      </rPr>
      <t>CC12CCC3C(CCC45OC4C(=C(CC35C)C#N)O)C1CCC2O</t>
    </r>
  </si>
  <si>
    <r>
      <rPr>
        <sz val="12"/>
        <rFont val="Calibri"/>
        <charset val="134"/>
      </rPr>
      <t>S1405</t>
    </r>
  </si>
  <si>
    <r>
      <rPr>
        <sz val="12"/>
        <rFont val="Calibri"/>
        <charset val="134"/>
      </rPr>
      <t>Vecuronium Bromide</t>
    </r>
  </si>
  <si>
    <r>
      <rPr>
        <sz val="12"/>
        <rFont val="Calibri"/>
        <charset val="134"/>
      </rPr>
      <t>Vecuronium Bromide (ORG NC45) is a non-depolarizing neuromuscular blocking agent, used for skeletal muscle relaxation during surgery.</t>
    </r>
  </si>
  <si>
    <t>50700-72-6</t>
  </si>
  <si>
    <r>
      <rPr>
        <sz val="12"/>
        <rFont val="Calibri"/>
        <charset val="134"/>
      </rPr>
      <t>http://selleckchem.com/products/Vecuronium-Bromide.html</t>
    </r>
  </si>
  <si>
    <r>
      <rPr>
        <sz val="12"/>
        <rFont val="Calibri"/>
        <charset val="134"/>
      </rPr>
      <t>C34H57N2O4.Br</t>
    </r>
  </si>
  <si>
    <r>
      <rPr>
        <sz val="12"/>
        <rFont val="Calibri"/>
        <charset val="134"/>
      </rPr>
      <t>ORG NC45</t>
    </r>
  </si>
  <si>
    <r>
      <rPr>
        <sz val="12"/>
        <rFont val="Calibri"/>
        <charset val="134"/>
      </rPr>
      <t>[Br-].CC(=O)OC1CC2CCC3C(CCC4(C)C3CC(C4OC(C)=O)[N+]5(C)CCCCC5)C2(C)CC1N6CCCCC6</t>
    </r>
  </si>
  <si>
    <r>
      <rPr>
        <sz val="12"/>
        <rFont val="Calibri"/>
        <charset val="134"/>
      </rPr>
      <t>S1407</t>
    </r>
  </si>
  <si>
    <r>
      <rPr>
        <sz val="12"/>
        <rFont val="Calibri"/>
        <charset val="134"/>
      </rPr>
      <t>Bimatoprost</t>
    </r>
  </si>
  <si>
    <r>
      <rPr>
        <sz val="12"/>
        <rFont val="Calibri"/>
        <charset val="134"/>
      </rPr>
      <t>Prostaglandin Receptor</t>
    </r>
  </si>
  <si>
    <r>
      <rPr>
        <sz val="12"/>
        <rFont val="Calibri"/>
        <charset val="134"/>
      </rPr>
      <t>Bimatoprost(AGN 192024) is a prostaglandin analog used topically (as eye drops) to control the progression of glaucoma and in the management of ocular hypertension.</t>
    </r>
  </si>
  <si>
    <t>155206-00-1</t>
  </si>
  <si>
    <r>
      <rPr>
        <sz val="12"/>
        <rFont val="Calibri"/>
        <charset val="134"/>
      </rPr>
      <t>http://selleckchem.com/products/Bimatoprost.html</t>
    </r>
  </si>
  <si>
    <r>
      <rPr>
        <sz val="12"/>
        <rFont val="Calibri"/>
        <charset val="134"/>
      </rPr>
      <t>C25H37NO4</t>
    </r>
  </si>
  <si>
    <r>
      <rPr>
        <sz val="12"/>
        <rFont val="Calibri"/>
        <charset val="134"/>
      </rPr>
      <t>AGN 192024</t>
    </r>
  </si>
  <si>
    <r>
      <rPr>
        <sz val="12"/>
        <rFont val="Calibri"/>
        <charset val="134"/>
      </rPr>
      <t>CCNC(=O)CCC\C=C/CC1C(O)CC(O)C1/C=C/C(O)CCC2=CC=CC=C2</t>
    </r>
  </si>
  <si>
    <r>
      <rPr>
        <sz val="12"/>
        <rFont val="Calibri"/>
        <charset val="134"/>
      </rPr>
      <t>S1408</t>
    </r>
  </si>
  <si>
    <r>
      <rPr>
        <sz val="12"/>
        <rFont val="Calibri"/>
        <charset val="134"/>
      </rPr>
      <t>Linezolid (PNU-100766)</t>
    </r>
  </si>
  <si>
    <r>
      <rPr>
        <sz val="12"/>
        <rFont val="Calibri"/>
        <charset val="134"/>
      </rPr>
      <t>Antibiotics</t>
    </r>
  </si>
  <si>
    <r>
      <rPr>
        <sz val="12"/>
        <rFont val="Calibri"/>
        <charset val="134"/>
      </rPr>
      <t>Linezolid (Zyvoxid, Zyvoxam,PNU-100766) is a synthetic antibiotic used for the treatment of serious infections.</t>
    </r>
  </si>
  <si>
    <t>165800-03-3</t>
  </si>
  <si>
    <r>
      <rPr>
        <sz val="12"/>
        <rFont val="Calibri"/>
        <charset val="134"/>
      </rPr>
      <t>http://selleckchem.com/products/Linezolid(Zyvox).html</t>
    </r>
  </si>
  <si>
    <r>
      <rPr>
        <sz val="12"/>
        <rFont val="Calibri"/>
        <charset val="134"/>
      </rPr>
      <t>C16H20FN3O4</t>
    </r>
  </si>
  <si>
    <r>
      <rPr>
        <sz val="12"/>
        <rFont val="Calibri"/>
        <charset val="134"/>
      </rPr>
      <t>Zyvoxid, Zyvoxam,PNU-100766</t>
    </r>
  </si>
  <si>
    <r>
      <rPr>
        <sz val="12"/>
        <rFont val="Calibri"/>
        <charset val="134"/>
      </rPr>
      <t>CC(=O)NCC1CN(C(=O)O1)C2=CC=C(N3CCOCC3)C(=C2)F</t>
    </r>
  </si>
  <si>
    <r>
      <rPr>
        <sz val="12"/>
        <rFont val="Calibri"/>
        <charset val="134"/>
      </rPr>
      <t>S1409</t>
    </r>
  </si>
  <si>
    <r>
      <rPr>
        <sz val="12"/>
        <rFont val="Calibri"/>
        <charset val="134"/>
      </rPr>
      <t>Alfuzosin HCl</t>
    </r>
  </si>
  <si>
    <r>
      <rPr>
        <sz val="12"/>
        <rFont val="Calibri"/>
        <charset val="134"/>
      </rPr>
      <t>Alfuzosin HCI(SL 77499 HCl)</t>
    </r>
    <r>
      <rPr>
        <sz val="12"/>
        <rFont val="Calibri"/>
        <charset val="134"/>
      </rPr>
      <t xml:space="preserve">  </t>
    </r>
    <r>
      <rPr>
        <sz val="12"/>
        <rFont val="Calibri"/>
        <charset val="134"/>
      </rPr>
      <t>is an alpha1 receptor antagonist used to treat benign prostatic hyperplasia (BPH).</t>
    </r>
  </si>
  <si>
    <t>81403-68-1</t>
  </si>
  <si>
    <r>
      <rPr>
        <sz val="12"/>
        <rFont val="Calibri"/>
        <charset val="134"/>
      </rPr>
      <t>http://selleckchem.com/products/Alfuzosin-hydrochloride.html</t>
    </r>
  </si>
  <si>
    <r>
      <rPr>
        <sz val="12"/>
        <rFont val="Calibri"/>
        <charset val="134"/>
      </rPr>
      <t>C19H27N5O4.HCl</t>
    </r>
  </si>
  <si>
    <r>
      <rPr>
        <sz val="12"/>
        <rFont val="Calibri"/>
        <charset val="134"/>
      </rPr>
      <t>SL 77499 HCl</t>
    </r>
  </si>
  <si>
    <r>
      <rPr>
        <sz val="12"/>
        <rFont val="Calibri"/>
        <charset val="134"/>
      </rPr>
      <t>Cl.COC1=C(OC)C=C2C(=NC(=NC2=C1)N(C)CCCNC(=O)C3CCCO3)N</t>
    </r>
  </si>
  <si>
    <r>
      <rPr>
        <sz val="12"/>
        <rFont val="Calibri"/>
        <charset val="134"/>
      </rPr>
      <t>S1422</t>
    </r>
  </si>
  <si>
    <r>
      <rPr>
        <sz val="12"/>
        <rFont val="Calibri"/>
        <charset val="134"/>
      </rPr>
      <t>Droxinostat</t>
    </r>
  </si>
  <si>
    <r>
      <rPr>
        <sz val="12"/>
        <rFont val="Calibri"/>
        <charset val="134"/>
      </rPr>
      <t>Droxinostat (NS 41080) is a selective inhibitor of HDAC, mostly for HDACs 6 and 8 with IC50 of 2.47 μM and 1.46 μM, greater than 8-fold selective against HDAC3 and no inhibition to HDAC1, 2, 4, 5, 7, 9, and 10.</t>
    </r>
  </si>
  <si>
    <t>99873-43-5</t>
  </si>
  <si>
    <r>
      <rPr>
        <sz val="12"/>
        <rFont val="Calibri"/>
        <charset val="134"/>
      </rPr>
      <t>http://selleckchem.com/products/Droxinostat.html</t>
    </r>
  </si>
  <si>
    <r>
      <rPr>
        <sz val="12"/>
        <rFont val="Calibri"/>
        <charset val="134"/>
      </rPr>
      <t>C11H14ClNO3</t>
    </r>
  </si>
  <si>
    <r>
      <rPr>
        <sz val="12"/>
        <rFont val="Calibri"/>
        <charset val="134"/>
      </rPr>
      <t>NS 41080</t>
    </r>
  </si>
  <si>
    <r>
      <rPr>
        <sz val="12"/>
        <rFont val="Calibri"/>
        <charset val="134"/>
      </rPr>
      <t>CC1=CC(=CC=C1OCCCC(=O)NO)Cl</t>
    </r>
  </si>
  <si>
    <r>
      <rPr>
        <sz val="12"/>
        <rFont val="Calibri"/>
        <charset val="134"/>
      </rPr>
      <t>S1425</t>
    </r>
  </si>
  <si>
    <r>
      <rPr>
        <sz val="12"/>
        <rFont val="Calibri"/>
        <charset val="134"/>
      </rPr>
      <t>Ranolazine 2HCl</t>
    </r>
  </si>
  <si>
    <r>
      <rPr>
        <sz val="12"/>
        <rFont val="Calibri"/>
        <charset val="134"/>
      </rPr>
      <t>Calcium Channel</t>
    </r>
  </si>
  <si>
    <r>
      <rPr>
        <sz val="12"/>
        <rFont val="Calibri"/>
        <charset val="134"/>
      </rPr>
      <t>Ranolazine 2HCl (RS-43285,RS 43285-193,Ranexa, renolazine,Ranolazine dihydrochloride) is a calcium uptake inhibitor via the sodium/calcium channal, used to treat chronic angina.</t>
    </r>
  </si>
  <si>
    <t>95635-56-6</t>
  </si>
  <si>
    <r>
      <rPr>
        <sz val="12"/>
        <rFont val="Calibri"/>
        <charset val="134"/>
      </rPr>
      <t>http://selleckchem.com/products/Ranolazine-dihydrochloride.html</t>
    </r>
  </si>
  <si>
    <r>
      <rPr>
        <sz val="12"/>
        <rFont val="Calibri"/>
        <charset val="134"/>
      </rPr>
      <t>C24H33N3O4.2HCl</t>
    </r>
  </si>
  <si>
    <r>
      <rPr>
        <sz val="12"/>
        <rFont val="Calibri"/>
        <charset val="134"/>
      </rPr>
      <t>RS-43285,RS 43285-193,Ranexa, renolazine,Ranolazine dihydrochloride</t>
    </r>
  </si>
  <si>
    <r>
      <rPr>
        <sz val="12"/>
        <rFont val="Calibri"/>
        <charset val="134"/>
      </rPr>
      <t>Cl.Cl.COC1=CC=CC=C1OCC(O)CN2CCN(CC2)CC(=O)NC3=C(C)C=CC=C3C</t>
    </r>
  </si>
  <si>
    <r>
      <rPr>
        <sz val="12"/>
        <rFont val="Calibri"/>
        <charset val="134"/>
      </rPr>
      <t>S1426</t>
    </r>
  </si>
  <si>
    <r>
      <rPr>
        <sz val="12"/>
        <rFont val="Calibri"/>
        <charset val="134"/>
      </rPr>
      <t>Repaglinide</t>
    </r>
  </si>
  <si>
    <r>
      <rPr>
        <sz val="12"/>
        <rFont val="Calibri"/>
        <charset val="134"/>
      </rPr>
      <t>Repaglinide (AG-EE 623 ZW) is a potassium channel blocker, which lowers blood glucose by stimulating the release of insulin from the pancreas, used the treatment of type II diabetes.</t>
    </r>
  </si>
  <si>
    <t>135062-02-1</t>
  </si>
  <si>
    <r>
      <rPr>
        <sz val="12"/>
        <rFont val="Calibri"/>
        <charset val="134"/>
      </rPr>
      <t>http://selleckchem.com/products/Repaglinide.html</t>
    </r>
  </si>
  <si>
    <r>
      <rPr>
        <sz val="12"/>
        <rFont val="Calibri"/>
        <charset val="134"/>
      </rPr>
      <t>C27H36N2O4</t>
    </r>
  </si>
  <si>
    <r>
      <rPr>
        <sz val="12"/>
        <rFont val="Calibri"/>
        <charset val="134"/>
      </rPr>
      <t>AG-EE 623 ZW</t>
    </r>
  </si>
  <si>
    <r>
      <rPr>
        <sz val="12"/>
        <rFont val="Calibri"/>
        <charset val="134"/>
      </rPr>
      <t>CCOC1=C(C=CC(=C1)CC(=O)NC(CC(C)C)C2=CC=CC=C2N3CCCCC3)C(O)=O</t>
    </r>
  </si>
  <si>
    <r>
      <rPr>
        <sz val="12"/>
        <rFont val="Calibri"/>
        <charset val="134"/>
      </rPr>
      <t>S1430</t>
    </r>
  </si>
  <si>
    <r>
      <rPr>
        <sz val="12"/>
        <rFont val="Calibri"/>
        <charset val="134"/>
      </rPr>
      <t>Rolipram (ZK-62711)</t>
    </r>
  </si>
  <si>
    <r>
      <rPr>
        <sz val="12"/>
        <rFont val="Calibri"/>
        <charset val="134"/>
      </rPr>
      <t>The PDE4 selective inhibitor, Rolipram (ZK-62711, SB 95952), inhibited immunopurified PDE4B and PDE4D activities similarly, with IC50 values of approx. 130 nM and 240 nM respectively; an anti-inflammatory agent.</t>
    </r>
  </si>
  <si>
    <t>61413-54-5</t>
  </si>
  <si>
    <r>
      <rPr>
        <sz val="12"/>
        <rFont val="Calibri"/>
        <charset val="134"/>
      </rPr>
      <t>http://selleckchem.com/products/Rolipram.html</t>
    </r>
  </si>
  <si>
    <r>
      <rPr>
        <sz val="12"/>
        <rFont val="Calibri"/>
        <charset val="134"/>
      </rPr>
      <t>C16H21NO3</t>
    </r>
  </si>
  <si>
    <r>
      <rPr>
        <sz val="12"/>
        <rFont val="Calibri"/>
        <charset val="134"/>
      </rPr>
      <t>ZK-62711, SB 95952</t>
    </r>
  </si>
  <si>
    <r>
      <rPr>
        <sz val="12"/>
        <rFont val="Calibri"/>
        <charset val="134"/>
      </rPr>
      <t>COC1=C(OC2CCCC2)C=C(C=C1)C3CNC(=O)C3</t>
    </r>
  </si>
  <si>
    <r>
      <rPr>
        <sz val="12"/>
        <rFont val="Calibri"/>
        <charset val="134"/>
      </rPr>
      <t>S1431</t>
    </r>
  </si>
  <si>
    <r>
      <rPr>
        <sz val="12"/>
        <rFont val="Calibri"/>
        <charset val="134"/>
      </rPr>
      <t>Sildenafil Citrate</t>
    </r>
  </si>
  <si>
    <r>
      <rPr>
        <sz val="12"/>
        <rFont val="Calibri"/>
        <charset val="134"/>
      </rPr>
      <t>Sildenafil Citrate, a selective inhibitor of cyclic guanosine monophosphate (cGMP)-specific phosphodiesterase type 5 (PDE5), is a well-tolerated and highly effective treatment for erectile dysfunction.</t>
    </r>
  </si>
  <si>
    <t>171599-83-0</t>
  </si>
  <si>
    <r>
      <rPr>
        <sz val="12"/>
        <rFont val="Calibri"/>
        <charset val="134"/>
      </rPr>
      <t>http://selleckchem.com/products/Sildenafil-citrate.html</t>
    </r>
  </si>
  <si>
    <r>
      <rPr>
        <sz val="12"/>
        <rFont val="Calibri"/>
        <charset val="134"/>
      </rPr>
      <t>C22H30N6O4S.C6H8O7</t>
    </r>
  </si>
  <si>
    <r>
      <rPr>
        <sz val="12"/>
        <rFont val="Calibri"/>
        <charset val="134"/>
      </rPr>
      <t>CCCC1=N[N](C)C2=C1N=C(NC2=O)C3=CC(=CC=C3OCC)[S](=O)(=O)N4CCN(C)CC4.OC(=O)CC(O)(CC(O)=O)C(O)=O</t>
    </r>
  </si>
  <si>
    <r>
      <rPr>
        <sz val="12"/>
        <rFont val="Calibri"/>
        <charset val="134"/>
      </rPr>
      <t>S1432</t>
    </r>
  </si>
  <si>
    <r>
      <rPr>
        <sz val="12"/>
        <rFont val="Calibri"/>
        <charset val="134"/>
      </rPr>
      <t>Sumatriptan Succinate</t>
    </r>
  </si>
  <si>
    <r>
      <rPr>
        <sz val="12"/>
        <rFont val="Calibri"/>
        <charset val="134"/>
      </rPr>
      <t>Sumatriptan Succinate (GR 43175) is a triptan sulfa drug containing a sulfonamide group for the treatment of migraine headaches.</t>
    </r>
  </si>
  <si>
    <t>103628-48-4</t>
  </si>
  <si>
    <r>
      <rPr>
        <sz val="12"/>
        <rFont val="Calibri"/>
        <charset val="134"/>
      </rPr>
      <t>http://selleckchem.com/products/Sumatriptan-succinate.html</t>
    </r>
  </si>
  <si>
    <r>
      <rPr>
        <sz val="12"/>
        <rFont val="Calibri"/>
        <charset val="134"/>
      </rPr>
      <t>C14H21N3O2S.C4H6O4</t>
    </r>
  </si>
  <si>
    <r>
      <rPr>
        <sz val="12"/>
        <rFont val="Calibri"/>
        <charset val="134"/>
      </rPr>
      <t>Succinate</t>
    </r>
  </si>
  <si>
    <r>
      <rPr>
        <sz val="12"/>
        <rFont val="Calibri"/>
        <charset val="134"/>
      </rPr>
      <t>GR 43175</t>
    </r>
  </si>
  <si>
    <r>
      <rPr>
        <sz val="12"/>
        <rFont val="Calibri"/>
        <charset val="134"/>
      </rPr>
      <t>CN[S](=O)(=O)CC1=CC=C2[NH]C=C(CCN(C)C)C2=C1.OC(=O)CCC(O)=O</t>
    </r>
  </si>
  <si>
    <r>
      <rPr>
        <sz val="12"/>
        <rFont val="Calibri"/>
        <charset val="134"/>
      </rPr>
      <t>S1437</t>
    </r>
  </si>
  <si>
    <r>
      <rPr>
        <sz val="12"/>
        <rFont val="Calibri"/>
        <charset val="134"/>
      </rPr>
      <t>Tizanidine HCl</t>
    </r>
  </si>
  <si>
    <r>
      <rPr>
        <sz val="12"/>
        <rFont val="Calibri"/>
        <charset val="134"/>
      </rPr>
      <t>Tizanidine HCl (DS 103-282) is an α2-adrenergic receptor agonist and inhibits neurotransmitter release from CNS noradrenergic neurons.</t>
    </r>
  </si>
  <si>
    <t>64461-82-1</t>
  </si>
  <si>
    <r>
      <rPr>
        <sz val="12"/>
        <rFont val="Calibri"/>
        <charset val="134"/>
      </rPr>
      <t>http://selleckchem.com/products/Tizanidine-hydrochloride.html</t>
    </r>
  </si>
  <si>
    <r>
      <rPr>
        <sz val="12"/>
        <rFont val="Calibri"/>
        <charset val="134"/>
      </rPr>
      <t>C9H8ClN5S.HCl</t>
    </r>
  </si>
  <si>
    <r>
      <rPr>
        <sz val="12"/>
        <rFont val="Calibri"/>
        <charset val="134"/>
      </rPr>
      <t>DS 103-282</t>
    </r>
  </si>
  <si>
    <r>
      <rPr>
        <sz val="12"/>
        <rFont val="Calibri"/>
        <charset val="134"/>
      </rPr>
      <t>Cl.ClC1=C(NC2=NCCN2)C3=NSN=C3C=C1</t>
    </r>
  </si>
  <si>
    <r>
      <rPr>
        <sz val="12"/>
        <rFont val="Calibri"/>
        <charset val="134"/>
      </rPr>
      <t>S1438</t>
    </r>
  </si>
  <si>
    <r>
      <rPr>
        <sz val="12"/>
        <rFont val="Calibri"/>
        <charset val="134"/>
      </rPr>
      <t>Topiramate</t>
    </r>
  </si>
  <si>
    <r>
      <rPr>
        <sz val="12"/>
        <rFont val="Calibri"/>
        <charset val="134"/>
      </rPr>
      <t>Carbonic Anhydrase</t>
    </r>
  </si>
  <si>
    <r>
      <rPr>
        <sz val="12"/>
        <rFont val="Calibri"/>
        <charset val="134"/>
      </rPr>
      <t>Topiramate (MCN 4853, RWJ 17021) is a mutil-targeted inhibitor, including voltage-gated sodium channel and calcium channel, AMPA/kainate receptor and carbonic anhydrase, used to treat epilepsy.</t>
    </r>
  </si>
  <si>
    <t>97240-79-4</t>
  </si>
  <si>
    <r>
      <rPr>
        <sz val="12"/>
        <rFont val="Calibri"/>
        <charset val="134"/>
      </rPr>
      <t>http://selleckchem.com/products/Topiramate.html</t>
    </r>
  </si>
  <si>
    <r>
      <rPr>
        <sz val="12"/>
        <rFont val="Calibri"/>
        <charset val="134"/>
      </rPr>
      <t>C12H21NO8S</t>
    </r>
  </si>
  <si>
    <r>
      <rPr>
        <sz val="12"/>
        <rFont val="Calibri"/>
        <charset val="134"/>
      </rPr>
      <t>MCN 4853, RWJ 17021</t>
    </r>
  </si>
  <si>
    <r>
      <rPr>
        <sz val="12"/>
        <rFont val="Calibri"/>
        <charset val="134"/>
      </rPr>
      <t>CC1(C)OC2COC3(CO[S](N)(=O)=O)OC(C)(C)OC3C2O1</t>
    </r>
  </si>
  <si>
    <r>
      <rPr>
        <sz val="12"/>
        <rFont val="Calibri"/>
        <charset val="134"/>
      </rPr>
      <t>S1439</t>
    </r>
  </si>
  <si>
    <r>
      <rPr>
        <sz val="12"/>
        <rFont val="Calibri"/>
        <charset val="134"/>
      </rPr>
      <t>Tranilast (SB 252218)</t>
    </r>
  </si>
  <si>
    <r>
      <rPr>
        <sz val="12"/>
        <rFont val="Calibri"/>
        <charset val="134"/>
      </rPr>
      <t>Immunology &amp; Inflammation related</t>
    </r>
  </si>
  <si>
    <r>
      <rPr>
        <sz val="12"/>
        <rFont val="Calibri"/>
        <charset val="134"/>
      </rPr>
      <t>Tranilast (SB 252218, MK-341, Rizaben, MK 341, Tranpro) is an antiallergic drug by inhibiting lipid mediator and cytokine release from inflammatory cells, used for the treatment of allergic disorders such as asthma, allergic rhinitis and atopic dermatitis.</t>
    </r>
  </si>
  <si>
    <t>53902-12-8</t>
  </si>
  <si>
    <r>
      <rPr>
        <sz val="12"/>
        <rFont val="Calibri"/>
        <charset val="134"/>
      </rPr>
      <t>http://selleckchem.com/products/Tranilast.html</t>
    </r>
  </si>
  <si>
    <r>
      <rPr>
        <sz val="12"/>
        <rFont val="Calibri"/>
        <charset val="134"/>
      </rPr>
      <t>C18H17NO5</t>
    </r>
  </si>
  <si>
    <r>
      <rPr>
        <sz val="12"/>
        <rFont val="Calibri"/>
        <charset val="134"/>
      </rPr>
      <t>SB 252218, MK-341, Rizaben, MK 341, Tranpro</t>
    </r>
  </si>
  <si>
    <r>
      <rPr>
        <sz val="12"/>
        <rFont val="Calibri"/>
        <charset val="134"/>
      </rPr>
      <t>COC1=C(OC)C=C(\C=C\C(=O)NC2=CC=CC=C2C(O)=O)C=C1</t>
    </r>
  </si>
  <si>
    <r>
      <rPr>
        <sz val="12"/>
        <rFont val="Calibri"/>
        <charset val="134"/>
      </rPr>
      <t>S1441</t>
    </r>
  </si>
  <si>
    <r>
      <rPr>
        <sz val="12"/>
        <rFont val="Calibri"/>
        <charset val="134"/>
      </rPr>
      <t>Venlafaxine HCl</t>
    </r>
  </si>
  <si>
    <r>
      <rPr>
        <sz val="12"/>
        <rFont val="Calibri"/>
        <charset val="134"/>
      </rPr>
      <t>Venlafaxine HCl(Wy 453 HCl) is an arylalkanolamine serotonin-norepinephrine reuptake inhibitor (SNRI), used to treat major depressive disorder (MDD), generalised anxiety disorder (GAD), panic disorder and social phobia.</t>
    </r>
  </si>
  <si>
    <t>99300-78-4</t>
  </si>
  <si>
    <r>
      <rPr>
        <sz val="12"/>
        <rFont val="Calibri"/>
        <charset val="134"/>
      </rPr>
      <t>http://selleckchem.com/products/Venlafaxine-hydrochloride.html</t>
    </r>
  </si>
  <si>
    <r>
      <rPr>
        <sz val="12"/>
        <rFont val="Calibri"/>
        <charset val="134"/>
      </rPr>
      <t>C17H27NO2.HCl</t>
    </r>
  </si>
  <si>
    <r>
      <rPr>
        <sz val="12"/>
        <rFont val="Calibri"/>
        <charset val="134"/>
      </rPr>
      <t>Wy 453 HCl</t>
    </r>
  </si>
  <si>
    <r>
      <rPr>
        <sz val="12"/>
        <rFont val="Calibri"/>
        <charset val="134"/>
      </rPr>
      <t>Cl.COC1=CC=C(C=C1)C(CN(C)C)C2(O)CCCCC2</t>
    </r>
  </si>
  <si>
    <r>
      <rPr>
        <sz val="12"/>
        <rFont val="Calibri"/>
        <charset val="134"/>
      </rPr>
      <t>S1442</t>
    </r>
  </si>
  <si>
    <r>
      <rPr>
        <sz val="12"/>
        <rFont val="Calibri"/>
        <charset val="134"/>
      </rPr>
      <t>Voriconazole (UK-109496)</t>
    </r>
  </si>
  <si>
    <r>
      <rPr>
        <sz val="12"/>
        <rFont val="Calibri"/>
        <charset val="134"/>
      </rPr>
      <t>Voriconazole (Vfend,UK-109496) is a new triazole derivative similar to fluconazole and itraconazole that acts by inhibiting fungal cytochrome P-450-dependent, 14-alpha-sterol demethylase-mediated synthesis of ergosterol.</t>
    </r>
  </si>
  <si>
    <t>137234-62-9</t>
  </si>
  <si>
    <r>
      <rPr>
        <sz val="12"/>
        <rFont val="Calibri"/>
        <charset val="134"/>
      </rPr>
      <t>http://selleckchem.com/products/Voriconazole.html</t>
    </r>
  </si>
  <si>
    <r>
      <rPr>
        <sz val="12"/>
        <rFont val="Calibri"/>
        <charset val="134"/>
      </rPr>
      <t>C16H14F3N5O</t>
    </r>
  </si>
  <si>
    <r>
      <rPr>
        <sz val="12"/>
        <rFont val="Calibri"/>
        <charset val="134"/>
      </rPr>
      <t>Vfend,UK-109496</t>
    </r>
  </si>
  <si>
    <r>
      <rPr>
        <sz val="12"/>
        <rFont val="Calibri"/>
        <charset val="134"/>
      </rPr>
      <t>CC(C1=NC=NC=C1F)C(O)(C[N]2C=NC=N2)C3=CC=C(F)C=C3F</t>
    </r>
  </si>
  <si>
    <r>
      <rPr>
        <sz val="12"/>
        <rFont val="Calibri"/>
        <charset val="134"/>
      </rPr>
      <t>S1443</t>
    </r>
  </si>
  <si>
    <r>
      <rPr>
        <sz val="12"/>
        <rFont val="Calibri"/>
        <charset val="134"/>
      </rPr>
      <t>Zileuton (A-64077)</t>
    </r>
  </si>
  <si>
    <r>
      <rPr>
        <sz val="12"/>
        <rFont val="Calibri"/>
        <charset val="134"/>
      </rPr>
      <t>Apoptosis related,Ferroptosis,Lipoxygenase</t>
    </r>
  </si>
  <si>
    <r>
      <rPr>
        <sz val="12"/>
        <rFont val="Calibri"/>
        <charset val="134"/>
      </rPr>
      <t>Zileuton (A-64077, Abbott 64077, ZYFLO) is an orally active inhibitor of 5-lipoxygenase, and thus inhibits leukotrienes (LTB4, LTC4, LTD4, and LTE4) formation, used to decrease the symptoms of asthma. Zileuton induces apoptosis while inhibits ferroptosis.</t>
    </r>
  </si>
  <si>
    <t>111406-87-2</t>
  </si>
  <si>
    <r>
      <rPr>
        <sz val="12"/>
        <rFont val="Calibri"/>
        <charset val="134"/>
      </rPr>
      <t>http://selleckchem.com/products/Zileuton.html</t>
    </r>
  </si>
  <si>
    <r>
      <rPr>
        <sz val="12"/>
        <rFont val="Calibri"/>
        <charset val="134"/>
      </rPr>
      <t>C11H12N2O2S</t>
    </r>
  </si>
  <si>
    <r>
      <rPr>
        <sz val="12"/>
        <rFont val="Calibri"/>
        <charset val="134"/>
      </rPr>
      <t>A-64077, Abbott 64077, ZYFLO</t>
    </r>
  </si>
  <si>
    <r>
      <rPr>
        <sz val="12"/>
        <rFont val="Calibri"/>
        <charset val="134"/>
      </rPr>
      <t>CC(N(O)C(N)=O)C1=CC2=CC=CC=C2S1</t>
    </r>
  </si>
  <si>
    <r>
      <rPr>
        <sz val="12"/>
        <rFont val="Calibri"/>
        <charset val="134"/>
      </rPr>
      <t>S1444</t>
    </r>
  </si>
  <si>
    <r>
      <rPr>
        <sz val="12"/>
        <rFont val="Calibri"/>
        <charset val="134"/>
      </rPr>
      <t>Ziprasidone HCl</t>
    </r>
  </si>
  <si>
    <r>
      <rPr>
        <sz val="12"/>
        <rFont val="Calibri"/>
        <charset val="134"/>
      </rPr>
      <t>5-HT Receptor,Dopamine Receptor</t>
    </r>
  </si>
  <si>
    <r>
      <rPr>
        <sz val="12"/>
        <rFont val="Calibri"/>
        <charset val="134"/>
      </rPr>
      <t>Ziprasidone HCl (CP-88059) is a novel and potent dopamine and serotonin (5-HT) receptor antagonist, used in the treatment of schizophrenia and bipolar disorder.</t>
    </r>
  </si>
  <si>
    <t>122883-93-6</t>
  </si>
  <si>
    <r>
      <rPr>
        <sz val="12"/>
        <rFont val="Calibri"/>
        <charset val="134"/>
      </rPr>
      <t>http://selleckchem.com/products/Ziprasidone-hydrochloride.html</t>
    </r>
  </si>
  <si>
    <r>
      <rPr>
        <sz val="12"/>
        <rFont val="Calibri"/>
        <charset val="134"/>
      </rPr>
      <t>C21H21ClN4OS.HCl</t>
    </r>
  </si>
  <si>
    <r>
      <rPr>
        <sz val="12"/>
        <rFont val="Calibri"/>
        <charset val="134"/>
      </rPr>
      <t>CP-88059</t>
    </r>
  </si>
  <si>
    <r>
      <rPr>
        <sz val="12"/>
        <rFont val="Calibri"/>
        <charset val="134"/>
      </rPr>
      <t>Cl.ClC1=CC2=C(CC(=O)N2)C=C1CCN3CCN(CC3)C4=NSC5=C4C=CC=C5</t>
    </r>
  </si>
  <si>
    <r>
      <rPr>
        <sz val="12"/>
        <rFont val="Calibri"/>
        <charset val="134"/>
      </rPr>
      <t>S1445</t>
    </r>
  </si>
  <si>
    <r>
      <rPr>
        <sz val="12"/>
        <rFont val="Calibri"/>
        <charset val="134"/>
      </rPr>
      <t>Zonisamide</t>
    </r>
  </si>
  <si>
    <r>
      <rPr>
        <sz val="12"/>
        <rFont val="Calibri"/>
        <charset val="134"/>
      </rPr>
      <t>Zonisamide (Zonegran,CI-912,AD 810) is a voltage-dependent sodium channel and T-type calcium channel blocker, used as an antiepileptic drug.</t>
    </r>
  </si>
  <si>
    <t>68291-97-4</t>
  </si>
  <si>
    <r>
      <rPr>
        <sz val="12"/>
        <rFont val="Calibri"/>
        <charset val="134"/>
      </rPr>
      <t>http://selleckchem.com/products/Zonisamide.html</t>
    </r>
  </si>
  <si>
    <r>
      <rPr>
        <sz val="12"/>
        <rFont val="Calibri"/>
        <charset val="134"/>
      </rPr>
      <t>C8H8N2O3S</t>
    </r>
  </si>
  <si>
    <r>
      <rPr>
        <sz val="12"/>
        <rFont val="Calibri"/>
        <charset val="134"/>
      </rPr>
      <t>Zonegran,CI-912,AD 810</t>
    </r>
  </si>
  <si>
    <r>
      <rPr>
        <sz val="12"/>
        <rFont val="Calibri"/>
        <charset val="134"/>
      </rPr>
      <t>N[S](=O)(=O)CC1=NOC2=CC=CC=C12</t>
    </r>
  </si>
  <si>
    <r>
      <rPr>
        <sz val="12"/>
        <rFont val="Calibri"/>
        <charset val="134"/>
      </rPr>
      <t>S1451</t>
    </r>
  </si>
  <si>
    <r>
      <rPr>
        <sz val="12"/>
        <rFont val="Calibri"/>
        <charset val="134"/>
      </rPr>
      <t>Aurora A Inhibitor I (TC-S 7010)</t>
    </r>
  </si>
  <si>
    <r>
      <rPr>
        <sz val="12"/>
        <rFont val="Calibri"/>
        <charset val="134"/>
      </rPr>
      <t>Apoptosis related,Aurora Kinase</t>
    </r>
  </si>
  <si>
    <r>
      <rPr>
        <sz val="12"/>
        <rFont val="Calibri"/>
        <charset val="134"/>
      </rPr>
      <t>Aurora A Inhibitor I (TC-S 7010) is a novel, potent, and selective inhibitor of Aurora A with IC50 of 3.4 nM in a cell-free assay. It is 1000-fold more selective for Aurora A than Aurora B. Aurora A Inhibitor I (TC-S 7010) triggers apoptosis through the ROS-mediated UPR signaling pathway.</t>
    </r>
  </si>
  <si>
    <t>1158838-45-9</t>
  </si>
  <si>
    <r>
      <rPr>
        <sz val="12"/>
        <rFont val="Calibri"/>
        <charset val="134"/>
      </rPr>
      <t>http://selleckchem.com/products/Aurora-A-Inhibitor-I.html</t>
    </r>
  </si>
  <si>
    <r>
      <rPr>
        <sz val="12"/>
        <rFont val="Calibri"/>
        <charset val="134"/>
      </rPr>
      <t>C31H31ClFN7O2</t>
    </r>
  </si>
  <si>
    <r>
      <rPr>
        <sz val="12"/>
        <rFont val="Calibri"/>
        <charset val="134"/>
      </rPr>
      <t>CCN1CCN(CC1)C(=O)CC2=CC=C(NC3=NC(=C(F)C=N3)NC4=CC=C(C=C4)C(=O)NC5=CC=CC=C5Cl)C=C2</t>
    </r>
  </si>
  <si>
    <r>
      <rPr>
        <sz val="12"/>
        <rFont val="Calibri"/>
        <charset val="134"/>
      </rPr>
      <t>S1452</t>
    </r>
  </si>
  <si>
    <r>
      <rPr>
        <sz val="12"/>
        <rFont val="Calibri"/>
        <charset val="134"/>
      </rPr>
      <t>Ispinesib (SB-715992)</t>
    </r>
  </si>
  <si>
    <r>
      <rPr>
        <sz val="12"/>
        <rFont val="Calibri"/>
        <charset val="134"/>
      </rPr>
      <t>Apoptosis related,Kinesin</t>
    </r>
  </si>
  <si>
    <r>
      <rPr>
        <sz val="12"/>
        <rFont val="Calibri"/>
        <charset val="134"/>
      </rPr>
      <t>Ispinesib (SB-715992, CK0238273) is a potent, specific and reversible inhibitor of kinesin spindle protein (KSP) with Ki app of 1.7 nM in a cell-free assay, no inhibition to CENP-E, RabK6, MCAK, MKLP1, KHC or Kif1A. Ispinesib induces mitotic arrest and apoptotic cell death.</t>
    </r>
  </si>
  <si>
    <t>336113-53-2</t>
  </si>
  <si>
    <r>
      <rPr>
        <sz val="12"/>
        <rFont val="Calibri"/>
        <charset val="134"/>
      </rPr>
      <t>http://selleckchem.com/products/Ispinesib-mesilate(SB-715992).html</t>
    </r>
  </si>
  <si>
    <r>
      <rPr>
        <sz val="12"/>
        <rFont val="Calibri"/>
        <charset val="134"/>
      </rPr>
      <t>C30H33ClN4O2</t>
    </r>
  </si>
  <si>
    <r>
      <rPr>
        <sz val="12"/>
        <rFont val="Calibri"/>
        <charset val="134"/>
      </rPr>
      <t>CK0238273</t>
    </r>
  </si>
  <si>
    <r>
      <rPr>
        <sz val="12"/>
        <rFont val="Calibri"/>
        <charset val="134"/>
      </rPr>
      <t>CC(C)C(N(CCCN)C(=O)C1=CC=C(C)C=C1)C2=NC3=C(C=CC(=C3)Cl)C(=O)N2CC4=CC=CC=C4</t>
    </r>
  </si>
  <si>
    <r>
      <rPr>
        <sz val="12"/>
        <rFont val="Calibri"/>
        <charset val="134"/>
      </rPr>
      <t>S1453</t>
    </r>
  </si>
  <si>
    <r>
      <rPr>
        <sz val="12"/>
        <rFont val="Calibri"/>
        <charset val="134"/>
      </rPr>
      <t>Tipifarnib (R115777)</t>
    </r>
  </si>
  <si>
    <r>
      <rPr>
        <sz val="12"/>
        <rFont val="Calibri"/>
        <charset val="134"/>
      </rPr>
      <t>FTase,Transferase</t>
    </r>
  </si>
  <si>
    <r>
      <rPr>
        <sz val="12"/>
        <rFont val="Calibri"/>
        <charset val="134"/>
      </rPr>
      <t>Tipifarnib (R115777, IND 58359) is a potent and specific farnesyltransferase (FTase) inhibitor with IC50 of 0.6 nM, its anti-proliferative effects are most prominent in H-ras or N-ras mutant cells. Phase 3.</t>
    </r>
  </si>
  <si>
    <t>192185-72-1</t>
  </si>
  <si>
    <r>
      <rPr>
        <sz val="12"/>
        <rFont val="Calibri"/>
        <charset val="134"/>
      </rPr>
      <t>http://selleckchem.com/products/Tipifarnib(R115777).html</t>
    </r>
  </si>
  <si>
    <r>
      <rPr>
        <sz val="12"/>
        <rFont val="Calibri"/>
        <charset val="134"/>
      </rPr>
      <t>C27H22Cl2N4O</t>
    </r>
  </si>
  <si>
    <r>
      <rPr>
        <sz val="12"/>
        <rFont val="Calibri"/>
        <charset val="134"/>
      </rPr>
      <t>IND 58359</t>
    </r>
  </si>
  <si>
    <r>
      <rPr>
        <sz val="12"/>
        <rFont val="Calibri"/>
        <charset val="134"/>
      </rPr>
      <t>C[N]1C=NC=C1C(N)(C2=CC=C(Cl)C=C2)C3=CC4=C(C=C3)N(C)C(=O)C=C4C5=CC(=CC=C5)Cl</t>
    </r>
  </si>
  <si>
    <r>
      <rPr>
        <sz val="12"/>
        <rFont val="Calibri"/>
        <charset val="134"/>
      </rPr>
      <t>S1454</t>
    </r>
  </si>
  <si>
    <r>
      <rPr>
        <sz val="12"/>
        <rFont val="Calibri"/>
        <charset val="134"/>
      </rPr>
      <t>PHA-680632</t>
    </r>
  </si>
  <si>
    <r>
      <rPr>
        <sz val="12"/>
        <rFont val="Calibri"/>
        <charset val="134"/>
      </rPr>
      <t>PHA-680632 is a potent inhibitor of Aurora A, Aurora B and Aurora C with IC50 of 27 nM, 135 nM and 120 nM, respectively. It has 10- to 200-fold higher IC50 for FGFR1, FLT3, LCK, PLK1, STLK2, and VEGFR2/3.</t>
    </r>
  </si>
  <si>
    <t>398493-79-3</t>
  </si>
  <si>
    <r>
      <rPr>
        <sz val="12"/>
        <rFont val="Calibri"/>
        <charset val="134"/>
      </rPr>
      <t>http://selleckchem.com/products/PHA-680632.html</t>
    </r>
  </si>
  <si>
    <r>
      <rPr>
        <sz val="12"/>
        <rFont val="Calibri"/>
        <charset val="134"/>
      </rPr>
      <t>C28H35N7O2</t>
    </r>
  </si>
  <si>
    <r>
      <rPr>
        <sz val="12"/>
        <rFont val="Calibri"/>
        <charset val="134"/>
      </rPr>
      <t>CCC1=CC=CC(=C1NC(=O)N2CC3=C(C2)C(=N[NH]3)NC(=O)C4=CC=C(C=C4)N5CCN(C)CC5)CC</t>
    </r>
  </si>
  <si>
    <r>
      <rPr>
        <sz val="12"/>
        <rFont val="Calibri"/>
        <charset val="134"/>
      </rPr>
      <t>S1456</t>
    </r>
  </si>
  <si>
    <r>
      <rPr>
        <sz val="12"/>
        <rFont val="Calibri"/>
        <charset val="134"/>
      </rPr>
      <t>Zibotentan (ZD4054)</t>
    </r>
  </si>
  <si>
    <r>
      <rPr>
        <sz val="12"/>
        <rFont val="Calibri"/>
        <charset val="134"/>
      </rPr>
      <t>Endothelin Receptor</t>
    </r>
  </si>
  <si>
    <r>
      <rPr>
        <sz val="12"/>
        <rFont val="Calibri"/>
        <charset val="134"/>
      </rPr>
      <t>Zibotentan (ZD4054) is a specific Endothelin (ET)A antagonist with IC50 of 21 nM, exhibiting no activity at ETB. Phase 3.</t>
    </r>
  </si>
  <si>
    <t>186497-07-4</t>
  </si>
  <si>
    <r>
      <rPr>
        <sz val="12"/>
        <rFont val="Calibri"/>
        <charset val="134"/>
      </rPr>
      <t>http://selleckchem.com/products/Zibotentan(ZD4054).html</t>
    </r>
  </si>
  <si>
    <r>
      <rPr>
        <sz val="12"/>
        <rFont val="Calibri"/>
        <charset val="134"/>
      </rPr>
      <t>C19H16N6O4S</t>
    </r>
  </si>
  <si>
    <r>
      <rPr>
        <sz val="12"/>
        <rFont val="Calibri"/>
        <charset val="134"/>
      </rPr>
      <t>COC1=NC(=CN=C1N[S](=O)(=O)C2=CC=CN=C2C3=CC=C(C=C3)C4=NN=CO4)C</t>
    </r>
  </si>
  <si>
    <r>
      <rPr>
        <sz val="12"/>
        <rFont val="Calibri"/>
        <charset val="134"/>
      </rPr>
      <t>S1457</t>
    </r>
  </si>
  <si>
    <r>
      <rPr>
        <sz val="12"/>
        <rFont val="Calibri"/>
        <charset val="134"/>
      </rPr>
      <t>Atazanavir (BMS-232632) Sulfate</t>
    </r>
  </si>
  <si>
    <r>
      <rPr>
        <sz val="12"/>
        <rFont val="Calibri"/>
        <charset val="134"/>
      </rPr>
      <t>HIV Protease</t>
    </r>
  </si>
  <si>
    <r>
      <rPr>
        <sz val="12"/>
        <rFont val="Calibri"/>
        <charset val="134"/>
      </rPr>
      <t>Atazanavir Sulfate (BMS-232632-05, Reyataz) is a HIV protease inhibitor with Ki of 2.66 nM in a cell-free assay.</t>
    </r>
  </si>
  <si>
    <t>229975-97-7</t>
  </si>
  <si>
    <r>
      <rPr>
        <sz val="12"/>
        <rFont val="Calibri"/>
        <charset val="134"/>
      </rPr>
      <t>http://selleckchem.com/products/Atazanavir.html</t>
    </r>
  </si>
  <si>
    <r>
      <rPr>
        <sz val="12"/>
        <rFont val="Calibri"/>
        <charset val="134"/>
      </rPr>
      <t>C38H52N6O7.H2SO4</t>
    </r>
  </si>
  <si>
    <r>
      <rPr>
        <sz val="12"/>
        <rFont val="Calibri"/>
        <charset val="134"/>
      </rPr>
      <t>BMS-232632-05, Reyataz</t>
    </r>
  </si>
  <si>
    <r>
      <rPr>
        <sz val="12"/>
        <rFont val="Calibri"/>
        <charset val="134"/>
      </rPr>
      <t>COC(=O)NC(C(=O)NC(CC1=CC=CC=C1)C(O)CN(CC2=CC=C(C=C2)C3=NC=CC=C3)NC(=O)C(NC(=O)OC)C(C)(C)C)C(C)(C)C.O[S](O)(=O)=O</t>
    </r>
  </si>
  <si>
    <r>
      <rPr>
        <sz val="12"/>
        <rFont val="Calibri"/>
        <charset val="134"/>
      </rPr>
      <t>S1458</t>
    </r>
  </si>
  <si>
    <r>
      <rPr>
        <sz val="12"/>
        <rFont val="Calibri"/>
        <charset val="134"/>
      </rPr>
      <t>Neflamapimod (VX-745)</t>
    </r>
  </si>
  <si>
    <r>
      <rPr>
        <sz val="12"/>
        <rFont val="Calibri"/>
        <charset val="134"/>
      </rPr>
      <t>p38 MAPK</t>
    </r>
  </si>
  <si>
    <r>
      <rPr>
        <sz val="12"/>
        <rFont val="Calibri"/>
        <charset val="134"/>
      </rPr>
      <t>Neflamapimod (VX-745) is a potent and selective inhibitor of p38α with IC50 of 10 nM, 22-fold greater selectivity versus p38β and no inhibition to p38γ.</t>
    </r>
  </si>
  <si>
    <t>209410-46-8</t>
  </si>
  <si>
    <r>
      <rPr>
        <sz val="12"/>
        <rFont val="Calibri"/>
        <charset val="134"/>
      </rPr>
      <t>http://selleckchem.com/products/VX-745.html</t>
    </r>
  </si>
  <si>
    <r>
      <rPr>
        <sz val="12"/>
        <rFont val="Calibri"/>
        <charset val="134"/>
      </rPr>
      <t>C19H9Cl2F2N3OS</t>
    </r>
  </si>
  <si>
    <r>
      <rPr>
        <sz val="12"/>
        <rFont val="Calibri"/>
        <charset val="134"/>
      </rPr>
      <t>FC1=CC(=C(SC2=NN3C=NC(=O)C(=C3C=C2)C4=C(Cl)C=CC=C4Cl)C=C1)F</t>
    </r>
  </si>
  <si>
    <r>
      <rPr>
        <sz val="12"/>
        <rFont val="Calibri"/>
        <charset val="134"/>
      </rPr>
      <t>S1459</t>
    </r>
  </si>
  <si>
    <r>
      <rPr>
        <sz val="12"/>
        <rFont val="Calibri"/>
        <charset val="134"/>
      </rPr>
      <t>Thiazovivin</t>
    </r>
  </si>
  <si>
    <r>
      <rPr>
        <sz val="12"/>
        <rFont val="Calibri"/>
        <charset val="134"/>
      </rPr>
      <t>ROCK</t>
    </r>
  </si>
  <si>
    <r>
      <rPr>
        <sz val="12"/>
        <rFont val="Calibri"/>
        <charset val="134"/>
      </rPr>
      <t>Thiazovivin is a novel ROCK inhibitor with IC50 of 0.5 μM in a cell-free assay, promotes hESC survival after single-cell dissociation.</t>
    </r>
  </si>
  <si>
    <t>1226056-71-8</t>
  </si>
  <si>
    <r>
      <rPr>
        <sz val="12"/>
        <rFont val="Calibri"/>
        <charset val="134"/>
      </rPr>
      <t>http://selleckchem.com/products/Thiazovivin.html</t>
    </r>
  </si>
  <si>
    <r>
      <rPr>
        <sz val="12"/>
        <rFont val="Calibri"/>
        <charset val="134"/>
      </rPr>
      <t>C15H13N5OS</t>
    </r>
  </si>
  <si>
    <r>
      <rPr>
        <sz val="12"/>
        <rFont val="Calibri"/>
        <charset val="134"/>
      </rPr>
      <t>O=C(NCC1=CC=CC=C1)C2=CSC(=N2)NC3=CC=NC=N3</t>
    </r>
  </si>
  <si>
    <r>
      <rPr>
        <sz val="12"/>
        <rFont val="Calibri"/>
        <charset val="134"/>
      </rPr>
      <t>S1460</t>
    </r>
  </si>
  <si>
    <r>
      <rPr>
        <sz val="12"/>
        <rFont val="Calibri"/>
        <charset val="134"/>
      </rPr>
      <t>SP600125</t>
    </r>
  </si>
  <si>
    <r>
      <rPr>
        <sz val="12"/>
        <rFont val="Calibri"/>
        <charset val="134"/>
      </rPr>
      <t>Apoptosis related,Aurora Kinase,Autophagy,FLT3,JNK,Serine/threonin kinase,Trk receptor</t>
    </r>
  </si>
  <si>
    <r>
      <rPr>
        <sz val="12"/>
        <rFont val="Calibri"/>
        <charset val="134"/>
      </rPr>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A，FLT3 and TRKA with of IC50 of 60 nM, 90 nM and 70 nM. SP600125 inhibits autophagy and activates apoptosis.</t>
    </r>
  </si>
  <si>
    <t>129-56-6</t>
  </si>
  <si>
    <r>
      <rPr>
        <sz val="12"/>
        <rFont val="Calibri"/>
        <charset val="134"/>
      </rPr>
      <t>http://selleckchem.com/products/SP600125.html</t>
    </r>
  </si>
  <si>
    <r>
      <rPr>
        <sz val="12"/>
        <rFont val="Calibri"/>
        <charset val="134"/>
      </rPr>
      <t>C14H8N2O</t>
    </r>
  </si>
  <si>
    <r>
      <rPr>
        <sz val="12"/>
        <rFont val="Calibri"/>
        <charset val="134"/>
      </rPr>
      <t>Nsc75890</t>
    </r>
  </si>
  <si>
    <r>
      <rPr>
        <sz val="12"/>
        <rFont val="Calibri"/>
        <charset val="134"/>
      </rPr>
      <t>O=C1C2=C(C=CC=C2)C3=N[NH]C4=CC=CC1=C34</t>
    </r>
  </si>
  <si>
    <r>
      <rPr>
        <sz val="12"/>
        <rFont val="Calibri"/>
        <charset val="134"/>
      </rPr>
      <t>S1462</t>
    </r>
  </si>
  <si>
    <r>
      <rPr>
        <sz val="12"/>
        <rFont val="Calibri"/>
        <charset val="134"/>
      </rPr>
      <t>AZD6482</t>
    </r>
  </si>
  <si>
    <r>
      <rPr>
        <sz val="12"/>
        <rFont val="Calibri"/>
        <charset val="134"/>
      </rPr>
      <t>AZD6482 (KIN-193) is a PI3Kβ inhibitor with IC50 of 10 nM, 8-, 87- and 109-fold more selective to PI3Kβ than PI3Kδ, PI3Kα and PI3Kγ in cell-free assays. Phase 1.</t>
    </r>
  </si>
  <si>
    <t>1173900-33-8</t>
  </si>
  <si>
    <r>
      <rPr>
        <sz val="12"/>
        <rFont val="Calibri"/>
        <charset val="134"/>
      </rPr>
      <t>http://selleckchem.com/products/azd6482.html</t>
    </r>
  </si>
  <si>
    <r>
      <rPr>
        <sz val="12"/>
        <rFont val="Calibri"/>
        <charset val="134"/>
      </rPr>
      <t>C22H24N4O4</t>
    </r>
  </si>
  <si>
    <r>
      <rPr>
        <sz val="12"/>
        <rFont val="Calibri"/>
        <charset val="134"/>
      </rPr>
      <t>KIN-193</t>
    </r>
  </si>
  <si>
    <r>
      <rPr>
        <sz val="12"/>
        <rFont val="Calibri"/>
        <charset val="134"/>
      </rPr>
      <t>CC(NC1=CC=CC=C1C(O)=O)C2=CC(=CN3C(=O)C=C(N=C23)N4CCOCC4)C</t>
    </r>
  </si>
  <si>
    <r>
      <rPr>
        <sz val="12"/>
        <rFont val="Calibri"/>
        <charset val="134"/>
      </rPr>
      <t>S1465</t>
    </r>
  </si>
  <si>
    <r>
      <rPr>
        <sz val="12"/>
        <rFont val="Calibri"/>
        <charset val="134"/>
      </rPr>
      <t>Moxifloxacin (BAY12-8039) HCl</t>
    </r>
  </si>
  <si>
    <r>
      <rPr>
        <sz val="12"/>
        <rFont val="Calibri"/>
        <charset val="134"/>
      </rPr>
      <t>Moxifloxacin (Avelox, Avalox,BAY12-8039 HCl) is a fourth-generation synthetic fluoroquinolone antibacterial agent.</t>
    </r>
  </si>
  <si>
    <t>186826-86-8</t>
  </si>
  <si>
    <r>
      <rPr>
        <sz val="12"/>
        <rFont val="Calibri"/>
        <charset val="134"/>
      </rPr>
      <t>https://www.selleckchem.com/products/Moxifloxacin-hcl.html</t>
    </r>
  </si>
  <si>
    <r>
      <rPr>
        <sz val="12"/>
        <rFont val="Calibri"/>
        <charset val="134"/>
      </rPr>
      <t>C21H24FN3O4.HCl</t>
    </r>
  </si>
  <si>
    <r>
      <rPr>
        <sz val="12"/>
        <rFont val="Calibri"/>
        <charset val="134"/>
      </rPr>
      <t>Avelox, Avalox,BAY12-8039 HCl</t>
    </r>
  </si>
  <si>
    <r>
      <rPr>
        <sz val="12"/>
        <rFont val="Calibri"/>
        <charset val="134"/>
      </rPr>
      <t>Cl.COC1=C2N(C=C(C(O)=O)C(=O)C2=CC(=C1N3CC4CCCNC4C3)F)C5CC5</t>
    </r>
  </si>
  <si>
    <r>
      <rPr>
        <sz val="12"/>
        <rFont val="Calibri"/>
        <charset val="134"/>
      </rPr>
      <t>S1466</t>
    </r>
  </si>
  <si>
    <r>
      <rPr>
        <sz val="12"/>
        <rFont val="Calibri"/>
        <charset val="134"/>
      </rPr>
      <t>Calcitriol (RO215535)</t>
    </r>
  </si>
  <si>
    <r>
      <rPr>
        <sz val="12"/>
        <rFont val="Calibri"/>
        <charset val="134"/>
      </rPr>
      <t>Vitamin</t>
    </r>
  </si>
  <si>
    <r>
      <rPr>
        <sz val="12"/>
        <rFont val="Calibri"/>
        <charset val="134"/>
      </rPr>
      <t>Calcitriol (RO215535, Topitriol, 1,25-Dihydroxyvitamin D3) is a nonselective vitamin D receptor activator/agonist(VDRA), exhibiting a 10-fold higher vitamin D receptor (VDR) binding affinity(IC50=0.4 nM) than the selective VDRA paricalcitol. Solutions are best fresh-prepared.</t>
    </r>
  </si>
  <si>
    <t>32222-06-3</t>
  </si>
  <si>
    <r>
      <rPr>
        <sz val="12"/>
        <rFont val="Calibri"/>
        <charset val="134"/>
      </rPr>
      <t>http://selleckchem.com/products/Calcitriol-(Rocaltrol).html</t>
    </r>
  </si>
  <si>
    <r>
      <rPr>
        <sz val="12"/>
        <rFont val="Calibri"/>
        <charset val="134"/>
      </rPr>
      <t>C27H44O3</t>
    </r>
  </si>
  <si>
    <r>
      <rPr>
        <sz val="12"/>
        <rFont val="Calibri"/>
        <charset val="134"/>
      </rPr>
      <t>RO215535, Topitriol, 1,25-Dihydroxyvitamin D3</t>
    </r>
  </si>
  <si>
    <r>
      <rPr>
        <sz val="12"/>
        <rFont val="Calibri"/>
        <charset val="134"/>
      </rPr>
      <t>CC(CCCC(C)(C)O)C1CCC2\C(CCCC12C)=C\C=C/3CC(O)CC(O)C3=C</t>
    </r>
  </si>
  <si>
    <r>
      <rPr>
        <sz val="12"/>
        <rFont val="Calibri"/>
        <charset val="134"/>
      </rPr>
      <t>S1467</t>
    </r>
  </si>
  <si>
    <r>
      <rPr>
        <sz val="12"/>
        <rFont val="Calibri"/>
        <charset val="134"/>
      </rPr>
      <t>Doxercalciferol</t>
    </r>
  </si>
  <si>
    <r>
      <rPr>
        <sz val="12"/>
        <rFont val="Calibri"/>
        <charset val="134"/>
      </rPr>
      <t>Doxercalciferol (1α-hydroxyvitamin D2) is a synthetic vitamin D2 analog, suppressing parathyroid synthesis and secretion, used to treat secondary hyperparathyroidism and metabolic bone disease.</t>
    </r>
  </si>
  <si>
    <t>54573-75-0</t>
  </si>
  <si>
    <r>
      <rPr>
        <sz val="12"/>
        <rFont val="Calibri"/>
        <charset val="134"/>
      </rPr>
      <t>http://selleckchem.com/products/Doxercalciferol(Hectorol).html</t>
    </r>
  </si>
  <si>
    <r>
      <rPr>
        <sz val="12"/>
        <rFont val="Calibri"/>
        <charset val="134"/>
      </rPr>
      <t>C28H44O2</t>
    </r>
  </si>
  <si>
    <r>
      <rPr>
        <sz val="12"/>
        <rFont val="Calibri"/>
        <charset val="134"/>
      </rPr>
      <t>1α-hydroxyvitamin D2</t>
    </r>
  </si>
  <si>
    <r>
      <rPr>
        <sz val="12"/>
        <rFont val="Calibri"/>
        <charset val="134"/>
      </rPr>
      <t>CC(C)C(C)/C=C/C(C)C1CCC2C(/CCCC12C)=C/C=C/3CC(O)CC(O)C3=C</t>
    </r>
  </si>
  <si>
    <r>
      <rPr>
        <sz val="12"/>
        <rFont val="Calibri"/>
        <charset val="134"/>
      </rPr>
      <t>S1468</t>
    </r>
  </si>
  <si>
    <r>
      <rPr>
        <sz val="12"/>
        <rFont val="Calibri"/>
        <charset val="134"/>
      </rPr>
      <t>Alfacalcidol</t>
    </r>
  </si>
  <si>
    <r>
      <rPr>
        <sz val="12"/>
        <rFont val="Calibri"/>
        <charset val="134"/>
      </rPr>
      <t>Alfacalcidol (1-hydroxycholecalciferol) is a non-selective VDR activator medication.</t>
    </r>
  </si>
  <si>
    <t>41294-56-8</t>
  </si>
  <si>
    <r>
      <rPr>
        <sz val="12"/>
        <rFont val="Calibri"/>
        <charset val="134"/>
      </rPr>
      <t>http://selleckchem.com/products/Alfacalcidol.html</t>
    </r>
  </si>
  <si>
    <r>
      <rPr>
        <sz val="12"/>
        <rFont val="Calibri"/>
        <charset val="134"/>
      </rPr>
      <t>C27H44O2</t>
    </r>
  </si>
  <si>
    <r>
      <rPr>
        <sz val="12"/>
        <rFont val="Calibri"/>
        <charset val="134"/>
      </rPr>
      <t>1-hydroxycholecalciferol</t>
    </r>
  </si>
  <si>
    <r>
      <rPr>
        <sz val="12"/>
        <rFont val="Calibri"/>
        <charset val="134"/>
      </rPr>
      <t>CC(C)CCCC(C)C1CCC2/C(CCCC12C)=C\C=C3/CC(O)CC(O)C3=C</t>
    </r>
  </si>
  <si>
    <r>
      <rPr>
        <sz val="12"/>
        <rFont val="Calibri"/>
        <charset val="134"/>
      </rPr>
      <t>S1470</t>
    </r>
  </si>
  <si>
    <r>
      <rPr>
        <sz val="12"/>
        <rFont val="Calibri"/>
        <charset val="134"/>
      </rPr>
      <t>Orantinib (SU6668)</t>
    </r>
  </si>
  <si>
    <r>
      <rPr>
        <sz val="12"/>
        <rFont val="Calibri"/>
        <charset val="134"/>
      </rPr>
      <t>PDGFR</t>
    </r>
  </si>
  <si>
    <r>
      <rPr>
        <sz val="12"/>
        <rFont val="Calibri"/>
        <charset val="134"/>
      </rPr>
      <t>Orantinib (TSU-68, SU6668) has greatest potency against PDGFR autophosphorylation with Ki of 8 nM in a cell-free assay, but also strongly inhibits Flk-1 and FGFR1 trans-phosphorylation, little activity against IGF-1R, Met, Src, Lck, Zap70, Abl and CDK2; does not inhibit EGFR. Phase 3.</t>
    </r>
  </si>
  <si>
    <t>252916-29-3</t>
  </si>
  <si>
    <r>
      <rPr>
        <sz val="12"/>
        <rFont val="Calibri"/>
        <charset val="134"/>
      </rPr>
      <t>http://selleckchem.com/products/TSU-68(SU6668).html</t>
    </r>
  </si>
  <si>
    <r>
      <rPr>
        <sz val="12"/>
        <rFont val="Calibri"/>
        <charset val="134"/>
      </rPr>
      <t>C18H18N2O3</t>
    </r>
  </si>
  <si>
    <r>
      <rPr>
        <sz val="12"/>
        <rFont val="Calibri"/>
        <charset val="134"/>
      </rPr>
      <t>TSU-68</t>
    </r>
  </si>
  <si>
    <r>
      <rPr>
        <sz val="12"/>
        <rFont val="Calibri"/>
        <charset val="134"/>
      </rPr>
      <t>CC1=C(CCC(O)=O)C(=C([NH]1)/C=C/2C(=O)NC3=CC=CC=C23)C</t>
    </r>
  </si>
  <si>
    <r>
      <rPr>
        <sz val="12"/>
        <rFont val="Calibri"/>
        <charset val="134"/>
      </rPr>
      <t>S1474</t>
    </r>
  </si>
  <si>
    <r>
      <rPr>
        <sz val="12"/>
        <rFont val="Calibri"/>
        <charset val="134"/>
      </rPr>
      <t>GSK429286A</t>
    </r>
  </si>
  <si>
    <r>
      <rPr>
        <sz val="12"/>
        <rFont val="Calibri"/>
        <charset val="134"/>
      </rPr>
      <t>GSK429286A (RHO-15) is a selective inhibitor of ROCK1 and ROCK2 with IC50 of 14 nM and 63 nM, respectively.</t>
    </r>
  </si>
  <si>
    <t>864082-47-3</t>
  </si>
  <si>
    <r>
      <rPr>
        <sz val="12"/>
        <rFont val="Calibri"/>
        <charset val="134"/>
      </rPr>
      <t>http://selleckchem.com/products/GSK429286A.html</t>
    </r>
  </si>
  <si>
    <r>
      <rPr>
        <sz val="12"/>
        <rFont val="Calibri"/>
        <charset val="134"/>
      </rPr>
      <t>C21H16F4N4O2</t>
    </r>
  </si>
  <si>
    <r>
      <rPr>
        <sz val="12"/>
        <rFont val="Calibri"/>
        <charset val="134"/>
      </rPr>
      <t>RHO-15</t>
    </r>
  </si>
  <si>
    <r>
      <rPr>
        <sz val="12"/>
        <rFont val="Calibri"/>
        <charset val="134"/>
      </rPr>
      <t>CC1=C(C(CC(=O)N1)C2=CC=C(C=C2)C(F)(F)F)C(=O)NC3=C(F)C=C4[NH]N=CC4=C3</t>
    </r>
  </si>
  <si>
    <r>
      <rPr>
        <sz val="12"/>
        <rFont val="Calibri"/>
        <charset val="134"/>
      </rPr>
      <t>S1475</t>
    </r>
  </si>
  <si>
    <r>
      <rPr>
        <sz val="12"/>
        <rFont val="Calibri"/>
        <charset val="134"/>
      </rPr>
      <t>Pimasertib (AS-703026)</t>
    </r>
  </si>
  <si>
    <r>
      <rPr>
        <sz val="12"/>
        <rFont val="Calibri"/>
        <charset val="134"/>
      </rPr>
      <t>Pimasertib (AS-703026, MSC1936369B, SAR 245509) is a highly selective, potent, ATP non-competitive allosteric inhibitor of MEK1/2 with IC50 of 5 nM-2 μM in MM cell lines. Phase 2.</t>
    </r>
  </si>
  <si>
    <t>1236699-92-5</t>
  </si>
  <si>
    <r>
      <rPr>
        <sz val="12"/>
        <rFont val="Calibri"/>
        <charset val="134"/>
      </rPr>
      <t>http://selleckchem.com/products/AS703026.html</t>
    </r>
  </si>
  <si>
    <r>
      <rPr>
        <sz val="12"/>
        <rFont val="Calibri"/>
        <charset val="134"/>
      </rPr>
      <t>C15H15FIN3O3</t>
    </r>
  </si>
  <si>
    <r>
      <rPr>
        <sz val="12"/>
        <rFont val="Calibri"/>
        <charset val="134"/>
      </rPr>
      <t>MSC1936369B, SAR 245509</t>
    </r>
  </si>
  <si>
    <r>
      <rPr>
        <sz val="12"/>
        <rFont val="Calibri"/>
        <charset val="134"/>
      </rPr>
      <t>OCC(O)CNC(=O)C1=CC=NC=C1NC2=C(F)C=C(I)C=C2</t>
    </r>
  </si>
  <si>
    <r>
      <rPr>
        <sz val="12"/>
        <rFont val="Calibri"/>
        <charset val="134"/>
      </rPr>
      <t>S1476</t>
    </r>
  </si>
  <si>
    <r>
      <rPr>
        <sz val="12"/>
        <rFont val="Calibri"/>
        <charset val="134"/>
      </rPr>
      <t>SB525334</t>
    </r>
  </si>
  <si>
    <r>
      <rPr>
        <sz val="12"/>
        <rFont val="Calibri"/>
        <charset val="134"/>
      </rPr>
      <t>SB525334 is a potent and selective inhibitor of TGFβ receptor I (ALK5) with IC50 of 14.3 nM in a cell-free assay, 4-fold less potent to ALK4 than ALK5 and inactive to ALK2, 3, and 6.</t>
    </r>
  </si>
  <si>
    <t>356559-20-1</t>
  </si>
  <si>
    <r>
      <rPr>
        <sz val="12"/>
        <rFont val="Calibri"/>
        <charset val="134"/>
      </rPr>
      <t>http://selleckchem.com/products/SB-525334.html</t>
    </r>
  </si>
  <si>
    <r>
      <rPr>
        <sz val="12"/>
        <rFont val="Calibri"/>
        <charset val="134"/>
      </rPr>
      <t>C21H21N5</t>
    </r>
  </si>
  <si>
    <r>
      <rPr>
        <sz val="12"/>
        <rFont val="Calibri"/>
        <charset val="134"/>
      </rPr>
      <t>CC1=NC(=CC=C1)C2=C([NH]C(=N2)C(C)(C)C)C3=CC=C4N=CC=NC4=C3</t>
    </r>
  </si>
  <si>
    <r>
      <rPr>
        <sz val="12"/>
        <rFont val="Calibri"/>
        <charset val="134"/>
      </rPr>
      <t>S1480</t>
    </r>
  </si>
  <si>
    <r>
      <rPr>
        <sz val="12"/>
        <rFont val="Calibri"/>
        <charset val="134"/>
      </rPr>
      <t>Lomibuvir (VX-222)</t>
    </r>
  </si>
  <si>
    <r>
      <rPr>
        <sz val="12"/>
        <rFont val="Calibri"/>
        <charset val="134"/>
      </rPr>
      <t>HCV Protease</t>
    </r>
  </si>
  <si>
    <r>
      <rPr>
        <sz val="12"/>
        <rFont val="Calibri"/>
        <charset val="134"/>
      </rPr>
      <t>Lomibuvir (VX-222, VCH-222) is a novel, potent and selective inhibitor of HCV polymerase with IC50 of 0.94-1.2 μM, 15.3-fold less effective for mutant M423T, and 108-fold less effective for mutant I482L. Phase 2.</t>
    </r>
  </si>
  <si>
    <t>1026785-59-0</t>
  </si>
  <si>
    <r>
      <rPr>
        <sz val="12"/>
        <rFont val="Calibri"/>
        <charset val="134"/>
      </rPr>
      <t>http://selleckchem.com/products/VX-222.html</t>
    </r>
  </si>
  <si>
    <r>
      <rPr>
        <sz val="12"/>
        <rFont val="Calibri"/>
        <charset val="134"/>
      </rPr>
      <t>C25H35NO4S</t>
    </r>
  </si>
  <si>
    <r>
      <rPr>
        <sz val="12"/>
        <rFont val="Calibri"/>
        <charset val="134"/>
      </rPr>
      <t>VCH-222</t>
    </r>
  </si>
  <si>
    <r>
      <rPr>
        <sz val="12"/>
        <rFont val="Calibri"/>
        <charset val="134"/>
      </rPr>
      <t>CC1CCC(CC1)C(=O)N(C2CCC(O)CC2)C3=C(SC(=C3)C#CC(C)(C)C)C(O)=O</t>
    </r>
  </si>
  <si>
    <r>
      <rPr>
        <sz val="12"/>
        <rFont val="Calibri"/>
        <charset val="134"/>
      </rPr>
      <t>S1481</t>
    </r>
  </si>
  <si>
    <r>
      <rPr>
        <sz val="12"/>
        <rFont val="Calibri"/>
        <charset val="134"/>
      </rPr>
      <t>Zosuquidar (LY335979) 3HCl</t>
    </r>
  </si>
  <si>
    <r>
      <rPr>
        <sz val="12"/>
        <rFont val="Calibri"/>
        <charset val="134"/>
      </rPr>
      <t>P-gp</t>
    </r>
  </si>
  <si>
    <r>
      <rPr>
        <sz val="12"/>
        <rFont val="Calibri"/>
        <charset val="134"/>
      </rPr>
      <t>Zosuquidar 3HCl (LY335979, RS 33295-198, D06387) is a potent modulator of P-glycoprotein-mediated multi-drug resistance with Ki of 60 nM in a cell-free assay. Phase 3.</t>
    </r>
  </si>
  <si>
    <t>167465-36-3</t>
  </si>
  <si>
    <r>
      <rPr>
        <sz val="12"/>
        <rFont val="Calibri"/>
        <charset val="134"/>
      </rPr>
      <t>http://selleckchem.com/products/LY335979.html</t>
    </r>
  </si>
  <si>
    <r>
      <rPr>
        <sz val="12"/>
        <rFont val="Calibri"/>
        <charset val="134"/>
      </rPr>
      <t>C32H31F2N3O2.3HCl</t>
    </r>
  </si>
  <si>
    <r>
      <rPr>
        <sz val="12"/>
        <rFont val="Calibri"/>
        <charset val="134"/>
      </rPr>
      <t>Trihydrochlorid</t>
    </r>
  </si>
  <si>
    <r>
      <rPr>
        <sz val="12"/>
        <rFont val="Calibri"/>
        <charset val="134"/>
      </rPr>
      <t>RS 33295-198 (D06387) 3HCl</t>
    </r>
  </si>
  <si>
    <r>
      <rPr>
        <sz val="12"/>
        <rFont val="Calibri"/>
        <charset val="134"/>
      </rPr>
      <t>Cl.Cl.Cl.OC(COC1=CC=CC2=C1C=CC=N2)CN3CCN(CC3)C4C5=C(C=CC=C5)C6C(C7=C4C=CC=C7)C6(F)F</t>
    </r>
  </si>
  <si>
    <r>
      <rPr>
        <sz val="12"/>
        <rFont val="Calibri"/>
        <charset val="134"/>
      </rPr>
      <t>S1483</t>
    </r>
  </si>
  <si>
    <r>
      <rPr>
        <sz val="12"/>
        <rFont val="Calibri"/>
        <charset val="134"/>
      </rPr>
      <t>Iloperidone</t>
    </r>
  </si>
  <si>
    <r>
      <rPr>
        <sz val="12"/>
        <rFont val="Calibri"/>
        <charset val="134"/>
      </rPr>
      <t>Iloperidone (HP873) is a dopamine (D2)/serotonin (5-HT2) receptor antagonist, used for the treatment of schizophrenia.</t>
    </r>
  </si>
  <si>
    <t>133454-47-4</t>
  </si>
  <si>
    <r>
      <rPr>
        <sz val="12"/>
        <rFont val="Calibri"/>
        <charset val="134"/>
      </rPr>
      <t>http://selleckchem.com/products/Iloperidone(Fanapt).html</t>
    </r>
  </si>
  <si>
    <r>
      <rPr>
        <sz val="12"/>
        <rFont val="Calibri"/>
        <charset val="134"/>
      </rPr>
      <t>C24H27FN2O4</t>
    </r>
  </si>
  <si>
    <r>
      <rPr>
        <sz val="12"/>
        <rFont val="Calibri"/>
        <charset val="134"/>
      </rPr>
      <t>HP873</t>
    </r>
  </si>
  <si>
    <r>
      <rPr>
        <sz val="12"/>
        <rFont val="Calibri"/>
        <charset val="134"/>
      </rPr>
      <t>COC1=C(OCCCN2CCC(CC2)C3=NOC4=C3C=CC(=C4)F)C=CC(=C1)C(C)=O</t>
    </r>
  </si>
  <si>
    <r>
      <rPr>
        <sz val="12"/>
        <rFont val="Calibri"/>
        <charset val="134"/>
      </rPr>
      <t>S1484</t>
    </r>
  </si>
  <si>
    <r>
      <rPr>
        <sz val="12"/>
        <rFont val="Calibri"/>
        <charset val="134"/>
      </rPr>
      <t>MC1568</t>
    </r>
  </si>
  <si>
    <r>
      <rPr>
        <sz val="12"/>
        <rFont val="Calibri"/>
        <charset val="134"/>
      </rPr>
      <t>MC1568 is a selective HDAC inhibitor for maize HD1-A with IC50 of 100 nM in a cell-free assay. It is 34-fold more selective for HD1-A than HD1-B.</t>
    </r>
  </si>
  <si>
    <t>852475-26-4</t>
  </si>
  <si>
    <r>
      <rPr>
        <sz val="12"/>
        <rFont val="Calibri"/>
        <charset val="134"/>
      </rPr>
      <t>http://selleckchem.com/products/MC1568.html</t>
    </r>
  </si>
  <si>
    <r>
      <rPr>
        <sz val="12"/>
        <rFont val="Calibri"/>
        <charset val="134"/>
      </rPr>
      <t>C17H15FN2O3</t>
    </r>
  </si>
  <si>
    <r>
      <rPr>
        <sz val="12"/>
        <rFont val="Calibri"/>
        <charset val="134"/>
      </rPr>
      <t>C[N]1C=C(/C=C/C(=O)C2=CC=CC(=C2)F)C=C1\C=C\C(=O)NO</t>
    </r>
  </si>
  <si>
    <r>
      <rPr>
        <sz val="12"/>
        <rFont val="Calibri"/>
        <charset val="134"/>
      </rPr>
      <t>S1485</t>
    </r>
  </si>
  <si>
    <r>
      <rPr>
        <sz val="12"/>
        <rFont val="Calibri"/>
        <charset val="134"/>
      </rPr>
      <t>HMN-214</t>
    </r>
  </si>
  <si>
    <r>
      <rPr>
        <sz val="12"/>
        <rFont val="Calibri"/>
        <charset val="134"/>
      </rPr>
      <t>PLK</t>
    </r>
  </si>
  <si>
    <r>
      <rPr>
        <sz val="12"/>
        <rFont val="Calibri"/>
        <charset val="134"/>
      </rPr>
      <t>HMN-214 is a prodrug of HMN-176, which alters the cellular spatial orientation of Plk1.</t>
    </r>
  </si>
  <si>
    <t>173529-46-9</t>
  </si>
  <si>
    <r>
      <rPr>
        <sz val="12"/>
        <rFont val="Calibri"/>
        <charset val="134"/>
      </rPr>
      <t>http://selleckchem.com/products/HMN-214.html</t>
    </r>
  </si>
  <si>
    <r>
      <rPr>
        <sz val="12"/>
        <rFont val="Calibri"/>
        <charset val="134"/>
      </rPr>
      <t>C22H20N2O5S</t>
    </r>
  </si>
  <si>
    <r>
      <rPr>
        <sz val="12"/>
        <rFont val="Calibri"/>
        <charset val="134"/>
      </rPr>
      <t>COC1=CC=C(C=C1)[S](=O)(=O)N(C(C)=O)C2=C(C=CC=C2)\C=C\C3=CC=[N+]([O-])C=C3</t>
    </r>
  </si>
  <si>
    <r>
      <rPr>
        <sz val="12"/>
        <rFont val="Calibri"/>
        <charset val="134"/>
      </rPr>
      <t>S1486</t>
    </r>
  </si>
  <si>
    <r>
      <rPr>
        <sz val="12"/>
        <rFont val="Calibri"/>
        <charset val="134"/>
      </rPr>
      <t>AEE788 (NVP-AEE788)</t>
    </r>
  </si>
  <si>
    <r>
      <rPr>
        <sz val="12"/>
        <rFont val="Calibri"/>
        <charset val="134"/>
      </rPr>
      <t>EGFR,HER2,VEGFR</t>
    </r>
  </si>
  <si>
    <r>
      <rPr>
        <sz val="12"/>
        <rFont val="Calibri"/>
        <charset val="134"/>
      </rPr>
      <t>AEE788 (NVP-AEE788) is a potent inhibitor of EGFR and HER2/ErbB2 with IC50 of 2 nM and 6 nM, less potent to VEGFR2/KDR, c-Abl, c-Src, and Flt-1, does not inhibit Ins-R, IGF-1R, PKCα and CDK1. Phase 1/2.</t>
    </r>
  </si>
  <si>
    <t>497839-62-0</t>
  </si>
  <si>
    <r>
      <rPr>
        <sz val="12"/>
        <rFont val="Calibri"/>
        <charset val="134"/>
      </rPr>
      <t>http://selleckchem.com/products/AEE788.html</t>
    </r>
  </si>
  <si>
    <r>
      <rPr>
        <sz val="12"/>
        <rFont val="Calibri"/>
        <charset val="134"/>
      </rPr>
      <t>C27H32N6</t>
    </r>
  </si>
  <si>
    <r>
      <rPr>
        <sz val="12"/>
        <rFont val="Calibri"/>
        <charset val="134"/>
      </rPr>
      <t>CCN1CCN(CC1)CC2=CC=C(C=C2)C3=CC4=C(NC(C)C5=CC=CC=C5)N=CN=C4[NH]3</t>
    </r>
  </si>
  <si>
    <r>
      <rPr>
        <sz val="12"/>
        <rFont val="Calibri"/>
        <charset val="134"/>
      </rPr>
      <t>S1487</t>
    </r>
  </si>
  <si>
    <r>
      <rPr>
        <sz val="12"/>
        <rFont val="Calibri"/>
        <charset val="134"/>
      </rPr>
      <t>PHA-793887</t>
    </r>
  </si>
  <si>
    <r>
      <rPr>
        <sz val="12"/>
        <rFont val="Calibri"/>
        <charset val="134"/>
      </rPr>
      <t>PHA-793887 is a novel and potent inhibitor of CDK2, CDK5 and CDK7 with IC50 of 8 nM, 5 nM and 10 nM. It is greater than 6-fold more selective for CDK2, 5, and 7 than CDK1, 4, and 9. PHA-793887 induces cell-cycle arrest and apoptosis. Phase 1.</t>
    </r>
  </si>
  <si>
    <t>718630-59-2</t>
  </si>
  <si>
    <r>
      <rPr>
        <sz val="12"/>
        <rFont val="Calibri"/>
        <charset val="134"/>
      </rPr>
      <t>http://selleckchem.com/products/PHA-793887.html</t>
    </r>
  </si>
  <si>
    <r>
      <rPr>
        <sz val="12"/>
        <rFont val="Calibri"/>
        <charset val="134"/>
      </rPr>
      <t>C19H31N5O2</t>
    </r>
  </si>
  <si>
    <r>
      <rPr>
        <sz val="12"/>
        <rFont val="Calibri"/>
        <charset val="134"/>
      </rPr>
      <t>CC(C)CC(=O)NC1=N[NH]C2=C1CN(C(=O)C3CCN(C)CC3)C2(C)C</t>
    </r>
  </si>
  <si>
    <r>
      <rPr>
        <sz val="12"/>
        <rFont val="Calibri"/>
        <charset val="134"/>
      </rPr>
      <t>S1488</t>
    </r>
  </si>
  <si>
    <r>
      <rPr>
        <sz val="12"/>
        <rFont val="Calibri"/>
        <charset val="134"/>
      </rPr>
      <t>Naratriptan HCl</t>
    </r>
  </si>
  <si>
    <r>
      <rPr>
        <sz val="12"/>
        <rFont val="Calibri"/>
        <charset val="134"/>
      </rPr>
      <t>Naratriptan HCl is a triptan agent that is used for the treatment of migraine headaches.</t>
    </r>
  </si>
  <si>
    <t>143388-64-1</t>
  </si>
  <si>
    <r>
      <rPr>
        <sz val="12"/>
        <rFont val="Calibri"/>
        <charset val="134"/>
      </rPr>
      <t>http://selleckchem.com/products/Naratriptan(Amerge).html</t>
    </r>
  </si>
  <si>
    <r>
      <rPr>
        <sz val="12"/>
        <rFont val="Calibri"/>
        <charset val="134"/>
      </rPr>
      <t>C17H25N3O2S.HCl</t>
    </r>
  </si>
  <si>
    <r>
      <rPr>
        <sz val="12"/>
        <rFont val="Calibri"/>
        <charset val="134"/>
      </rPr>
      <t>Cl.CN[S](=O)(=O)CCC1=CC=C2[NH]C=C(C3CCN(C)CC3)C2=C1</t>
    </r>
  </si>
  <si>
    <r>
      <rPr>
        <sz val="12"/>
        <rFont val="Calibri"/>
        <charset val="134"/>
      </rPr>
      <t>S1489</t>
    </r>
  </si>
  <si>
    <r>
      <rPr>
        <sz val="12"/>
        <rFont val="Calibri"/>
        <charset val="134"/>
      </rPr>
      <t>PIK-93</t>
    </r>
  </si>
  <si>
    <r>
      <rPr>
        <sz val="12"/>
        <rFont val="Calibri"/>
        <charset val="134"/>
      </rPr>
      <t>PI4K</t>
    </r>
  </si>
  <si>
    <r>
      <rPr>
        <sz val="12"/>
        <rFont val="Calibri"/>
        <charset val="134"/>
      </rPr>
      <t>PIK-93 is the first potent, synthetic PI4K (PI4KIIIβ) inhibitor with IC50 of 19 nM; shown to inhibit PI3Kα with IC50 of 39 nM.</t>
    </r>
  </si>
  <si>
    <t>593960-11-3</t>
  </si>
  <si>
    <r>
      <rPr>
        <sz val="12"/>
        <rFont val="Calibri"/>
        <charset val="134"/>
      </rPr>
      <t>http://selleckchem.com/products/PIK-93.html</t>
    </r>
  </si>
  <si>
    <r>
      <rPr>
        <sz val="12"/>
        <rFont val="Calibri"/>
        <charset val="134"/>
      </rPr>
      <t>C14H16ClN3O4S2</t>
    </r>
  </si>
  <si>
    <r>
      <rPr>
        <sz val="12"/>
        <rFont val="Calibri"/>
        <charset val="134"/>
      </rPr>
      <t>CC(=O)NC1=NC(=C(S1)C2=CC(=C(Cl)C=C2)[S](=O)(=O)NCCO)C</t>
    </r>
  </si>
  <si>
    <r>
      <rPr>
        <sz val="12"/>
        <rFont val="Calibri"/>
        <charset val="134"/>
      </rPr>
      <t>S1490</t>
    </r>
  </si>
  <si>
    <r>
      <rPr>
        <sz val="12"/>
        <rFont val="Calibri"/>
        <charset val="134"/>
      </rPr>
      <t>Ponatinib (AP24534)</t>
    </r>
  </si>
  <si>
    <r>
      <rPr>
        <sz val="12"/>
        <rFont val="Calibri"/>
        <charset val="134"/>
      </rPr>
      <t>Autophagy,Bcr-Abl,FGFR,PDGFR,Src,VEGFR</t>
    </r>
  </si>
  <si>
    <r>
      <rPr>
        <sz val="12"/>
        <rFont val="Calibri"/>
        <charset val="134"/>
      </rPr>
      <t>Ponatinib (AP24534) is a novel, potent multi-target inhibitor of Abl, PDGFRα, VEGFR2, FGFR1 and Src with IC50 of 0.37 nM, 1.1 nM, 1.5 nM, 2.2 nM and 5.4 nM in cell-free assays, respectively. Ponatinib (AP24534) inhibits autophagy.</t>
    </r>
  </si>
  <si>
    <t>943319-70-8</t>
  </si>
  <si>
    <r>
      <rPr>
        <sz val="12"/>
        <rFont val="Calibri"/>
        <charset val="134"/>
      </rPr>
      <t>http://selleckchem.com/products/AP24534.html</t>
    </r>
  </si>
  <si>
    <r>
      <rPr>
        <sz val="12"/>
        <rFont val="Calibri"/>
        <charset val="134"/>
      </rPr>
      <t>C29H27F3N6O</t>
    </r>
  </si>
  <si>
    <r>
      <rPr>
        <sz val="12"/>
        <rFont val="Calibri"/>
        <charset val="134"/>
      </rPr>
      <t>AP24534</t>
    </r>
  </si>
  <si>
    <r>
      <rPr>
        <sz val="12"/>
        <rFont val="Calibri"/>
        <charset val="134"/>
      </rPr>
      <t>CN1CCN(CC1)CC2=C(C=C(NC(=O)C3=CC(=C(C)C=C3)C#CC4=CN=C5C=CC=N[N]45)C=C2)C(F)(F)F</t>
    </r>
  </si>
  <si>
    <r>
      <rPr>
        <sz val="12"/>
        <rFont val="Calibri"/>
        <charset val="134"/>
      </rPr>
      <t>S1491</t>
    </r>
  </si>
  <si>
    <r>
      <rPr>
        <sz val="12"/>
        <rFont val="Calibri"/>
        <charset val="134"/>
      </rPr>
      <t>Fludarabine (NSC 118218)</t>
    </r>
  </si>
  <si>
    <r>
      <rPr>
        <sz val="12"/>
        <rFont val="Calibri"/>
        <charset val="134"/>
      </rPr>
      <t>Apoptosis related,DNA/RNA Synthesis,Nucleoside Analog/Antimetabolite,STAT</t>
    </r>
  </si>
  <si>
    <r>
      <rPr>
        <sz val="12"/>
        <rFont val="Calibri"/>
        <charset val="134"/>
      </rPr>
      <t>Fludarabine (NSC 118218, FaraA, Fludarabinum) is a STAT1 activation inhibitor which causes a specific depletion of STAT1 protein (and mRNA) but not of other STATs. Also a DNA synthesis inhibitor in vascular smooth muscle cells. Fludarabine induces apoptosis.</t>
    </r>
  </si>
  <si>
    <t>21679-14-1</t>
  </si>
  <si>
    <r>
      <rPr>
        <sz val="12"/>
        <rFont val="Calibri"/>
        <charset val="134"/>
      </rPr>
      <t>http://selleckchem.com/products/Fludarabine(Fludara).html</t>
    </r>
  </si>
  <si>
    <r>
      <rPr>
        <sz val="12"/>
        <rFont val="Calibri"/>
        <charset val="134"/>
      </rPr>
      <t>C10H12FN5O4</t>
    </r>
  </si>
  <si>
    <r>
      <rPr>
        <sz val="12"/>
        <rFont val="Calibri"/>
        <charset val="134"/>
      </rPr>
      <t>FaraA, Fludarabinum, NSC 118218</t>
    </r>
  </si>
  <si>
    <r>
      <rPr>
        <sz val="12"/>
        <rFont val="Calibri"/>
        <charset val="134"/>
      </rPr>
      <t>NC1=NC(=NC2=C1N=C[N]2C3OC(CO)C(O)C3O)F</t>
    </r>
  </si>
  <si>
    <r>
      <rPr>
        <sz val="12"/>
        <rFont val="Calibri"/>
        <charset val="134"/>
      </rPr>
      <t>S1497</t>
    </r>
  </si>
  <si>
    <r>
      <rPr>
        <sz val="12"/>
        <rFont val="Calibri"/>
        <charset val="134"/>
      </rPr>
      <t>Pralatrexate (NSC 754230)</t>
    </r>
  </si>
  <si>
    <r>
      <rPr>
        <sz val="12"/>
        <rFont val="Calibri"/>
        <charset val="134"/>
      </rPr>
      <t>Apoptosis related,DHFR</t>
    </r>
  </si>
  <si>
    <r>
      <rPr>
        <sz val="12"/>
        <rFont val="Calibri"/>
        <charset val="134"/>
      </rPr>
      <t>Pralatrexate (NSC 754230) is an antifolate, and structurally a folate analog. Its IC50 is &lt; 300 nM in some cell lines. Pralatrexate induces tumor cell apoptosis.</t>
    </r>
  </si>
  <si>
    <t>146464-95-1</t>
  </si>
  <si>
    <r>
      <rPr>
        <sz val="12"/>
        <rFont val="Calibri"/>
        <charset val="134"/>
      </rPr>
      <t>http://selleckchem.com/products/Pralatrexate(Folotyn).html</t>
    </r>
  </si>
  <si>
    <r>
      <rPr>
        <sz val="12"/>
        <rFont val="Calibri"/>
        <charset val="134"/>
      </rPr>
      <t>C23H23N7O5</t>
    </r>
  </si>
  <si>
    <r>
      <rPr>
        <sz val="12"/>
        <rFont val="Calibri"/>
        <charset val="134"/>
      </rPr>
      <t>NSC 754230</t>
    </r>
  </si>
  <si>
    <r>
      <rPr>
        <sz val="12"/>
        <rFont val="Calibri"/>
        <charset val="134"/>
      </rPr>
      <t>NC1=NC(=C2N=C(CC(CC#C)C3=CC=C(C=C3)C(=O)NC(CCC(O)=O)C(O)=O)C=NC2=N1)N</t>
    </r>
  </si>
  <si>
    <r>
      <rPr>
        <sz val="12"/>
        <rFont val="Calibri"/>
        <charset val="134"/>
      </rPr>
      <t>S1499</t>
    </r>
  </si>
  <si>
    <r>
      <rPr>
        <sz val="12"/>
        <rFont val="Calibri"/>
        <charset val="134"/>
      </rPr>
      <t>Cefaclor</t>
    </r>
  </si>
  <si>
    <r>
      <rPr>
        <sz val="12"/>
        <rFont val="Calibri"/>
        <charset val="134"/>
      </rPr>
      <t>Cefaclor (Cefachlor, Cefaclorum) is a cephalosporin antibiotic.</t>
    </r>
  </si>
  <si>
    <t>70356-03-5</t>
  </si>
  <si>
    <r>
      <rPr>
        <sz val="12"/>
        <rFont val="Calibri"/>
        <charset val="134"/>
      </rPr>
      <t>http://selleckchem.com/products/Cefaclor-(Ceclor).html</t>
    </r>
  </si>
  <si>
    <r>
      <rPr>
        <sz val="12"/>
        <rFont val="Calibri"/>
        <charset val="134"/>
      </rPr>
      <t>C15H14ClN3O4S.H2O</t>
    </r>
  </si>
  <si>
    <r>
      <rPr>
        <sz val="12"/>
        <rFont val="Calibri"/>
        <charset val="134"/>
      </rPr>
      <t>monohydrate</t>
    </r>
  </si>
  <si>
    <r>
      <rPr>
        <sz val="12"/>
        <rFont val="Calibri"/>
        <charset val="134"/>
      </rPr>
      <t>Cefachlor, Cefaclorum</t>
    </r>
  </si>
  <si>
    <r>
      <rPr>
        <sz val="12"/>
        <rFont val="Calibri"/>
        <charset val="134"/>
      </rPr>
      <t>O.NC(C(=O)NC1C2SCC(=C(N2C1=O)C(O)=O)Cl)C3=CC=CC=C3</t>
    </r>
  </si>
  <si>
    <r>
      <rPr>
        <sz val="12"/>
        <rFont val="Calibri"/>
        <charset val="134"/>
      </rPr>
      <t>S1500</t>
    </r>
  </si>
  <si>
    <r>
      <rPr>
        <sz val="12"/>
        <rFont val="Calibri"/>
        <charset val="134"/>
      </rPr>
      <t>Betamethasone</t>
    </r>
  </si>
  <si>
    <r>
      <rPr>
        <sz val="12"/>
        <rFont val="Calibri"/>
        <charset val="134"/>
      </rPr>
      <t>Glucocorticoid Receptor</t>
    </r>
  </si>
  <si>
    <r>
      <rPr>
        <sz val="12"/>
        <rFont val="Calibri"/>
        <charset val="134"/>
      </rPr>
      <t>Betamethasone (NSC-39470, SCH-4831) is a glucocorticoid steroid with anti-inflammatory and immunosuppressive properties.</t>
    </r>
  </si>
  <si>
    <t>378-44-9</t>
  </si>
  <si>
    <r>
      <rPr>
        <sz val="12"/>
        <rFont val="Calibri"/>
        <charset val="134"/>
      </rPr>
      <t>http://selleckchem.com/products/Betamethasone-(Celestone).html</t>
    </r>
  </si>
  <si>
    <r>
      <rPr>
        <sz val="12"/>
        <rFont val="Calibri"/>
        <charset val="134"/>
      </rPr>
      <t>NSC-39470, SCH-4831</t>
    </r>
  </si>
  <si>
    <r>
      <rPr>
        <sz val="12"/>
        <rFont val="Calibri"/>
        <charset val="134"/>
      </rPr>
      <t>S1501</t>
    </r>
  </si>
  <si>
    <r>
      <rPr>
        <sz val="12"/>
        <rFont val="Calibri"/>
        <charset val="134"/>
      </rPr>
      <t>Mycophenolate mofetil (RS-61443)</t>
    </r>
  </si>
  <si>
    <r>
      <rPr>
        <sz val="12"/>
        <rFont val="Calibri"/>
        <charset val="134"/>
      </rPr>
      <t>Apoptosis related,Dehydrogenase</t>
    </r>
  </si>
  <si>
    <r>
      <rPr>
        <sz val="12"/>
        <rFont val="Calibri"/>
        <charset val="134"/>
      </rPr>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r>
  </si>
  <si>
    <t>128794-94-5</t>
  </si>
  <si>
    <r>
      <rPr>
        <sz val="12"/>
        <rFont val="Calibri"/>
        <charset val="134"/>
      </rPr>
      <t>http://selleckchem.com/products/Mycophenolate-mofetil-(CellCept).html</t>
    </r>
  </si>
  <si>
    <r>
      <rPr>
        <sz val="12"/>
        <rFont val="Calibri"/>
        <charset val="134"/>
      </rPr>
      <t>C23H31NO7</t>
    </r>
  </si>
  <si>
    <r>
      <rPr>
        <sz val="12"/>
        <rFont val="Calibri"/>
        <charset val="134"/>
      </rPr>
      <t>Mycophenolic acid morpholinoethyl ester, CellCept, RS 61443, TM-MMF</t>
    </r>
  </si>
  <si>
    <r>
      <rPr>
        <sz val="12"/>
        <rFont val="Calibri"/>
        <charset val="134"/>
      </rPr>
      <t>COC1=C(C)C2=C(C(=O)OC2)C(=C1C\C=C(C)\CCC(=O)OCCN3CCOCC3)O</t>
    </r>
  </si>
  <si>
    <r>
      <rPr>
        <sz val="12"/>
        <rFont val="Calibri"/>
        <charset val="134"/>
      </rPr>
      <t>S1504</t>
    </r>
  </si>
  <si>
    <r>
      <rPr>
        <sz val="12"/>
        <rFont val="Calibri"/>
        <charset val="134"/>
      </rPr>
      <t>Dyphylline</t>
    </r>
  </si>
  <si>
    <r>
      <rPr>
        <sz val="12"/>
        <rFont val="Calibri"/>
        <charset val="134"/>
      </rPr>
      <t>Dyphylline (Diprophylline) is a xanthine derivative with bronchodilator and vasodilator effects.</t>
    </r>
  </si>
  <si>
    <t>479-18-5</t>
  </si>
  <si>
    <r>
      <rPr>
        <sz val="12"/>
        <rFont val="Calibri"/>
        <charset val="134"/>
      </rPr>
      <t>http://selleckchem.com/products/Dyphylline(Dilor).html</t>
    </r>
  </si>
  <si>
    <r>
      <rPr>
        <sz val="12"/>
        <rFont val="Calibri"/>
        <charset val="134"/>
      </rPr>
      <t>C10H14N4O4</t>
    </r>
  </si>
  <si>
    <r>
      <rPr>
        <sz val="12"/>
        <rFont val="Calibri"/>
        <charset val="134"/>
      </rPr>
      <t>Diprophylline</t>
    </r>
  </si>
  <si>
    <r>
      <rPr>
        <sz val="12"/>
        <rFont val="Calibri"/>
        <charset val="134"/>
      </rPr>
      <t>CN1C(=O)N(C)C2=C([N](CC(O)CO)C=N2)C1=O</t>
    </r>
  </si>
  <si>
    <r>
      <rPr>
        <sz val="12"/>
        <rFont val="Calibri"/>
        <charset val="134"/>
      </rPr>
      <t>S1505</t>
    </r>
  </si>
  <si>
    <r>
      <rPr>
        <sz val="12"/>
        <rFont val="Calibri"/>
        <charset val="134"/>
      </rPr>
      <t>Aztreonam</t>
    </r>
  </si>
  <si>
    <r>
      <rPr>
        <sz val="12"/>
        <rFont val="Calibri"/>
        <charset val="134"/>
      </rPr>
      <t>Antibiotics,Bacterial</t>
    </r>
  </si>
  <si>
    <r>
      <rPr>
        <sz val="12"/>
        <rFont val="Calibri"/>
        <charset val="134"/>
      </rPr>
      <t>Aztreonam (SQ 26776) is a synthetic monocyclic beta-lactam antibiotic, used to treat Gram-negative aerobic bacteria infection.</t>
    </r>
  </si>
  <si>
    <t>78110-38-0</t>
  </si>
  <si>
    <r>
      <rPr>
        <sz val="12"/>
        <rFont val="Calibri"/>
        <charset val="134"/>
      </rPr>
      <t>http://selleckchem.com/products/Aztreonam(Azactam).html</t>
    </r>
  </si>
  <si>
    <r>
      <rPr>
        <sz val="12"/>
        <rFont val="Calibri"/>
        <charset val="134"/>
      </rPr>
      <t>C13H17N5O8S2</t>
    </r>
  </si>
  <si>
    <r>
      <rPr>
        <sz val="12"/>
        <rFont val="Calibri"/>
        <charset val="134"/>
      </rPr>
      <t>SQ 26776</t>
    </r>
  </si>
  <si>
    <r>
      <rPr>
        <sz val="12"/>
        <rFont val="Calibri"/>
        <charset val="134"/>
      </rPr>
      <t>CC1C(NC(=O)\C(=N/OC(C)(C)C(O)=O)C2=CSC(=N2)N)C(=O)N1[S](O)(=O)=O</t>
    </r>
  </si>
  <si>
    <r>
      <rPr>
        <sz val="12"/>
        <rFont val="Calibri"/>
        <charset val="134"/>
      </rPr>
      <t>S1512</t>
    </r>
  </si>
  <si>
    <r>
      <rPr>
        <sz val="12"/>
        <rFont val="Calibri"/>
        <charset val="134"/>
      </rPr>
      <t>Tadalafil (IC351)</t>
    </r>
  </si>
  <si>
    <r>
      <rPr>
        <sz val="12"/>
        <rFont val="Calibri"/>
        <charset val="134"/>
      </rPr>
      <t>Tadalafil (IC351) is a PDE-5 inhibitor with IC50 of 1.8 nM in a cell-free assay. Tadalafil is at least 9000 times more selective for PDE5 than most of the other families of PDEs, with the exception of PDE11. It can partial inhibits PDE11</t>
    </r>
  </si>
  <si>
    <t>171596-29-5</t>
  </si>
  <si>
    <r>
      <rPr>
        <sz val="12"/>
        <rFont val="Calibri"/>
        <charset val="134"/>
      </rPr>
      <t>http://selleckchem.com/products/Tadalafil(Cialis).html</t>
    </r>
  </si>
  <si>
    <r>
      <rPr>
        <sz val="12"/>
        <rFont val="Calibri"/>
        <charset val="134"/>
      </rPr>
      <t>C22H19N3O4</t>
    </r>
  </si>
  <si>
    <r>
      <rPr>
        <sz val="12"/>
        <rFont val="Calibri"/>
        <charset val="134"/>
      </rPr>
      <t>IC351</t>
    </r>
  </si>
  <si>
    <r>
      <rPr>
        <sz val="12"/>
        <rFont val="Calibri"/>
        <charset val="134"/>
      </rPr>
      <t>CN1CC(=O)N2C(CC3=C([NH]C4=C3C=CC=C4)C2C5=CC=C6OCOC6=C5)C1=O</t>
    </r>
  </si>
  <si>
    <r>
      <rPr>
        <sz val="12"/>
        <rFont val="Calibri"/>
        <charset val="134"/>
      </rPr>
      <t>S1515</t>
    </r>
  </si>
  <si>
    <r>
      <rPr>
        <sz val="12"/>
        <rFont val="Calibri"/>
        <charset val="134"/>
      </rPr>
      <t>Pracinostat (SB939)</t>
    </r>
  </si>
  <si>
    <r>
      <rPr>
        <sz val="12"/>
        <rFont val="Calibri"/>
        <charset val="134"/>
      </rPr>
      <t>Apoptosis related,HDAC</t>
    </r>
  </si>
  <si>
    <r>
      <rPr>
        <sz val="12"/>
        <rFont val="Calibri"/>
        <charset val="134"/>
      </rPr>
      <t>Pracinostat (SB939) is a potent pan-HDAC inhibitor with IC50 of 40-140 nM with exception for HDAC6. It has no activity against the class III isoenzyme SIRT I. Pracinostat (SB939) induces apoptosis in tumor cells. Phase 2.</t>
    </r>
  </si>
  <si>
    <t>929016-96-6</t>
  </si>
  <si>
    <r>
      <rPr>
        <sz val="12"/>
        <rFont val="Calibri"/>
        <charset val="134"/>
      </rPr>
      <t>http://selleckchem.com/products/SB939.html</t>
    </r>
  </si>
  <si>
    <r>
      <rPr>
        <sz val="12"/>
        <rFont val="Calibri"/>
        <charset val="134"/>
      </rPr>
      <t>C20H30N4O2</t>
    </r>
  </si>
  <si>
    <r>
      <rPr>
        <sz val="12"/>
        <rFont val="Calibri"/>
        <charset val="134"/>
      </rPr>
      <t>CCCCC1=NC2=CC(=CC=C2[N]1CCN(CC)CC)\C=C\C(=O)NO</t>
    </r>
  </si>
  <si>
    <r>
      <rPr>
        <sz val="12"/>
        <rFont val="Calibri"/>
        <charset val="134"/>
      </rPr>
      <t>S1517</t>
    </r>
  </si>
  <si>
    <r>
      <rPr>
        <sz val="12"/>
        <rFont val="Calibri"/>
        <charset val="134"/>
      </rPr>
      <t>Natamycin</t>
    </r>
  </si>
  <si>
    <r>
      <rPr>
        <sz val="12"/>
        <color rgb="FF000000"/>
        <rFont val="Calibri"/>
        <charset val="134"/>
      </rPr>
      <t>L3000-05</t>
    </r>
  </si>
  <si>
    <r>
      <rPr>
        <sz val="12"/>
        <rFont val="Calibri"/>
        <charset val="134"/>
      </rPr>
      <t>Fungal</t>
    </r>
  </si>
  <si>
    <r>
      <rPr>
        <sz val="12"/>
        <rFont val="Calibri"/>
        <charset val="134"/>
      </rPr>
      <t>Natamycin (Pimaricin), a natural and versatile anti-fungal agent during fermentation by the bacterium Streptomyces natalensis, commonly found in soil; with little to no flavour interference</t>
    </r>
  </si>
  <si>
    <t>7681-93-8</t>
  </si>
  <si>
    <r>
      <rPr>
        <sz val="12"/>
        <rFont val="Calibri"/>
        <charset val="134"/>
      </rPr>
      <t>http://selleckchem.com/products/Natamycin(Pimaricin).html</t>
    </r>
  </si>
  <si>
    <r>
      <rPr>
        <sz val="12"/>
        <rFont val="Calibri"/>
        <charset val="134"/>
      </rPr>
      <t>C33H47NO13</t>
    </r>
  </si>
  <si>
    <r>
      <rPr>
        <sz val="12"/>
        <rFont val="Calibri"/>
        <charset val="134"/>
      </rPr>
      <t>Pimaricin</t>
    </r>
  </si>
  <si>
    <r>
      <rPr>
        <sz val="12"/>
        <rFont val="Calibri"/>
        <charset val="134"/>
      </rPr>
      <t>CC1C/C=C/C=C/C=C/C=C/C(CC2OC(O)(CC(O)CC3OC3/C=C/C(=O)O1)CC(O)C2C(O)=O)OC4OC(C)C(O)C(N)C4O</t>
    </r>
  </si>
  <si>
    <r>
      <rPr>
        <sz val="12"/>
        <rFont val="Calibri"/>
        <charset val="134"/>
      </rPr>
      <t>S1523</t>
    </r>
  </si>
  <si>
    <r>
      <rPr>
        <sz val="12"/>
        <rFont val="Calibri"/>
        <charset val="134"/>
      </rPr>
      <t>Voxtalisib (XL765) Analogue</t>
    </r>
  </si>
  <si>
    <r>
      <rPr>
        <sz val="12"/>
        <rFont val="Calibri"/>
        <charset val="134"/>
      </rPr>
      <t>mTOR,PI3K</t>
    </r>
  </si>
  <si>
    <r>
      <rPr>
        <sz val="12"/>
        <rFont val="Calibri"/>
        <charset val="134"/>
      </rPr>
      <t>Voxtalisib (SAR245409, XL765) Analogue is a dual inhibitor of mTOR/PI3K, mostly for p110γ with IC50 of 9 nM; also inhibits DNA-PK and mTOR. Phase 1/2.</t>
    </r>
  </si>
  <si>
    <t>1349796-36-6</t>
  </si>
  <si>
    <r>
      <rPr>
        <sz val="12"/>
        <rFont val="Calibri"/>
        <charset val="134"/>
      </rPr>
      <t>http://selleckchem.com/products/XL765(SAR245409).html</t>
    </r>
  </si>
  <si>
    <r>
      <rPr>
        <sz val="12"/>
        <rFont val="Calibri"/>
        <charset val="134"/>
      </rPr>
      <t>C31H29N5O6S</t>
    </r>
  </si>
  <si>
    <r>
      <rPr>
        <sz val="12"/>
        <rFont val="Calibri"/>
        <charset val="134"/>
      </rPr>
      <t>SAR245409</t>
    </r>
  </si>
  <si>
    <r>
      <rPr>
        <sz val="12"/>
        <rFont val="Calibri"/>
        <charset val="134"/>
      </rPr>
      <t>COC1=CC(=CC(=C1)NC2=NC3=CC=CC=C3N=C2N[S](=O)(=O)C4=CC=C(NC(=O)C5=CC=C(C)C(=C5)OC)C=C4)OC</t>
    </r>
  </si>
  <si>
    <r>
      <rPr>
        <sz val="12"/>
        <rFont val="Calibri"/>
        <charset val="134"/>
      </rPr>
      <t>S1524</t>
    </r>
  </si>
  <si>
    <r>
      <rPr>
        <sz val="12"/>
        <rFont val="Calibri"/>
        <charset val="134"/>
      </rPr>
      <t>AT7519</t>
    </r>
  </si>
  <si>
    <r>
      <rPr>
        <sz val="12"/>
        <rFont val="Calibri"/>
        <charset val="134"/>
      </rPr>
      <t>Apoptosis related,CDK,GSK-3</t>
    </r>
  </si>
  <si>
    <r>
      <rPr>
        <sz val="12"/>
        <rFont val="Calibri"/>
        <charset val="134"/>
      </rPr>
      <t>AT7519 is a multi-CDK inhibitor for CDK1, 2, 4, 6 and 9 with IC50 of 10-210 nM. It is less potent to CDK3 and little active to CDK7. AT7519 also decrease GSK3β phosphorylation. AT7519 induces apoptosis. Phase 2.</t>
    </r>
  </si>
  <si>
    <t>844442-38-2</t>
  </si>
  <si>
    <r>
      <rPr>
        <sz val="12"/>
        <rFont val="Calibri"/>
        <charset val="134"/>
      </rPr>
      <t>http://selleckchem.com/products/AT7519.html</t>
    </r>
  </si>
  <si>
    <r>
      <rPr>
        <sz val="12"/>
        <rFont val="Calibri"/>
        <charset val="134"/>
      </rPr>
      <t>C16H17Cl2N5O2</t>
    </r>
  </si>
  <si>
    <r>
      <rPr>
        <sz val="12"/>
        <rFont val="Calibri"/>
        <charset val="134"/>
      </rPr>
      <t>ClC1=CC=CC(=C1C(=O)NC2=C[NH]N=C2C(=O)NC3CCNCC3)Cl</t>
    </r>
  </si>
  <si>
    <r>
      <rPr>
        <sz val="12"/>
        <rFont val="Calibri"/>
        <charset val="134"/>
      </rPr>
      <t>S1525</t>
    </r>
  </si>
  <si>
    <r>
      <rPr>
        <sz val="12"/>
        <rFont val="Calibri"/>
        <charset val="134"/>
      </rPr>
      <t>Adavosertib (MK-1775)</t>
    </r>
  </si>
  <si>
    <r>
      <rPr>
        <sz val="12"/>
        <rFont val="Calibri"/>
        <charset val="134"/>
      </rPr>
      <t>Wee1</t>
    </r>
  </si>
  <si>
    <r>
      <rPr>
        <sz val="12"/>
        <rFont val="Calibri"/>
        <charset val="134"/>
      </rPr>
      <t>Adavosertib (MK-1775, AZD1775) is a potent and selective Wee1 inhibitor with IC50 of 5.2 nM in a cell-free assay; hinders G2 DNA damage checkpoint. Phase 2.</t>
    </r>
  </si>
  <si>
    <t>955365-80-7</t>
  </si>
  <si>
    <r>
      <rPr>
        <sz val="12"/>
        <rFont val="Calibri"/>
        <charset val="134"/>
      </rPr>
      <t>http://selleckchem.com/products/MK-1775.html</t>
    </r>
  </si>
  <si>
    <r>
      <rPr>
        <sz val="12"/>
        <rFont val="Calibri"/>
        <charset val="134"/>
      </rPr>
      <t>C27H32N8O2</t>
    </r>
  </si>
  <si>
    <r>
      <rPr>
        <sz val="12"/>
        <rFont val="Calibri"/>
        <charset val="134"/>
      </rPr>
      <t>AZD1775</t>
    </r>
  </si>
  <si>
    <r>
      <rPr>
        <sz val="12"/>
        <rFont val="Calibri"/>
        <charset val="134"/>
      </rPr>
      <t>CN1CCN(CC1)C2=CC=C(NC3=NC4=C(C=N3)C(=O)N(CC=C)N4C5=NC(=CC=C5)C(C)(C)O)C=C2</t>
    </r>
  </si>
  <si>
    <r>
      <rPr>
        <sz val="12"/>
        <rFont val="Calibri"/>
        <charset val="134"/>
      </rPr>
      <t>S1526</t>
    </r>
  </si>
  <si>
    <r>
      <rPr>
        <sz val="12"/>
        <rFont val="Calibri"/>
        <charset val="134"/>
      </rPr>
      <t>Quizartinib (AC220)</t>
    </r>
  </si>
  <si>
    <r>
      <rPr>
        <sz val="12"/>
        <rFont val="Calibri"/>
        <charset val="134"/>
      </rPr>
      <t>Apoptosis related,FLT3,Target Protein Ligand</t>
    </r>
  </si>
  <si>
    <r>
      <rPr>
        <sz val="12"/>
        <rFont val="Calibri"/>
        <charset val="134"/>
      </rPr>
      <t>Quizartinib (AC220) is a second-generation FLT3 inhibitor for Flt3(ITD/WT) with IC50 of 1.1 nM/4.2 nM in MV4-11 and RS4;11 cells, respectively, 10-fold more selective for Flt3 than KIT, PDGFRα, PDGFRβ, RET, and CSF-1R. Quizartinib (AC220) induces apoptosis of tumor cells. Phase 3.</t>
    </r>
  </si>
  <si>
    <t>950769-58-1</t>
  </si>
  <si>
    <r>
      <rPr>
        <sz val="12"/>
        <rFont val="Calibri"/>
        <charset val="134"/>
      </rPr>
      <t>http://selleckchem.com/products/AC-220.html</t>
    </r>
  </si>
  <si>
    <r>
      <rPr>
        <sz val="12"/>
        <rFont val="Calibri"/>
        <charset val="134"/>
      </rPr>
      <t>C29H32N6O4S</t>
    </r>
  </si>
  <si>
    <r>
      <rPr>
        <sz val="12"/>
        <rFont val="Calibri"/>
        <charset val="134"/>
      </rPr>
      <t>CC(C)(C)C1=CC(=NO1)NC(=O)NC2=CC=C(C=C2)C3=C[N]4C(=N3)SC5=CC(=CC=C45)OCCN6CCOCC6</t>
    </r>
  </si>
  <si>
    <r>
      <rPr>
        <sz val="12"/>
        <rFont val="Calibri"/>
        <charset val="134"/>
      </rPr>
      <t>S1528</t>
    </r>
  </si>
  <si>
    <r>
      <rPr>
        <sz val="12"/>
        <rFont val="Calibri"/>
        <charset val="134"/>
      </rPr>
      <t>LY2811376</t>
    </r>
  </si>
  <si>
    <r>
      <rPr>
        <sz val="12"/>
        <rFont val="Calibri"/>
        <charset val="134"/>
      </rPr>
      <t>BACE,Beta Amyloid</t>
    </r>
  </si>
  <si>
    <r>
      <rPr>
        <sz val="12"/>
        <rFont val="Calibri"/>
        <charset val="134"/>
      </rPr>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r>
  </si>
  <si>
    <t>1194044-20-6</t>
  </si>
  <si>
    <r>
      <rPr>
        <sz val="12"/>
        <rFont val="Calibri"/>
        <charset val="134"/>
      </rPr>
      <t>http://selleckchem.com/products/LY2811376.html</t>
    </r>
  </si>
  <si>
    <r>
      <rPr>
        <sz val="12"/>
        <rFont val="Calibri"/>
        <charset val="134"/>
      </rPr>
      <t>C15H14F2N4S</t>
    </r>
  </si>
  <si>
    <r>
      <rPr>
        <sz val="12"/>
        <rFont val="Calibri"/>
        <charset val="134"/>
      </rPr>
      <t>CC1(CCSC(=N1)N)C2=CC(=C(F)C=C2F)C3=CN=CN=C3</t>
    </r>
  </si>
  <si>
    <r>
      <rPr>
        <sz val="12"/>
        <rFont val="Calibri"/>
        <charset val="134"/>
      </rPr>
      <t>S1529</t>
    </r>
  </si>
  <si>
    <r>
      <rPr>
        <sz val="12"/>
        <rFont val="Calibri"/>
        <charset val="134"/>
      </rPr>
      <t>Hesperadin</t>
    </r>
  </si>
  <si>
    <r>
      <rPr>
        <sz val="12"/>
        <rFont val="Calibri"/>
        <charset val="134"/>
      </rPr>
      <t>Hesperadin potently inhibits Aurora B with IC50 of 250 nM in a cell-free assay. It markedly reduces the activity of AMPK, Lck, MKK1, MAPKAP-K1, CHK1 and PHK while it does not inhibit MKK1 activity in vivo.</t>
    </r>
  </si>
  <si>
    <t>422513-13-1</t>
  </si>
  <si>
    <r>
      <rPr>
        <sz val="12"/>
        <rFont val="Calibri"/>
        <charset val="134"/>
      </rPr>
      <t>http://selleckchem.com/products/Hesperadin.html</t>
    </r>
  </si>
  <si>
    <r>
      <rPr>
        <sz val="12"/>
        <rFont val="Calibri"/>
        <charset val="134"/>
      </rPr>
      <t>C29H32N4O3S</t>
    </r>
  </si>
  <si>
    <r>
      <rPr>
        <sz val="12"/>
        <rFont val="Calibri"/>
        <charset val="134"/>
      </rPr>
      <t>CC[S](=O)(=O)NC1=CC=C2NC(=O)C(=C(NC3=CC=C(CN4CCCCC4)C=C3)/C5=CC=CC=C5)/C2=C1</t>
    </r>
  </si>
  <si>
    <r>
      <rPr>
        <sz val="12"/>
        <rFont val="Calibri"/>
        <charset val="134"/>
      </rPr>
      <t>S1530</t>
    </r>
  </si>
  <si>
    <r>
      <rPr>
        <sz val="12"/>
        <rFont val="Calibri"/>
        <charset val="134"/>
      </rPr>
      <t>BIX 02188</t>
    </r>
  </si>
  <si>
    <r>
      <rPr>
        <sz val="12"/>
        <rFont val="Calibri"/>
        <charset val="134"/>
      </rPr>
      <t>BIX02188 is a selective inhibitor of MEK5 with IC50 of 4.3 nM, also inhibits ERK5 catalytic activity with IC50 of 810 nM, and does not inhibit closely related kinases MEK1, MEK2, ERK2, and JNK2.</t>
    </r>
  </si>
  <si>
    <t>1094614-84-2</t>
  </si>
  <si>
    <r>
      <rPr>
        <sz val="12"/>
        <rFont val="Calibri"/>
        <charset val="134"/>
      </rPr>
      <t>http://selleckchem.com/products/BIX-02188.html</t>
    </r>
  </si>
  <si>
    <r>
      <rPr>
        <sz val="12"/>
        <rFont val="Calibri"/>
        <charset val="134"/>
      </rPr>
      <t>C25H24N4O2</t>
    </r>
  </si>
  <si>
    <r>
      <rPr>
        <sz val="12"/>
        <rFont val="Calibri"/>
        <charset val="134"/>
      </rPr>
      <t>CNC(=O)C1=CC=C\2C(=C1)NC(=O)C2=C(\NC3=CC(=CC=C3)CN(C)C)C4=CC=CC=C4</t>
    </r>
  </si>
  <si>
    <r>
      <rPr>
        <sz val="12"/>
        <rFont val="Calibri"/>
        <charset val="134"/>
      </rPr>
      <t>S1532</t>
    </r>
  </si>
  <si>
    <r>
      <rPr>
        <sz val="12"/>
        <rFont val="Calibri"/>
        <charset val="134"/>
      </rPr>
      <t>AZD7762</t>
    </r>
  </si>
  <si>
    <r>
      <rPr>
        <sz val="12"/>
        <rFont val="Calibri"/>
        <charset val="134"/>
      </rPr>
      <t>Chk</t>
    </r>
  </si>
  <si>
    <r>
      <rPr>
        <sz val="12"/>
        <rFont val="Calibri"/>
        <charset val="134"/>
      </rPr>
      <t>AZD7762 is a potent and selective inhibitor of Chk1 with IC50 of 5 nM in a cell-free assay. It is equally potent against Chk2 and less potent against CAM, Yes, Fyn, Lyn, Hck and Lck. Phase 1.</t>
    </r>
  </si>
  <si>
    <t>860352-01-8</t>
  </si>
  <si>
    <r>
      <rPr>
        <sz val="12"/>
        <rFont val="Calibri"/>
        <charset val="134"/>
      </rPr>
      <t>http://selleckchem.com/products/AZD7762.html</t>
    </r>
  </si>
  <si>
    <r>
      <rPr>
        <sz val="12"/>
        <rFont val="Calibri"/>
        <charset val="134"/>
      </rPr>
      <t>C17H19FN4O2S</t>
    </r>
  </si>
  <si>
    <r>
      <rPr>
        <sz val="12"/>
        <rFont val="Calibri"/>
        <charset val="134"/>
      </rPr>
      <t>NC(=O)NC1=C(SC(=C1)C2=CC(=CC=C2)F)C(=O)NC3CCCNC3</t>
    </r>
  </si>
  <si>
    <r>
      <rPr>
        <sz val="12"/>
        <rFont val="Calibri"/>
        <charset val="134"/>
      </rPr>
      <t>S1533</t>
    </r>
  </si>
  <si>
    <r>
      <rPr>
        <sz val="12"/>
        <rFont val="Calibri"/>
        <charset val="134"/>
      </rPr>
      <t>R406 (free base)</t>
    </r>
  </si>
  <si>
    <r>
      <rPr>
        <sz val="12"/>
        <rFont val="Calibri"/>
        <charset val="134"/>
      </rPr>
      <t>Apoptosis related,FLT3,Syk</t>
    </r>
  </si>
  <si>
    <r>
      <rPr>
        <sz val="12"/>
        <rFont val="Calibri"/>
        <charset val="134"/>
      </rPr>
      <t>R406 (free base) is a potent Syk inhibitor with IC50 of 41 nM in a cell-free assay, strongly inhibits Syk but not Lyn, 5-fold less potent to Flt3. R406 (free base) triggers apoptosis. Phase 1.</t>
    </r>
  </si>
  <si>
    <t>841290-80-0</t>
  </si>
  <si>
    <r>
      <rPr>
        <sz val="12"/>
        <rFont val="Calibri"/>
        <charset val="134"/>
      </rPr>
      <t>http://selleckchem.com/products/R406(free-base).html</t>
    </r>
  </si>
  <si>
    <r>
      <rPr>
        <sz val="12"/>
        <rFont val="Calibri"/>
        <charset val="134"/>
      </rPr>
      <t>C22H23FN6O5</t>
    </r>
  </si>
  <si>
    <r>
      <rPr>
        <sz val="12"/>
        <rFont val="Calibri"/>
        <charset val="134"/>
      </rPr>
      <t>COC1=C(OC)C(=CC(=C1)NC2=NC(=C(F)C=N2)NC3=NC4=C(OC(C)(C)C(=O)N4)C=C3)OC</t>
    </r>
  </si>
  <si>
    <r>
      <rPr>
        <sz val="12"/>
        <rFont val="Calibri"/>
        <charset val="134"/>
      </rPr>
      <t>S1536</t>
    </r>
  </si>
  <si>
    <r>
      <rPr>
        <sz val="12"/>
        <rFont val="Calibri"/>
        <charset val="134"/>
      </rPr>
      <t>CP-673451</t>
    </r>
  </si>
  <si>
    <r>
      <rPr>
        <sz val="12"/>
        <rFont val="Calibri"/>
        <charset val="134"/>
      </rPr>
      <t>CP-673451 is a selective inhibitor of PDGFRα/β with IC50 of 10 nM/1 nM in cell-free assays, exhibits &gt;450-fold selectivity over other angiogenic receptors, has antiangiogenic and antitumor activity.</t>
    </r>
  </si>
  <si>
    <t>343787-29-1</t>
  </si>
  <si>
    <r>
      <rPr>
        <sz val="12"/>
        <rFont val="Calibri"/>
        <charset val="134"/>
      </rPr>
      <t>http://selleckchem.com/products/CP-673451.html</t>
    </r>
  </si>
  <si>
    <r>
      <rPr>
        <sz val="12"/>
        <rFont val="Calibri"/>
        <charset val="134"/>
      </rPr>
      <t>C24H27N5O2</t>
    </r>
  </si>
  <si>
    <r>
      <rPr>
        <sz val="12"/>
        <rFont val="Calibri"/>
        <charset val="134"/>
      </rPr>
      <t>COCCOC1=CC=C2[N](C=NC2=C1)C3=NC4=C(C=CC=C4C=C3)N5CCC(N)CC5</t>
    </r>
  </si>
  <si>
    <r>
      <rPr>
        <sz val="12"/>
        <rFont val="Calibri"/>
        <charset val="134"/>
      </rPr>
      <t>S1537</t>
    </r>
  </si>
  <si>
    <r>
      <rPr>
        <sz val="12"/>
        <rFont val="Calibri"/>
        <charset val="134"/>
      </rPr>
      <t>Vadimezan (ASA404)</t>
    </r>
  </si>
  <si>
    <r>
      <rPr>
        <sz val="12"/>
        <rFont val="Calibri"/>
        <charset val="134"/>
      </rPr>
      <t>Antiviral,IFN,STING,TNF-alpha,VDA</t>
    </r>
  </si>
  <si>
    <r>
      <rPr>
        <sz val="12"/>
        <rFont val="Calibri"/>
        <charset val="134"/>
      </rPr>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r>
  </si>
  <si>
    <t>117570-53-3</t>
  </si>
  <si>
    <r>
      <rPr>
        <sz val="12"/>
        <rFont val="Calibri"/>
        <charset val="134"/>
      </rPr>
      <t>http://selleckchem.com/products/DMXAA(ASA404).html</t>
    </r>
  </si>
  <si>
    <r>
      <rPr>
        <sz val="12"/>
        <rFont val="Calibri"/>
        <charset val="134"/>
      </rPr>
      <t>C17H14O4</t>
    </r>
  </si>
  <si>
    <r>
      <rPr>
        <sz val="12"/>
        <rFont val="Calibri"/>
        <charset val="134"/>
      </rPr>
      <t>NSC 640488, DMXAA</t>
    </r>
  </si>
  <si>
    <r>
      <rPr>
        <sz val="12"/>
        <rFont val="Calibri"/>
        <charset val="134"/>
      </rPr>
      <t>CC1=C(C)C2=C(C=C1)C(=O)C3=C(O2)C(=CC=C3)CC(O)=O</t>
    </r>
  </si>
  <si>
    <r>
      <rPr>
        <sz val="12"/>
        <rFont val="Calibri"/>
        <charset val="134"/>
      </rPr>
      <t>S1541</t>
    </r>
  </si>
  <si>
    <r>
      <rPr>
        <sz val="12"/>
        <rFont val="Calibri"/>
        <charset val="134"/>
      </rPr>
      <t>Selisistat (EX 527)</t>
    </r>
  </si>
  <si>
    <r>
      <rPr>
        <sz val="12"/>
        <rFont val="Calibri"/>
        <charset val="134"/>
      </rPr>
      <t>Sirtuin</t>
    </r>
  </si>
  <si>
    <r>
      <rPr>
        <sz val="12"/>
        <rFont val="Calibri"/>
        <charset val="134"/>
      </rPr>
      <t>Selisistat (EX 527, SEN0014196) is a potent and selective SIRT1 inhibitor with IC50 of 38 nM in a cell-free assay, exhibits &gt;200-fold selectivity against SIRT2 and SIRT3. Phase 2.</t>
    </r>
  </si>
  <si>
    <t>49843-98-3</t>
  </si>
  <si>
    <r>
      <rPr>
        <sz val="12"/>
        <rFont val="Calibri"/>
        <charset val="134"/>
      </rPr>
      <t>http://selleckchem.com/products/EX-527.html</t>
    </r>
  </si>
  <si>
    <r>
      <rPr>
        <sz val="12"/>
        <rFont val="Calibri"/>
        <charset val="134"/>
      </rPr>
      <t>C13H13ClN2O</t>
    </r>
  </si>
  <si>
    <r>
      <rPr>
        <sz val="12"/>
        <rFont val="Calibri"/>
        <charset val="134"/>
      </rPr>
      <t>SEN0014196</t>
    </r>
  </si>
  <si>
    <r>
      <rPr>
        <sz val="12"/>
        <rFont val="Calibri"/>
        <charset val="134"/>
      </rPr>
      <t>NC(=O)C1CCCC2=C1[NH]C3=C2C=C(Cl)C=C3</t>
    </r>
  </si>
  <si>
    <r>
      <rPr>
        <sz val="12"/>
        <rFont val="Calibri"/>
        <charset val="134"/>
      </rPr>
      <t>S1547</t>
    </r>
  </si>
  <si>
    <r>
      <rPr>
        <sz val="12"/>
        <rFont val="Calibri"/>
        <charset val="134"/>
      </rPr>
      <t>Febuxostat</t>
    </r>
  </si>
  <si>
    <r>
      <rPr>
        <sz val="12"/>
        <rFont val="Calibri"/>
        <charset val="134"/>
      </rPr>
      <t>ROS</t>
    </r>
  </si>
  <si>
    <r>
      <rPr>
        <sz val="12"/>
        <rFont val="Calibri"/>
        <charset val="134"/>
      </rPr>
      <t>Febuxostat (TMX 67, TEI-6720) is a selective xanthine oxidase inhibitor with Ki of 0.6 nM.</t>
    </r>
  </si>
  <si>
    <t>144060-53-7</t>
  </si>
  <si>
    <r>
      <rPr>
        <sz val="12"/>
        <rFont val="Calibri"/>
        <charset val="134"/>
      </rPr>
      <t>http://selleckchem.com/products/Febuxostat(Uloric).html</t>
    </r>
  </si>
  <si>
    <r>
      <rPr>
        <sz val="12"/>
        <rFont val="Calibri"/>
        <charset val="134"/>
      </rPr>
      <t>C16H16N2O3S</t>
    </r>
  </si>
  <si>
    <r>
      <rPr>
        <sz val="12"/>
        <rFont val="Calibri"/>
        <charset val="134"/>
      </rPr>
      <t>TMX 67, TEI-6720</t>
    </r>
  </si>
  <si>
    <r>
      <rPr>
        <sz val="12"/>
        <rFont val="Calibri"/>
        <charset val="134"/>
      </rPr>
      <t>CC(C)COC1=C(C=C(C=C1)C2=NC(=C(S2)C(O)=O)C)C#N</t>
    </r>
  </si>
  <si>
    <r>
      <rPr>
        <sz val="12"/>
        <rFont val="Calibri"/>
        <charset val="134"/>
      </rPr>
      <t>S1548</t>
    </r>
  </si>
  <si>
    <r>
      <rPr>
        <sz val="12"/>
        <rFont val="Calibri"/>
        <charset val="134"/>
      </rPr>
      <t>Dapagliflozin (BMS-512148)</t>
    </r>
  </si>
  <si>
    <r>
      <rPr>
        <sz val="12"/>
        <rFont val="Calibri"/>
        <charset val="134"/>
      </rPr>
      <t>SGLT</t>
    </r>
  </si>
  <si>
    <r>
      <rPr>
        <sz val="12"/>
        <rFont val="Calibri"/>
        <charset val="134"/>
      </rPr>
      <t>Dapagliflozin (BMS-512148) is a potent and selective hSGLT2 inhibitor with EC50 of 1.1 nM, exhibiting 1200-fold selectivity over hSGLT1. Phase 4.</t>
    </r>
  </si>
  <si>
    <t>461432-26-8</t>
  </si>
  <si>
    <r>
      <rPr>
        <sz val="12"/>
        <rFont val="Calibri"/>
        <charset val="134"/>
      </rPr>
      <t>http://selleckchem.com/products/Dapagliflozin.html</t>
    </r>
  </si>
  <si>
    <r>
      <rPr>
        <sz val="12"/>
        <rFont val="Calibri"/>
        <charset val="134"/>
      </rPr>
      <t>C21H25ClO6</t>
    </r>
  </si>
  <si>
    <r>
      <rPr>
        <sz val="12"/>
        <rFont val="Calibri"/>
        <charset val="134"/>
      </rPr>
      <t>BMS-512148</t>
    </r>
  </si>
  <si>
    <r>
      <rPr>
        <sz val="12"/>
        <rFont val="Calibri"/>
        <charset val="134"/>
      </rPr>
      <t>CCOC1=CC=C(CC2=CC(=CC=C2Cl)C3OC(CO)C(O)C(O)C3O)C=C1</t>
    </r>
  </si>
  <si>
    <r>
      <rPr>
        <sz val="12"/>
        <rFont val="Calibri"/>
        <charset val="134"/>
      </rPr>
      <t>S1549</t>
    </r>
  </si>
  <si>
    <r>
      <rPr>
        <sz val="12"/>
        <rFont val="Calibri"/>
        <charset val="134"/>
      </rPr>
      <t>Nebivolol hydrochloride (R-65824)</t>
    </r>
  </si>
  <si>
    <r>
      <rPr>
        <sz val="12"/>
        <rFont val="Calibri"/>
        <charset val="134"/>
      </rPr>
      <t>Nebivolol HCl (R-65824) selectively inhibits β1-adrenoceptor with IC50 of 0.8 nM.</t>
    </r>
  </si>
  <si>
    <t>152520-56-4</t>
  </si>
  <si>
    <r>
      <rPr>
        <sz val="12"/>
        <rFont val="Calibri"/>
        <charset val="134"/>
      </rPr>
      <t>http://selleckchem.com/products/Nebivolol(Bystolic).html</t>
    </r>
  </si>
  <si>
    <r>
      <rPr>
        <sz val="12"/>
        <rFont val="Calibri"/>
        <charset val="134"/>
      </rPr>
      <t>C22H25F2NO4.HCl</t>
    </r>
  </si>
  <si>
    <r>
      <rPr>
        <sz val="12"/>
        <rFont val="Calibri"/>
        <charset val="134"/>
      </rPr>
      <t>R-65824 hydrochloride</t>
    </r>
  </si>
  <si>
    <r>
      <rPr>
        <sz val="12"/>
        <rFont val="Calibri"/>
        <charset val="134"/>
      </rPr>
      <t>Cl.OC(CNCC(O)C1CCC2=C(O1)C=CC(=C2)F)C3CCC4=CC(=CC=C4O3)F</t>
    </r>
  </si>
  <si>
    <r>
      <rPr>
        <sz val="12"/>
        <rFont val="Calibri"/>
        <charset val="134"/>
      </rPr>
      <t>S1550</t>
    </r>
  </si>
  <si>
    <r>
      <rPr>
        <sz val="12"/>
        <rFont val="Calibri"/>
        <charset val="134"/>
      </rPr>
      <t>Pimobendan</t>
    </r>
  </si>
  <si>
    <r>
      <rPr>
        <sz val="12"/>
        <rFont val="Calibri"/>
        <charset val="134"/>
      </rPr>
      <t>Pimobendan (UD-CG 115 BS) is a selective inhibitor of PDE3 with IC50 of 0.32 μM.</t>
    </r>
  </si>
  <si>
    <t>74150-27-9</t>
  </si>
  <si>
    <r>
      <rPr>
        <sz val="12"/>
        <rFont val="Calibri"/>
        <charset val="134"/>
      </rPr>
      <t>http://selleckchem.com/products/Pimobendan(Vetmedin).html</t>
    </r>
  </si>
  <si>
    <r>
      <rPr>
        <sz val="12"/>
        <rFont val="Calibri"/>
        <charset val="134"/>
      </rPr>
      <t>UD-CG 115 BS</t>
    </r>
  </si>
  <si>
    <r>
      <rPr>
        <sz val="12"/>
        <rFont val="Calibri"/>
        <charset val="134"/>
      </rPr>
      <t>COC1=CC=C(C=C1)C2=NC3=CC(=CC=C3[NH]2)C4=NNC(=O)CC4C</t>
    </r>
  </si>
  <si>
    <r>
      <rPr>
        <sz val="12"/>
        <rFont val="Calibri"/>
        <charset val="134"/>
      </rPr>
      <t>S1555</t>
    </r>
  </si>
  <si>
    <r>
      <rPr>
        <sz val="12"/>
        <rFont val="Calibri"/>
        <charset val="134"/>
      </rPr>
      <t>AZD8055</t>
    </r>
  </si>
  <si>
    <r>
      <rPr>
        <sz val="12"/>
        <rFont val="Calibri"/>
        <charset val="134"/>
      </rPr>
      <t>AZD8055 is a novel ATP-competitive mTOR inhibitor with IC50 of 0.8 nM in MDA-MB-468 cells with excellent selectivity (∼1,000-fold) against PI3K isoforms and ATM/DNA-PK. AZD8055 induces caspase-dependent apoptosis and also induces autophagy. Phase 1.</t>
    </r>
  </si>
  <si>
    <t>1009298-09-2</t>
  </si>
  <si>
    <r>
      <rPr>
        <sz val="12"/>
        <rFont val="Calibri"/>
        <charset val="134"/>
      </rPr>
      <t>http://selleckchem.com/products/AZD8055.html</t>
    </r>
  </si>
  <si>
    <r>
      <rPr>
        <sz val="12"/>
        <rFont val="Calibri"/>
        <charset val="134"/>
      </rPr>
      <t>COC1=C(CO)C=C(C=C1)C2=NC3=C(C=C2)C(=NC(=N3)N4CCOCC4C)N5CCOCC5C</t>
    </r>
  </si>
  <si>
    <r>
      <rPr>
        <sz val="12"/>
        <rFont val="Calibri"/>
        <charset val="134"/>
      </rPr>
      <t>S1556</t>
    </r>
  </si>
  <si>
    <r>
      <rPr>
        <sz val="12"/>
        <rFont val="Calibri"/>
        <charset val="134"/>
      </rPr>
      <t>PHT-427</t>
    </r>
  </si>
  <si>
    <r>
      <rPr>
        <sz val="12"/>
        <rFont val="Calibri"/>
        <charset val="134"/>
      </rPr>
      <t>Akt,PDPK1</t>
    </r>
  </si>
  <si>
    <r>
      <rPr>
        <sz val="12"/>
        <rFont val="Calibri"/>
        <charset val="134"/>
      </rPr>
      <t>PHT-427 (CS-0223) is a dual Akt and PDPK1 inhibitor (high affinity binding for the PH domains of Akt and PDPK1) with Ki of 2.7 μM and 5.2 μM, respectively.</t>
    </r>
  </si>
  <si>
    <t>1191951-57-1</t>
  </si>
  <si>
    <r>
      <rPr>
        <sz val="12"/>
        <rFont val="Calibri"/>
        <charset val="134"/>
      </rPr>
      <t>http://selleckchem.com/products/PHT-427.html</t>
    </r>
  </si>
  <si>
    <r>
      <rPr>
        <sz val="12"/>
        <rFont val="Calibri"/>
        <charset val="134"/>
      </rPr>
      <t>C20H31N3O2S2</t>
    </r>
  </si>
  <si>
    <r>
      <rPr>
        <sz val="12"/>
        <rFont val="Calibri"/>
        <charset val="134"/>
      </rPr>
      <t>CS-0223</t>
    </r>
  </si>
  <si>
    <r>
      <rPr>
        <sz val="12"/>
        <rFont val="Calibri"/>
        <charset val="134"/>
      </rPr>
      <t>CCCCCCCCCCCCC1=CC=C(C=C1)[S](=O)(=O)NC2=NN=CS2</t>
    </r>
  </si>
  <si>
    <r>
      <rPr>
        <sz val="12"/>
        <rFont val="Calibri"/>
        <charset val="134"/>
      </rPr>
      <t>S1557</t>
    </r>
  </si>
  <si>
    <r>
      <rPr>
        <sz val="12"/>
        <rFont val="Calibri"/>
        <charset val="134"/>
      </rPr>
      <t>KRN 633</t>
    </r>
  </si>
  <si>
    <r>
      <rPr>
        <sz val="12"/>
        <rFont val="Calibri"/>
        <charset val="134"/>
      </rPr>
      <t>KRN 633 is an ATP-competitive inhibitor of VEGFR1/2/3 with IC50 of 170 nM/160 nM/125 nM, weakly inhibits PDGFR-α/β and c-Kit, does not block the phosphorylation of FGFR-1, EGFR or c-Met in cell.</t>
    </r>
  </si>
  <si>
    <t>286370-15-8</t>
  </si>
  <si>
    <r>
      <rPr>
        <sz val="12"/>
        <rFont val="Calibri"/>
        <charset val="134"/>
      </rPr>
      <t>http://selleckchem.com/products/KRN-633.html</t>
    </r>
  </si>
  <si>
    <r>
      <rPr>
        <sz val="12"/>
        <rFont val="Calibri"/>
        <charset val="134"/>
      </rPr>
      <t>C20H21ClN4O4</t>
    </r>
  </si>
  <si>
    <r>
      <rPr>
        <sz val="12"/>
        <rFont val="Calibri"/>
        <charset val="134"/>
      </rPr>
      <t>CCCNC(=O)NC1=CC=C(OC2=NC=NC3=CC(=C(OC)C=C23)OC)C=C1Cl</t>
    </r>
  </si>
  <si>
    <r>
      <rPr>
        <sz val="12"/>
        <rFont val="Calibri"/>
        <charset val="134"/>
      </rPr>
      <t>S1558</t>
    </r>
  </si>
  <si>
    <r>
      <rPr>
        <sz val="12"/>
        <rFont val="Calibri"/>
        <charset val="134"/>
      </rPr>
      <t>AT7867</t>
    </r>
  </si>
  <si>
    <r>
      <rPr>
        <sz val="12"/>
        <rFont val="Calibri"/>
        <charset val="134"/>
      </rPr>
      <t>Akt,S6 Kinase</t>
    </r>
  </si>
  <si>
    <r>
      <rPr>
        <sz val="12"/>
        <rFont val="Calibri"/>
        <charset val="134"/>
      </rPr>
      <t>AT7867 is a potent ATP-competitive inhibitor of Akt1/2/3 and p70S6K/PKA with IC50 of 32 nM/17 nM/47 nM and 85 nM/20 nM in cell-free assays, respectively; little activity outside the AGC kinase family.</t>
    </r>
  </si>
  <si>
    <t>857531-00-1</t>
  </si>
  <si>
    <r>
      <rPr>
        <sz val="12"/>
        <rFont val="Calibri"/>
        <charset val="134"/>
      </rPr>
      <t>http://selleckchem.com/products/AT7867.html</t>
    </r>
  </si>
  <si>
    <r>
      <rPr>
        <sz val="12"/>
        <rFont val="Calibri"/>
        <charset val="134"/>
      </rPr>
      <t>C20H20ClN3</t>
    </r>
  </si>
  <si>
    <r>
      <rPr>
        <sz val="12"/>
        <rFont val="Calibri"/>
        <charset val="134"/>
      </rPr>
      <t>ClC1=CC=C(C=C1)C2(CCNCC2)C3=CC=C(C=C3)C4=C[NH]N=C4</t>
    </r>
  </si>
  <si>
    <r>
      <rPr>
        <sz val="12"/>
        <rFont val="Calibri"/>
        <charset val="134"/>
      </rPr>
      <t>S1561</t>
    </r>
  </si>
  <si>
    <r>
      <rPr>
        <sz val="12"/>
        <rFont val="Calibri"/>
        <charset val="134"/>
      </rPr>
      <t>BMS-777607</t>
    </r>
  </si>
  <si>
    <r>
      <rPr>
        <sz val="12"/>
        <rFont val="Calibri"/>
        <charset val="134"/>
      </rPr>
      <t>Axl,c-Met,RON,Tyro3</t>
    </r>
  </si>
  <si>
    <r>
      <rPr>
        <sz val="12"/>
        <rFont val="Calibri"/>
        <charset val="134"/>
      </rPr>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r>
  </si>
  <si>
    <t>1025720-94-8</t>
  </si>
  <si>
    <r>
      <rPr>
        <sz val="12"/>
        <rFont val="Calibri"/>
        <charset val="134"/>
      </rPr>
      <t>http://selleckchem.com/products/BMS-777607.html</t>
    </r>
  </si>
  <si>
    <r>
      <rPr>
        <sz val="12"/>
        <rFont val="Calibri"/>
        <charset val="134"/>
      </rPr>
      <t>C25H19ClF2N4O4</t>
    </r>
  </si>
  <si>
    <r>
      <rPr>
        <sz val="12"/>
        <rFont val="Calibri"/>
        <charset val="134"/>
      </rPr>
      <t>BMS 817378</t>
    </r>
  </si>
  <si>
    <r>
      <rPr>
        <sz val="12"/>
        <rFont val="Calibri"/>
        <charset val="134"/>
      </rPr>
      <t>CCOC1=C(C(=O)NC2=CC=C(OC3=CC=NC(=C3Cl)N)C(=C2)F)C(=O)N(C=C1)C4=CC=C(F)C=C4</t>
    </r>
  </si>
  <si>
    <r>
      <rPr>
        <sz val="12"/>
        <rFont val="Calibri"/>
        <charset val="134"/>
      </rPr>
      <t>S1565</t>
    </r>
  </si>
  <si>
    <r>
      <rPr>
        <sz val="12"/>
        <rFont val="Calibri"/>
        <charset val="134"/>
      </rPr>
      <t>Lumacaftor (VX-809)</t>
    </r>
  </si>
  <si>
    <r>
      <rPr>
        <sz val="12"/>
        <rFont val="Calibri"/>
        <charset val="134"/>
      </rPr>
      <t>Lumacaftor (VX-809, VRT 826809) acts to correct CFTR mutations common in cystic fibrosis by increasing mutant CFTR (F508del-CFTR) maturation,EC50 of 0.1 μM in fisher rat thyroid cells. Phase 3.</t>
    </r>
  </si>
  <si>
    <t>936727-05-8</t>
  </si>
  <si>
    <r>
      <rPr>
        <sz val="12"/>
        <rFont val="Calibri"/>
        <charset val="134"/>
      </rPr>
      <t>http://selleckchem.com/products/VX-809.html</t>
    </r>
  </si>
  <si>
    <r>
      <rPr>
        <sz val="12"/>
        <rFont val="Calibri"/>
        <charset val="134"/>
      </rPr>
      <t>C24H18F2N2O5</t>
    </r>
  </si>
  <si>
    <r>
      <rPr>
        <sz val="12"/>
        <rFont val="Calibri"/>
        <charset val="134"/>
      </rPr>
      <t>VRT 826809</t>
    </r>
  </si>
  <si>
    <r>
      <rPr>
        <sz val="12"/>
        <rFont val="Calibri"/>
        <charset val="134"/>
      </rPr>
      <t>CC1=C(N=C(NC(=O)C2(CC2)C3=CC4=C(OC(F)(F)O4)C=C3)C=C1)C5=CC=CC(=C5)C(O)=O</t>
    </r>
  </si>
  <si>
    <r>
      <rPr>
        <sz val="12"/>
        <rFont val="Calibri"/>
        <charset val="134"/>
      </rPr>
      <t>S1567</t>
    </r>
  </si>
  <si>
    <r>
      <rPr>
        <sz val="12"/>
        <rFont val="Calibri"/>
        <charset val="134"/>
      </rPr>
      <t>Pomalidomide (CC-4047)</t>
    </r>
  </si>
  <si>
    <r>
      <rPr>
        <sz val="12"/>
        <rFont val="Calibri"/>
        <charset val="134"/>
      </rPr>
      <t>Apoptosis related,E3 Ligase ,E3 ligase Ligand,TNF-alpha</t>
    </r>
  </si>
  <si>
    <r>
      <rPr>
        <sz val="12"/>
        <rFont val="Calibri"/>
        <charset val="134"/>
      </rPr>
      <t>Pomalidomide (CC-4047) inhibits LPS-induced TNF-α release with IC50 of 13 nM in PBMCs. Pomalidomide can be utilized in PROTAC as a ligand for targeting E3 ligase and inhibiting the E3 ligase protein cereblon (CRBN). Pomalidomide promotes apoptosis and cell cycle arrest.</t>
    </r>
  </si>
  <si>
    <t>19171-19-8</t>
  </si>
  <si>
    <r>
      <rPr>
        <sz val="12"/>
        <rFont val="Calibri"/>
        <charset val="134"/>
      </rPr>
      <t>http://selleckchem.com/products/Pomalidomide(CC-4047).html</t>
    </r>
  </si>
  <si>
    <r>
      <rPr>
        <sz val="12"/>
        <rFont val="Calibri"/>
        <charset val="134"/>
      </rPr>
      <t>C13H11N3O4</t>
    </r>
  </si>
  <si>
    <r>
      <rPr>
        <sz val="12"/>
        <rFont val="Calibri"/>
        <charset val="134"/>
      </rPr>
      <t>CC-4047</t>
    </r>
  </si>
  <si>
    <r>
      <rPr>
        <sz val="12"/>
        <rFont val="Calibri"/>
        <charset val="134"/>
      </rPr>
      <t>NC1=C2C(=O)N(C3CCC(=O)NC3=O)C(=O)C2=CC=C1</t>
    </r>
  </si>
  <si>
    <r>
      <rPr>
        <sz val="12"/>
        <rFont val="Calibri"/>
        <charset val="134"/>
      </rPr>
      <t>S1568</t>
    </r>
  </si>
  <si>
    <r>
      <rPr>
        <sz val="12"/>
        <rFont val="Calibri"/>
        <charset val="134"/>
      </rPr>
      <t>PD318088</t>
    </r>
  </si>
  <si>
    <r>
      <rPr>
        <sz val="12"/>
        <rFont val="Calibri"/>
        <charset val="134"/>
      </rPr>
      <t>PD318088 is a non-ATP competitive allosteric MEK1/2 inhibitor, binds simultaneously with ATP in a region of the MEK1 active site that is adjacent to the ATP-binding site.</t>
    </r>
  </si>
  <si>
    <t>391210-00-7</t>
  </si>
  <si>
    <r>
      <rPr>
        <sz val="12"/>
        <rFont val="Calibri"/>
        <charset val="134"/>
      </rPr>
      <t>http://selleckchem.com/products/PD318088.html</t>
    </r>
  </si>
  <si>
    <r>
      <rPr>
        <sz val="12"/>
        <rFont val="Calibri"/>
        <charset val="134"/>
      </rPr>
      <t>C16H13BrF3IN2O4</t>
    </r>
  </si>
  <si>
    <r>
      <rPr>
        <sz val="12"/>
        <rFont val="Calibri"/>
        <charset val="134"/>
      </rPr>
      <t>OCC(O)CONC(=O)C1=C(NC2=CC=C(I)C=C2F)C(=C(F)C(=C1)Br)F</t>
    </r>
  </si>
  <si>
    <r>
      <rPr>
        <sz val="12"/>
        <rFont val="Calibri"/>
        <charset val="134"/>
      </rPr>
      <t>S1569</t>
    </r>
  </si>
  <si>
    <r>
      <rPr>
        <sz val="12"/>
        <rFont val="Calibri"/>
        <charset val="134"/>
      </rPr>
      <t>Tazarotene</t>
    </r>
  </si>
  <si>
    <r>
      <rPr>
        <sz val="12"/>
        <rFont val="Calibri"/>
        <charset val="134"/>
      </rPr>
      <t>Tazarotene (AGN190168) is a retinoid prodrug of tazarotenic acid, which is a RAR agonist, used to treat psoriasis, acne, and sun damaged skin.</t>
    </r>
  </si>
  <si>
    <t>118292-40-3</t>
  </si>
  <si>
    <r>
      <rPr>
        <sz val="12"/>
        <rFont val="Calibri"/>
        <charset val="134"/>
      </rPr>
      <t>http://selleckchem.com/products/Tazarotene(Avage).html</t>
    </r>
  </si>
  <si>
    <r>
      <rPr>
        <sz val="12"/>
        <rFont val="Calibri"/>
        <charset val="134"/>
      </rPr>
      <t>C21H21NO2S</t>
    </r>
  </si>
  <si>
    <r>
      <rPr>
        <sz val="12"/>
        <rFont val="Calibri"/>
        <charset val="134"/>
      </rPr>
      <t>AGN190168</t>
    </r>
  </si>
  <si>
    <r>
      <rPr>
        <sz val="12"/>
        <rFont val="Calibri"/>
        <charset val="134"/>
      </rPr>
      <t>CCOC(=O)C1=CN=C(C=C1)C#CC2=CC3=C(SCCC3(C)C)C=C2</t>
    </r>
  </si>
  <si>
    <r>
      <rPr>
        <sz val="12"/>
        <rFont val="Calibri"/>
        <charset val="134"/>
      </rPr>
      <t>S1570</t>
    </r>
  </si>
  <si>
    <r>
      <rPr>
        <sz val="12"/>
        <rFont val="Calibri"/>
        <charset val="134"/>
      </rPr>
      <t>KU-60019</t>
    </r>
  </si>
  <si>
    <r>
      <rPr>
        <sz val="12"/>
        <rFont val="Calibri"/>
        <charset val="134"/>
      </rPr>
      <t>ATM/ATR</t>
    </r>
  </si>
  <si>
    <r>
      <rPr>
        <sz val="12"/>
        <rFont val="Calibri"/>
        <charset val="134"/>
      </rPr>
      <t>KU-60019 is an improved analogue of KU-55933, with IC50 of 6.3 nM for ATM in cell-free assays, 270- and 1600-fold more selective for ATM than DNA-PK and ATR,and is a highly effective radiosensitizer.</t>
    </r>
  </si>
  <si>
    <t>925701-49-1</t>
  </si>
  <si>
    <r>
      <rPr>
        <sz val="12"/>
        <rFont val="Calibri"/>
        <charset val="134"/>
      </rPr>
      <t>http://selleckchem.com/products/KU-60019.html</t>
    </r>
  </si>
  <si>
    <r>
      <rPr>
        <sz val="12"/>
        <rFont val="Calibri"/>
        <charset val="134"/>
      </rPr>
      <t>C30H33N3O5S</t>
    </r>
  </si>
  <si>
    <r>
      <rPr>
        <sz val="12"/>
        <rFont val="Calibri"/>
        <charset val="134"/>
      </rPr>
      <t>CC1CN(CC(C)O1)CC(=O)NC2=CC3=C(SC4=C(C3)C=CC=C4C5=CC(=O)C=C(O5)N6CCOCC6)C=C2</t>
    </r>
  </si>
  <si>
    <r>
      <rPr>
        <sz val="12"/>
        <rFont val="Calibri"/>
        <charset val="134"/>
      </rPr>
      <t>S1572</t>
    </r>
  </si>
  <si>
    <r>
      <rPr>
        <sz val="12"/>
        <rFont val="Calibri"/>
        <charset val="134"/>
      </rPr>
      <t>BS-181 HCl</t>
    </r>
  </si>
  <si>
    <r>
      <rPr>
        <sz val="12"/>
        <rFont val="Calibri"/>
        <charset val="134"/>
      </rPr>
      <t>BS-181 HCl is a highly selective CDK7 inhibitor with IC50 of 21 nM. It is more than 40-fold selective for CDK7 than CDK1, 2, 4, 5, 6, or 9.</t>
    </r>
  </si>
  <si>
    <t>1397219-81-6</t>
  </si>
  <si>
    <r>
      <rPr>
        <sz val="12"/>
        <rFont val="Calibri"/>
        <charset val="134"/>
      </rPr>
      <t>http://selleckchem.com/products/BS-181.html</t>
    </r>
  </si>
  <si>
    <r>
      <rPr>
        <sz val="12"/>
        <rFont val="Calibri"/>
        <charset val="134"/>
      </rPr>
      <t>C22H32N6.HCl</t>
    </r>
  </si>
  <si>
    <r>
      <rPr>
        <sz val="12"/>
        <rFont val="Calibri"/>
        <charset val="134"/>
      </rPr>
      <t>Cl.CC(C)C1=C2N=C(NCCCCCCN)C=C(NCC3=CC=CC=C3)[N]2N=C1</t>
    </r>
  </si>
  <si>
    <r>
      <rPr>
        <sz val="12"/>
        <rFont val="Calibri"/>
        <charset val="134"/>
      </rPr>
      <t>S1573</t>
    </r>
  </si>
  <si>
    <r>
      <rPr>
        <sz val="12"/>
        <rFont val="Calibri"/>
        <charset val="134"/>
      </rPr>
      <t>Fasudil (HA-1077) HCl</t>
    </r>
  </si>
  <si>
    <r>
      <rPr>
        <sz val="12"/>
        <rFont val="Calibri"/>
        <charset val="134"/>
      </rPr>
      <t>Autophagy,Calcium Channel,MLCK,PKA,PKC,PKG,Rho,ROCK</t>
    </r>
  </si>
  <si>
    <r>
      <rPr>
        <sz val="12"/>
        <rFont val="Calibri"/>
        <charset val="134"/>
      </rPr>
      <t>Fasudil (HA-1077, AT-877), a potent and selective inhibitor of Rho kinase, displays less potent inhibiton over PKA, PKG, PKC and MLCK with Ki of 1.6, 1.6, 3.3, and 36 μM in cell-free assays, respectively. Fasudil is also a calcium channel blocker.</t>
    </r>
  </si>
  <si>
    <t>105628-07-7</t>
  </si>
  <si>
    <r>
      <rPr>
        <sz val="12"/>
        <rFont val="Calibri"/>
        <charset val="134"/>
      </rPr>
      <t>http://selleckchem.com/products/Fasudil-HCl(HA-1077).html</t>
    </r>
  </si>
  <si>
    <r>
      <rPr>
        <sz val="12"/>
        <rFont val="Calibri"/>
        <charset val="134"/>
      </rPr>
      <t>C14H17N3O2S.HCl</t>
    </r>
  </si>
  <si>
    <r>
      <rPr>
        <sz val="12"/>
        <rFont val="Calibri"/>
        <charset val="134"/>
      </rPr>
      <t>AT-877,HA-1077 HCl</t>
    </r>
  </si>
  <si>
    <r>
      <rPr>
        <sz val="12"/>
        <rFont val="Calibri"/>
        <charset val="134"/>
      </rPr>
      <t>Cl.O=[S](=O)(N1CCCNCC1)C2=C3C=CN=CC3=CC=C2</t>
    </r>
  </si>
  <si>
    <r>
      <rPr>
        <sz val="12"/>
        <rFont val="Calibri"/>
        <charset val="134"/>
      </rPr>
      <t>S1574</t>
    </r>
  </si>
  <si>
    <r>
      <rPr>
        <sz val="12"/>
        <rFont val="Calibri"/>
        <charset val="134"/>
      </rPr>
      <t>Doramapimod (BIRB 796)</t>
    </r>
  </si>
  <si>
    <r>
      <rPr>
        <sz val="12"/>
        <rFont val="Calibri"/>
        <charset val="134"/>
      </rPr>
      <t>JNK,p38 MAPK,Raf,Src</t>
    </r>
  </si>
  <si>
    <r>
      <rPr>
        <sz val="12"/>
        <rFont val="Calibri"/>
        <charset val="134"/>
      </rPr>
      <t>Doramapimod (BIRB 796) is a</t>
    </r>
    <r>
      <rPr>
        <sz val="12"/>
        <rFont val="Calibri"/>
        <charset val="134"/>
      </rPr>
      <t xml:space="preserve">  </t>
    </r>
    <r>
      <rPr>
        <sz val="12"/>
        <rFont val="Calibri"/>
        <charset val="134"/>
      </rPr>
      <t>pan-p38 MAPK inhibitor with IC50 of</t>
    </r>
    <r>
      <rPr>
        <sz val="12"/>
        <rFont val="Calibri"/>
        <charset val="134"/>
      </rPr>
      <t xml:space="preserve">  </t>
    </r>
    <r>
      <rPr>
        <sz val="12"/>
        <rFont val="Calibri"/>
        <charset val="134"/>
      </rPr>
      <t>38 nM, 65 nM, 200 nM and 520 nM for p38α/β/γ/δ in cell-free assays, and binds p38α with Kd of 0.1 nM in THP-1 cells, 330-fold greater selectivity versus JNK2, weak inhibition for c-RAF, Fyn and Lck, insignificant inhibition of ERK-1, SYK, IKK2.</t>
    </r>
  </si>
  <si>
    <t>285983-48-4</t>
  </si>
  <si>
    <r>
      <rPr>
        <sz val="12"/>
        <rFont val="Calibri"/>
        <charset val="134"/>
      </rPr>
      <t>http://selleckchem.com/products/BIRB-796-(Doramapimod).html</t>
    </r>
  </si>
  <si>
    <r>
      <rPr>
        <sz val="12"/>
        <rFont val="Calibri"/>
        <charset val="134"/>
      </rPr>
      <t>C31H37N5O3</t>
    </r>
  </si>
  <si>
    <r>
      <rPr>
        <sz val="12"/>
        <rFont val="Calibri"/>
        <charset val="134"/>
      </rPr>
      <t>CC1=CC=C(C=C1)[N]2N=C(C=C2NC(=O)NC3=CC=C(OCCN4CCOCC4)C5=C3C=CC=C5)C(C)(C)C</t>
    </r>
  </si>
  <si>
    <r>
      <rPr>
        <sz val="12"/>
        <rFont val="Calibri"/>
        <charset val="134"/>
      </rPr>
      <t>S1576</t>
    </r>
  </si>
  <si>
    <r>
      <rPr>
        <sz val="12"/>
        <rFont val="Calibri"/>
        <charset val="134"/>
      </rPr>
      <t>Sulfasalazine (NSC 667219)</t>
    </r>
  </si>
  <si>
    <r>
      <rPr>
        <sz val="12"/>
        <rFont val="Calibri"/>
        <charset val="134"/>
      </rPr>
      <t>Apoptosis related,Autophagy,COX,Ferroptosis,Immunology &amp; Inflammation related,NF-κB,TGF-beta/Smad</t>
    </r>
  </si>
  <si>
    <r>
      <rPr>
        <sz val="12"/>
        <rFont val="Calibri"/>
        <charset val="134"/>
      </rPr>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r>
  </si>
  <si>
    <t>599-79-1</t>
  </si>
  <si>
    <r>
      <rPr>
        <sz val="12"/>
        <rFont val="Calibri"/>
        <charset val="134"/>
      </rPr>
      <t>http://selleckchem.com/products/Sulfasalazine(Azulfidine).html</t>
    </r>
  </si>
  <si>
    <r>
      <rPr>
        <sz val="12"/>
        <rFont val="Calibri"/>
        <charset val="134"/>
      </rPr>
      <t>C18H14N4O5S</t>
    </r>
  </si>
  <si>
    <r>
      <rPr>
        <sz val="12"/>
        <rFont val="Calibri"/>
        <charset val="134"/>
      </rPr>
      <t>Azulfidine, Salazopyrin, Sulphasalazine, NSC 667219</t>
    </r>
  </si>
  <si>
    <r>
      <rPr>
        <sz val="12"/>
        <rFont val="Calibri"/>
        <charset val="134"/>
      </rPr>
      <t>OC(=O)C1=C(O)C=CC(=C1)N=NC2=CC=C(C=C2)[S](=O)(=O)NC3=CC=CC=N3</t>
    </r>
  </si>
  <si>
    <r>
      <rPr>
        <sz val="12"/>
        <rFont val="Calibri"/>
        <charset val="134"/>
      </rPr>
      <t>S1577</t>
    </r>
  </si>
  <si>
    <r>
      <rPr>
        <sz val="12"/>
        <rFont val="Calibri"/>
        <charset val="134"/>
      </rPr>
      <t>Tie2 kinase inhibitor</t>
    </r>
  </si>
  <si>
    <r>
      <rPr>
        <sz val="12"/>
        <rFont val="Calibri"/>
        <charset val="134"/>
      </rPr>
      <t>Tie-2</t>
    </r>
  </si>
  <si>
    <r>
      <rPr>
        <sz val="12"/>
        <rFont val="Calibri"/>
        <charset val="134"/>
      </rPr>
      <t>Tie2 kinase inhibitor is an optimized compound of SB-203580, selective to Tie2 with IC50 of 0.25 μM, 200-fold more potent than p38.</t>
    </r>
  </si>
  <si>
    <t>948557-43-5</t>
  </si>
  <si>
    <r>
      <rPr>
        <sz val="12"/>
        <rFont val="Calibri"/>
        <charset val="134"/>
      </rPr>
      <t>http://selleckchem.com/products/Tie2-kinase-inhibitor.html</t>
    </r>
  </si>
  <si>
    <r>
      <rPr>
        <sz val="12"/>
        <rFont val="Calibri"/>
        <charset val="134"/>
      </rPr>
      <t>C26H21N3O2S</t>
    </r>
  </si>
  <si>
    <r>
      <rPr>
        <sz val="12"/>
        <rFont val="Calibri"/>
        <charset val="134"/>
      </rPr>
      <t>COC1=CC2=C(C=C1)C=C(C=C2)C3=C(N=C([NH]3)C4=CC=C(C=C4)[S](C)=O)C5=CC=NC=C5</t>
    </r>
  </si>
  <si>
    <r>
      <rPr>
        <sz val="12"/>
        <rFont val="Calibri"/>
        <charset val="134"/>
      </rPr>
      <t>S1578</t>
    </r>
  </si>
  <si>
    <r>
      <rPr>
        <sz val="12"/>
        <rFont val="Calibri"/>
        <charset val="134"/>
      </rPr>
      <t>Candesartan (CV-11974)</t>
    </r>
  </si>
  <si>
    <r>
      <rPr>
        <sz val="12"/>
        <rFont val="Calibri"/>
        <charset val="134"/>
      </rPr>
      <t>Candesartan (CV-11974) is an angiotensin II receptor antagonist with IC50 of 0.26 nM.</t>
    </r>
  </si>
  <si>
    <t>139481-59-7</t>
  </si>
  <si>
    <r>
      <rPr>
        <sz val="12"/>
        <rFont val="Calibri"/>
        <charset val="134"/>
      </rPr>
      <t>http://selleckchem.com/products/Candesartan(Atacand).html</t>
    </r>
  </si>
  <si>
    <r>
      <rPr>
        <sz val="12"/>
        <rFont val="Calibri"/>
        <charset val="134"/>
      </rPr>
      <t>C24H20N6O3</t>
    </r>
  </si>
  <si>
    <r>
      <rPr>
        <sz val="12"/>
        <rFont val="Calibri"/>
        <charset val="134"/>
      </rPr>
      <t>CV-11974</t>
    </r>
  </si>
  <si>
    <r>
      <rPr>
        <sz val="12"/>
        <rFont val="Calibri"/>
        <charset val="134"/>
      </rPr>
      <t>CCOC1=NC2=C([N]1CC3=CC=C(C=C3)C4=CC=CC=C4C5=N[NH]N=N5)C(=CC=C2)C(O)=O</t>
    </r>
  </si>
  <si>
    <r>
      <rPr>
        <sz val="12"/>
        <rFont val="Calibri"/>
        <charset val="134"/>
      </rPr>
      <t>S1582</t>
    </r>
  </si>
  <si>
    <r>
      <rPr>
        <sz val="12"/>
        <rFont val="Calibri"/>
        <charset val="134"/>
      </rPr>
      <t>H 89 2HCl</t>
    </r>
  </si>
  <si>
    <r>
      <rPr>
        <sz val="12"/>
        <rFont val="Calibri"/>
        <charset val="134"/>
      </rPr>
      <t>Autophagy,PKA,PKG,S6 Kinase</t>
    </r>
  </si>
  <si>
    <r>
      <rPr>
        <sz val="12"/>
        <rFont val="Calibri"/>
        <charset val="134"/>
      </rPr>
      <t>H 89 2HCl is a potent PKA inhibitor with Ki of 48 nM in a cell-free assay, 10-fold selective for PKA than PKG,500-fold greater selectivity than PKC, MLCK, calmodulin kinase II and casein kinase I/II. H 89 2HCl induces autophagy.</t>
    </r>
  </si>
  <si>
    <t>130964-39-5</t>
  </si>
  <si>
    <r>
      <rPr>
        <sz val="12"/>
        <rFont val="Calibri"/>
        <charset val="134"/>
      </rPr>
      <t>http://selleckchem.com/products/H-89-dihydrochloride.html</t>
    </r>
  </si>
  <si>
    <r>
      <rPr>
        <sz val="12"/>
        <rFont val="Calibri"/>
        <charset val="134"/>
      </rPr>
      <t>C20H20BrN3O2S.2HCl</t>
    </r>
  </si>
  <si>
    <r>
      <rPr>
        <sz val="12"/>
        <rFont val="Calibri"/>
        <charset val="134"/>
      </rPr>
      <t>Cl.Cl.BrC1=CC=C(/C=C/CNCCN[S](=O)(=O)C2=CC=CC3=C2C=CN=C3)C=C1</t>
    </r>
  </si>
  <si>
    <r>
      <rPr>
        <sz val="12"/>
        <rFont val="Calibri"/>
        <charset val="134"/>
      </rPr>
      <t>S1590</t>
    </r>
  </si>
  <si>
    <r>
      <rPr>
        <sz val="12"/>
        <rFont val="Calibri"/>
        <charset val="134"/>
      </rPr>
      <t>TWS119</t>
    </r>
  </si>
  <si>
    <r>
      <rPr>
        <sz val="12"/>
        <rFont val="Calibri"/>
        <charset val="134"/>
      </rPr>
      <t>TWS119 is a GSK-3β inhibitor with IC50 of 30 nM in a cell-free assay; capable of inducing neuronal differentiation and may be useful to stem cell biology. GSK-3β inhibition triggers autophagy.</t>
    </r>
  </si>
  <si>
    <t>601514-19-6</t>
  </si>
  <si>
    <r>
      <rPr>
        <sz val="12"/>
        <rFont val="Calibri"/>
        <charset val="134"/>
      </rPr>
      <t>http://selleckchem.com/products/TWS119.html</t>
    </r>
  </si>
  <si>
    <r>
      <rPr>
        <sz val="12"/>
        <rFont val="Calibri"/>
        <charset val="134"/>
      </rPr>
      <t>C18H14N4O2</t>
    </r>
  </si>
  <si>
    <r>
      <rPr>
        <sz val="12"/>
        <rFont val="Calibri"/>
        <charset val="134"/>
      </rPr>
      <t>NC1=CC(=CC=C1)C2=CC3=C([NH]2)N=CN=C3OC4=CC=CC(=C4)O</t>
    </r>
  </si>
  <si>
    <r>
      <rPr>
        <sz val="12"/>
        <rFont val="Calibri"/>
        <charset val="134"/>
      </rPr>
      <t>S1591</t>
    </r>
  </si>
  <si>
    <r>
      <rPr>
        <sz val="12"/>
        <rFont val="Calibri"/>
        <charset val="134"/>
      </rPr>
      <t>Bestatin (NK421)</t>
    </r>
  </si>
  <si>
    <r>
      <rPr>
        <sz val="12"/>
        <rFont val="Calibri"/>
        <charset val="134"/>
      </rPr>
      <t>Bestatin (Ubenimex,NK421) is a potent aminopeptidase-B and leukotriene (LT) A4 hydrolase inhibitor, used in the treatment of acute myelocytic leukemia.</t>
    </r>
  </si>
  <si>
    <t>58970-76-6</t>
  </si>
  <si>
    <r>
      <rPr>
        <sz val="12"/>
        <rFont val="Calibri"/>
        <charset val="134"/>
      </rPr>
      <t>http://www.selleck.cn/products/Ubenimex(Bestatin).html</t>
    </r>
  </si>
  <si>
    <r>
      <rPr>
        <sz val="12"/>
        <rFont val="Calibri"/>
        <charset val="134"/>
      </rPr>
      <t>C16H24N2O4</t>
    </r>
  </si>
  <si>
    <r>
      <rPr>
        <sz val="12"/>
        <rFont val="Calibri"/>
        <charset val="134"/>
      </rPr>
      <t>Ubenimex,NK421</t>
    </r>
  </si>
  <si>
    <r>
      <rPr>
        <sz val="12"/>
        <rFont val="Calibri"/>
        <charset val="134"/>
      </rPr>
      <t>CC(C)CC(NC(=O)C(O)C(N)CC1=CC=CC=C1)C(O)=O</t>
    </r>
  </si>
  <si>
    <r>
      <rPr>
        <sz val="12"/>
        <rFont val="Calibri"/>
        <charset val="134"/>
      </rPr>
      <t>S1593</t>
    </r>
  </si>
  <si>
    <r>
      <rPr>
        <sz val="12"/>
        <rFont val="Calibri"/>
        <charset val="134"/>
      </rPr>
      <t>Apixaban (BMS 562247-01)</t>
    </r>
  </si>
  <si>
    <r>
      <rPr>
        <sz val="12"/>
        <rFont val="Calibri"/>
        <charset val="134"/>
      </rPr>
      <t>Factor Xa</t>
    </r>
  </si>
  <si>
    <r>
      <rPr>
        <sz val="12"/>
        <rFont val="Calibri"/>
        <charset val="134"/>
      </rPr>
      <t>Apixaban (BMS 562247-01) is a highly selective, reversible inhibitor of Factor Xa with Ki of 0.08 nM and 0.17 nM in human and rabbit, respectively.</t>
    </r>
  </si>
  <si>
    <t>503612-47-3</t>
  </si>
  <si>
    <r>
      <rPr>
        <sz val="12"/>
        <rFont val="Calibri"/>
        <charset val="134"/>
      </rPr>
      <t>http://selleckchem.com/products/Apixaban(BMS-562247-01).html</t>
    </r>
  </si>
  <si>
    <r>
      <rPr>
        <sz val="12"/>
        <rFont val="Calibri"/>
        <charset val="134"/>
      </rPr>
      <t>C25H25N5O4</t>
    </r>
  </si>
  <si>
    <r>
      <rPr>
        <sz val="12"/>
        <rFont val="Calibri"/>
        <charset val="134"/>
      </rPr>
      <t>BMS 562247-01</t>
    </r>
  </si>
  <si>
    <r>
      <rPr>
        <sz val="12"/>
        <rFont val="Calibri"/>
        <charset val="134"/>
      </rPr>
      <t>COC1=CC=C(C=C1)[N]2N=C(C(N)=O)C3=C2C(=O)N(CC3)C4=CC=C(C=C4)N5CCCCC5=O</t>
    </r>
  </si>
  <si>
    <r>
      <rPr>
        <sz val="12"/>
        <rFont val="Calibri"/>
        <charset val="134"/>
      </rPr>
      <t>S1594</t>
    </r>
  </si>
  <si>
    <r>
      <rPr>
        <sz val="12"/>
        <rFont val="Calibri"/>
        <charset val="134"/>
      </rPr>
      <t>Semagacestat (LY450139)</t>
    </r>
  </si>
  <si>
    <r>
      <rPr>
        <sz val="12"/>
        <rFont val="Calibri"/>
        <charset val="134"/>
      </rPr>
      <t>Semagacestat (LY450139) is a γ-secretase blocker for Aβ42, Aβ40 and Aβ38 with IC50 of 10.9 nM, 12.1 nM and 12.0 nM, also inhibits Notch signaling with IC50 of 14.1 nM in H4 human glioma cell. Phase 3.</t>
    </r>
  </si>
  <si>
    <t>425386-60-3</t>
  </si>
  <si>
    <r>
      <rPr>
        <sz val="12"/>
        <rFont val="Calibri"/>
        <charset val="134"/>
      </rPr>
      <t>http://selleckchem.com/products/Semagacestat(LY450139).html</t>
    </r>
  </si>
  <si>
    <r>
      <rPr>
        <sz val="12"/>
        <rFont val="Calibri"/>
        <charset val="134"/>
      </rPr>
      <t>C19H27N3O4</t>
    </r>
  </si>
  <si>
    <r>
      <rPr>
        <sz val="12"/>
        <rFont val="Calibri"/>
        <charset val="134"/>
      </rPr>
      <t>CC(C)C(O)C(=O)NC(C)C(=O)NC1C(=O)N(C)CCC2=C1C=CC=C2</t>
    </r>
  </si>
  <si>
    <r>
      <rPr>
        <sz val="12"/>
        <rFont val="Calibri"/>
        <charset val="134"/>
      </rPr>
      <t>S1601</t>
    </r>
  </si>
  <si>
    <r>
      <rPr>
        <sz val="12"/>
        <rFont val="Calibri"/>
        <charset val="134"/>
      </rPr>
      <t>Reserpine</t>
    </r>
  </si>
  <si>
    <r>
      <rPr>
        <sz val="12"/>
        <rFont val="Calibri"/>
        <charset val="134"/>
      </rPr>
      <t>VMAT</t>
    </r>
  </si>
  <si>
    <r>
      <rPr>
        <sz val="12"/>
        <rFont val="Calibri"/>
        <charset val="134"/>
      </rPr>
      <t>Reserpine is an inhibitor of multidrug efflux pumps, used as an antipsychotic and antihypertensive drug. Reserpine is an inhibitor of the vesicular monoamine transporter 2 (VMAT2).</t>
    </r>
  </si>
  <si>
    <t>50-55-5</t>
  </si>
  <si>
    <r>
      <rPr>
        <sz val="12"/>
        <rFont val="Calibri"/>
        <charset val="134"/>
      </rPr>
      <t>http://selleckchem.com/products/Reserpine.html</t>
    </r>
  </si>
  <si>
    <r>
      <rPr>
        <sz val="12"/>
        <rFont val="Calibri"/>
        <charset val="134"/>
      </rPr>
      <t>C33H40N2O9</t>
    </r>
  </si>
  <si>
    <r>
      <rPr>
        <sz val="12"/>
        <rFont val="Calibri"/>
        <charset val="134"/>
      </rPr>
      <t>COC1C(CC2CN3CCC4=C([NH]C5=C4C=CC(=C5)OC)C3CC2C1C(=O)OC)OC(=O)C6=CC(=C(OC)C(=C6)OC)OC</t>
    </r>
  </si>
  <si>
    <r>
      <rPr>
        <sz val="12"/>
        <rFont val="Calibri"/>
        <charset val="134"/>
      </rPr>
      <t>S1603</t>
    </r>
  </si>
  <si>
    <r>
      <rPr>
        <sz val="12"/>
        <rFont val="Calibri"/>
        <charset val="134"/>
      </rPr>
      <t>Furosemide (NSC 269420)</t>
    </r>
  </si>
  <si>
    <r>
      <rPr>
        <sz val="12"/>
        <rFont val="Calibri"/>
        <charset val="134"/>
      </rPr>
      <t>Furosemide (NSC 269420) is a potent NKCC2 (Na-K-2Cl symporter) inhibitor, used in the treatment of congestive heart failure and edema.</t>
    </r>
  </si>
  <si>
    <t>54-31-9</t>
  </si>
  <si>
    <r>
      <rPr>
        <sz val="12"/>
        <rFont val="Calibri"/>
        <charset val="134"/>
      </rPr>
      <t>http://selleckchem.com/products/Furosemide(Lasix).html</t>
    </r>
  </si>
  <si>
    <r>
      <rPr>
        <sz val="12"/>
        <rFont val="Calibri"/>
        <charset val="134"/>
      </rPr>
      <t>C12H11ClN2O5S</t>
    </r>
  </si>
  <si>
    <r>
      <rPr>
        <sz val="12"/>
        <rFont val="Calibri"/>
        <charset val="134"/>
      </rPr>
      <t>NSC 269420</t>
    </r>
  </si>
  <si>
    <r>
      <rPr>
        <sz val="12"/>
        <rFont val="Calibri"/>
        <charset val="134"/>
      </rPr>
      <t>N[S](=O)(=O)C1=C(Cl)C=C(NCC2=CC=CO2)C(=C1)C(O)=O</t>
    </r>
  </si>
  <si>
    <r>
      <rPr>
        <sz val="12"/>
        <rFont val="Calibri"/>
        <charset val="134"/>
      </rPr>
      <t>S1604</t>
    </r>
  </si>
  <si>
    <r>
      <rPr>
        <sz val="12"/>
        <rFont val="Calibri"/>
        <charset val="134"/>
      </rPr>
      <t>Olmesartan Medoxomil</t>
    </r>
  </si>
  <si>
    <r>
      <rPr>
        <sz val="12"/>
        <rFont val="Calibri"/>
        <charset val="134"/>
      </rPr>
      <t>Olmesartan Medoxomil (CS-866,RNH-6270) is a selective angiotensin II type 1 (AT(1)) receptor antagonist, used in the treatment of high blood pressure.</t>
    </r>
  </si>
  <si>
    <t>144689-63-4</t>
  </si>
  <si>
    <r>
      <rPr>
        <sz val="12"/>
        <rFont val="Calibri"/>
        <charset val="134"/>
      </rPr>
      <t>http://selleckchem.com/products/olmesartan-medoxomil-Benicar.html</t>
    </r>
  </si>
  <si>
    <r>
      <rPr>
        <sz val="12"/>
        <rFont val="Calibri"/>
        <charset val="134"/>
      </rPr>
      <t>C29H30N6O6</t>
    </r>
  </si>
  <si>
    <r>
      <rPr>
        <sz val="12"/>
        <rFont val="Calibri"/>
        <charset val="134"/>
      </rPr>
      <t>CS-866,RNH-6270</t>
    </r>
  </si>
  <si>
    <r>
      <rPr>
        <sz val="12"/>
        <rFont val="Calibri"/>
        <charset val="134"/>
      </rPr>
      <t>CCCC1=NC(=C([N]1CC2=CC=C(C=C2)C3=CC=CC=C3C4=N[NH]N=N4)C(=O)OCC5=C(C)OC(=O)O5)C(C)(C)O</t>
    </r>
  </si>
  <si>
    <r>
      <rPr>
        <sz val="12"/>
        <rFont val="Calibri"/>
        <charset val="134"/>
      </rPr>
      <t>S1605</t>
    </r>
  </si>
  <si>
    <r>
      <rPr>
        <sz val="12"/>
        <rFont val="Calibri"/>
        <charset val="134"/>
      </rPr>
      <t>Cefdinir</t>
    </r>
  </si>
  <si>
    <r>
      <rPr>
        <sz val="12"/>
        <rFont val="Calibri"/>
        <charset val="134"/>
      </rPr>
      <t>Cefdinir (FK 482, PD 134393, CI-983) is an oral cephalosporin antibiotic, used to treat bacterial infections in many different parts of the body.</t>
    </r>
  </si>
  <si>
    <t>91832-40-5</t>
  </si>
  <si>
    <r>
      <rPr>
        <sz val="12"/>
        <rFont val="Calibri"/>
        <charset val="134"/>
      </rPr>
      <t>http://selleckchem.com/products/Cefdinir(Omnicef).html</t>
    </r>
  </si>
  <si>
    <r>
      <rPr>
        <sz val="12"/>
        <rFont val="Calibri"/>
        <charset val="134"/>
      </rPr>
      <t>C14H13N5O5S2</t>
    </r>
  </si>
  <si>
    <r>
      <rPr>
        <sz val="12"/>
        <rFont val="Calibri"/>
        <charset val="134"/>
      </rPr>
      <t>FK 482, PD 134393, CI-983</t>
    </r>
  </si>
  <si>
    <r>
      <rPr>
        <sz val="12"/>
        <rFont val="Calibri"/>
        <charset val="134"/>
      </rPr>
      <t>NC1=NC(=CS1)C(=N/O)/C(=O)NC2C3SCC(=C(N3C2=O)C(O)=O)C=C</t>
    </r>
  </si>
  <si>
    <r>
      <rPr>
        <sz val="12"/>
        <rFont val="Calibri"/>
        <charset val="134"/>
      </rPr>
      <t>S1606</t>
    </r>
  </si>
  <si>
    <r>
      <rPr>
        <sz val="12"/>
        <rFont val="Calibri"/>
        <charset val="134"/>
      </rPr>
      <t>Clotrimazole</t>
    </r>
  </si>
  <si>
    <r>
      <rPr>
        <sz val="12"/>
        <rFont val="Calibri"/>
        <charset val="134"/>
      </rPr>
      <t>Antineoplastic and Immunosuppressive Antibiotics,Fungal</t>
    </r>
  </si>
  <si>
    <r>
      <rPr>
        <sz val="12"/>
        <rFont val="Calibri"/>
        <charset val="134"/>
      </rPr>
      <t>Clotrimazole (BAY b 5097, FB 5097) alters the permeability of the fungal cell wall by inhibiting the biosynthesis of ergosterol, used in the treatment of fungal infections.</t>
    </r>
  </si>
  <si>
    <t>23593-75-1</t>
  </si>
  <si>
    <r>
      <rPr>
        <sz val="12"/>
        <rFont val="Calibri"/>
        <charset val="134"/>
      </rPr>
      <t>http://selleckchem.com/products/Clotrimazole(Canesten).html</t>
    </r>
  </si>
  <si>
    <r>
      <rPr>
        <sz val="12"/>
        <rFont val="Calibri"/>
        <charset val="134"/>
      </rPr>
      <t>C22H17ClN2</t>
    </r>
  </si>
  <si>
    <r>
      <rPr>
        <sz val="12"/>
        <rFont val="Calibri"/>
        <charset val="134"/>
      </rPr>
      <t>BAY b 5097, FB 5097</t>
    </r>
  </si>
  <si>
    <r>
      <rPr>
        <sz val="12"/>
        <rFont val="Calibri"/>
        <charset val="134"/>
      </rPr>
      <t>ClC1=C(C=CC=C1)C([N]2C=CN=C2)(C3=CC=CC=C3)C4=CC=CC=C4</t>
    </r>
  </si>
  <si>
    <r>
      <rPr>
        <sz val="12"/>
        <rFont val="Calibri"/>
        <charset val="134"/>
      </rPr>
      <t>S1607</t>
    </r>
  </si>
  <si>
    <r>
      <rPr>
        <sz val="12"/>
        <rFont val="Calibri"/>
        <charset val="134"/>
      </rPr>
      <t>Rizatriptan Benzoate</t>
    </r>
  </si>
  <si>
    <r>
      <rPr>
        <sz val="12"/>
        <rFont val="Calibri"/>
        <charset val="134"/>
      </rPr>
      <t>Rizatriptan Benzoate (MK-462) is an agonist at serotonin 5-HT1B and 5-HT1D receptors, used to treat acute migraine attacks.</t>
    </r>
  </si>
  <si>
    <t>145202-66-0</t>
  </si>
  <si>
    <r>
      <rPr>
        <sz val="12"/>
        <rFont val="Calibri"/>
        <charset val="134"/>
      </rPr>
      <t>http://selleckchem.com/products/Rizatriptan-Benzoate(Maxalt).html</t>
    </r>
  </si>
  <si>
    <r>
      <rPr>
        <sz val="12"/>
        <rFont val="Calibri"/>
        <charset val="134"/>
      </rPr>
      <t>C22H25N5O2</t>
    </r>
  </si>
  <si>
    <r>
      <rPr>
        <sz val="12"/>
        <rFont val="Calibri"/>
        <charset val="134"/>
      </rPr>
      <t>Benzoate</t>
    </r>
  </si>
  <si>
    <r>
      <rPr>
        <sz val="12"/>
        <rFont val="Calibri"/>
        <charset val="134"/>
      </rPr>
      <t>MK-462 Benzoate</t>
    </r>
  </si>
  <si>
    <r>
      <rPr>
        <sz val="12"/>
        <rFont val="Calibri"/>
        <charset val="134"/>
      </rPr>
      <t>CN(C)CCC1=C[NH]C2=C1C=C(C[N]3C=NC=N3)C=C2.OC(=O)C4=CC=CC=C4</t>
    </r>
  </si>
  <si>
    <r>
      <rPr>
        <sz val="12"/>
        <rFont val="Calibri"/>
        <charset val="134"/>
      </rPr>
      <t>S1608</t>
    </r>
  </si>
  <si>
    <r>
      <rPr>
        <sz val="12"/>
        <rFont val="Calibri"/>
        <charset val="134"/>
      </rPr>
      <t>Pyridostigmine Bromide</t>
    </r>
  </si>
  <si>
    <r>
      <rPr>
        <sz val="12"/>
        <rFont val="Calibri"/>
        <charset val="134"/>
      </rPr>
      <t>Pyridostigmine Bromide is a parasympathomimetic and a reversible cholinesterase inhibitor.</t>
    </r>
  </si>
  <si>
    <t>101-26-8</t>
  </si>
  <si>
    <r>
      <rPr>
        <sz val="12"/>
        <rFont val="Calibri"/>
        <charset val="134"/>
      </rPr>
      <t>http://selleckchem.com/products/Pyridostigmine-Bromide(Mestinon).html</t>
    </r>
  </si>
  <si>
    <r>
      <rPr>
        <sz val="12"/>
        <rFont val="Calibri"/>
        <charset val="134"/>
      </rPr>
      <t>C9H13BrN2O2</t>
    </r>
  </si>
  <si>
    <r>
      <rPr>
        <sz val="12"/>
        <rFont val="Calibri"/>
        <charset val="134"/>
      </rPr>
      <t>[Br-].CN(C)C(=O)OC1=C[N+](=CC=C1)C</t>
    </r>
  </si>
  <si>
    <r>
      <rPr>
        <sz val="12"/>
        <rFont val="Calibri"/>
        <charset val="134"/>
      </rPr>
      <t>S1613</t>
    </r>
  </si>
  <si>
    <r>
      <rPr>
        <sz val="12"/>
        <rFont val="Calibri"/>
        <charset val="134"/>
      </rPr>
      <t>Silodosin</t>
    </r>
  </si>
  <si>
    <r>
      <rPr>
        <sz val="12"/>
        <rFont val="Calibri"/>
        <charset val="134"/>
      </rPr>
      <t>Silodosin (KAD 3213, KMD 3213) is a highly selective α1A-adrenoceptor antagonist, used in treatment of benign prostatic hyperplasia.</t>
    </r>
  </si>
  <si>
    <t>160970-54-7</t>
  </si>
  <si>
    <r>
      <rPr>
        <sz val="12"/>
        <rFont val="Calibri"/>
        <charset val="134"/>
      </rPr>
      <t>http://selleckchem.com/products/Silodosin(Rapaflo).html</t>
    </r>
  </si>
  <si>
    <r>
      <rPr>
        <sz val="12"/>
        <rFont val="Calibri"/>
        <charset val="134"/>
      </rPr>
      <t>C25H32F3N3O4</t>
    </r>
  </si>
  <si>
    <r>
      <rPr>
        <sz val="12"/>
        <rFont val="Calibri"/>
        <charset val="134"/>
      </rPr>
      <t>KAD 3213, KMD 3213</t>
    </r>
  </si>
  <si>
    <r>
      <rPr>
        <sz val="12"/>
        <rFont val="Calibri"/>
        <charset val="134"/>
      </rPr>
      <t>CC(CC1=CC2=C(N(CCCO)CC2)C(=C1)C(N)=O)NCCOC3=CC=CC=C3OCC(F)(F)F</t>
    </r>
  </si>
  <si>
    <r>
      <rPr>
        <sz val="12"/>
        <rFont val="Calibri"/>
        <charset val="134"/>
      </rPr>
      <t>S1614</t>
    </r>
  </si>
  <si>
    <r>
      <rPr>
        <sz val="12"/>
        <rFont val="Calibri"/>
        <charset val="134"/>
      </rPr>
      <t>Riluzole (PK 26124)</t>
    </r>
  </si>
  <si>
    <r>
      <rPr>
        <sz val="12"/>
        <rFont val="Calibri"/>
        <charset val="134"/>
      </rPr>
      <t>GluR,Sodium Channel</t>
    </r>
  </si>
  <si>
    <r>
      <rPr>
        <sz val="12"/>
        <rFont val="Calibri"/>
        <charset val="134"/>
      </rPr>
      <t>Riluzole (PK 26124, RP-54274) is a glutamate release inhibitor with neuroprotective, anticonvulsant, anxiolytic and anesthetic qualities.</t>
    </r>
  </si>
  <si>
    <t>1744-22-5</t>
  </si>
  <si>
    <r>
      <rPr>
        <sz val="12"/>
        <rFont val="Calibri"/>
        <charset val="134"/>
      </rPr>
      <t>http://selleckchem.com/products/Riluzole(Rilutek).html</t>
    </r>
  </si>
  <si>
    <r>
      <rPr>
        <sz val="12"/>
        <rFont val="Calibri"/>
        <charset val="134"/>
      </rPr>
      <t>C8H5F3N2OS</t>
    </r>
  </si>
  <si>
    <r>
      <rPr>
        <sz val="12"/>
        <rFont val="Calibri"/>
        <charset val="134"/>
      </rPr>
      <t>RP-54274, PK 26124</t>
    </r>
  </si>
  <si>
    <r>
      <rPr>
        <sz val="12"/>
        <rFont val="Calibri"/>
        <charset val="134"/>
      </rPr>
      <t>NC1=NC2=C(S1)C=C(OC(F)(F)F)C=C2</t>
    </r>
  </si>
  <si>
    <r>
      <rPr>
        <sz val="12"/>
        <rFont val="Calibri"/>
        <charset val="134"/>
      </rPr>
      <t>S1618</t>
    </r>
  </si>
  <si>
    <r>
      <rPr>
        <sz val="12"/>
        <rFont val="Calibri"/>
        <charset val="134"/>
      </rPr>
      <t>Sulfameter</t>
    </r>
  </si>
  <si>
    <r>
      <rPr>
        <sz val="12"/>
        <rFont val="Calibri"/>
        <charset val="134"/>
      </rPr>
      <t>Sulfameter</t>
    </r>
    <r>
      <rPr>
        <sz val="12"/>
        <rFont val="Calibri"/>
        <charset val="134"/>
      </rPr>
      <t xml:space="preserve">  </t>
    </r>
    <r>
      <rPr>
        <sz val="12"/>
        <rFont val="Calibri"/>
        <charset val="134"/>
      </rPr>
      <t>is a long-acting sulfonamide antibacterial.</t>
    </r>
  </si>
  <si>
    <t>651-06-9</t>
  </si>
  <si>
    <r>
      <rPr>
        <sz val="12"/>
        <rFont val="Calibri"/>
        <charset val="134"/>
      </rPr>
      <t>http://selleckchem.com/products/Sulfameter(Bayrena).html</t>
    </r>
  </si>
  <si>
    <r>
      <rPr>
        <sz val="12"/>
        <rFont val="Calibri"/>
        <charset val="134"/>
      </rPr>
      <t>C11H12N4O3S</t>
    </r>
  </si>
  <si>
    <r>
      <rPr>
        <sz val="12"/>
        <rFont val="Calibri"/>
        <charset val="134"/>
      </rPr>
      <t>COC1=CN=C(N[S](=O)(=O)C2=CC=C(N)C=C2)N=C1</t>
    </r>
  </si>
  <si>
    <r>
      <rPr>
        <sz val="12"/>
        <rFont val="Calibri"/>
        <charset val="134"/>
      </rPr>
      <t>S1622</t>
    </r>
  </si>
  <si>
    <r>
      <rPr>
        <sz val="12"/>
        <rFont val="Calibri"/>
        <charset val="134"/>
      </rPr>
      <t>Prednisone (NSC-10023)</t>
    </r>
  </si>
  <si>
    <r>
      <rPr>
        <sz val="12"/>
        <rFont val="Calibri"/>
        <charset val="134"/>
      </rPr>
      <t>Glucocorticoid Receptor,Immunology &amp; Inflammation related</t>
    </r>
  </si>
  <si>
    <r>
      <rPr>
        <sz val="12"/>
        <rFont val="Calibri"/>
        <charset val="134"/>
      </rPr>
      <t>Prednisone (NSC-10023, Adasone) is a synthetic corticosteroid agent that is particularly effective as an immunosuppressant compound.</t>
    </r>
  </si>
  <si>
    <t>53-03-2</t>
  </si>
  <si>
    <r>
      <rPr>
        <sz val="12"/>
        <rFont val="Calibri"/>
        <charset val="134"/>
      </rPr>
      <t>http://selleckchem.com/products/Prednisone.html</t>
    </r>
  </si>
  <si>
    <r>
      <rPr>
        <sz val="12"/>
        <rFont val="Calibri"/>
        <charset val="134"/>
      </rPr>
      <t>C21H26O5</t>
    </r>
  </si>
  <si>
    <r>
      <rPr>
        <sz val="12"/>
        <rFont val="Calibri"/>
        <charset val="134"/>
      </rPr>
      <t>Adasone,NSC-10023</t>
    </r>
  </si>
  <si>
    <r>
      <rPr>
        <sz val="12"/>
        <rFont val="Calibri"/>
        <charset val="134"/>
      </rPr>
      <t>CC12CC(=O)C3C(CCC4=CC(=O)C=CC34C)C1CCC2(O)C(=O)CO</t>
    </r>
  </si>
  <si>
    <r>
      <rPr>
        <sz val="12"/>
        <rFont val="Calibri"/>
        <charset val="134"/>
      </rPr>
      <t>S1623</t>
    </r>
  </si>
  <si>
    <r>
      <rPr>
        <sz val="12"/>
        <rFont val="Calibri"/>
        <charset val="134"/>
      </rPr>
      <t>Acetylcysteine (N-acetylcysteine)</t>
    </r>
  </si>
  <si>
    <r>
      <rPr>
        <sz val="12"/>
        <rFont val="Calibri"/>
        <charset val="134"/>
      </rPr>
      <t>Antiviral,Apoptosis related,Ferroptosis,NF-κB,ROS,TNF-alpha</t>
    </r>
  </si>
  <si>
    <r>
      <rPr>
        <sz val="12"/>
        <rFont val="Calibri"/>
        <charset val="134"/>
      </rPr>
      <t>Acetylcysteine (N-acetyl-l-cysteine, NAC,N-acetylcysteine) is a ROS(reactive oxygen species) inhibitor that antagonizes the activity of proteasome inhibitors. It is also a tumor necrosis factor production inhibitor. Acetylcysteine(N-acetyl-l-cysteine) suppresses TNF-induced NF-κB activation through inhibition of IκB kinases. Acetylcysteine(N-acetyl-l-cysteine) induces apoptosis via the mitochondria-dependent pathway. Acetylcysteine(N-acetyl-l-cysteine) inhibits ferroptosis and virus replication.Solutions of Acetylcysteine are best fresh-prepared.</t>
    </r>
  </si>
  <si>
    <t>616-91-1</t>
  </si>
  <si>
    <r>
      <rPr>
        <sz val="12"/>
        <rFont val="Calibri"/>
        <charset val="134"/>
      </rPr>
      <t>http://selleckchem.com/products/acetylcysteine.html</t>
    </r>
  </si>
  <si>
    <r>
      <rPr>
        <sz val="12"/>
        <rFont val="Calibri"/>
        <charset val="134"/>
      </rPr>
      <t>C5H9NO3S</t>
    </r>
  </si>
  <si>
    <r>
      <rPr>
        <sz val="12"/>
        <rFont val="Calibri"/>
        <charset val="134"/>
      </rPr>
      <t>N-acetylcysteine</t>
    </r>
  </si>
  <si>
    <r>
      <rPr>
        <sz val="12"/>
        <rFont val="Calibri"/>
        <charset val="134"/>
      </rPr>
      <t>CC(=O)NC(CS)C(O)=O</t>
    </r>
  </si>
  <si>
    <r>
      <rPr>
        <sz val="12"/>
        <rFont val="Calibri"/>
        <charset val="134"/>
      </rPr>
      <t>S1625</t>
    </r>
  </si>
  <si>
    <r>
      <rPr>
        <sz val="12"/>
        <rFont val="Calibri"/>
        <charset val="134"/>
      </rPr>
      <t>Ethinyl Estradiol</t>
    </r>
  </si>
  <si>
    <r>
      <rPr>
        <sz val="12"/>
        <rFont val="Calibri"/>
        <charset val="134"/>
      </rPr>
      <t>Ethinyl Estradiol is an orally bio-active estrogen used in almost all modern formulations of combined oral contraceptive pills.</t>
    </r>
  </si>
  <si>
    <t>57-63-6</t>
  </si>
  <si>
    <r>
      <rPr>
        <sz val="12"/>
        <rFont val="Calibri"/>
        <charset val="134"/>
      </rPr>
      <t>http://selleckchem.com/products/Ethinyl-Estradiol.html</t>
    </r>
  </si>
  <si>
    <r>
      <rPr>
        <sz val="12"/>
        <rFont val="Calibri"/>
        <charset val="134"/>
      </rPr>
      <t>CC12CCC3C(CCC4=CC(=CC=C34)O)C1CCC2(O)C#C</t>
    </r>
  </si>
  <si>
    <r>
      <rPr>
        <sz val="12"/>
        <rFont val="Calibri"/>
        <charset val="134"/>
      </rPr>
      <t>S1626</t>
    </r>
  </si>
  <si>
    <r>
      <rPr>
        <sz val="12"/>
        <rFont val="Calibri"/>
        <charset val="134"/>
      </rPr>
      <t>Naproxen Sodium</t>
    </r>
  </si>
  <si>
    <r>
      <rPr>
        <sz val="12"/>
        <rFont val="Calibri"/>
        <charset val="134"/>
      </rPr>
      <t>Naproxen Sodium (RS-3650) is a COX inhibitor for COX-1 and COX-2 with IC50 of 8.7 μM and 5.2 μM, respectively.</t>
    </r>
  </si>
  <si>
    <t>26159-34-2</t>
  </si>
  <si>
    <r>
      <rPr>
        <sz val="12"/>
        <rFont val="Calibri"/>
        <charset val="134"/>
      </rPr>
      <t>http://selleckchem.com/products/Naproxen-Sodium(Aleve).html</t>
    </r>
  </si>
  <si>
    <r>
      <rPr>
        <sz val="12"/>
        <rFont val="Calibri"/>
        <charset val="134"/>
      </rPr>
      <t>C14H13NaO3</t>
    </r>
  </si>
  <si>
    <r>
      <rPr>
        <sz val="12"/>
        <rFont val="Calibri"/>
        <charset val="134"/>
      </rPr>
      <t>RS-3650</t>
    </r>
  </si>
  <si>
    <r>
      <rPr>
        <sz val="12"/>
        <rFont val="Calibri"/>
        <charset val="134"/>
      </rPr>
      <t>[Na+].COC1=CC=C2C=C(C=CC2=C1)C(C)C([O-])=O</t>
    </r>
  </si>
  <si>
    <r>
      <rPr>
        <sz val="12"/>
        <rFont val="Calibri"/>
        <charset val="134"/>
      </rPr>
      <t>S1627</t>
    </r>
  </si>
  <si>
    <r>
      <rPr>
        <sz val="12"/>
        <rFont val="Calibri"/>
        <charset val="134"/>
      </rPr>
      <t>Nitazoxanide (NSC 697855)</t>
    </r>
  </si>
  <si>
    <r>
      <rPr>
        <sz val="12"/>
        <rFont val="Calibri"/>
        <charset val="134"/>
      </rPr>
      <t>Autophagy,Influenza Virus,mTOR,Serotonin Transporter</t>
    </r>
  </si>
  <si>
    <r>
      <rPr>
        <sz val="12"/>
        <rFont val="Calibri"/>
        <charset val="134"/>
      </rPr>
      <t>Nitazoxanide (NTZ, NSC 697855) is a synthetic nitrothiazolyl-salicylamide derivative and an antiprotozoal agent(IC50 for canine influenza virus ranges from 0.17 to 0.21 μM). Nitazoxanide modulates autophagy and inhibits mTORC1 signaling.</t>
    </r>
  </si>
  <si>
    <t>55981-09-4</t>
  </si>
  <si>
    <r>
      <rPr>
        <sz val="12"/>
        <rFont val="Calibri"/>
        <charset val="134"/>
      </rPr>
      <t>http://selleckchem.com/products/Nitazoxanide(Alinia).html</t>
    </r>
  </si>
  <si>
    <r>
      <rPr>
        <sz val="12"/>
        <rFont val="Calibri"/>
        <charset val="134"/>
      </rPr>
      <t>C12H9N3O5S</t>
    </r>
  </si>
  <si>
    <r>
      <rPr>
        <sz val="12"/>
        <rFont val="Calibri"/>
        <charset val="134"/>
      </rPr>
      <t>NTZ, NSC 697855</t>
    </r>
  </si>
  <si>
    <r>
      <rPr>
        <sz val="12"/>
        <rFont val="Calibri"/>
        <charset val="134"/>
      </rPr>
      <t>CC(=O)OC1=C(C=CC=C1)C(=O)NC2=NC=C(S2)[N+]([O-])=O</t>
    </r>
  </si>
  <si>
    <r>
      <rPr>
        <sz val="12"/>
        <rFont val="Calibri"/>
        <charset val="134"/>
      </rPr>
      <t>S1628</t>
    </r>
  </si>
  <si>
    <r>
      <rPr>
        <sz val="12"/>
        <rFont val="Calibri"/>
        <charset val="134"/>
      </rPr>
      <t>Triamcinolone Acetonide</t>
    </r>
  </si>
  <si>
    <r>
      <rPr>
        <sz val="12"/>
        <rFont val="Calibri"/>
        <charset val="134"/>
      </rPr>
      <t>Triamcinolone acetonide is a synthetic glucocorticoid, used in the symptomatic treatment of inflammation.</t>
    </r>
  </si>
  <si>
    <t>76-25-5</t>
  </si>
  <si>
    <r>
      <rPr>
        <sz val="12"/>
        <rFont val="Calibri"/>
        <charset val="134"/>
      </rPr>
      <t>http://selleckchem.com/products/Triamcinolone-Acetonide.html</t>
    </r>
  </si>
  <si>
    <r>
      <rPr>
        <sz val="12"/>
        <rFont val="Calibri"/>
        <charset val="134"/>
      </rPr>
      <t>C24H31FO6</t>
    </r>
  </si>
  <si>
    <r>
      <rPr>
        <sz val="12"/>
        <rFont val="Calibri"/>
        <charset val="134"/>
      </rPr>
      <t>CC1(C)OC2CC3C4CCC5=CC(=O)C=CC5(C)C4(F)C(O)CC3(C)C2(O1)C(=O)CO</t>
    </r>
  </si>
  <si>
    <r>
      <rPr>
        <sz val="12"/>
        <rFont val="Calibri"/>
        <charset val="134"/>
      </rPr>
      <t>S1629</t>
    </r>
  </si>
  <si>
    <r>
      <rPr>
        <sz val="12"/>
        <rFont val="Calibri"/>
        <charset val="134"/>
      </rPr>
      <t>Orlistat (Ro 18-0647)</t>
    </r>
  </si>
  <si>
    <r>
      <rPr>
        <sz val="12"/>
        <rFont val="Calibri"/>
        <charset val="134"/>
      </rPr>
      <t>Apoptosis related,Fatty Acid Synthase,Lipase</t>
    </r>
  </si>
  <si>
    <r>
      <rPr>
        <sz val="12"/>
        <rFont val="Calibri"/>
        <charset val="134"/>
      </rPr>
      <t>Orlistat (Ro 18-0647, Tetrahydrolipstatin) is a general lipase inhibitor with IC50 of 122 ng/ml for PL from human duodenal juice. Orlistat treatment reduces proliferation, induces apoptosis and arrests cell cycle.</t>
    </r>
  </si>
  <si>
    <t>96829-58-2</t>
  </si>
  <si>
    <r>
      <rPr>
        <sz val="12"/>
        <rFont val="Calibri"/>
        <charset val="134"/>
      </rPr>
      <t>http://selleckchem.com/products/Orlistat(Alli).html</t>
    </r>
  </si>
  <si>
    <r>
      <rPr>
        <sz val="12"/>
        <rFont val="Calibri"/>
        <charset val="134"/>
      </rPr>
      <t>C29H53NO5</t>
    </r>
  </si>
  <si>
    <r>
      <rPr>
        <sz val="12"/>
        <rFont val="Calibri"/>
        <charset val="134"/>
      </rPr>
      <t>Tetrahydrolipstatin,Ro 18-0647</t>
    </r>
  </si>
  <si>
    <r>
      <rPr>
        <sz val="12"/>
        <rFont val="Calibri"/>
        <charset val="134"/>
      </rPr>
      <t>CCCCCCCCCCCC(CC1OC(=O)C1CCCCCC)OC(=O)C(CC(C)C)NC=O</t>
    </r>
  </si>
  <si>
    <r>
      <rPr>
        <sz val="12"/>
        <rFont val="Calibri"/>
        <charset val="134"/>
      </rPr>
      <t>S1630</t>
    </r>
  </si>
  <si>
    <r>
      <rPr>
        <sz val="12"/>
        <rFont val="Calibri"/>
        <charset val="134"/>
      </rPr>
      <t>Allopurinol</t>
    </r>
  </si>
  <si>
    <r>
      <rPr>
        <sz val="12"/>
        <rFont val="Calibri"/>
        <charset val="134"/>
      </rPr>
      <t>Allopurinol is a purine analog inhibitor of the enzyme xanthine oxidase, used to treat gout or kidney stones, and to decrease levels of uric acid.</t>
    </r>
  </si>
  <si>
    <t>315-30-0</t>
  </si>
  <si>
    <r>
      <rPr>
        <sz val="12"/>
        <rFont val="Calibri"/>
        <charset val="134"/>
      </rPr>
      <t>http://selleckchem.com/products/Allopurinol(Zyloprim).html</t>
    </r>
  </si>
  <si>
    <r>
      <rPr>
        <sz val="12"/>
        <rFont val="Calibri"/>
        <charset val="134"/>
      </rPr>
      <t>C5H4N4O</t>
    </r>
  </si>
  <si>
    <r>
      <rPr>
        <sz val="12"/>
        <rFont val="Calibri"/>
        <charset val="134"/>
      </rPr>
      <t>O=C1N=CN=C2NNC=C12</t>
    </r>
  </si>
  <si>
    <r>
      <rPr>
        <sz val="12"/>
        <rFont val="Calibri"/>
        <charset val="134"/>
      </rPr>
      <t>S1631</t>
    </r>
  </si>
  <si>
    <r>
      <rPr>
        <sz val="12"/>
        <rFont val="Calibri"/>
        <charset val="134"/>
      </rPr>
      <t>Allopurinol Sodium</t>
    </r>
  </si>
  <si>
    <r>
      <rPr>
        <sz val="12"/>
        <rFont val="Calibri"/>
        <charset val="134"/>
      </rPr>
      <t>Allopurinol Sodium</t>
    </r>
    <r>
      <rPr>
        <sz val="12"/>
        <rFont val="Calibri"/>
        <charset val="134"/>
      </rPr>
      <t xml:space="preserve">  </t>
    </r>
    <r>
      <rPr>
        <sz val="12"/>
        <rFont val="Calibri"/>
        <charset val="134"/>
      </rPr>
      <t>is a xanthine oxidase inhibitor with an IC50 of 7.82±0.12 μM.</t>
    </r>
  </si>
  <si>
    <t>17795-21-0</t>
  </si>
  <si>
    <r>
      <rPr>
        <sz val="12"/>
        <rFont val="Calibri"/>
        <charset val="134"/>
      </rPr>
      <t>http://selleckchem.com/products/Allopurinol-Sodium(Aloprim).html</t>
    </r>
  </si>
  <si>
    <r>
      <rPr>
        <sz val="12"/>
        <rFont val="Calibri"/>
        <charset val="134"/>
      </rPr>
      <t>C5H4N4NaO</t>
    </r>
  </si>
  <si>
    <r>
      <rPr>
        <sz val="12"/>
        <rFont val="Calibri"/>
        <charset val="134"/>
      </rPr>
      <t>[Na+].O=C1NC=NC2=C1C=N[NH]2</t>
    </r>
  </si>
  <si>
    <r>
      <rPr>
        <sz val="12"/>
        <rFont val="Calibri"/>
        <charset val="134"/>
      </rPr>
      <t>S1633</t>
    </r>
  </si>
  <si>
    <r>
      <rPr>
        <sz val="12"/>
        <rFont val="Calibri"/>
        <charset val="134"/>
      </rPr>
      <t>Zafirlukast (ICI-204219)</t>
    </r>
  </si>
  <si>
    <r>
      <rPr>
        <sz val="12"/>
        <rFont val="Calibri"/>
        <charset val="134"/>
      </rPr>
      <t>LTR</t>
    </r>
  </si>
  <si>
    <r>
      <rPr>
        <sz val="12"/>
        <rFont val="Calibri"/>
        <charset val="134"/>
      </rPr>
      <t>Zafirlukast (ICI-204219) is an oral leukotriene receptor antagonist (LTRA), used to prevent asthma symptoms.</t>
    </r>
  </si>
  <si>
    <t>107753-78-6</t>
  </si>
  <si>
    <r>
      <rPr>
        <sz val="12"/>
        <rFont val="Calibri"/>
        <charset val="134"/>
      </rPr>
      <t>http://selleckchem.com/products/Zafirlukast(Accolate).html</t>
    </r>
  </si>
  <si>
    <r>
      <rPr>
        <sz val="12"/>
        <rFont val="Calibri"/>
        <charset val="134"/>
      </rPr>
      <t>C31H33N3O6S</t>
    </r>
  </si>
  <si>
    <r>
      <rPr>
        <sz val="12"/>
        <rFont val="Calibri"/>
        <charset val="134"/>
      </rPr>
      <t>ICI-204219</t>
    </r>
  </si>
  <si>
    <r>
      <rPr>
        <sz val="12"/>
        <rFont val="Calibri"/>
        <charset val="134"/>
      </rPr>
      <t>COC1=CC(=CC=C1CC2=C[N](C)C3=C2C=C(NC(=O)OC4CCCC4)C=C3)C(=O)N[S](=O)(=O)C5=CC=CC=C5C</t>
    </r>
  </si>
  <si>
    <r>
      <rPr>
        <sz val="12"/>
        <rFont val="Calibri"/>
        <charset val="134"/>
      </rPr>
      <t>S1635</t>
    </r>
  </si>
  <si>
    <r>
      <rPr>
        <sz val="12"/>
        <rFont val="Calibri"/>
        <charset val="134"/>
      </rPr>
      <t>Erythromycin</t>
    </r>
  </si>
  <si>
    <r>
      <rPr>
        <sz val="12"/>
        <rFont val="Calibri"/>
        <charset val="134"/>
      </rPr>
      <t>Antibiotics,Antibiotics for Mammalian Cell Culture</t>
    </r>
  </si>
  <si>
    <r>
      <rPr>
        <sz val="12"/>
        <rFont val="Calibri"/>
        <charset val="134"/>
      </rPr>
      <t>Erythromycin (E-Mycin) is a macrolide antibiotic that has an antimicrobial spectrum similar to or slightly wider than that of penicillin (IC50=1.5 μg/ml).</t>
    </r>
  </si>
  <si>
    <t>114-07-8</t>
  </si>
  <si>
    <r>
      <rPr>
        <sz val="12"/>
        <rFont val="Calibri"/>
        <charset val="134"/>
      </rPr>
      <t>http://selleckchem.com/products/Erythromycin(E-Mycin).html</t>
    </r>
  </si>
  <si>
    <r>
      <rPr>
        <sz val="12"/>
        <rFont val="Calibri"/>
        <charset val="134"/>
      </rPr>
      <t>C37H67NO13</t>
    </r>
  </si>
  <si>
    <r>
      <rPr>
        <sz val="12"/>
        <rFont val="Calibri"/>
        <charset val="134"/>
      </rPr>
      <t>E-Mycin</t>
    </r>
  </si>
  <si>
    <r>
      <rPr>
        <sz val="12"/>
        <rFont val="Calibri"/>
        <charset val="134"/>
      </rPr>
      <t>CCC1OC(=O)C(C)C(OC2CC(C)(OC)C(O)C(C)O2)C(C)C(OC3OC(C)CC(C3O)N(C)C)C(C)(O)CC(C)C(=O)C(C)C(O)C1(C)O</t>
    </r>
  </si>
  <si>
    <r>
      <rPr>
        <sz val="12"/>
        <rFont val="Calibri"/>
        <charset val="134"/>
      </rPr>
      <t>S1638</t>
    </r>
  </si>
  <si>
    <r>
      <rPr>
        <sz val="12"/>
        <rFont val="Calibri"/>
        <charset val="134"/>
      </rPr>
      <t>Ibuprofen (NSC 256857)</t>
    </r>
  </si>
  <si>
    <r>
      <rPr>
        <sz val="12"/>
        <rFont val="Calibri"/>
        <charset val="134"/>
      </rPr>
      <t>Ibuprofen (NSC 256857, Dolgesic) is an anti-inflammatory inhibitor targeting COX-1 and COX-2 with IC50 of 13 μM and 370 μM, respectively.</t>
    </r>
  </si>
  <si>
    <t>15687-27-1</t>
  </si>
  <si>
    <r>
      <rPr>
        <sz val="12"/>
        <rFont val="Calibri"/>
        <charset val="134"/>
      </rPr>
      <t>http://selleckchem.com/products/Ibuprofen(Advil).html</t>
    </r>
  </si>
  <si>
    <r>
      <rPr>
        <sz val="12"/>
        <rFont val="Calibri"/>
        <charset val="134"/>
      </rPr>
      <t>C13H18O2</t>
    </r>
  </si>
  <si>
    <r>
      <rPr>
        <sz val="12"/>
        <rFont val="Calibri"/>
        <charset val="134"/>
      </rPr>
      <t>Dolgesic,NSC 256857</t>
    </r>
  </si>
  <si>
    <r>
      <rPr>
        <sz val="12"/>
        <rFont val="Calibri"/>
        <charset val="134"/>
      </rPr>
      <t>CC(C)CC1=CC=C(C=C1)C(C)C(O)=O</t>
    </r>
  </si>
  <si>
    <r>
      <rPr>
        <sz val="12"/>
        <rFont val="Calibri"/>
        <charset val="134"/>
      </rPr>
      <t>S1639</t>
    </r>
  </si>
  <si>
    <r>
      <rPr>
        <sz val="12"/>
        <rFont val="Calibri"/>
        <charset val="134"/>
      </rPr>
      <t>Amprenavir (VX-478)</t>
    </r>
  </si>
  <si>
    <r>
      <rPr>
        <sz val="12"/>
        <rFont val="Calibri"/>
        <charset val="134"/>
      </rPr>
      <t>Amprenavir (VX-478, 141W94, KVX-478) is a potent PXR-selective agonist, and an HIV protease inhibitor, used to treat HIV.</t>
    </r>
  </si>
  <si>
    <t>161814-49-9</t>
  </si>
  <si>
    <r>
      <rPr>
        <sz val="12"/>
        <rFont val="Calibri"/>
        <charset val="134"/>
      </rPr>
      <t>http://selleckchem.com/products/Amprenavir-(Agenerase).html</t>
    </r>
  </si>
  <si>
    <r>
      <rPr>
        <sz val="12"/>
        <rFont val="Calibri"/>
        <charset val="134"/>
      </rPr>
      <t>C25H35N3O6S</t>
    </r>
  </si>
  <si>
    <r>
      <rPr>
        <sz val="12"/>
        <rFont val="Calibri"/>
        <charset val="134"/>
      </rPr>
      <t>141W94, VX-478, KVX-478</t>
    </r>
  </si>
  <si>
    <r>
      <rPr>
        <sz val="12"/>
        <rFont val="Calibri"/>
        <charset val="134"/>
      </rPr>
      <t>CC(C)CN(CC(O)C(CC1=CC=CC=C1)NC(=O)OC2CCOC2)[S](=O)(=O)C3=CC=C(N)C=C3</t>
    </r>
  </si>
  <si>
    <r>
      <rPr>
        <sz val="12"/>
        <rFont val="Calibri"/>
        <charset val="134"/>
      </rPr>
      <t>S1640</t>
    </r>
  </si>
  <si>
    <r>
      <rPr>
        <sz val="12"/>
        <rFont val="Calibri"/>
        <charset val="134"/>
      </rPr>
      <t>Albendazole (SKF-62979)</t>
    </r>
  </si>
  <si>
    <r>
      <rPr>
        <sz val="12"/>
        <rFont val="Calibri"/>
        <charset val="134"/>
      </rPr>
      <t>ADC Cytotoxin,Microtubule Associated</t>
    </r>
  </si>
  <si>
    <r>
      <rPr>
        <sz val="12"/>
        <rFont val="Calibri"/>
        <charset val="134"/>
      </rPr>
      <t>Albendazole (SKF-62979) is a member of the benzimidazole compounds used as a drug indicated for the treatment of a variety of worm infestations.</t>
    </r>
  </si>
  <si>
    <t>54965-21-8</t>
  </si>
  <si>
    <r>
      <rPr>
        <sz val="12"/>
        <rFont val="Calibri"/>
        <charset val="134"/>
      </rPr>
      <t>http://selleckchem.com/products/Albendazole(Albenza).html</t>
    </r>
  </si>
  <si>
    <r>
      <rPr>
        <sz val="12"/>
        <rFont val="Calibri"/>
        <charset val="134"/>
      </rPr>
      <t>C12H15N3O2S</t>
    </r>
  </si>
  <si>
    <r>
      <rPr>
        <sz val="12"/>
        <rFont val="Calibri"/>
        <charset val="134"/>
      </rPr>
      <t>SKF-62979</t>
    </r>
  </si>
  <si>
    <r>
      <rPr>
        <sz val="12"/>
        <rFont val="Calibri"/>
        <charset val="134"/>
      </rPr>
      <t>CCCSC1=CC=C2N=C(NC(=O)OC)[NH]C2=C1</t>
    </r>
  </si>
  <si>
    <r>
      <rPr>
        <sz val="12"/>
        <rFont val="Calibri"/>
        <charset val="134"/>
      </rPr>
      <t>S1641</t>
    </r>
  </si>
  <si>
    <r>
      <rPr>
        <sz val="12"/>
        <rFont val="Calibri"/>
        <charset val="134"/>
      </rPr>
      <t>Chlorothiazide</t>
    </r>
  </si>
  <si>
    <r>
      <rPr>
        <sz val="12"/>
        <rFont val="Calibri"/>
        <charset val="134"/>
      </rPr>
      <t>Chlorothiazide is a diuretic and antihypertensive. (IC50=3.8 mM)</t>
    </r>
  </si>
  <si>
    <t>58-94-6</t>
  </si>
  <si>
    <r>
      <rPr>
        <sz val="12"/>
        <rFont val="Calibri"/>
        <charset val="134"/>
      </rPr>
      <t>http://selleckchem.com/products/Chlorothiazide(Diuril).html</t>
    </r>
  </si>
  <si>
    <r>
      <rPr>
        <sz val="12"/>
        <rFont val="Calibri"/>
        <charset val="134"/>
      </rPr>
      <t>C7H6ClN3O4S2</t>
    </r>
  </si>
  <si>
    <r>
      <rPr>
        <sz val="12"/>
        <rFont val="Calibri"/>
        <charset val="134"/>
      </rPr>
      <t>N[S](=O)(=O)C1=C(Cl)C=C2N=CN[S](=O)(=O)C2=C1</t>
    </r>
  </si>
  <si>
    <r>
      <rPr>
        <sz val="12"/>
        <rFont val="Calibri"/>
        <charset val="134"/>
      </rPr>
      <t>S1643</t>
    </r>
  </si>
  <si>
    <r>
      <rPr>
        <sz val="12"/>
        <rFont val="Calibri"/>
        <charset val="134"/>
      </rPr>
      <t>Ursodiol</t>
    </r>
  </si>
  <si>
    <r>
      <rPr>
        <sz val="12"/>
        <rFont val="Calibri"/>
        <charset val="134"/>
      </rPr>
      <t>FXR</t>
    </r>
  </si>
  <si>
    <r>
      <rPr>
        <sz val="12"/>
        <rFont val="Calibri"/>
        <charset val="134"/>
      </rPr>
      <t>Ursodiol (Ursodeoxycholic acid, UDCA) reduces cholesterol absorption and is used to dissolve (cholesterol) gallstones. (IC50=0.22 μM)</t>
    </r>
  </si>
  <si>
    <t>128-13-2</t>
  </si>
  <si>
    <r>
      <rPr>
        <sz val="12"/>
        <rFont val="Calibri"/>
        <charset val="134"/>
      </rPr>
      <t>http://selleckchem.com/products/Ursodiol(Actigal).html</t>
    </r>
  </si>
  <si>
    <r>
      <rPr>
        <sz val="12"/>
        <rFont val="Calibri"/>
        <charset val="134"/>
      </rPr>
      <t>C24H40O4</t>
    </r>
  </si>
  <si>
    <r>
      <rPr>
        <sz val="12"/>
        <rFont val="Calibri"/>
        <charset val="134"/>
      </rPr>
      <t>Ursodeoxycholic acid, UDCA</t>
    </r>
  </si>
  <si>
    <r>
      <rPr>
        <sz val="12"/>
        <rFont val="Calibri"/>
        <charset val="134"/>
      </rPr>
      <t>CC(CCC(O)=O)C1CCC2C3C(O)CC4CC(O)CCC4(C)C3CCC12C</t>
    </r>
  </si>
  <si>
    <r>
      <rPr>
        <sz val="12"/>
        <rFont val="Calibri"/>
        <charset val="134"/>
      </rPr>
      <t>S1644</t>
    </r>
  </si>
  <si>
    <r>
      <rPr>
        <sz val="12"/>
        <rFont val="Calibri"/>
        <charset val="134"/>
      </rPr>
      <t>Nitrofural</t>
    </r>
  </si>
  <si>
    <r>
      <rPr>
        <sz val="12"/>
        <rFont val="Calibri"/>
        <charset val="134"/>
      </rPr>
      <t>Anti-infection</t>
    </r>
  </si>
  <si>
    <r>
      <rPr>
        <sz val="12"/>
        <rFont val="Calibri"/>
        <charset val="134"/>
      </rPr>
      <t>Nitrofural (Nitrofurazone) is a topical anti-infective agent with an IC50 of 22.83 ± 1.2 μM. (Rat LD50 = 590 mg/kg)</t>
    </r>
  </si>
  <si>
    <t>59-87-0</t>
  </si>
  <si>
    <r>
      <rPr>
        <sz val="12"/>
        <rFont val="Calibri"/>
        <charset val="134"/>
      </rPr>
      <t>http://selleckchem.com/products/Nitrofurazone(ACTIN-N).html</t>
    </r>
  </si>
  <si>
    <r>
      <rPr>
        <sz val="12"/>
        <rFont val="Calibri"/>
        <charset val="134"/>
      </rPr>
      <t>C6H6N4O4</t>
    </r>
  </si>
  <si>
    <r>
      <rPr>
        <sz val="12"/>
        <rFont val="Calibri"/>
        <charset val="134"/>
      </rPr>
      <t>Nitrofurazone</t>
    </r>
  </si>
  <si>
    <r>
      <rPr>
        <sz val="12"/>
        <rFont val="Calibri"/>
        <charset val="134"/>
      </rPr>
      <t>NC(=O)N/N=C/C1=CC=C(O1)[N+]([O-])=O</t>
    </r>
  </si>
  <si>
    <r>
      <rPr>
        <sz val="12"/>
        <rFont val="Calibri"/>
        <charset val="134"/>
      </rPr>
      <t>S1645</t>
    </r>
  </si>
  <si>
    <r>
      <rPr>
        <sz val="12"/>
        <rFont val="Calibri"/>
        <charset val="134"/>
      </rPr>
      <t>Ketoprofen</t>
    </r>
  </si>
  <si>
    <r>
      <rPr>
        <sz val="12"/>
        <rFont val="Calibri"/>
        <charset val="134"/>
      </rPr>
      <t>Ketoprofen (RP-19583) is a dual COX1/2 inhibitor, used as a nonsteroidal anti-inflammatory drug to treat arthritis-related inflammatory pains.</t>
    </r>
  </si>
  <si>
    <t>22071-15-4</t>
  </si>
  <si>
    <r>
      <rPr>
        <sz val="12"/>
        <rFont val="Calibri"/>
        <charset val="134"/>
      </rPr>
      <t>http://selleckchem.com/products/Ketoprofen(Actron).html</t>
    </r>
  </si>
  <si>
    <r>
      <rPr>
        <sz val="12"/>
        <rFont val="Calibri"/>
        <charset val="134"/>
      </rPr>
      <t>C16H14O3</t>
    </r>
  </si>
  <si>
    <r>
      <rPr>
        <sz val="12"/>
        <rFont val="Calibri"/>
        <charset val="134"/>
      </rPr>
      <t>RP-19583</t>
    </r>
  </si>
  <si>
    <r>
      <rPr>
        <sz val="12"/>
        <rFont val="Calibri"/>
        <charset val="134"/>
      </rPr>
      <t>CC(C(O)=O)C1=CC(=CC=C1)C(=O)C2=CC=CC=C2</t>
    </r>
  </si>
  <si>
    <r>
      <rPr>
        <sz val="12"/>
        <rFont val="Calibri"/>
        <charset val="134"/>
      </rPr>
      <t>S1647</t>
    </r>
  </si>
  <si>
    <r>
      <rPr>
        <sz val="12"/>
        <rFont val="Calibri"/>
        <charset val="134"/>
      </rPr>
      <t>Adenosine</t>
    </r>
  </si>
  <si>
    <r>
      <rPr>
        <sz val="12"/>
        <rFont val="Calibri"/>
        <charset val="134"/>
      </rPr>
      <t>Adenosine Receptor,Nucleoside Analog/Antimetabolite</t>
    </r>
  </si>
  <si>
    <r>
      <rPr>
        <sz val="12"/>
        <rFont val="Calibri"/>
        <charset val="134"/>
      </rPr>
      <t>Adenosine is a nucleoside composed of a molecule of adenine attached to a ribose sugar molecule (ribofuranose) moiety via a β-N9-glycosidic bond.</t>
    </r>
  </si>
  <si>
    <t>58-61-7</t>
  </si>
  <si>
    <r>
      <rPr>
        <sz val="12"/>
        <rFont val="Calibri"/>
        <charset val="134"/>
      </rPr>
      <t>http://selleckchem.com/products/Adenosine(Adenocard).html</t>
    </r>
  </si>
  <si>
    <r>
      <rPr>
        <sz val="12"/>
        <rFont val="Calibri"/>
        <charset val="134"/>
      </rPr>
      <t>C10H13N5O4</t>
    </r>
  </si>
  <si>
    <r>
      <rPr>
        <sz val="12"/>
        <rFont val="Calibri"/>
        <charset val="134"/>
      </rPr>
      <t>NC1=NC=NC2=C1N=C[N]2C3OC(CO)C(O)C3O</t>
    </r>
  </si>
  <si>
    <r>
      <rPr>
        <sz val="12"/>
        <rFont val="Calibri"/>
        <charset val="134"/>
      </rPr>
      <t>S1649</t>
    </r>
  </si>
  <si>
    <r>
      <rPr>
        <sz val="12"/>
        <rFont val="Calibri"/>
        <charset val="134"/>
      </rPr>
      <t>Zolmitriptan</t>
    </r>
  </si>
  <si>
    <r>
      <rPr>
        <sz val="12"/>
        <rFont val="Calibri"/>
        <charset val="134"/>
      </rPr>
      <t>Zolmitriptan(BW-311C90) is a novel and highly selective 5-HT(1B/1D) receptor agonist, used in the treatment of acute migraines.</t>
    </r>
  </si>
  <si>
    <t>139264-17-8</t>
  </si>
  <si>
    <r>
      <rPr>
        <sz val="12"/>
        <rFont val="Calibri"/>
        <charset val="134"/>
      </rPr>
      <t>http://selleckchem.com/products/Zolmitriptan(Zomig).html</t>
    </r>
  </si>
  <si>
    <r>
      <rPr>
        <sz val="12"/>
        <rFont val="Calibri"/>
        <charset val="134"/>
      </rPr>
      <t>C16H21N3O2</t>
    </r>
  </si>
  <si>
    <r>
      <rPr>
        <sz val="12"/>
        <rFont val="Calibri"/>
        <charset val="134"/>
      </rPr>
      <t>BW-311C90</t>
    </r>
  </si>
  <si>
    <r>
      <rPr>
        <sz val="12"/>
        <rFont val="Calibri"/>
        <charset val="134"/>
      </rPr>
      <t>CN(C)CCC1=C[NH]C2=C1C=C(CC3COC(=O)N3)C=C2</t>
    </r>
  </si>
  <si>
    <r>
      <rPr>
        <sz val="12"/>
        <rFont val="Calibri"/>
        <charset val="134"/>
      </rPr>
      <t>S1651</t>
    </r>
  </si>
  <si>
    <r>
      <rPr>
        <sz val="12"/>
        <rFont val="Calibri"/>
        <charset val="134"/>
      </rPr>
      <t>Telbivudine</t>
    </r>
  </si>
  <si>
    <r>
      <rPr>
        <sz val="12"/>
        <rFont val="Calibri"/>
        <charset val="134"/>
      </rPr>
      <t>Telbivudine(NV 02B) is a potent, and selective HBV reverse transcriptase inhibitor, used to treat HBV infection.</t>
    </r>
  </si>
  <si>
    <t>3424-98-4</t>
  </si>
  <si>
    <r>
      <rPr>
        <sz val="12"/>
        <rFont val="Calibri"/>
        <charset val="134"/>
      </rPr>
      <t>http://selleckchem.com/products/Telbivudine(Sebivo).html</t>
    </r>
  </si>
  <si>
    <r>
      <rPr>
        <sz val="12"/>
        <rFont val="Calibri"/>
        <charset val="134"/>
      </rPr>
      <t>C10H14N2O5</t>
    </r>
  </si>
  <si>
    <r>
      <rPr>
        <sz val="12"/>
        <rFont val="Calibri"/>
        <charset val="134"/>
      </rPr>
      <t>NV 02B</t>
    </r>
  </si>
  <si>
    <r>
      <rPr>
        <sz val="12"/>
        <rFont val="Calibri"/>
        <charset val="134"/>
      </rPr>
      <t>CC1=CN(C2CC(O)C(CO)O2)C(=O)NC1=O</t>
    </r>
  </si>
  <si>
    <r>
      <rPr>
        <sz val="12"/>
        <rFont val="Calibri"/>
        <charset val="134"/>
      </rPr>
      <t>S1652</t>
    </r>
  </si>
  <si>
    <r>
      <rPr>
        <sz val="12"/>
        <rFont val="Calibri"/>
        <charset val="134"/>
      </rPr>
      <t>Monobenzone</t>
    </r>
  </si>
  <si>
    <r>
      <rPr>
        <sz val="12"/>
        <rFont val="Calibri"/>
        <charset val="134"/>
      </rPr>
      <t>Tyrosinase</t>
    </r>
  </si>
  <si>
    <r>
      <rPr>
        <sz val="12"/>
        <rFont val="Calibri"/>
        <charset val="134"/>
      </rPr>
      <t>Monobenzone(Benoquin) is a compound used as a topical agent for medical depigmentation. It can specifically block tyrosinase.</t>
    </r>
  </si>
  <si>
    <t>103-16-2</t>
  </si>
  <si>
    <r>
      <rPr>
        <sz val="12"/>
        <rFont val="Calibri"/>
        <charset val="134"/>
      </rPr>
      <t>http://selleckchem.com/products/Monobenzone(Benoquin).html</t>
    </r>
  </si>
  <si>
    <r>
      <rPr>
        <sz val="12"/>
        <rFont val="Calibri"/>
        <charset val="134"/>
      </rPr>
      <t>C13H12O2</t>
    </r>
  </si>
  <si>
    <r>
      <rPr>
        <sz val="12"/>
        <rFont val="Calibri"/>
        <charset val="134"/>
      </rPr>
      <t>Benoquin</t>
    </r>
  </si>
  <si>
    <r>
      <rPr>
        <sz val="12"/>
        <rFont val="Calibri"/>
        <charset val="134"/>
      </rPr>
      <t>OC1=CC=C(OCC2=CC=CC=C2)C=C1</t>
    </r>
  </si>
  <si>
    <r>
      <rPr>
        <sz val="12"/>
        <rFont val="Calibri"/>
        <charset val="134"/>
      </rPr>
      <t>S1653</t>
    </r>
  </si>
  <si>
    <r>
      <rPr>
        <sz val="12"/>
        <rFont val="Calibri"/>
        <charset val="134"/>
      </rPr>
      <t>Tretinoin (NSC 122758)</t>
    </r>
  </si>
  <si>
    <r>
      <rPr>
        <sz val="12"/>
        <rFont val="Calibri"/>
        <charset val="134"/>
      </rPr>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r>
  </si>
  <si>
    <t>302-79-4</t>
  </si>
  <si>
    <r>
      <rPr>
        <sz val="12"/>
        <rFont val="Calibri"/>
        <charset val="134"/>
      </rPr>
      <t>http://selleckchem.com/products/Tretinoin(Aberela).html</t>
    </r>
  </si>
  <si>
    <r>
      <rPr>
        <sz val="12"/>
        <rFont val="Calibri"/>
        <charset val="134"/>
      </rPr>
      <t>Retinoic acid, All-trans Retinoic Acid, ATRA, Vitamin A acid, Vesanoid, Airol, Renova, Atralin, Retin-A, Avita, Stieva-A,NSC 122758</t>
    </r>
  </si>
  <si>
    <r>
      <rPr>
        <sz val="12"/>
        <rFont val="Calibri"/>
        <charset val="134"/>
      </rPr>
      <t>CC1=C(\C=C\C(C)=C\C=C\C(C)=C\C(O)=O)C(C)(C)CCC1</t>
    </r>
  </si>
  <si>
    <r>
      <rPr>
        <sz val="12"/>
        <rFont val="Calibri"/>
        <charset val="134"/>
      </rPr>
      <t>S1654</t>
    </r>
  </si>
  <si>
    <r>
      <rPr>
        <sz val="12"/>
        <rFont val="Calibri"/>
        <charset val="134"/>
      </rPr>
      <t>Phenylbutazone</t>
    </r>
  </si>
  <si>
    <r>
      <rPr>
        <sz val="12"/>
        <rFont val="Calibri"/>
        <charset val="134"/>
      </rPr>
      <t>Phenylbutazone (Butazolidine) is used as a non-steroidal anti-inflammatory agent for the treatment of chronic pain, including the symptoms of arthritis.</t>
    </r>
  </si>
  <si>
    <t>50-33-9</t>
  </si>
  <si>
    <r>
      <rPr>
        <sz val="12"/>
        <rFont val="Calibri"/>
        <charset val="134"/>
      </rPr>
      <t>http://selleckchem.com/products/Phenylbutazone(Butazolidin).html</t>
    </r>
  </si>
  <si>
    <r>
      <rPr>
        <sz val="12"/>
        <rFont val="Calibri"/>
        <charset val="134"/>
      </rPr>
      <t>C19H20N2O2</t>
    </r>
  </si>
  <si>
    <r>
      <rPr>
        <sz val="12"/>
        <rFont val="Calibri"/>
        <charset val="134"/>
      </rPr>
      <t>Butazolidine</t>
    </r>
  </si>
  <si>
    <r>
      <rPr>
        <sz val="12"/>
        <rFont val="Calibri"/>
        <charset val="134"/>
      </rPr>
      <t>CCCCC1C(=O)N(N(C1=O)C2=CC=CC=C2)C3=CC=CC=C3</t>
    </r>
  </si>
  <si>
    <r>
      <rPr>
        <sz val="12"/>
        <rFont val="Calibri"/>
        <charset val="134"/>
      </rPr>
      <t>S1655</t>
    </r>
  </si>
  <si>
    <r>
      <rPr>
        <sz val="12"/>
        <rFont val="Calibri"/>
        <charset val="134"/>
      </rPr>
      <t>Ezetimibe (SCH-58235)</t>
    </r>
  </si>
  <si>
    <r>
      <rPr>
        <sz val="12"/>
        <rFont val="Calibri"/>
        <charset val="134"/>
      </rPr>
      <t>LDL</t>
    </r>
  </si>
  <si>
    <r>
      <rPr>
        <sz val="12"/>
        <rFont val="Calibri"/>
        <charset val="134"/>
      </rPr>
      <t>Ezetimibe (SCH-58235) is a potent, selective, cholesterol absorption inhibitor, used to lower cholesterol.</t>
    </r>
  </si>
  <si>
    <t>163222-33-1</t>
  </si>
  <si>
    <r>
      <rPr>
        <sz val="12"/>
        <rFont val="Calibri"/>
        <charset val="134"/>
      </rPr>
      <t>http://selleckchem.com/products/Ezetimibe(Zetia).html</t>
    </r>
  </si>
  <si>
    <r>
      <rPr>
        <sz val="12"/>
        <rFont val="Calibri"/>
        <charset val="134"/>
      </rPr>
      <t>C24H21F2NO3</t>
    </r>
  </si>
  <si>
    <r>
      <rPr>
        <sz val="12"/>
        <rFont val="Calibri"/>
        <charset val="134"/>
      </rPr>
      <t>SCH-58235</t>
    </r>
  </si>
  <si>
    <r>
      <rPr>
        <sz val="12"/>
        <rFont val="Calibri"/>
        <charset val="134"/>
      </rPr>
      <t>OC(CCC1C(N(C1=O)C2=CC=C(F)C=C2)C3=CC=C(O)C=C3)C4=CC=C(F)C=C4</t>
    </r>
  </si>
  <si>
    <r>
      <rPr>
        <sz val="12"/>
        <rFont val="Calibri"/>
        <charset val="134"/>
      </rPr>
      <t>S1658</t>
    </r>
  </si>
  <si>
    <r>
      <rPr>
        <sz val="12"/>
        <rFont val="Calibri"/>
        <charset val="134"/>
      </rPr>
      <t>Dofetilide</t>
    </r>
  </si>
  <si>
    <r>
      <rPr>
        <sz val="12"/>
        <rFont val="Calibri"/>
        <charset val="134"/>
      </rPr>
      <t>Dofetilide (UK-68798) is a selective potassium channel ((hERG)) blocker, used as a Class III antiarrhythmic drug.</t>
    </r>
  </si>
  <si>
    <t>115256-11-6</t>
  </si>
  <si>
    <r>
      <rPr>
        <sz val="12"/>
        <rFont val="Calibri"/>
        <charset val="134"/>
      </rPr>
      <t>http://selleckchem.com/products/Dofetilide(Tikosyn).html</t>
    </r>
  </si>
  <si>
    <r>
      <rPr>
        <sz val="12"/>
        <rFont val="Calibri"/>
        <charset val="134"/>
      </rPr>
      <t>C19H27N3O5S2</t>
    </r>
  </si>
  <si>
    <r>
      <rPr>
        <sz val="12"/>
        <rFont val="Calibri"/>
        <charset val="134"/>
      </rPr>
      <t>UK-68798</t>
    </r>
  </si>
  <si>
    <r>
      <rPr>
        <sz val="12"/>
        <rFont val="Calibri"/>
        <charset val="134"/>
      </rPr>
      <t>CN(CCOC1=CC=C(N[S](C)(=O)=O)C=C1)CCC2=CC=C(N[S](C)(=O)=O)C=C2</t>
    </r>
  </si>
  <si>
    <r>
      <rPr>
        <sz val="12"/>
        <rFont val="Calibri"/>
        <charset val="134"/>
      </rPr>
      <t>S1665</t>
    </r>
  </si>
  <si>
    <r>
      <rPr>
        <sz val="12"/>
        <rFont val="Calibri"/>
        <charset val="134"/>
      </rPr>
      <t>Estrone</t>
    </r>
  </si>
  <si>
    <r>
      <rPr>
        <sz val="12"/>
        <rFont val="Calibri"/>
        <charset val="134"/>
      </rPr>
      <t>Estrone is an estrogenic hormone.</t>
    </r>
  </si>
  <si>
    <t>53-16-7</t>
  </si>
  <si>
    <r>
      <rPr>
        <sz val="12"/>
        <rFont val="Calibri"/>
        <charset val="134"/>
      </rPr>
      <t>http://selleckchem.com/products/Estrone.html</t>
    </r>
  </si>
  <si>
    <r>
      <rPr>
        <sz val="12"/>
        <rFont val="Calibri"/>
        <charset val="134"/>
      </rPr>
      <t>C18H22O2</t>
    </r>
  </si>
  <si>
    <r>
      <rPr>
        <sz val="12"/>
        <rFont val="Calibri"/>
        <charset val="134"/>
      </rPr>
      <t>CC12CCC3C(CCC4=CC(=CC=C34)O)C1CCC2=O</t>
    </r>
  </si>
  <si>
    <r>
      <rPr>
        <sz val="12"/>
        <rFont val="Calibri"/>
        <charset val="134"/>
      </rPr>
      <t>S1666</t>
    </r>
  </si>
  <si>
    <r>
      <rPr>
        <sz val="12"/>
        <rFont val="Calibri"/>
        <charset val="134"/>
      </rPr>
      <t>Flucytosine</t>
    </r>
  </si>
  <si>
    <r>
      <rPr>
        <sz val="12"/>
        <rFont val="Calibri"/>
        <charset val="134"/>
      </rPr>
      <t>Flucytosine (5-Fluorocytosine, 5-FC, NSC 103805, Ro 2-9915) is an antifungal drug with IC50 of 0.93 μM in C. albicans.</t>
    </r>
  </si>
  <si>
    <t>2022-85-7</t>
  </si>
  <si>
    <r>
      <rPr>
        <sz val="12"/>
        <rFont val="Calibri"/>
        <charset val="134"/>
      </rPr>
      <t>http://selleckchem.com/products/Flucytosine(Ancobon).html</t>
    </r>
  </si>
  <si>
    <r>
      <rPr>
        <sz val="12"/>
        <rFont val="Calibri"/>
        <charset val="134"/>
      </rPr>
      <t>C4H4FN3O</t>
    </r>
  </si>
  <si>
    <r>
      <rPr>
        <sz val="12"/>
        <rFont val="Calibri"/>
        <charset val="134"/>
      </rPr>
      <t>5-Fluorocytosine, 5-FC, NSC 103805, Ro 2-9915</t>
    </r>
  </si>
  <si>
    <r>
      <rPr>
        <sz val="12"/>
        <rFont val="Calibri"/>
        <charset val="134"/>
      </rPr>
      <t>NC1=NC(=O)NC=C1F</t>
    </r>
  </si>
  <si>
    <r>
      <rPr>
        <sz val="12"/>
        <rFont val="Calibri"/>
        <charset val="134"/>
      </rPr>
      <t>S1667</t>
    </r>
  </si>
  <si>
    <r>
      <rPr>
        <sz val="12"/>
        <rFont val="Calibri"/>
        <charset val="134"/>
      </rPr>
      <t>Trichlormethiazide</t>
    </r>
  </si>
  <si>
    <r>
      <rPr>
        <sz val="12"/>
        <rFont val="Calibri"/>
        <charset val="134"/>
      </rPr>
      <t>Trichlormethiazide is a diuretic with properties similar to those of hydrochlorothiazide.</t>
    </r>
  </si>
  <si>
    <t>133-67-5</t>
  </si>
  <si>
    <r>
      <rPr>
        <sz val="12"/>
        <rFont val="Calibri"/>
        <charset val="134"/>
      </rPr>
      <t>http://selleckchem.com/products/Trichlormethiazide(Achletin).html</t>
    </r>
  </si>
  <si>
    <r>
      <rPr>
        <sz val="12"/>
        <rFont val="Calibri"/>
        <charset val="134"/>
      </rPr>
      <t>C8H8Cl3N3O4S2</t>
    </r>
  </si>
  <si>
    <r>
      <rPr>
        <sz val="12"/>
        <rFont val="Calibri"/>
        <charset val="134"/>
      </rPr>
      <t>N[S](=O)(=O)C1=C(Cl)C=C2NC(N[S](=O)(=O)C2=C1)C(Cl)Cl</t>
    </r>
  </si>
  <si>
    <r>
      <rPr>
        <sz val="12"/>
        <rFont val="Calibri"/>
        <charset val="134"/>
      </rPr>
      <t>S1679</t>
    </r>
  </si>
  <si>
    <r>
      <rPr>
        <sz val="12"/>
        <rFont val="Calibri"/>
        <charset val="134"/>
      </rPr>
      <t>Flurbiprofen</t>
    </r>
  </si>
  <si>
    <r>
      <rPr>
        <sz val="12"/>
        <rFont val="Calibri"/>
        <charset val="134"/>
      </rPr>
      <t>Flurbiprofen is a member of the phenylalkanoic acid derivative family of non-steroidal anti-inflammatory drugs (NSAIDs).</t>
    </r>
  </si>
  <si>
    <t>5104-49-4</t>
  </si>
  <si>
    <r>
      <rPr>
        <sz val="12"/>
        <rFont val="Calibri"/>
        <charset val="134"/>
      </rPr>
      <t>http://selleckchem.com/products/Flurbiprofen(Ansaid).html</t>
    </r>
  </si>
  <si>
    <r>
      <rPr>
        <sz val="12"/>
        <rFont val="Calibri"/>
        <charset val="134"/>
      </rPr>
      <t>C15H13FO2</t>
    </r>
  </si>
  <si>
    <r>
      <rPr>
        <sz val="12"/>
        <rFont val="Calibri"/>
        <charset val="134"/>
      </rPr>
      <t>CC(C(O)=O)C1=CC(=C(C=C1)C2=CC=CC=C2)F</t>
    </r>
  </si>
  <si>
    <r>
      <rPr>
        <sz val="12"/>
        <rFont val="Calibri"/>
        <charset val="134"/>
      </rPr>
      <t>S1680</t>
    </r>
  </si>
  <si>
    <r>
      <rPr>
        <sz val="12"/>
        <rFont val="Calibri"/>
        <charset val="134"/>
      </rPr>
      <t>Disulfiram (NSC 190940)</t>
    </r>
  </si>
  <si>
    <r>
      <rPr>
        <sz val="12"/>
        <rFont val="Calibri"/>
        <charset val="134"/>
      </rPr>
      <t>Apoptosis related,COVID-19,Dehydrogenase,Pyroptosis</t>
    </r>
  </si>
  <si>
    <r>
      <rPr>
        <sz val="12"/>
        <rFont val="Calibri"/>
        <charset val="134"/>
      </rPr>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r>
  </si>
  <si>
    <t>97-77-8</t>
  </si>
  <si>
    <r>
      <rPr>
        <sz val="12"/>
        <rFont val="Calibri"/>
        <charset val="134"/>
      </rPr>
      <t>http://selleckchem.com/products/Disulfiram(Antabuse).html</t>
    </r>
  </si>
  <si>
    <r>
      <rPr>
        <sz val="12"/>
        <rFont val="Calibri"/>
        <charset val="134"/>
      </rPr>
      <t>C10H20N2S4</t>
    </r>
  </si>
  <si>
    <r>
      <rPr>
        <sz val="12"/>
        <rFont val="Calibri"/>
        <charset val="134"/>
      </rPr>
      <t>NSC 190940, Tetraethylthiuram disulfide, TETD</t>
    </r>
  </si>
  <si>
    <r>
      <rPr>
        <sz val="12"/>
        <rFont val="Calibri"/>
        <charset val="134"/>
      </rPr>
      <t>CCN(CC)C(=S)SSC(=S)N(CC)CC</t>
    </r>
  </si>
  <si>
    <r>
      <rPr>
        <sz val="12"/>
        <rFont val="Calibri"/>
        <charset val="134"/>
      </rPr>
      <t>S1681</t>
    </r>
  </si>
  <si>
    <r>
      <rPr>
        <sz val="12"/>
        <rFont val="Calibri"/>
        <charset val="134"/>
      </rPr>
      <t>Mesalamine (5-ASA)</t>
    </r>
  </si>
  <si>
    <r>
      <rPr>
        <sz val="12"/>
        <rFont val="Calibri"/>
        <charset val="134"/>
      </rPr>
      <t>Immunology &amp; Inflammation related,IκB/IKK</t>
    </r>
  </si>
  <si>
    <r>
      <rPr>
        <sz val="12"/>
        <rFont val="Calibri"/>
        <charset val="134"/>
      </rPr>
      <t>NF-κB</t>
    </r>
  </si>
  <si>
    <r>
      <rPr>
        <sz val="12"/>
        <rFont val="Calibri"/>
        <charset val="134"/>
      </rPr>
      <t>Mesalamine (5-Aminosalicylic acid, 5-ASA, Mesalazine, Apriso, Asacol, Pentasa, Canasa) is a specific inhibitor of TNFα-induced IKK activity, used to treat inflammatory bowel disease.</t>
    </r>
  </si>
  <si>
    <t>89-57-6</t>
  </si>
  <si>
    <r>
      <rPr>
        <sz val="12"/>
        <rFont val="Calibri"/>
        <charset val="134"/>
      </rPr>
      <t>http://selleckchem.com/products/Mesalamine(Lialda).html</t>
    </r>
  </si>
  <si>
    <r>
      <rPr>
        <sz val="12"/>
        <rFont val="Calibri"/>
        <charset val="134"/>
      </rPr>
      <t>C7H7NO3</t>
    </r>
  </si>
  <si>
    <r>
      <rPr>
        <sz val="12"/>
        <rFont val="Calibri"/>
        <charset val="134"/>
      </rPr>
      <t>5-Aminosalicylic acid, 5-ASA, Mesalazine, Apriso, Asacol, Pentasa, Canasa</t>
    </r>
  </si>
  <si>
    <r>
      <rPr>
        <sz val="12"/>
        <rFont val="Calibri"/>
        <charset val="134"/>
      </rPr>
      <t>NC1=CC=C(O)C(=C1)C(O)=O</t>
    </r>
  </si>
  <si>
    <r>
      <rPr>
        <sz val="12"/>
        <rFont val="Calibri"/>
        <charset val="134"/>
      </rPr>
      <t>S1683</t>
    </r>
  </si>
  <si>
    <r>
      <rPr>
        <sz val="12"/>
        <rFont val="Calibri"/>
        <charset val="134"/>
      </rPr>
      <t>Ipratropium Bromide</t>
    </r>
  </si>
  <si>
    <r>
      <rPr>
        <sz val="12"/>
        <color rgb="FF000000"/>
        <rFont val="Calibri"/>
        <charset val="134"/>
      </rPr>
      <t>L3000-06</t>
    </r>
  </si>
  <si>
    <r>
      <rPr>
        <sz val="12"/>
        <rFont val="Calibri"/>
        <charset val="134"/>
      </rPr>
      <t>Ipratropium Bromide is an antagonist of M3 type muscarinic acetylcholine receptors, used for the treatment of chronic obstructive pulmonary disease (COPD).</t>
    </r>
  </si>
  <si>
    <t>22254-24-6</t>
  </si>
  <si>
    <r>
      <rPr>
        <sz val="12"/>
        <rFont val="Calibri"/>
        <charset val="134"/>
      </rPr>
      <t>http://selleckchem.com/products/Ipratropium-bromide.html</t>
    </r>
  </si>
  <si>
    <r>
      <rPr>
        <sz val="12"/>
        <rFont val="Calibri"/>
        <charset val="134"/>
      </rPr>
      <t>C20H30BrNO3</t>
    </r>
  </si>
  <si>
    <r>
      <rPr>
        <sz val="12"/>
        <rFont val="Calibri"/>
        <charset val="134"/>
      </rPr>
      <t>[Br-].CC(C)[N+]1(C)C2CCC1CC(C2)OC(=O)C(CO)C3=CC=CC=C3</t>
    </r>
  </si>
  <si>
    <r>
      <rPr>
        <sz val="12"/>
        <rFont val="Calibri"/>
        <charset val="134"/>
      </rPr>
      <t>S1685</t>
    </r>
  </si>
  <si>
    <r>
      <rPr>
        <sz val="12"/>
        <rFont val="Calibri"/>
        <charset val="134"/>
      </rPr>
      <t>Sulfanilamide</t>
    </r>
  </si>
  <si>
    <r>
      <rPr>
        <sz val="12"/>
        <rFont val="Calibri"/>
        <charset val="134"/>
      </rPr>
      <t>Sulfanilamide (Sulphanilamide) is a competitive inhibitor for bacterial enzyme dihydropteroate synthetase with IC50 of 320 μM.</t>
    </r>
  </si>
  <si>
    <t>63-74-1</t>
  </si>
  <si>
    <r>
      <rPr>
        <sz val="12"/>
        <rFont val="Calibri"/>
        <charset val="134"/>
      </rPr>
      <t>http://selleckchem.com/products/Sulfanilamide.html</t>
    </r>
  </si>
  <si>
    <r>
      <rPr>
        <sz val="12"/>
        <rFont val="Calibri"/>
        <charset val="134"/>
      </rPr>
      <t>C6H8N2O2S</t>
    </r>
  </si>
  <si>
    <r>
      <rPr>
        <sz val="12"/>
        <rFont val="Calibri"/>
        <charset val="134"/>
      </rPr>
      <t>NC1=CC=C(C=C1)[S](N)(=O)=O</t>
    </r>
  </si>
  <si>
    <r>
      <rPr>
        <sz val="12"/>
        <rFont val="Calibri"/>
        <charset val="134"/>
      </rPr>
      <t>S1688</t>
    </r>
  </si>
  <si>
    <r>
      <rPr>
        <sz val="12"/>
        <rFont val="Calibri"/>
        <charset val="134"/>
      </rPr>
      <t>Betamethasone Dipropionate</t>
    </r>
  </si>
  <si>
    <r>
      <rPr>
        <sz val="12"/>
        <rFont val="Calibri"/>
        <charset val="134"/>
      </rPr>
      <t>Betamethasone Dipropionate (SCH 11460) is a glucocorticoid steroid with anti-inflammatory and immunosuppressive abilities.</t>
    </r>
  </si>
  <si>
    <t>5593-20-4</t>
  </si>
  <si>
    <r>
      <rPr>
        <sz val="12"/>
        <rFont val="Calibri"/>
        <charset val="134"/>
      </rPr>
      <t>http://selleckchem.com/products/Betamethasone-Dipropionate(Diprolene).html</t>
    </r>
  </si>
  <si>
    <r>
      <rPr>
        <sz val="12"/>
        <rFont val="Calibri"/>
        <charset val="134"/>
      </rPr>
      <t>C28H37FO7</t>
    </r>
  </si>
  <si>
    <r>
      <rPr>
        <sz val="12"/>
        <rFont val="Calibri"/>
        <charset val="134"/>
      </rPr>
      <t>SCH 11460</t>
    </r>
  </si>
  <si>
    <r>
      <rPr>
        <sz val="12"/>
        <rFont val="Calibri"/>
        <charset val="134"/>
      </rPr>
      <t>CCC(=O)OCC(=O)C1(OC(=O)CC)C(C)CC2C3CCC4=CC(=O)C=CC4(C)C3(F)C(O)CC12C</t>
    </r>
  </si>
  <si>
    <r>
      <rPr>
        <sz val="12"/>
        <rFont val="Calibri"/>
        <charset val="134"/>
      </rPr>
      <t>S1689</t>
    </r>
  </si>
  <si>
    <r>
      <rPr>
        <sz val="12"/>
        <rFont val="Calibri"/>
        <charset val="134"/>
      </rPr>
      <t>Meprednisone</t>
    </r>
  </si>
  <si>
    <r>
      <rPr>
        <sz val="12"/>
        <rFont val="Calibri"/>
        <charset val="134"/>
      </rPr>
      <t>Meprednisone (NSC 527579, SCH 4358) is a glucocorticoid and a methylated derivative of prednisone.</t>
    </r>
  </si>
  <si>
    <t>1247-42-3</t>
  </si>
  <si>
    <r>
      <rPr>
        <sz val="12"/>
        <rFont val="Calibri"/>
        <charset val="134"/>
      </rPr>
      <t>http://selleckchem.com/products/Betapar(Meprednisone).html</t>
    </r>
  </si>
  <si>
    <r>
      <rPr>
        <sz val="12"/>
        <rFont val="Calibri"/>
        <charset val="134"/>
      </rPr>
      <t>C22H28O5</t>
    </r>
  </si>
  <si>
    <r>
      <rPr>
        <sz val="12"/>
        <rFont val="Calibri"/>
        <charset val="134"/>
      </rPr>
      <t>NSC 527579, SCH 4358</t>
    </r>
  </si>
  <si>
    <r>
      <rPr>
        <sz val="12"/>
        <rFont val="Calibri"/>
        <charset val="134"/>
      </rPr>
      <t>CC1CC2C3CCC4=CC(=O)C=CC4(C)C3C(=O)CC2(C)C1(O)C(=O)CO</t>
    </r>
  </si>
  <si>
    <r>
      <rPr>
        <sz val="12"/>
        <rFont val="Calibri"/>
        <charset val="134"/>
      </rPr>
      <t>S1690</t>
    </r>
  </si>
  <si>
    <r>
      <rPr>
        <sz val="12"/>
        <rFont val="Calibri"/>
        <charset val="134"/>
      </rPr>
      <t>Betamethasone Valerate</t>
    </r>
  </si>
  <si>
    <r>
      <rPr>
        <sz val="12"/>
        <rFont val="Calibri"/>
        <charset val="134"/>
      </rPr>
      <t>Betamethasone Valerate is a moderately potent glucocorticoid steroid with anti-inflammatory and immunosuppressive properties.</t>
    </r>
  </si>
  <si>
    <t>2152-44-5</t>
  </si>
  <si>
    <r>
      <rPr>
        <sz val="12"/>
        <rFont val="Calibri"/>
        <charset val="134"/>
      </rPr>
      <t>http://selleckchem.com/products/Betamethasone-valerate(Betnovate).html</t>
    </r>
  </si>
  <si>
    <r>
      <rPr>
        <sz val="12"/>
        <rFont val="Calibri"/>
        <charset val="134"/>
      </rPr>
      <t>C27H37FO6</t>
    </r>
  </si>
  <si>
    <r>
      <rPr>
        <sz val="12"/>
        <rFont val="Calibri"/>
        <charset val="134"/>
      </rPr>
      <t>CCCCC(=O)OC1(C(C)CC2C3CCC4=CC(=O)C=CC4(C)C3(F)C(O)CC12C)C(=O)CO</t>
    </r>
  </si>
  <si>
    <r>
      <rPr>
        <sz val="12"/>
        <rFont val="Calibri"/>
        <charset val="134"/>
      </rPr>
      <t>S1692</t>
    </r>
  </si>
  <si>
    <r>
      <rPr>
        <sz val="12"/>
        <rFont val="Calibri"/>
        <charset val="134"/>
      </rPr>
      <t>Busulfan (NSC-750)</t>
    </r>
  </si>
  <si>
    <r>
      <rPr>
        <sz val="12"/>
        <rFont val="Calibri"/>
        <charset val="134"/>
      </rPr>
      <t>Apoptosis related,DNA alkylator</t>
    </r>
  </si>
  <si>
    <r>
      <rPr>
        <sz val="12"/>
        <rFont val="Calibri"/>
        <charset val="134"/>
      </rPr>
      <t>Busulfan (NSC-750) is a cell cycle non-specific alkylating antineoplastic agent. Busulfan induces apoptosis.</t>
    </r>
  </si>
  <si>
    <t>55-98-1</t>
  </si>
  <si>
    <r>
      <rPr>
        <sz val="12"/>
        <rFont val="Calibri"/>
        <charset val="134"/>
      </rPr>
      <t>http://selleckchem.com/products/Busulfan(Busulfex).html</t>
    </r>
  </si>
  <si>
    <r>
      <rPr>
        <sz val="12"/>
        <rFont val="Calibri"/>
        <charset val="134"/>
      </rPr>
      <t>C6H14O6S2</t>
    </r>
  </si>
  <si>
    <r>
      <rPr>
        <sz val="12"/>
        <rFont val="Calibri"/>
        <charset val="134"/>
      </rPr>
      <t>NSC-750</t>
    </r>
  </si>
  <si>
    <r>
      <rPr>
        <sz val="12"/>
        <rFont val="Calibri"/>
        <charset val="134"/>
      </rPr>
      <t>C[S](=O)(=O)OCCCCO[S](C)(=O)=O</t>
    </r>
  </si>
  <si>
    <r>
      <rPr>
        <sz val="12"/>
        <rFont val="Calibri"/>
        <charset val="134"/>
      </rPr>
      <t>S1693</t>
    </r>
  </si>
  <si>
    <r>
      <rPr>
        <sz val="12"/>
        <rFont val="Calibri"/>
        <charset val="134"/>
      </rPr>
      <t>Carbamazepine</t>
    </r>
  </si>
  <si>
    <r>
      <rPr>
        <sz val="12"/>
        <rFont val="Calibri"/>
        <charset val="134"/>
      </rPr>
      <t>Autophagy,Sodium Channel</t>
    </r>
  </si>
  <si>
    <r>
      <rPr>
        <sz val="12"/>
        <rFont val="Calibri"/>
        <charset val="134"/>
      </rPr>
      <t>Carbamazepine (Carbatrol, NSC 169864) is a sodium channel blocker with IC50 of 131 μM in rat brain synaptosomes.</t>
    </r>
  </si>
  <si>
    <t>298-46-4</t>
  </si>
  <si>
    <r>
      <rPr>
        <sz val="12"/>
        <rFont val="Calibri"/>
        <charset val="134"/>
      </rPr>
      <t>http://selleckchem.com/products/Carbamazepine(Carbatrol).html</t>
    </r>
  </si>
  <si>
    <r>
      <rPr>
        <sz val="12"/>
        <rFont val="Calibri"/>
        <charset val="134"/>
      </rPr>
      <t>C15H12N2O</t>
    </r>
  </si>
  <si>
    <r>
      <rPr>
        <sz val="12"/>
        <rFont val="Calibri"/>
        <charset val="134"/>
      </rPr>
      <t>NSC 169864</t>
    </r>
  </si>
  <si>
    <r>
      <rPr>
        <sz val="12"/>
        <rFont val="Calibri"/>
        <charset val="134"/>
      </rPr>
      <t>NC(=O)N1C2=C(C=CC=C2)C=CC3=C1C=CC=C3</t>
    </r>
  </si>
  <si>
    <r>
      <rPr>
        <sz val="12"/>
        <rFont val="Calibri"/>
        <charset val="134"/>
      </rPr>
      <t>S1696</t>
    </r>
  </si>
  <si>
    <r>
      <rPr>
        <sz val="12"/>
        <rFont val="Calibri"/>
        <charset val="134"/>
      </rPr>
      <t>Hydrocortisone (NSC 10483)</t>
    </r>
  </si>
  <si>
    <r>
      <rPr>
        <sz val="12"/>
        <rFont val="Calibri"/>
        <charset val="134"/>
      </rPr>
      <t>Hydrocortisone (NSC 10483, Cortisol) is a steroid hormone or glucocorticoid produced by the adrenal gland.</t>
    </r>
  </si>
  <si>
    <t>50-23-7</t>
  </si>
  <si>
    <r>
      <rPr>
        <sz val="12"/>
        <rFont val="Calibri"/>
        <charset val="134"/>
      </rPr>
      <t>http://selleckchem.com/products/Hydrocortisone.html</t>
    </r>
  </si>
  <si>
    <r>
      <rPr>
        <sz val="12"/>
        <rFont val="Calibri"/>
        <charset val="134"/>
      </rPr>
      <t>C21H30O5</t>
    </r>
  </si>
  <si>
    <r>
      <rPr>
        <sz val="12"/>
        <rFont val="Calibri"/>
        <charset val="134"/>
      </rPr>
      <t>Cortisol</t>
    </r>
  </si>
  <si>
    <r>
      <rPr>
        <sz val="12"/>
        <rFont val="Calibri"/>
        <charset val="134"/>
      </rPr>
      <t>CC12CCC(=O)C=C1CCC3C4CCC(O)(C(=O)CO)C4(C)CC(O)C23</t>
    </r>
  </si>
  <si>
    <r>
      <rPr>
        <sz val="12"/>
        <rFont val="Calibri"/>
        <charset val="134"/>
      </rPr>
      <t>S1701</t>
    </r>
  </si>
  <si>
    <r>
      <rPr>
        <sz val="12"/>
        <rFont val="Calibri"/>
        <charset val="134"/>
      </rPr>
      <t>Desonide</t>
    </r>
  </si>
  <si>
    <r>
      <rPr>
        <sz val="12"/>
        <rFont val="Calibri"/>
        <charset val="134"/>
      </rPr>
      <t>Desonide is a low potency topical corticosteroid.</t>
    </r>
  </si>
  <si>
    <t>638-94-8</t>
  </si>
  <si>
    <r>
      <rPr>
        <sz val="12"/>
        <rFont val="Calibri"/>
        <charset val="134"/>
      </rPr>
      <t>http://selleckchem.com/products/Desonide.html</t>
    </r>
  </si>
  <si>
    <r>
      <rPr>
        <sz val="12"/>
        <rFont val="Calibri"/>
        <charset val="134"/>
      </rPr>
      <t>C24H32O6</t>
    </r>
  </si>
  <si>
    <r>
      <rPr>
        <sz val="12"/>
        <rFont val="Calibri"/>
        <charset val="134"/>
      </rPr>
      <t>CC1(C)OC2CC3C4CCC5=CC(=O)C=CC5(C)C4C(O)CC3(C)C2(O1)C(=O)CO</t>
    </r>
  </si>
  <si>
    <r>
      <rPr>
        <sz val="12"/>
        <rFont val="Calibri"/>
        <charset val="134"/>
      </rPr>
      <t>S1702</t>
    </r>
  </si>
  <si>
    <r>
      <rPr>
        <sz val="12"/>
        <rFont val="Calibri"/>
        <charset val="134"/>
      </rPr>
      <t>Didanosine</t>
    </r>
  </si>
  <si>
    <r>
      <rPr>
        <sz val="12"/>
        <rFont val="Calibri"/>
        <charset val="134"/>
      </rPr>
      <t>Didanosine is a reverse transcriptase inhibitor with an IC50 of 0.49 μM.</t>
    </r>
  </si>
  <si>
    <t>69655-05-6</t>
  </si>
  <si>
    <r>
      <rPr>
        <sz val="12"/>
        <rFont val="Calibri"/>
        <charset val="134"/>
      </rPr>
      <t>http://selleckchem.com/products/Didanosine(Videx).html</t>
    </r>
  </si>
  <si>
    <r>
      <rPr>
        <sz val="12"/>
        <rFont val="Calibri"/>
        <charset val="134"/>
      </rPr>
      <t>C10H12N4O3</t>
    </r>
  </si>
  <si>
    <r>
      <rPr>
        <sz val="12"/>
        <rFont val="Calibri"/>
        <charset val="134"/>
      </rPr>
      <t>OCC1CCC(O1)[N]2C=NC3=C2N=CNC3=O</t>
    </r>
  </si>
  <si>
    <r>
      <rPr>
        <sz val="12"/>
        <rFont val="Calibri"/>
        <charset val="134"/>
      </rPr>
      <t>S1705</t>
    </r>
  </si>
  <si>
    <r>
      <rPr>
        <sz val="12"/>
        <rFont val="Calibri"/>
        <charset val="134"/>
      </rPr>
      <t>Progesterone (NSC 9704)</t>
    </r>
  </si>
  <si>
    <r>
      <rPr>
        <sz val="12"/>
        <rFont val="Calibri"/>
        <charset val="134"/>
      </rPr>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r>
  </si>
  <si>
    <t>57-83-0</t>
  </si>
  <si>
    <r>
      <rPr>
        <sz val="12"/>
        <rFont val="Calibri"/>
        <charset val="134"/>
      </rPr>
      <t>http://selleckchem.com/products/Progesterone(Prometrium).html</t>
    </r>
  </si>
  <si>
    <r>
      <rPr>
        <sz val="12"/>
        <rFont val="Calibri"/>
        <charset val="134"/>
      </rPr>
      <t>C21H30O2</t>
    </r>
  </si>
  <si>
    <r>
      <rPr>
        <sz val="12"/>
        <rFont val="Calibri"/>
        <charset val="134"/>
      </rPr>
      <t>NSC 64377, Pregn-4-ene-3,20-dione,NSC 9704</t>
    </r>
  </si>
  <si>
    <r>
      <rPr>
        <sz val="12"/>
        <rFont val="Calibri"/>
        <charset val="134"/>
      </rPr>
      <t>CC(=O)C1CCC2C3CCC4=CC(=O)CCC4(C)C3CCC12C</t>
    </r>
  </si>
  <si>
    <r>
      <rPr>
        <sz val="12"/>
        <rFont val="Calibri"/>
        <charset val="134"/>
      </rPr>
      <t>S1706</t>
    </r>
  </si>
  <si>
    <r>
      <rPr>
        <sz val="12"/>
        <rFont val="Calibri"/>
        <charset val="134"/>
      </rPr>
      <t>Lamivudine (BCH-189)</t>
    </r>
  </si>
  <si>
    <r>
      <rPr>
        <sz val="12"/>
        <rFont val="Calibri"/>
        <charset val="134"/>
      </rPr>
      <t>COVID-19,Reverse Transcriptase</t>
    </r>
  </si>
  <si>
    <r>
      <rPr>
        <sz val="12"/>
        <rFont val="Calibri"/>
        <charset val="134"/>
      </rPr>
      <t>Lamivudine (BCH-189, GR109714X) is a potent nucleoside analog reverse transcriptase inhibitor, used for treatment of chronic HBV and HIV/AIDS. It works by blocking the HIV reverse transcriptase and hepatitis B virus polymerase.</t>
    </r>
  </si>
  <si>
    <t>134678-17-4</t>
  </si>
  <si>
    <r>
      <rPr>
        <sz val="12"/>
        <rFont val="Calibri"/>
        <charset val="134"/>
      </rPr>
      <t>http://selleckchem.com/products/Lamivudine(Epivir).html</t>
    </r>
  </si>
  <si>
    <r>
      <rPr>
        <sz val="12"/>
        <rFont val="Calibri"/>
        <charset val="134"/>
      </rPr>
      <t>C8H11N3O3S</t>
    </r>
  </si>
  <si>
    <r>
      <rPr>
        <sz val="12"/>
        <rFont val="Calibri"/>
        <charset val="134"/>
      </rPr>
      <t>GR109714X, BCH-189</t>
    </r>
  </si>
  <si>
    <r>
      <rPr>
        <sz val="12"/>
        <rFont val="Calibri"/>
        <charset val="134"/>
      </rPr>
      <t>NC1=NC(=O)N(C=C1)C2CSC(CO)O2</t>
    </r>
  </si>
  <si>
    <r>
      <rPr>
        <sz val="12"/>
        <rFont val="Calibri"/>
        <charset val="134"/>
      </rPr>
      <t>S1709</t>
    </r>
  </si>
  <si>
    <r>
      <rPr>
        <sz val="12"/>
        <rFont val="Calibri"/>
        <charset val="134"/>
      </rPr>
      <t>Estradiol</t>
    </r>
  </si>
  <si>
    <r>
      <rPr>
        <sz val="12"/>
        <rFont val="Calibri"/>
        <charset val="134"/>
      </rPr>
      <t>Estrogen/progestogen Receptor,Interleukins</t>
    </r>
  </si>
  <si>
    <r>
      <rPr>
        <sz val="12"/>
        <rFont val="Calibri"/>
        <charset val="134"/>
      </rPr>
      <t>Estradiol (17β-estradiol, β-Estradiol, E2, 17β-Oestradiol) is a human sex hormone and steroid, and the primary female sex hormone. Estradiol upregulates IL-6 expression through the estrogen receptor β (ERβ) pathway.</t>
    </r>
  </si>
  <si>
    <t>50-28-2</t>
  </si>
  <si>
    <r>
      <rPr>
        <sz val="12"/>
        <rFont val="Calibri"/>
        <charset val="134"/>
      </rPr>
      <t>http://selleckchem.com/products/Estradiol.html</t>
    </r>
  </si>
  <si>
    <r>
      <rPr>
        <sz val="12"/>
        <rFont val="Calibri"/>
        <charset val="134"/>
      </rPr>
      <t>C18H24O2</t>
    </r>
  </si>
  <si>
    <r>
      <rPr>
        <sz val="12"/>
        <rFont val="Calibri"/>
        <charset val="134"/>
      </rPr>
      <t>17β-estradiol, β-Estradiol, E2, 17β-Oestradiol</t>
    </r>
  </si>
  <si>
    <r>
      <rPr>
        <sz val="12"/>
        <rFont val="Calibri"/>
        <charset val="134"/>
      </rPr>
      <t>CC12CCC3C(CCC4=C3C=CC(=C4)O)C1CCC2O</t>
    </r>
  </si>
  <si>
    <r>
      <rPr>
        <sz val="12"/>
        <rFont val="Calibri"/>
        <charset val="134"/>
      </rPr>
      <t>S1712</t>
    </r>
  </si>
  <si>
    <r>
      <rPr>
        <sz val="12"/>
        <rFont val="Calibri"/>
        <charset val="134"/>
      </rPr>
      <t>Deferasirox (ICL-670)</t>
    </r>
  </si>
  <si>
    <r>
      <rPr>
        <sz val="12"/>
        <rFont val="Calibri"/>
        <charset val="134"/>
      </rPr>
      <t>Ferroptosis,P450 (e.g. CYP17)</t>
    </r>
  </si>
  <si>
    <r>
      <rPr>
        <sz val="12"/>
        <rFont val="Calibri"/>
        <charset val="134"/>
      </rPr>
      <t>Deferasirox (ICL-670, CGP-72670) is an iron chelator, also a cytochrome P450 3A4 inducer, Cytochrome P450 2C8 inhibitor, and Cytochrome P450 1A2 inhibitor. Deferasirox-induced iron depletion promotes BclxL downregulation and cell death.</t>
    </r>
  </si>
  <si>
    <t>201530-41-8</t>
  </si>
  <si>
    <r>
      <rPr>
        <sz val="12"/>
        <rFont val="Calibri"/>
        <charset val="134"/>
      </rPr>
      <t>http://selleckchem.com/products/Deferasirox(Exjade).html</t>
    </r>
  </si>
  <si>
    <r>
      <rPr>
        <sz val="12"/>
        <rFont val="Calibri"/>
        <charset val="134"/>
      </rPr>
      <t>C21H15N3O4</t>
    </r>
  </si>
  <si>
    <r>
      <rPr>
        <sz val="12"/>
        <rFont val="Calibri"/>
        <charset val="134"/>
      </rPr>
      <t>CGP-72670, ICL-670</t>
    </r>
  </si>
  <si>
    <r>
      <rPr>
        <sz val="12"/>
        <rFont val="Calibri"/>
        <charset val="134"/>
      </rPr>
      <t>OC(=O)C1=CC=C(C=C1)[N]2N=C(N=C2C3=CC=CC=C3O)C4=CC=CC=C4O</t>
    </r>
  </si>
  <si>
    <r>
      <rPr>
        <sz val="12"/>
        <rFont val="Calibri"/>
        <charset val="134"/>
      </rPr>
      <t>S1713</t>
    </r>
  </si>
  <si>
    <r>
      <rPr>
        <sz val="12"/>
        <rFont val="Calibri"/>
        <charset val="134"/>
      </rPr>
      <t>Piroxicam</t>
    </r>
  </si>
  <si>
    <r>
      <rPr>
        <sz val="12"/>
        <rFont val="Calibri"/>
        <charset val="134"/>
      </rPr>
      <t>Piroxicam (CP 16171) is a non-selective COX inhibitor, used in the treatment of rheumatoid and osteoarthritis.</t>
    </r>
  </si>
  <si>
    <t>36322-90-4</t>
  </si>
  <si>
    <r>
      <rPr>
        <sz val="12"/>
        <rFont val="Calibri"/>
        <charset val="134"/>
      </rPr>
      <t>http://selleckchem.com/products/Piroxicam(Feldene).html</t>
    </r>
  </si>
  <si>
    <r>
      <rPr>
        <sz val="12"/>
        <rFont val="Calibri"/>
        <charset val="134"/>
      </rPr>
      <t>C15H13N3O4S</t>
    </r>
  </si>
  <si>
    <r>
      <rPr>
        <sz val="12"/>
        <rFont val="Calibri"/>
        <charset val="134"/>
      </rPr>
      <t>CP 16171</t>
    </r>
  </si>
  <si>
    <r>
      <rPr>
        <sz val="12"/>
        <rFont val="Calibri"/>
        <charset val="134"/>
      </rPr>
      <t>CN1C(=C(O)C2=C(C=CC=C2)[S]1(=O)=O)C(=O)NC3=NC=CC=C3</t>
    </r>
  </si>
  <si>
    <r>
      <rPr>
        <sz val="12"/>
        <rFont val="Calibri"/>
        <charset val="134"/>
      </rPr>
      <t>S1714</t>
    </r>
  </si>
  <si>
    <r>
      <rPr>
        <sz val="12"/>
        <rFont val="Calibri"/>
        <charset val="134"/>
      </rPr>
      <t>Gemcitabine (LY-188011)</t>
    </r>
  </si>
  <si>
    <r>
      <rPr>
        <sz val="12"/>
        <rFont val="Calibri"/>
        <charset val="134"/>
      </rPr>
      <t>Apoptosis related,Autophagy,DNA/RNA Synthesis,Nucleoside Analog/Antimetabolite</t>
    </r>
  </si>
  <si>
    <r>
      <rPr>
        <sz val="12"/>
        <rFont val="Calibri"/>
        <charset val="134"/>
      </rPr>
      <t>Gemcitabine (LY-188011, NSC 613327), a nucleic acid synthesis inhibitor, is a very potent and specific deoxycytidine analogue, used as chemotherapy. Gemcitabine induces a potent p53-dependent apoptosis.</t>
    </r>
  </si>
  <si>
    <t>95058-81-4</t>
  </si>
  <si>
    <r>
      <rPr>
        <sz val="12"/>
        <rFont val="Calibri"/>
        <charset val="134"/>
      </rPr>
      <t>http://selleckchem.com/products/Gemcitabine(Gemzar).html</t>
    </r>
  </si>
  <si>
    <r>
      <rPr>
        <sz val="12"/>
        <rFont val="Calibri"/>
        <charset val="134"/>
      </rPr>
      <t>C9H11F2N3O4</t>
    </r>
  </si>
  <si>
    <r>
      <rPr>
        <sz val="12"/>
        <rFont val="Calibri"/>
        <charset val="134"/>
      </rPr>
      <t>LY-188011, NSC 613327</t>
    </r>
  </si>
  <si>
    <r>
      <rPr>
        <sz val="12"/>
        <rFont val="Calibri"/>
        <charset val="134"/>
      </rPr>
      <t>NC1=NC(=O)N(C=C1)C2OC(CO)C(O)C2(F)F</t>
    </r>
  </si>
  <si>
    <r>
      <rPr>
        <sz val="12"/>
        <rFont val="Calibri"/>
        <charset val="134"/>
      </rPr>
      <t>S1715</t>
    </r>
  </si>
  <si>
    <r>
      <rPr>
        <sz val="12"/>
        <rFont val="Calibri"/>
        <charset val="134"/>
      </rPr>
      <t>Glipizide</t>
    </r>
  </si>
  <si>
    <r>
      <rPr>
        <sz val="12"/>
        <rFont val="Calibri"/>
        <charset val="134"/>
      </rPr>
      <t>Glipizide (CP-28720,K 4024) is used to treat high blood sugar levels caused by a type of diabetes mellitus called type 2 diabetes.</t>
    </r>
  </si>
  <si>
    <t>29094-61-9</t>
  </si>
  <si>
    <r>
      <rPr>
        <sz val="12"/>
        <rFont val="Calibri"/>
        <charset val="134"/>
      </rPr>
      <t>http://selleckchem.com/products/Glipizide(Glucotrol).html</t>
    </r>
  </si>
  <si>
    <r>
      <rPr>
        <sz val="12"/>
        <rFont val="Calibri"/>
        <charset val="134"/>
      </rPr>
      <t>C21H27N5O4S</t>
    </r>
  </si>
  <si>
    <r>
      <rPr>
        <sz val="12"/>
        <rFont val="Calibri"/>
        <charset val="134"/>
      </rPr>
      <t>CP-28720,K 4024</t>
    </r>
  </si>
  <si>
    <r>
      <rPr>
        <sz val="12"/>
        <rFont val="Calibri"/>
        <charset val="134"/>
      </rPr>
      <t>CC1=NC=C(N=C1)C(=O)NCCC2=CC=C(C=C2)[S](=O)(=O)NC(=O)NC3CCCCC3</t>
    </r>
  </si>
  <si>
    <r>
      <rPr>
        <sz val="12"/>
        <rFont val="Calibri"/>
        <charset val="134"/>
      </rPr>
      <t>S1718</t>
    </r>
  </si>
  <si>
    <r>
      <rPr>
        <sz val="12"/>
        <rFont val="Calibri"/>
        <charset val="134"/>
      </rPr>
      <t>Adefovir Dipivoxil (GS 0840)</t>
    </r>
  </si>
  <si>
    <r>
      <rPr>
        <sz val="12"/>
        <rFont val="Calibri"/>
        <charset val="134"/>
      </rPr>
      <t>Adefovir Dipivoxil (GS 0840) is a reverse transcriptase inhibitor, used in the treatment of chronic hepatitis B virus (HBV).</t>
    </r>
  </si>
  <si>
    <t>142340-99-6</t>
  </si>
  <si>
    <r>
      <rPr>
        <sz val="12"/>
        <rFont val="Calibri"/>
        <charset val="134"/>
      </rPr>
      <t>http://selleckchem.com/products/Adefovir-Dipivoxil(Preveon).html</t>
    </r>
  </si>
  <si>
    <r>
      <rPr>
        <sz val="12"/>
        <rFont val="Calibri"/>
        <charset val="134"/>
      </rPr>
      <t>C20H32N5O8P</t>
    </r>
  </si>
  <si>
    <r>
      <rPr>
        <sz val="12"/>
        <rFont val="Calibri"/>
        <charset val="134"/>
      </rPr>
      <t>GS 0840</t>
    </r>
  </si>
  <si>
    <r>
      <rPr>
        <sz val="12"/>
        <rFont val="Calibri"/>
        <charset val="134"/>
      </rPr>
      <t>CC(C)(C)C(=O)OCO[P](=O)(COCC[N]1C=NC2=C1N=CN=C2N)OCOC(=O)C(C)(C)C</t>
    </r>
  </si>
  <si>
    <r>
      <rPr>
        <sz val="12"/>
        <rFont val="Calibri"/>
        <charset val="134"/>
      </rPr>
      <t>S1721</t>
    </r>
  </si>
  <si>
    <r>
      <rPr>
        <sz val="12"/>
        <rFont val="Calibri"/>
        <charset val="134"/>
      </rPr>
      <t>Azathioprine</t>
    </r>
  </si>
  <si>
    <r>
      <rPr>
        <sz val="12"/>
        <rFont val="Calibri"/>
        <charset val="134"/>
      </rPr>
      <t>Rho</t>
    </r>
  </si>
  <si>
    <r>
      <rPr>
        <sz val="12"/>
        <rFont val="Calibri"/>
        <charset val="134"/>
      </rPr>
      <t>Azathioprine(BW 57-322) is an immunosuppressive drug, inhibiting purine synthesis and GTP-binding protein Rac1 activation, used in the treatment of organ transplantation and autoimmune diseases.</t>
    </r>
  </si>
  <si>
    <t>446-86-6</t>
  </si>
  <si>
    <r>
      <rPr>
        <sz val="12"/>
        <rFont val="Calibri"/>
        <charset val="134"/>
      </rPr>
      <t>http://selleckchem.com/products/Azathioprine(Azasan).html</t>
    </r>
  </si>
  <si>
    <r>
      <rPr>
        <sz val="12"/>
        <rFont val="Calibri"/>
        <charset val="134"/>
      </rPr>
      <t>C9H7N7O2S</t>
    </r>
  </si>
  <si>
    <r>
      <rPr>
        <sz val="12"/>
        <rFont val="Calibri"/>
        <charset val="134"/>
      </rPr>
      <t>BW 57-322</t>
    </r>
  </si>
  <si>
    <r>
      <rPr>
        <sz val="12"/>
        <rFont val="Calibri"/>
        <charset val="134"/>
      </rPr>
      <t>C[N]1C=NC(=C1SC2=C3[NH]C=NC3=NC=N2)[N+]([O-])=O</t>
    </r>
  </si>
  <si>
    <r>
      <rPr>
        <sz val="12"/>
        <rFont val="Calibri"/>
        <charset val="134"/>
      </rPr>
      <t>S1723</t>
    </r>
  </si>
  <si>
    <r>
      <rPr>
        <sz val="12"/>
        <rFont val="Calibri"/>
        <charset val="134"/>
      </rPr>
      <t>Indomethacin (NSC-77541)</t>
    </r>
  </si>
  <si>
    <r>
      <rPr>
        <sz val="12"/>
        <rFont val="Calibri"/>
        <charset val="134"/>
      </rPr>
      <t>Indomethacin (NSC-77541, Indometacin) is a nonselective COX1 and COX2 inhibitor with IC50 of 0.1 μg/mL and 5 μg/mL, respectively, used to reduce fever, pain, stiffness, and swelling.</t>
    </r>
  </si>
  <si>
    <t>53-86-1</t>
  </si>
  <si>
    <r>
      <rPr>
        <sz val="12"/>
        <rFont val="Calibri"/>
        <charset val="134"/>
      </rPr>
      <t>http://selleckchem.com/products/Indomethacin(Indocid).html</t>
    </r>
  </si>
  <si>
    <r>
      <rPr>
        <sz val="12"/>
        <rFont val="Calibri"/>
        <charset val="134"/>
      </rPr>
      <t>C19H16ClNO4</t>
    </r>
  </si>
  <si>
    <r>
      <rPr>
        <sz val="12"/>
        <rFont val="Calibri"/>
        <charset val="134"/>
      </rPr>
      <t>Indometacin,NSC-77541</t>
    </r>
  </si>
  <si>
    <r>
      <rPr>
        <sz val="12"/>
        <rFont val="Calibri"/>
        <charset val="134"/>
      </rPr>
      <t>COC1=CC=C2[N](C(=C(CC(O)=O)C2=C1)C)C(=O)C3=CC=C(Cl)C=C3</t>
    </r>
  </si>
  <si>
    <r>
      <rPr>
        <sz val="12"/>
        <rFont val="Calibri"/>
        <charset val="134"/>
      </rPr>
      <t>S1727</t>
    </r>
  </si>
  <si>
    <r>
      <rPr>
        <sz val="12"/>
        <rFont val="Calibri"/>
        <charset val="134"/>
      </rPr>
      <t>Levonorgestrel</t>
    </r>
  </si>
  <si>
    <r>
      <rPr>
        <sz val="12"/>
        <rFont val="Calibri"/>
        <charset val="134"/>
      </rPr>
      <t>Levonorgestrel (D-Norgestrel) is a female hormone that prevents ovulation.</t>
    </r>
  </si>
  <si>
    <t>797-63-7</t>
  </si>
  <si>
    <r>
      <rPr>
        <sz val="12"/>
        <rFont val="Calibri"/>
        <charset val="134"/>
      </rPr>
      <t>http://selleckchem.com/products/Levonorgestrel(Levonelle).html</t>
    </r>
  </si>
  <si>
    <r>
      <rPr>
        <sz val="12"/>
        <rFont val="Calibri"/>
        <charset val="134"/>
      </rPr>
      <t>C21H28O2</t>
    </r>
  </si>
  <si>
    <r>
      <rPr>
        <sz val="12"/>
        <rFont val="Calibri"/>
        <charset val="134"/>
      </rPr>
      <t>D-Norgestrel</t>
    </r>
  </si>
  <si>
    <r>
      <rPr>
        <sz val="12"/>
        <rFont val="Calibri"/>
        <charset val="134"/>
      </rPr>
      <t>CCC12CCC3C(CCC4=CC(=O)CCC34)C1CCC2(O)C#C</t>
    </r>
  </si>
  <si>
    <r>
      <rPr>
        <sz val="12"/>
        <rFont val="Calibri"/>
        <charset val="134"/>
      </rPr>
      <t>S1729</t>
    </r>
  </si>
  <si>
    <r>
      <rPr>
        <sz val="12"/>
        <rFont val="Calibri"/>
        <charset val="134"/>
      </rPr>
      <t>Gemfibrozil</t>
    </r>
  </si>
  <si>
    <r>
      <rPr>
        <sz val="12"/>
        <rFont val="Calibri"/>
        <charset val="134"/>
      </rPr>
      <t>PPAR</t>
    </r>
  </si>
  <si>
    <r>
      <rPr>
        <sz val="12"/>
        <rFont val="Calibri"/>
        <charset val="134"/>
      </rPr>
      <t>Gemfibrozil (CI-719) is an activator of peroxisome proliferator-activated receptor-alpha (PPARα), used for the treatment of hypercholesterolemia and hypertriglyceridemia.</t>
    </r>
  </si>
  <si>
    <t>25812-30-0</t>
  </si>
  <si>
    <r>
      <rPr>
        <sz val="12"/>
        <rFont val="Calibri"/>
        <charset val="134"/>
      </rPr>
      <t>http://selleckchem.com/products/Gemfibrozil(Lopid).html</t>
    </r>
  </si>
  <si>
    <r>
      <rPr>
        <sz val="12"/>
        <rFont val="Calibri"/>
        <charset val="134"/>
      </rPr>
      <t>C15H22O3</t>
    </r>
  </si>
  <si>
    <r>
      <rPr>
        <sz val="12"/>
        <rFont val="Calibri"/>
        <charset val="134"/>
      </rPr>
      <t>CI-719</t>
    </r>
  </si>
  <si>
    <r>
      <rPr>
        <sz val="12"/>
        <rFont val="Calibri"/>
        <charset val="134"/>
      </rPr>
      <t>CC1=CC(=C(C)C=C1)OCCCC(C)(C)C(O)=O</t>
    </r>
  </si>
  <si>
    <r>
      <rPr>
        <sz val="12"/>
        <rFont val="Calibri"/>
        <charset val="134"/>
      </rPr>
      <t>S1730</t>
    </r>
  </si>
  <si>
    <r>
      <rPr>
        <sz val="12"/>
        <rFont val="Calibri"/>
        <charset val="134"/>
      </rPr>
      <t>Indapamide</t>
    </r>
  </si>
  <si>
    <r>
      <rPr>
        <sz val="12"/>
        <rFont val="Calibri"/>
        <charset val="134"/>
      </rPr>
      <t>Indapamide is a non-thiazide sulphonamide diuretic compound, generally used in the treatment of hypertension, as well as decompensated cardiac failure.</t>
    </r>
  </si>
  <si>
    <t>26807-65-8</t>
  </si>
  <si>
    <r>
      <rPr>
        <sz val="12"/>
        <rFont val="Calibri"/>
        <charset val="134"/>
      </rPr>
      <t>http://selleckchem.com/products/Indapamide(Lozol).html</t>
    </r>
  </si>
  <si>
    <r>
      <rPr>
        <sz val="12"/>
        <rFont val="Calibri"/>
        <charset val="134"/>
      </rPr>
      <t>C16H16ClN3O3S</t>
    </r>
  </si>
  <si>
    <r>
      <rPr>
        <sz val="12"/>
        <rFont val="Calibri"/>
        <charset val="134"/>
      </rPr>
      <t>CC1CC2=C(C=CC=C2)N1NC(=O)C3=CC=C(Cl)C(=C3)[S](N)(=O)=O</t>
    </r>
  </si>
  <si>
    <r>
      <rPr>
        <sz val="12"/>
        <rFont val="Calibri"/>
        <charset val="134"/>
      </rPr>
      <t>S1732</t>
    </r>
  </si>
  <si>
    <r>
      <rPr>
        <sz val="12"/>
        <rFont val="Calibri"/>
        <charset val="134"/>
      </rPr>
      <t>Mitotane</t>
    </r>
  </si>
  <si>
    <r>
      <rPr>
        <sz val="12"/>
        <rFont val="Calibri"/>
        <charset val="134"/>
      </rPr>
      <t>Mitotane (NCI-C04933), is an antineoplastic medication used in the treatment of adrenocortical carcinoma.</t>
    </r>
  </si>
  <si>
    <t>53-19-0</t>
  </si>
  <si>
    <r>
      <rPr>
        <sz val="12"/>
        <rFont val="Calibri"/>
        <charset val="134"/>
      </rPr>
      <t>http://selleckchem.com/products/Mitotane(Lysodren).html</t>
    </r>
  </si>
  <si>
    <r>
      <rPr>
        <sz val="12"/>
        <rFont val="Calibri"/>
        <charset val="134"/>
      </rPr>
      <t>C14H10Cl4</t>
    </r>
  </si>
  <si>
    <r>
      <rPr>
        <sz val="12"/>
        <rFont val="Calibri"/>
        <charset val="134"/>
      </rPr>
      <t>NCI-C04933</t>
    </r>
  </si>
  <si>
    <r>
      <rPr>
        <sz val="12"/>
        <rFont val="Calibri"/>
        <charset val="134"/>
      </rPr>
      <t>ClC(Cl)C(C1=CC=C(Cl)C=C1)C2=C(Cl)C=CC=C2</t>
    </r>
  </si>
  <si>
    <r>
      <rPr>
        <sz val="12"/>
        <rFont val="Calibri"/>
        <charset val="134"/>
      </rPr>
      <t>S1733</t>
    </r>
  </si>
  <si>
    <r>
      <rPr>
        <sz val="12"/>
        <rFont val="Calibri"/>
        <charset val="134"/>
      </rPr>
      <t>Methylprednisolone (NSC-19987)</t>
    </r>
  </si>
  <si>
    <r>
      <rPr>
        <sz val="12"/>
        <rFont val="Calibri"/>
        <charset val="134"/>
      </rPr>
      <t>ACE,Apoptosis related,Autophagy,Glucocorticoid Receptor,Immunology &amp; Inflammation related,Interleukins</t>
    </r>
  </si>
  <si>
    <r>
      <rPr>
        <sz val="12"/>
        <rFont val="Calibri"/>
        <charset val="134"/>
      </rPr>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r>
  </si>
  <si>
    <t>83-43-2</t>
  </si>
  <si>
    <r>
      <rPr>
        <sz val="12"/>
        <rFont val="Calibri"/>
        <charset val="134"/>
      </rPr>
      <t>http://selleckchem.com/products/Methylprednisolone.html</t>
    </r>
  </si>
  <si>
    <r>
      <rPr>
        <sz val="12"/>
        <rFont val="Calibri"/>
        <charset val="134"/>
      </rPr>
      <t>C22H30O5</t>
    </r>
  </si>
  <si>
    <r>
      <rPr>
        <sz val="12"/>
        <rFont val="Calibri"/>
        <charset val="134"/>
      </rPr>
      <t>NSC-19987,U 7532</t>
    </r>
  </si>
  <si>
    <r>
      <rPr>
        <sz val="12"/>
        <rFont val="Calibri"/>
        <charset val="134"/>
      </rPr>
      <t>CC1CC2C3CCC(O)(C(=O)CO)C3(C)CC(O)C2C4(C)C=CC(=O)C=C14</t>
    </r>
  </si>
  <si>
    <r>
      <rPr>
        <sz val="12"/>
        <rFont val="Calibri"/>
        <charset val="134"/>
      </rPr>
      <t>S1734</t>
    </r>
  </si>
  <si>
    <r>
      <rPr>
        <sz val="12"/>
        <rFont val="Calibri"/>
        <charset val="134"/>
      </rPr>
      <t>Meloxicam</t>
    </r>
  </si>
  <si>
    <r>
      <rPr>
        <sz val="12"/>
        <rFont val="Calibri"/>
        <charset val="134"/>
      </rPr>
      <t>Meloxicam is a selective COX inhibitor, used to relieve pain and fever effects.</t>
    </r>
  </si>
  <si>
    <t>71125-38-7</t>
  </si>
  <si>
    <r>
      <rPr>
        <sz val="12"/>
        <rFont val="Calibri"/>
        <charset val="134"/>
      </rPr>
      <t>http://selleckchem.com/products/Meloxicam(Mobic).html</t>
    </r>
  </si>
  <si>
    <r>
      <rPr>
        <sz val="12"/>
        <rFont val="Calibri"/>
        <charset val="134"/>
      </rPr>
      <t>C14H13N3O4S2</t>
    </r>
  </si>
  <si>
    <r>
      <rPr>
        <sz val="12"/>
        <rFont val="Calibri"/>
        <charset val="134"/>
      </rPr>
      <t>CN1C(=C(O)C2=C(C=CC=C2)[S]1(=O)=O)C(=O)NC3=NC=C(C)S3</t>
    </r>
  </si>
  <si>
    <r>
      <rPr>
        <sz val="12"/>
        <rFont val="Calibri"/>
        <charset val="134"/>
      </rPr>
      <t>S1735</t>
    </r>
  </si>
  <si>
    <r>
      <rPr>
        <sz val="12"/>
        <rFont val="Calibri"/>
        <charset val="134"/>
      </rPr>
      <t>Mesna</t>
    </r>
  </si>
  <si>
    <r>
      <rPr>
        <sz val="12"/>
        <rFont val="Calibri"/>
        <charset val="134"/>
      </rPr>
      <t>Mesna, a sulfhydryl compound that is used to reduce the incidence of hemorrhagic cystitis associated with certain chemotherapeutic agents.</t>
    </r>
  </si>
  <si>
    <t>19767-45-4</t>
  </si>
  <si>
    <r>
      <rPr>
        <sz val="12"/>
        <rFont val="Calibri"/>
        <charset val="134"/>
      </rPr>
      <t>http://selleckchem.com/products/Mesna(Uromitexan).html</t>
    </r>
  </si>
  <si>
    <r>
      <rPr>
        <sz val="12"/>
        <rFont val="Calibri"/>
        <charset val="134"/>
      </rPr>
      <t>C2H5NaO3S2</t>
    </r>
  </si>
  <si>
    <r>
      <rPr>
        <sz val="12"/>
        <rFont val="Calibri"/>
        <charset val="134"/>
      </rPr>
      <t>[Na+].[O-][S](=O)(=O)CCS</t>
    </r>
  </si>
  <si>
    <r>
      <rPr>
        <sz val="12"/>
        <rFont val="Calibri"/>
        <charset val="134"/>
      </rPr>
      <t>S1736</t>
    </r>
  </si>
  <si>
    <r>
      <rPr>
        <sz val="12"/>
        <rFont val="Calibri"/>
        <charset val="134"/>
      </rPr>
      <t>Methocarbamol</t>
    </r>
  </si>
  <si>
    <r>
      <rPr>
        <sz val="12"/>
        <rFont val="Calibri"/>
        <charset val="134"/>
      </rPr>
      <t>Methocarbamol (AHR 85) is a carbonic anhydrase inhibitor, used as a central muscle relaxant to treat skeletal muscle spasms.</t>
    </r>
  </si>
  <si>
    <t>532-03-6</t>
  </si>
  <si>
    <r>
      <rPr>
        <sz val="12"/>
        <rFont val="Calibri"/>
        <charset val="134"/>
      </rPr>
      <t>http://selleckchem.com/products/Methocarbamol(Robaxin).html</t>
    </r>
  </si>
  <si>
    <r>
      <rPr>
        <sz val="12"/>
        <rFont val="Calibri"/>
        <charset val="134"/>
      </rPr>
      <t>C11H15NO5</t>
    </r>
  </si>
  <si>
    <r>
      <rPr>
        <sz val="12"/>
        <rFont val="Calibri"/>
        <charset val="134"/>
      </rPr>
      <t>AHR 85</t>
    </r>
  </si>
  <si>
    <r>
      <rPr>
        <sz val="12"/>
        <rFont val="Calibri"/>
        <charset val="134"/>
      </rPr>
      <t>COC1=C(OCC(O)COC(N)=O)C=CC=C1</t>
    </r>
  </si>
  <si>
    <r>
      <rPr>
        <sz val="12"/>
        <rFont val="Calibri"/>
        <charset val="134"/>
      </rPr>
      <t>S1738</t>
    </r>
  </si>
  <si>
    <r>
      <rPr>
        <sz val="12"/>
        <rFont val="Calibri"/>
        <charset val="134"/>
      </rPr>
      <t>Telmisartan</t>
    </r>
  </si>
  <si>
    <r>
      <rPr>
        <sz val="12"/>
        <rFont val="Calibri"/>
        <charset val="134"/>
      </rPr>
      <t>Telmisartan (BIBR 277) is an angiotensin II receptor antagonist (ARB) used in the management of hypertension.</t>
    </r>
  </si>
  <si>
    <t>144701-48-4</t>
  </si>
  <si>
    <r>
      <rPr>
        <sz val="12"/>
        <rFont val="Calibri"/>
        <charset val="134"/>
      </rPr>
      <t>http://selleckchem.com/products/Telmisartan(Micardis).html</t>
    </r>
  </si>
  <si>
    <r>
      <rPr>
        <sz val="12"/>
        <rFont val="Calibri"/>
        <charset val="134"/>
      </rPr>
      <t>C33H30N4O2</t>
    </r>
  </si>
  <si>
    <r>
      <rPr>
        <sz val="12"/>
        <rFont val="Calibri"/>
        <charset val="134"/>
      </rPr>
      <t>BIBR 277</t>
    </r>
  </si>
  <si>
    <r>
      <rPr>
        <sz val="12"/>
        <rFont val="Calibri"/>
        <charset val="134"/>
      </rPr>
      <t>CCCC1=NC2=C(C=C(C=C2C)C3=NC4=C(C=CC=C4)[N]3C)[N]1CC5=CC=C(C=C5)C6=CC=CC=C6C(O)=O</t>
    </r>
  </si>
  <si>
    <r>
      <rPr>
        <sz val="12"/>
        <rFont val="Calibri"/>
        <charset val="134"/>
      </rPr>
      <t>S1739</t>
    </r>
  </si>
  <si>
    <r>
      <rPr>
        <sz val="12"/>
        <rFont val="Calibri"/>
        <charset val="134"/>
      </rPr>
      <t>Thiabendazole</t>
    </r>
  </si>
  <si>
    <r>
      <rPr>
        <sz val="12"/>
        <rFont val="Calibri"/>
        <charset val="134"/>
      </rPr>
      <t>Thiabendazole inhibits the mitochondrial helminth-specific enzyme, fumarate reductase, with anthelminthic property, used as an anthelmintic and fungicide agent. It is a potent inhibitor of</t>
    </r>
    <r>
      <rPr>
        <sz val="12"/>
        <rFont val="Calibri"/>
        <charset val="134"/>
      </rPr>
      <t xml:space="preserve">  </t>
    </r>
    <r>
      <rPr>
        <sz val="12"/>
        <rFont val="Calibri"/>
        <charset val="134"/>
      </rPr>
      <t>cytochrome P450 1A2 (CYP1A2).</t>
    </r>
  </si>
  <si>
    <t>148-79-8</t>
  </si>
  <si>
    <r>
      <rPr>
        <sz val="12"/>
        <rFont val="Calibri"/>
        <charset val="134"/>
      </rPr>
      <t>http://selleckchem.com/products/Thiabendazole.html</t>
    </r>
  </si>
  <si>
    <r>
      <rPr>
        <sz val="12"/>
        <rFont val="Calibri"/>
        <charset val="134"/>
      </rPr>
      <t>C10H7N3S</t>
    </r>
  </si>
  <si>
    <r>
      <rPr>
        <sz val="12"/>
        <rFont val="Calibri"/>
        <charset val="134"/>
      </rPr>
      <t>[NH]1C2=C(C=CC=C2)N=C1C3=CSC=N3</t>
    </r>
  </si>
  <si>
    <r>
      <rPr>
        <sz val="12"/>
        <rFont val="Calibri"/>
        <charset val="134"/>
      </rPr>
      <t>S1741</t>
    </r>
  </si>
  <si>
    <r>
      <rPr>
        <sz val="12"/>
        <rFont val="Calibri"/>
        <charset val="134"/>
      </rPr>
      <t>Rifabutin (LM427)</t>
    </r>
  </si>
  <si>
    <r>
      <rPr>
        <sz val="12"/>
        <rFont val="Calibri"/>
        <charset val="134"/>
      </rPr>
      <t>Antibiotics,Antineoplastic and Immunosuppressive Antibiotics,Bacterial</t>
    </r>
  </si>
  <si>
    <r>
      <rPr>
        <sz val="12"/>
        <rFont val="Calibri"/>
        <charset val="134"/>
      </rPr>
      <t>Rifabutin (LM427, Ansamycin) is a semisynthetic ansamycin antibiotic, used in the treatment of Mycobacterium avium intracellulare (MAI) and tuberculosis.</t>
    </r>
  </si>
  <si>
    <t>72559-06-9</t>
  </si>
  <si>
    <r>
      <rPr>
        <sz val="12"/>
        <rFont val="Calibri"/>
        <charset val="134"/>
      </rPr>
      <t>http://selleckchem.com/products/Rifabutin(Mycobutin).html</t>
    </r>
  </si>
  <si>
    <r>
      <rPr>
        <sz val="12"/>
        <rFont val="Calibri"/>
        <charset val="134"/>
      </rPr>
      <t>C46H62N4O11</t>
    </r>
  </si>
  <si>
    <r>
      <rPr>
        <sz val="12"/>
        <rFont val="Calibri"/>
        <charset val="134"/>
      </rPr>
      <t>LM427, Ansamycin</t>
    </r>
  </si>
  <si>
    <r>
      <rPr>
        <sz val="12"/>
        <rFont val="Calibri"/>
        <charset val="134"/>
      </rPr>
      <t>COC1\C=C\OC2(C)OC3=C(C2=O)C4=C(C(=C3C)O)C(=O)C(=C5NC6(CCN(CC6)CC(C)C)N=C45)NC(=O)/C(=C/C=C/C(C)C(O)C(C)C(O)C(C)C(OC(C)=O)C1C)C</t>
    </r>
  </si>
  <si>
    <r>
      <rPr>
        <sz val="12"/>
        <rFont val="Calibri"/>
        <charset val="134"/>
      </rPr>
      <t>S1742</t>
    </r>
  </si>
  <si>
    <r>
      <rPr>
        <sz val="12"/>
        <rFont val="Calibri"/>
        <charset val="134"/>
      </rPr>
      <t>Nevirapine (NSC 641530)</t>
    </r>
  </si>
  <si>
    <r>
      <rPr>
        <sz val="12"/>
        <rFont val="Calibri"/>
        <charset val="134"/>
      </rPr>
      <t>Nevirapine (NSC 641530,NVP) is a non-nucleoside reverse transcriptase inhibitor (NNRTI) used to treat HIV-1 infection and AIDS.</t>
    </r>
  </si>
  <si>
    <t>129618-40-2</t>
  </si>
  <si>
    <r>
      <rPr>
        <sz val="12"/>
        <rFont val="Calibri"/>
        <charset val="134"/>
      </rPr>
      <t>http://selleckchem.com/products/Nevirapine(Viramune).html</t>
    </r>
  </si>
  <si>
    <r>
      <rPr>
        <sz val="12"/>
        <rFont val="Calibri"/>
        <charset val="134"/>
      </rPr>
      <t>C15H14N4O</t>
    </r>
  </si>
  <si>
    <r>
      <rPr>
        <sz val="12"/>
        <rFont val="Calibri"/>
        <charset val="134"/>
      </rPr>
      <t>NSC 641530,NVP</t>
    </r>
  </si>
  <si>
    <r>
      <rPr>
        <sz val="12"/>
        <rFont val="Calibri"/>
        <charset val="134"/>
      </rPr>
      <t>CC1=CC=NC2=C1NC(=O)C3=C(N=CC=C3)N2C4CC4</t>
    </r>
  </si>
  <si>
    <r>
      <rPr>
        <sz val="12"/>
        <rFont val="Calibri"/>
        <charset val="134"/>
      </rPr>
      <t>S1747</t>
    </r>
  </si>
  <si>
    <r>
      <rPr>
        <sz val="12"/>
        <rFont val="Calibri"/>
        <charset val="134"/>
      </rPr>
      <t>Nimodipine</t>
    </r>
  </si>
  <si>
    <r>
      <rPr>
        <sz val="12"/>
        <rFont val="Calibri"/>
        <charset val="134"/>
      </rPr>
      <t>Autophagy,Calcium Channel</t>
    </r>
  </si>
  <si>
    <r>
      <rPr>
        <sz val="12"/>
        <rFont val="Calibri"/>
        <charset val="134"/>
      </rPr>
      <t>Nimodipine (BAY E 9736) is a dihydropyridine calcium channel blocker and an autophagy inhibitor, used in the treatment of high blood pressure.</t>
    </r>
  </si>
  <si>
    <t>66085-59-4</t>
  </si>
  <si>
    <r>
      <rPr>
        <sz val="12"/>
        <rFont val="Calibri"/>
        <charset val="134"/>
      </rPr>
      <t>http://selleckchem.com/products/Nimodipine(Nimotop).html</t>
    </r>
  </si>
  <si>
    <r>
      <rPr>
        <sz val="12"/>
        <rFont val="Calibri"/>
        <charset val="134"/>
      </rPr>
      <t>C21H26N2O7</t>
    </r>
  </si>
  <si>
    <r>
      <rPr>
        <sz val="12"/>
        <rFont val="Calibri"/>
        <charset val="134"/>
      </rPr>
      <t>BAY E 9736</t>
    </r>
  </si>
  <si>
    <r>
      <rPr>
        <sz val="12"/>
        <rFont val="Calibri"/>
        <charset val="134"/>
      </rPr>
      <t>COCCOC(=O)C1=C(C)NC(=C(C1C2=CC=CC(=C2)[N+]([O-])=O)C(=O)OC(C)C)C</t>
    </r>
  </si>
  <si>
    <r>
      <rPr>
        <sz val="12"/>
        <rFont val="Calibri"/>
        <charset val="134"/>
      </rPr>
      <t>S1754</t>
    </r>
  </si>
  <si>
    <r>
      <rPr>
        <sz val="12"/>
        <rFont val="Calibri"/>
        <charset val="134"/>
      </rPr>
      <t>Oxybutynin</t>
    </r>
  </si>
  <si>
    <r>
      <rPr>
        <sz val="12"/>
        <rFont val="Calibri"/>
        <charset val="134"/>
      </rPr>
      <t>Oxybutynin is a competitive antagonist of the M1, M2, and M3 subtypes of the muscarinic acetylcholine receptor, used to relieve urinary and bladder difficulties.</t>
    </r>
  </si>
  <si>
    <t>5633-20-5</t>
  </si>
  <si>
    <r>
      <rPr>
        <sz val="12"/>
        <rFont val="Calibri"/>
        <charset val="134"/>
      </rPr>
      <t>http://selleckchem.com/products/Oxybutynin(Ditropan).html</t>
    </r>
  </si>
  <si>
    <r>
      <rPr>
        <sz val="12"/>
        <rFont val="Calibri"/>
        <charset val="134"/>
      </rPr>
      <t>C22H31NO3</t>
    </r>
  </si>
  <si>
    <r>
      <rPr>
        <sz val="12"/>
        <rFont val="Calibri"/>
        <charset val="134"/>
      </rPr>
      <t>CCN(CC)CC#CCOC(=O)C(O)(C1CCCCC1)C2=CC=CC=C2</t>
    </r>
  </si>
  <si>
    <r>
      <rPr>
        <sz val="12"/>
        <rFont val="Calibri"/>
        <charset val="134"/>
      </rPr>
      <t>S1756</t>
    </r>
  </si>
  <si>
    <r>
      <rPr>
        <sz val="12"/>
        <rFont val="Calibri"/>
        <charset val="134"/>
      </rPr>
      <t>Enoxacin</t>
    </r>
  </si>
  <si>
    <r>
      <rPr>
        <sz val="12"/>
        <rFont val="Calibri"/>
        <charset val="134"/>
      </rPr>
      <t>Enoxacin (AT-2266, CI919, Pd107779, NSC 629661) is an oral broad-spectrum fluoroquinolone antibacterial agent by inhibiting bacterial DNA gyrase and topoisomerase IV, used to treat a wide variety of infections.</t>
    </r>
  </si>
  <si>
    <t>74011-58-8</t>
  </si>
  <si>
    <r>
      <rPr>
        <sz val="12"/>
        <rFont val="Calibri"/>
        <charset val="134"/>
      </rPr>
      <t>http://selleckchem.com/products/Enoxacin(Penetrex).html</t>
    </r>
  </si>
  <si>
    <r>
      <rPr>
        <sz val="12"/>
        <rFont val="Calibri"/>
        <charset val="134"/>
      </rPr>
      <t>C15H17FN4O3</t>
    </r>
  </si>
  <si>
    <r>
      <rPr>
        <sz val="12"/>
        <rFont val="Calibri"/>
        <charset val="134"/>
      </rPr>
      <t>AT-2266, CI919, Pd107779, NSC 629661</t>
    </r>
  </si>
  <si>
    <r>
      <rPr>
        <sz val="12"/>
        <rFont val="Calibri"/>
        <charset val="134"/>
      </rPr>
      <t>CCN1C=C(C(O)=O)C(=O)C2=CC(=C(N=C12)N3CCNCC3)F</t>
    </r>
  </si>
  <si>
    <r>
      <rPr>
        <sz val="12"/>
        <rFont val="Calibri"/>
        <charset val="134"/>
      </rPr>
      <t>S1759</t>
    </r>
  </si>
  <si>
    <r>
      <rPr>
        <sz val="12"/>
        <rFont val="Calibri"/>
        <charset val="134"/>
      </rPr>
      <t>Pitavastatin (NK-104) calcium</t>
    </r>
  </si>
  <si>
    <r>
      <rPr>
        <sz val="12"/>
        <rFont val="Calibri"/>
        <charset val="134"/>
      </rPr>
      <t>Apoptosis related,Autophagy,COVID-19,HMG-CoA Reductase,Mitophagy</t>
    </r>
  </si>
  <si>
    <r>
      <rPr>
        <sz val="12"/>
        <rFont val="Calibri"/>
        <charset val="134"/>
      </rPr>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r>
  </si>
  <si>
    <t>147526-32-7</t>
  </si>
  <si>
    <r>
      <rPr>
        <sz val="12"/>
        <rFont val="Calibri"/>
        <charset val="134"/>
      </rPr>
      <t>http://selleckchem.com/products/Pitavastatin-calcium(Livalo).html</t>
    </r>
  </si>
  <si>
    <r>
      <rPr>
        <sz val="12"/>
        <rFont val="Calibri"/>
        <charset val="134"/>
      </rPr>
      <t>C50H46CaF2N2O8</t>
    </r>
  </si>
  <si>
    <r>
      <rPr>
        <sz val="12"/>
        <rFont val="Calibri"/>
        <charset val="134"/>
      </rPr>
      <t>Calcium salt</t>
    </r>
  </si>
  <si>
    <r>
      <rPr>
        <sz val="12"/>
        <rFont val="Calibri"/>
        <charset val="134"/>
      </rPr>
      <t>NK-104, P-872441, itavastatin, nisvastatin</t>
    </r>
  </si>
  <si>
    <r>
      <rPr>
        <sz val="12"/>
        <rFont val="Calibri"/>
        <charset val="134"/>
      </rPr>
      <t>[Ca++].OC(CC(O)C=CC1=C(C2=CC=C(F)C=C2)C3=CC=CC=C3N=C1C4CC4)CC([O-])=O.OC(CC(O)C=CC5=C(C6=CC=C(F)C=C6)C7=CC=CC=C7N=C5C8CC8)CC([O-])=O</t>
    </r>
  </si>
  <si>
    <r>
      <rPr>
        <sz val="12"/>
        <rFont val="Calibri"/>
        <charset val="134"/>
      </rPr>
      <t>S1760</t>
    </r>
  </si>
  <si>
    <r>
      <rPr>
        <sz val="12"/>
        <rFont val="Calibri"/>
        <charset val="134"/>
      </rPr>
      <t>Rifapentine</t>
    </r>
  </si>
  <si>
    <r>
      <rPr>
        <sz val="12"/>
        <rFont val="Calibri"/>
        <charset val="134"/>
      </rPr>
      <t>Rifapentine (MDL473) is an antibiotic, which inhibits DNA-dependent RNA polymerase activity, used to treat tuberculosis.</t>
    </r>
  </si>
  <si>
    <t>61379-65-5</t>
  </si>
  <si>
    <r>
      <rPr>
        <sz val="12"/>
        <rFont val="Calibri"/>
        <charset val="134"/>
      </rPr>
      <t>http://selleckchem.com/products/Rifapentine(Priftin).html</t>
    </r>
  </si>
  <si>
    <r>
      <rPr>
        <sz val="12"/>
        <rFont val="Calibri"/>
        <charset val="134"/>
      </rPr>
      <t>C47H64N4O12</t>
    </r>
  </si>
  <si>
    <r>
      <rPr>
        <sz val="12"/>
        <rFont val="Calibri"/>
        <charset val="134"/>
      </rPr>
      <t>MDL473</t>
    </r>
  </si>
  <si>
    <r>
      <rPr>
        <sz val="12"/>
        <rFont val="Calibri"/>
        <charset val="134"/>
      </rPr>
      <t>COC1\C=C\OC2(C)OC3=C(C2=O)C4=C(O)C(=C(NC(=O)\C(=C\C=C\C(C)C(O)C(C)C(O)C(C)C(OC(C)=O)C1C)C)C(=C4C(=C3C)O)O)\C=N\N5CCN(CC5)C6CCCC6</t>
    </r>
  </si>
  <si>
    <r>
      <rPr>
        <sz val="12"/>
        <rFont val="Calibri"/>
        <charset val="134"/>
      </rPr>
      <t>S1761</t>
    </r>
  </si>
  <si>
    <r>
      <rPr>
        <sz val="12"/>
        <rFont val="Calibri"/>
        <charset val="134"/>
      </rPr>
      <t>Suprofen</t>
    </r>
  </si>
  <si>
    <r>
      <rPr>
        <sz val="12"/>
        <rFont val="Calibri"/>
        <charset val="134"/>
      </rPr>
      <t>Suprofen(TN-762) is a dual COX-1/COX-2 inhibitor, used as a non-steroidal anti-inflammatory analgesic and antipyretic.</t>
    </r>
  </si>
  <si>
    <t>40828-46-4</t>
  </si>
  <si>
    <r>
      <rPr>
        <sz val="12"/>
        <rFont val="Calibri"/>
        <charset val="134"/>
      </rPr>
      <t>http://selleckchem.com/products/Suprofen(Profenal).html</t>
    </r>
  </si>
  <si>
    <r>
      <rPr>
        <sz val="12"/>
        <rFont val="Calibri"/>
        <charset val="134"/>
      </rPr>
      <t>C14H12O3S</t>
    </r>
  </si>
  <si>
    <r>
      <rPr>
        <sz val="12"/>
        <rFont val="Calibri"/>
        <charset val="134"/>
      </rPr>
      <t>TN-762</t>
    </r>
  </si>
  <si>
    <r>
      <rPr>
        <sz val="12"/>
        <rFont val="Calibri"/>
        <charset val="134"/>
      </rPr>
      <t>CC(C(O)=O)C1=CC=C(C=C1)C(=O)C2=CC=CS2</t>
    </r>
  </si>
  <si>
    <r>
      <rPr>
        <sz val="12"/>
        <rFont val="Calibri"/>
        <charset val="134"/>
      </rPr>
      <t>S1763</t>
    </r>
  </si>
  <si>
    <r>
      <rPr>
        <sz val="12"/>
        <rFont val="Calibri"/>
        <charset val="134"/>
      </rPr>
      <t>Quetiapine (ICI-204636) fumarate</t>
    </r>
  </si>
  <si>
    <r>
      <rPr>
        <sz val="12"/>
        <rFont val="Calibri"/>
        <charset val="134"/>
      </rPr>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r>
  </si>
  <si>
    <t>111974-72-2</t>
  </si>
  <si>
    <r>
      <rPr>
        <sz val="12"/>
        <rFont val="Calibri"/>
        <charset val="134"/>
      </rPr>
      <t>http://selleckchem.com/products/Quetiapine-fumarate(Seroquel).html</t>
    </r>
  </si>
  <si>
    <r>
      <rPr>
        <sz val="12"/>
        <rFont val="Calibri"/>
        <charset val="134"/>
      </rPr>
      <t>C46H54N6O8S2</t>
    </r>
  </si>
  <si>
    <r>
      <rPr>
        <sz val="12"/>
        <rFont val="Calibri"/>
        <charset val="134"/>
      </rPr>
      <t>Fumarate</t>
    </r>
  </si>
  <si>
    <r>
      <rPr>
        <sz val="12"/>
        <rFont val="Calibri"/>
        <charset val="134"/>
      </rPr>
      <t>ICI-204636 fumarate</t>
    </r>
  </si>
  <si>
    <r>
      <rPr>
        <sz val="12"/>
        <rFont val="Calibri"/>
        <charset val="134"/>
      </rPr>
      <t>OCCOCCN1CCN(CC1)C2=NC3=CC=CC=C3SC4=C2C=CC=C4.OCCOCCN5CCN(CC5)C6=NC7=CC=CC=C7SC8=C6C=CC=C8.OC(=O)\C=C\C(O)=O</t>
    </r>
  </si>
  <si>
    <r>
      <rPr>
        <sz val="12"/>
        <rFont val="Calibri"/>
        <charset val="134"/>
      </rPr>
      <t>S1764</t>
    </r>
  </si>
  <si>
    <r>
      <rPr>
        <sz val="12"/>
        <rFont val="Calibri"/>
        <charset val="134"/>
      </rPr>
      <t>Rifampin (NSC-113926)</t>
    </r>
  </si>
  <si>
    <r>
      <rPr>
        <sz val="12"/>
        <rFont val="Calibri"/>
        <charset val="134"/>
      </rPr>
      <t>Antibiotics for Plant Cell Culture,Antineoplastic and Immunosuppressive Antibiotics,DNA/RNA Synthesis,Selection Antibiotics for Transfected Cell</t>
    </r>
  </si>
  <si>
    <r>
      <rPr>
        <sz val="12"/>
        <rFont val="Calibri"/>
        <charset val="134"/>
      </rPr>
      <t>Rifampin (NSC-113926, Rimactane, Rifampicin) is a DNA-dependent RNA polymerase inhibitor, used to treat a number of bacterial infections.</t>
    </r>
  </si>
  <si>
    <t>13292-46-1</t>
  </si>
  <si>
    <r>
      <rPr>
        <sz val="12"/>
        <rFont val="Calibri"/>
        <charset val="134"/>
      </rPr>
      <t>http://selleckchem.com/products/Rifampin(Rifadin).html</t>
    </r>
  </si>
  <si>
    <r>
      <rPr>
        <sz val="12"/>
        <rFont val="Calibri"/>
        <charset val="134"/>
      </rPr>
      <t>C43H58N4O12</t>
    </r>
  </si>
  <si>
    <r>
      <rPr>
        <sz val="12"/>
        <rFont val="Calibri"/>
        <charset val="134"/>
      </rPr>
      <t>Rimactane, Rifampicin,NSC-113926</t>
    </r>
  </si>
  <si>
    <r>
      <rPr>
        <sz val="12"/>
        <rFont val="Calibri"/>
        <charset val="134"/>
      </rPr>
      <t>COC1\C=C\OC2(C)OC3=C(C2=O)C4=C(O)C(=C(NC(=O)\C(=C\C=C\C(C)C(O)C(C)C(O)C(C)C(OC(C)=O)C1C)C)C(=C4C(=C3C)O)O)\C=N\N5CCN(C)CC5</t>
    </r>
  </si>
  <si>
    <r>
      <rPr>
        <sz val="12"/>
        <rFont val="Calibri"/>
        <charset val="134"/>
      </rPr>
      <t>S1768</t>
    </r>
  </si>
  <si>
    <r>
      <rPr>
        <sz val="12"/>
        <rFont val="Calibri"/>
        <charset val="134"/>
      </rPr>
      <t>Cefditoren Pivoxil</t>
    </r>
  </si>
  <si>
    <r>
      <rPr>
        <sz val="12"/>
        <rFont val="Calibri"/>
        <charset val="134"/>
      </rPr>
      <t>Cefditoren Pivoxil (ME-1207) is a broad-spectrum antibiotic against Gram-negative and Gram-positive bacteria.</t>
    </r>
  </si>
  <si>
    <t>117467-28-4</t>
  </si>
  <si>
    <r>
      <rPr>
        <sz val="12"/>
        <rFont val="Calibri"/>
        <charset val="134"/>
      </rPr>
      <t>http://selleckchem.com/products/Cefditoren-pivoxil.html</t>
    </r>
  </si>
  <si>
    <r>
      <rPr>
        <sz val="12"/>
        <rFont val="Calibri"/>
        <charset val="134"/>
      </rPr>
      <t>C25H28N6O7S3</t>
    </r>
  </si>
  <si>
    <r>
      <rPr>
        <sz val="12"/>
        <rFont val="Calibri"/>
        <charset val="134"/>
      </rPr>
      <t>ME-1207</t>
    </r>
  </si>
  <si>
    <r>
      <rPr>
        <sz val="12"/>
        <rFont val="Calibri"/>
        <charset val="134"/>
      </rPr>
      <t>CO\N=C(/C(=O)NC1C2SCC(=C(N2C1=O)C(=O)OCOC(=O)C(C)(C)C)\C=C/C3=C(C)N=CS3)C4=CSC(=N4)N</t>
    </r>
  </si>
  <si>
    <r>
      <rPr>
        <sz val="12"/>
        <rFont val="Calibri"/>
        <charset val="134"/>
      </rPr>
      <t>S1770</t>
    </r>
  </si>
  <si>
    <r>
      <rPr>
        <sz val="12"/>
        <rFont val="Calibri"/>
        <charset val="134"/>
      </rPr>
      <t>Sulfadiazine</t>
    </r>
  </si>
  <si>
    <r>
      <rPr>
        <sz val="12"/>
        <rFont val="Calibri"/>
        <charset val="134"/>
      </rPr>
      <t>Sulfadiazine is a sulfonamide antibiotic.</t>
    </r>
  </si>
  <si>
    <t>68-35-9</t>
  </si>
  <si>
    <r>
      <rPr>
        <sz val="12"/>
        <rFont val="Calibri"/>
        <charset val="134"/>
      </rPr>
      <t>http://selleckchem.com/products/Sulfadiazine.html</t>
    </r>
  </si>
  <si>
    <r>
      <rPr>
        <sz val="12"/>
        <rFont val="Calibri"/>
        <charset val="134"/>
      </rPr>
      <t>C10H10N4O2S</t>
    </r>
  </si>
  <si>
    <r>
      <rPr>
        <sz val="12"/>
        <rFont val="Calibri"/>
        <charset val="134"/>
      </rPr>
      <t>NC1=CC=C(C=C1)[S](=O)(=O)NC2=NC=CC=N2</t>
    </r>
  </si>
  <si>
    <r>
      <rPr>
        <sz val="12"/>
        <rFont val="Calibri"/>
        <charset val="134"/>
      </rPr>
      <t>S1771</t>
    </r>
  </si>
  <si>
    <r>
      <rPr>
        <sz val="12"/>
        <rFont val="Calibri"/>
        <charset val="134"/>
      </rPr>
      <t>Chlorprothixene</t>
    </r>
  </si>
  <si>
    <r>
      <rPr>
        <sz val="12"/>
        <rFont val="Calibri"/>
        <charset val="134"/>
      </rPr>
      <t>Chlorprothixene(Minithixen,Truxal) has strong binding affinities to dopamine and histamine receptors, such as D1, D2, D3, D5, H1, 5-HT2, 5-HT6 and 5-HT7, with Ki of 18 nM, 2.96 nM, 4.56 nM, 9 nM, 3.75 nM, 9.4 nM, 3 nM and 5.6 nM, respectively.</t>
    </r>
  </si>
  <si>
    <t>113-59-7</t>
  </si>
  <si>
    <r>
      <rPr>
        <sz val="12"/>
        <rFont val="Calibri"/>
        <charset val="134"/>
      </rPr>
      <t>http://selleckchem.com/products/Chlorprothixene.html</t>
    </r>
  </si>
  <si>
    <r>
      <rPr>
        <sz val="12"/>
        <rFont val="Calibri"/>
        <charset val="134"/>
      </rPr>
      <t>C18H18ClNS</t>
    </r>
  </si>
  <si>
    <r>
      <rPr>
        <sz val="12"/>
        <rFont val="Calibri"/>
        <charset val="134"/>
      </rPr>
      <t>Minithixen,Truxal</t>
    </r>
  </si>
  <si>
    <r>
      <rPr>
        <sz val="12"/>
        <rFont val="Calibri"/>
        <charset val="134"/>
      </rPr>
      <t>CN(C)CC/C=C1/C2=CC=CC=C2SC3=C1C=C(Cl)C=C3</t>
    </r>
  </si>
  <si>
    <r>
      <rPr>
        <sz val="12"/>
        <rFont val="Calibri"/>
        <charset val="134"/>
      </rPr>
      <t>S1774</t>
    </r>
  </si>
  <si>
    <r>
      <rPr>
        <sz val="12"/>
        <rFont val="Calibri"/>
        <charset val="134"/>
      </rPr>
      <t>Thioguanine (NSC 752)</t>
    </r>
  </si>
  <si>
    <r>
      <rPr>
        <sz val="12"/>
        <rFont val="Calibri"/>
        <charset val="134"/>
      </rPr>
      <t>DNA Methyltransferase</t>
    </r>
  </si>
  <si>
    <r>
      <rPr>
        <sz val="12"/>
        <rFont val="Calibri"/>
        <charset val="134"/>
      </rPr>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r>
  </si>
  <si>
    <t>154-42-7</t>
  </si>
  <si>
    <r>
      <rPr>
        <sz val="12"/>
        <rFont val="Calibri"/>
        <charset val="134"/>
      </rPr>
      <t>http://selleckchem.com/products/Thioguanine.html</t>
    </r>
  </si>
  <si>
    <r>
      <rPr>
        <sz val="12"/>
        <rFont val="Calibri"/>
        <charset val="134"/>
      </rPr>
      <t>C5H5N5S</t>
    </r>
  </si>
  <si>
    <r>
      <rPr>
        <sz val="12"/>
        <rFont val="Calibri"/>
        <charset val="134"/>
      </rPr>
      <t>NSC 752,6-Thioguanine, 2-Amino-6-purinethiol</t>
    </r>
  </si>
  <si>
    <r>
      <rPr>
        <sz val="12"/>
        <rFont val="Calibri"/>
        <charset val="134"/>
      </rPr>
      <t>NC1=NC(=S)C2=C(N1)N=C[NH]2</t>
    </r>
  </si>
  <si>
    <r>
      <rPr>
        <sz val="12"/>
        <rFont val="Calibri"/>
        <charset val="134"/>
      </rPr>
      <t>S1775</t>
    </r>
  </si>
  <si>
    <r>
      <rPr>
        <sz val="12"/>
        <rFont val="Calibri"/>
        <charset val="134"/>
      </rPr>
      <t>Thiotepa</t>
    </r>
  </si>
  <si>
    <r>
      <rPr>
        <sz val="12"/>
        <rFont val="Calibri"/>
        <charset val="134"/>
      </rPr>
      <t>Antineoplastic and Immunosuppressive Antibiotics</t>
    </r>
  </si>
  <si>
    <r>
      <rPr>
        <sz val="12"/>
        <rFont val="Calibri"/>
        <charset val="134"/>
      </rPr>
      <t>Thiotepa (Thioplex, Tiofosyl, Tiofosfamid, Triethylenethiophosphoramide) is an alkylating agent used to treat cancer.</t>
    </r>
  </si>
  <si>
    <t>52-24-4</t>
  </si>
  <si>
    <r>
      <rPr>
        <sz val="12"/>
        <rFont val="Calibri"/>
        <charset val="134"/>
      </rPr>
      <t>http://selleckchem.com/products/thiotepa-thioplex.html</t>
    </r>
  </si>
  <si>
    <r>
      <rPr>
        <sz val="12"/>
        <rFont val="Calibri"/>
        <charset val="134"/>
      </rPr>
      <t>C6H12N3PS</t>
    </r>
  </si>
  <si>
    <r>
      <rPr>
        <sz val="12"/>
        <rFont val="Calibri"/>
        <charset val="134"/>
      </rPr>
      <t>Tiofosyl, Tiofosfamid, Triethylenethiophosphoramide</t>
    </r>
  </si>
  <si>
    <r>
      <rPr>
        <sz val="12"/>
        <rFont val="Calibri"/>
        <charset val="134"/>
      </rPr>
      <t>S=[P](N1CC1)(N2CC2)N3CC3</t>
    </r>
  </si>
  <si>
    <r>
      <rPr>
        <sz val="12"/>
        <rFont val="Calibri"/>
        <charset val="134"/>
      </rPr>
      <t>S1776</t>
    </r>
  </si>
  <si>
    <r>
      <rPr>
        <sz val="12"/>
        <rFont val="Calibri"/>
        <charset val="134"/>
      </rPr>
      <t>Toremifene Citrate (NK 622)</t>
    </r>
  </si>
  <si>
    <r>
      <rPr>
        <sz val="12"/>
        <rFont val="Calibri"/>
        <charset val="134"/>
      </rPr>
      <t>Toremifene Citrate (NK 622, NSC 613680) is an oral selective estrogen receptor modulator (SERM), used in the treatment of advanced breast cancer.</t>
    </r>
  </si>
  <si>
    <t>89778-27-8</t>
  </si>
  <si>
    <r>
      <rPr>
        <sz val="12"/>
        <rFont val="Calibri"/>
        <charset val="134"/>
      </rPr>
      <t>http://selleckchem.com/products/Toremifene-Citrate(Fareston).html</t>
    </r>
  </si>
  <si>
    <r>
      <rPr>
        <sz val="12"/>
        <rFont val="Calibri"/>
        <charset val="134"/>
      </rPr>
      <t>C32H36ClNO8</t>
    </r>
  </si>
  <si>
    <r>
      <rPr>
        <sz val="12"/>
        <rFont val="Calibri"/>
        <charset val="134"/>
      </rPr>
      <t>NSC 613680,NK 622 Citrate</t>
    </r>
  </si>
  <si>
    <r>
      <rPr>
        <sz val="12"/>
        <rFont val="Calibri"/>
        <charset val="134"/>
      </rPr>
      <t>CN(C)CCOC1=CC=C(C=C1)\C(=C(CCCl)/C2=CC=CC=C2)C3=CC=CC=C3.OC(=O)CC(O)(CC(O)=O)C(O)=O</t>
    </r>
  </si>
  <si>
    <r>
      <rPr>
        <sz val="12"/>
        <rFont val="Calibri"/>
        <charset val="134"/>
      </rPr>
      <t>S1777</t>
    </r>
  </si>
  <si>
    <r>
      <rPr>
        <sz val="12"/>
        <rFont val="Calibri"/>
        <charset val="134"/>
      </rPr>
      <t>Ethionamide</t>
    </r>
  </si>
  <si>
    <r>
      <rPr>
        <sz val="12"/>
        <rFont val="Calibri"/>
        <charset val="134"/>
      </rPr>
      <t>Ethionamide (Bayer 5312) is an antibiotic used in the treatment of tuberculosis.</t>
    </r>
  </si>
  <si>
    <t>536-33-4</t>
  </si>
  <si>
    <r>
      <rPr>
        <sz val="12"/>
        <rFont val="Calibri"/>
        <charset val="134"/>
      </rPr>
      <t>http://selleckchem.com/products/Ethionamide.html</t>
    </r>
  </si>
  <si>
    <r>
      <rPr>
        <sz val="12"/>
        <rFont val="Calibri"/>
        <charset val="134"/>
      </rPr>
      <t>C8H10N2S</t>
    </r>
  </si>
  <si>
    <r>
      <rPr>
        <sz val="12"/>
        <rFont val="Calibri"/>
        <charset val="134"/>
      </rPr>
      <t>Bayer 5312</t>
    </r>
  </si>
  <si>
    <r>
      <rPr>
        <sz val="12"/>
        <rFont val="Calibri"/>
        <charset val="134"/>
      </rPr>
      <t>CCC1=NC=CC(=C1)C(N)=S</t>
    </r>
  </si>
  <si>
    <r>
      <rPr>
        <sz val="12"/>
        <rFont val="Calibri"/>
        <charset val="134"/>
      </rPr>
      <t>S1778</t>
    </r>
  </si>
  <si>
    <r>
      <rPr>
        <sz val="12"/>
        <rFont val="Calibri"/>
        <charset val="134"/>
      </rPr>
      <t>Trifluridine (NSC 75520)</t>
    </r>
  </si>
  <si>
    <r>
      <rPr>
        <sz val="12"/>
        <rFont val="Calibri"/>
        <charset val="134"/>
      </rPr>
      <t>Trifluridine (NSC 529182, NSC 75520, Viroptic, Trifluorothymidine, TFT) is an anti-herpesvirus antiviral agent by interacting viral DNA replication, used primarily on the eye.</t>
    </r>
  </si>
  <si>
    <t>70-00-8</t>
  </si>
  <si>
    <r>
      <rPr>
        <sz val="12"/>
        <rFont val="Calibri"/>
        <charset val="134"/>
      </rPr>
      <t>http://selleckchem.com/products/Trifluridine(Viroptic).html</t>
    </r>
  </si>
  <si>
    <r>
      <rPr>
        <sz val="12"/>
        <rFont val="Calibri"/>
        <charset val="134"/>
      </rPr>
      <t>C10H11F3N2O5</t>
    </r>
  </si>
  <si>
    <r>
      <rPr>
        <sz val="12"/>
        <rFont val="Calibri"/>
        <charset val="134"/>
      </rPr>
      <t>NSC 529182, NSC 75520, Viroptic, Trifluorothymidine, TFT</t>
    </r>
  </si>
  <si>
    <r>
      <rPr>
        <sz val="12"/>
        <rFont val="Calibri"/>
        <charset val="134"/>
      </rPr>
      <t>OCC1OC(CC1O)N2C=C(C(=O)NC2=O)C(F)(F)F</t>
    </r>
  </si>
  <si>
    <r>
      <rPr>
        <sz val="12"/>
        <rFont val="Calibri"/>
        <charset val="134"/>
      </rPr>
      <t>S1782</t>
    </r>
  </si>
  <si>
    <r>
      <rPr>
        <sz val="12"/>
        <rFont val="Calibri"/>
        <charset val="134"/>
      </rPr>
      <t>Azacitidine (5-Azacytidine)</t>
    </r>
  </si>
  <si>
    <r>
      <rPr>
        <sz val="12"/>
        <rFont val="Calibri"/>
        <charset val="134"/>
      </rPr>
      <t>Autophagy,DNA Methyltransferase,Nucleoside Analog/Antimetabolite</t>
    </r>
  </si>
  <si>
    <r>
      <rPr>
        <sz val="12"/>
        <rFont val="Calibri"/>
        <charset val="134"/>
      </rPr>
      <t>Azacitidine (5-Azacytidine, 5-AzaC, Ladakamycin, AZA, 5-Aza, CC-486,NSC 102816) is a nucleoside analogue of cytidine that specifically inhibits DNA methylation by trapping DNA methyltransferases. Azacitidine induces mitochondrial apoptosis and autophagy.</t>
    </r>
  </si>
  <si>
    <t>320-67-2</t>
  </si>
  <si>
    <r>
      <rPr>
        <sz val="12"/>
        <rFont val="Calibri"/>
        <charset val="134"/>
      </rPr>
      <t>http://selleckchem.com/products/Azacitidine(Vidaza).html</t>
    </r>
  </si>
  <si>
    <r>
      <rPr>
        <sz val="12"/>
        <rFont val="Calibri"/>
        <charset val="134"/>
      </rPr>
      <t>C8H12N4O5</t>
    </r>
  </si>
  <si>
    <r>
      <rPr>
        <sz val="12"/>
        <rFont val="Calibri"/>
        <charset val="134"/>
      </rPr>
      <t>5-AzaC,Ladakamycin, AZA,5-Aza, CC-486,NSC 102816,5-Azacytidine</t>
    </r>
  </si>
  <si>
    <r>
      <rPr>
        <sz val="12"/>
        <rFont val="Calibri"/>
        <charset val="134"/>
      </rPr>
      <t>NC1=NC(=O)N(C=N1)C2OC(CO)C(O)C2O</t>
    </r>
  </si>
  <si>
    <r>
      <rPr>
        <sz val="12"/>
        <rFont val="Calibri"/>
        <charset val="134"/>
      </rPr>
      <t>S1784</t>
    </r>
  </si>
  <si>
    <r>
      <rPr>
        <sz val="12"/>
        <rFont val="Calibri"/>
        <charset val="134"/>
      </rPr>
      <t>Vidarabine</t>
    </r>
  </si>
  <si>
    <r>
      <rPr>
        <sz val="12"/>
        <rFont val="Calibri"/>
        <charset val="134"/>
      </rPr>
      <t>Vidarabine is an antiviral drug by interfering with the synthesis of viral DNA, used to treat herpes simplex and varicella zoster viruses.</t>
    </r>
  </si>
  <si>
    <t>5536-17-4</t>
  </si>
  <si>
    <r>
      <rPr>
        <sz val="12"/>
        <rFont val="Calibri"/>
        <charset val="134"/>
      </rPr>
      <t>http://selleckchem.com/products/Vidarabine(Vira-A).html</t>
    </r>
  </si>
  <si>
    <r>
      <rPr>
        <sz val="12"/>
        <rFont val="Calibri"/>
        <charset val="134"/>
      </rPr>
      <t>NC1=C2N=C[N](C3OC(CO)C(O)C3O)C2=NC=N1</t>
    </r>
  </si>
  <si>
    <r>
      <rPr>
        <sz val="12"/>
        <rFont val="Calibri"/>
        <charset val="134"/>
      </rPr>
      <t>S1786</t>
    </r>
  </si>
  <si>
    <r>
      <rPr>
        <sz val="12"/>
        <rFont val="Calibri"/>
        <charset val="134"/>
      </rPr>
      <t>Verteporfin (CL 318952)</t>
    </r>
  </si>
  <si>
    <r>
      <rPr>
        <sz val="12"/>
        <rFont val="Calibri"/>
        <charset val="134"/>
      </rPr>
      <t>Apoptosis related,Autophagy,TEAD,VDA,YAP</t>
    </r>
  </si>
  <si>
    <r>
      <rPr>
        <sz val="12"/>
        <rFont val="Calibri"/>
        <charset val="134"/>
      </rPr>
      <t>Verteporfin (CL 318952, Visudyne) is a small molecule that inhibits TEAD–YAP association and YAP-induced liver overgrowth.</t>
    </r>
    <r>
      <rPr>
        <sz val="12"/>
        <rFont val="Calibri"/>
        <charset val="134"/>
      </rPr>
      <t xml:space="preserve">  </t>
    </r>
    <r>
      <rPr>
        <sz val="12"/>
        <rFont val="Calibri"/>
        <charset val="134"/>
      </rPr>
      <t>It is also a potent second-generation photosensitizing agent derived from porphyrin. Verteporfin is an autophagy inhibitor. Verteporfin inhibits cell proliferation and induces apoptosis.</t>
    </r>
  </si>
  <si>
    <t>129497-78-5</t>
  </si>
  <si>
    <r>
      <rPr>
        <sz val="12"/>
        <rFont val="Calibri"/>
        <charset val="134"/>
      </rPr>
      <t>http://selleckchem.com/products/Verteporfin(Visudyne).html</t>
    </r>
  </si>
  <si>
    <r>
      <rPr>
        <sz val="12"/>
        <rFont val="Calibri"/>
        <charset val="134"/>
      </rPr>
      <t>C41H42N4O8</t>
    </r>
  </si>
  <si>
    <r>
      <rPr>
        <sz val="12"/>
        <rFont val="Calibri"/>
        <charset val="134"/>
      </rPr>
      <t>CL 318952, Visudyne</t>
    </r>
  </si>
  <si>
    <r>
      <rPr>
        <sz val="12"/>
        <rFont val="Calibri"/>
        <charset val="134"/>
      </rPr>
      <t>COC(=O)CCC1=C(C)C2=CC3=NC(=CC4=C(C)C(=C([NH]4)C=C5N=C(C=C1[NH]2)C(=C5C)CCC(O)=O)C=C)C6=CC=C(C(C(=O)OC)C36C)C(=O)OC</t>
    </r>
  </si>
  <si>
    <r>
      <rPr>
        <sz val="12"/>
        <rFont val="Calibri"/>
        <charset val="134"/>
      </rPr>
      <t>S1787</t>
    </r>
  </si>
  <si>
    <r>
      <rPr>
        <sz val="12"/>
        <rFont val="Calibri"/>
        <charset val="134"/>
      </rPr>
      <t>Teniposide</t>
    </r>
  </si>
  <si>
    <r>
      <rPr>
        <sz val="12"/>
        <rFont val="Calibri"/>
        <charset val="134"/>
      </rPr>
      <t>Teniposide (NSC 122819, VM-26) is a chemotherapeutic medication mainly used in the treatment of childhood acute lymphocytic leukemia (ALL).</t>
    </r>
  </si>
  <si>
    <t>29767-20-2</t>
  </si>
  <si>
    <r>
      <rPr>
        <sz val="12"/>
        <rFont val="Calibri"/>
        <charset val="134"/>
      </rPr>
      <t>http://selleckchem.com/products/Teniposide(Vumon).html</t>
    </r>
  </si>
  <si>
    <r>
      <rPr>
        <sz val="12"/>
        <rFont val="Calibri"/>
        <charset val="134"/>
      </rPr>
      <t>C32H32O13S</t>
    </r>
  </si>
  <si>
    <r>
      <rPr>
        <sz val="12"/>
        <rFont val="Calibri"/>
        <charset val="134"/>
      </rPr>
      <t>NSC 122819, VM-26</t>
    </r>
  </si>
  <si>
    <r>
      <rPr>
        <sz val="12"/>
        <rFont val="Calibri"/>
        <charset val="134"/>
      </rPr>
      <t>COC1=CC(=CC(=C1O)OC)C2C3C(COC3=O)C(OC4OC5COC(OC5C(O)C4O)C6=CC=CS6)C7=CC8=C(OCO8)C=C27</t>
    </r>
  </si>
  <si>
    <r>
      <rPr>
        <sz val="12"/>
        <rFont val="Calibri"/>
        <charset val="134"/>
      </rPr>
      <t>S1790</t>
    </r>
  </si>
  <si>
    <r>
      <rPr>
        <sz val="12"/>
        <rFont val="Calibri"/>
        <charset val="134"/>
      </rPr>
      <t>Rifaximin</t>
    </r>
  </si>
  <si>
    <r>
      <rPr>
        <sz val="12"/>
        <rFont val="Calibri"/>
        <charset val="134"/>
      </rPr>
      <t>Rifaximin is a RNA synthesis inhibitor by binding the β subunit of the bacterial DNA-dependent RNA polymerase, used to treat traveler's diarrhea caused by certain bacteria.</t>
    </r>
  </si>
  <si>
    <t>80621-81-4</t>
  </si>
  <si>
    <r>
      <rPr>
        <sz val="12"/>
        <rFont val="Calibri"/>
        <charset val="134"/>
      </rPr>
      <t>http://selleckchem.com/products/Rifaximin(Xifaxan).html</t>
    </r>
  </si>
  <si>
    <r>
      <rPr>
        <sz val="12"/>
        <rFont val="Calibri"/>
        <charset val="134"/>
      </rPr>
      <t>C43H51N3O11</t>
    </r>
  </si>
  <si>
    <r>
      <rPr>
        <sz val="12"/>
        <rFont val="Calibri"/>
        <charset val="134"/>
      </rPr>
      <t>COC1\C=C\OC2(C)OC3=C(C2=O)C4=C(C(=C3C)O)C(=C(NC(=O)\C(=C/C=C/C(C)C(O)C(C)C(O)C(C)C(OC(C)=O)C1C)C)C5=C4N=C6C=C(C)C=C[N]56)O</t>
    </r>
  </si>
  <si>
    <r>
      <rPr>
        <sz val="12"/>
        <rFont val="Calibri"/>
        <charset val="134"/>
      </rPr>
      <t>S1792</t>
    </r>
  </si>
  <si>
    <r>
      <rPr>
        <sz val="12"/>
        <rFont val="Calibri"/>
        <charset val="134"/>
      </rPr>
      <t>Simvastatin (MK 733)</t>
    </r>
  </si>
  <si>
    <r>
      <rPr>
        <sz val="12"/>
        <rFont val="Calibri"/>
        <charset val="134"/>
      </rPr>
      <t>Apoptosis related,Autophagy,Ferroptosis,HMG-CoA Reductase,Mitophagy</t>
    </r>
  </si>
  <si>
    <r>
      <rPr>
        <sz val="12"/>
        <rFont val="Calibri"/>
        <charset val="134"/>
      </rPr>
      <t>Simvastatin (MK-0733, MK 733) is a competitive inhibitor of HMG-CoA reductase with Ki of 0.1-0.2 nM in cell-free assays. Simvastatin induces ferroptosis, mitophagy, autophagy and apoptosis.</t>
    </r>
  </si>
  <si>
    <t>79902-63-9</t>
  </si>
  <si>
    <r>
      <rPr>
        <sz val="12"/>
        <rFont val="Calibri"/>
        <charset val="134"/>
      </rPr>
      <t>http://selleckchem.com/products/Simvastatin(Zocor).html</t>
    </r>
  </si>
  <si>
    <r>
      <rPr>
        <sz val="12"/>
        <rFont val="Calibri"/>
        <charset val="134"/>
      </rPr>
      <t>C25H38O5</t>
    </r>
  </si>
  <si>
    <r>
      <rPr>
        <sz val="12"/>
        <rFont val="Calibri"/>
        <charset val="134"/>
      </rPr>
      <t>MK-0733, MK 733</t>
    </r>
  </si>
  <si>
    <r>
      <rPr>
        <sz val="12"/>
        <rFont val="Calibri"/>
        <charset val="134"/>
      </rPr>
      <t>CCC(C)(C)C(=O)OC1CC(C)C=C2C=CC(C)C(CCC3CC(O)CC(=O)O3)C12</t>
    </r>
  </si>
  <si>
    <r>
      <rPr>
        <sz val="12"/>
        <rFont val="Calibri"/>
        <charset val="134"/>
      </rPr>
      <t>S1793</t>
    </r>
  </si>
  <si>
    <r>
      <rPr>
        <sz val="12"/>
        <rFont val="Calibri"/>
        <charset val="134"/>
      </rPr>
      <t>Ramipril</t>
    </r>
  </si>
  <si>
    <r>
      <rPr>
        <sz val="12"/>
        <rFont val="Calibri"/>
        <charset val="134"/>
      </rPr>
      <t>ACE,RAAS</t>
    </r>
  </si>
  <si>
    <r>
      <rPr>
        <sz val="12"/>
        <rFont val="Calibri"/>
        <charset val="134"/>
      </rPr>
      <t>Ramipril(HOE-498) is an angiotensin-converting enzyme (ACE) inhibitor with IC50 of 5 nM.</t>
    </r>
  </si>
  <si>
    <t>87333-19-5</t>
  </si>
  <si>
    <r>
      <rPr>
        <sz val="12"/>
        <rFont val="Calibri"/>
        <charset val="134"/>
      </rPr>
      <t>http://selleckchem.com/products/Ramipril(Altace).html</t>
    </r>
  </si>
  <si>
    <r>
      <rPr>
        <sz val="12"/>
        <rFont val="Calibri"/>
        <charset val="134"/>
      </rPr>
      <t>C23H32N2O5</t>
    </r>
  </si>
  <si>
    <r>
      <rPr>
        <sz val="12"/>
        <rFont val="Calibri"/>
        <charset val="134"/>
      </rPr>
      <t>HOE-498</t>
    </r>
  </si>
  <si>
    <r>
      <rPr>
        <sz val="12"/>
        <rFont val="Calibri"/>
        <charset val="134"/>
      </rPr>
      <t>CCOC(=O)C(CCC1=CC=CC=C1)NC(C)C(=O)N2C3CCCC3CC2C(O)=O</t>
    </r>
  </si>
  <si>
    <r>
      <rPr>
        <sz val="12"/>
        <rFont val="Calibri"/>
        <charset val="134"/>
      </rPr>
      <t>S1794</t>
    </r>
  </si>
  <si>
    <r>
      <rPr>
        <sz val="12"/>
        <rFont val="Calibri"/>
        <charset val="134"/>
      </rPr>
      <t>Fenofibrate (NSC-281319)</t>
    </r>
  </si>
  <si>
    <r>
      <rPr>
        <sz val="12"/>
        <rFont val="Calibri"/>
        <charset val="134"/>
      </rPr>
      <t>Autophagy,P450 (e.g. CYP17),PPAR</t>
    </r>
  </si>
  <si>
    <r>
      <rPr>
        <sz val="12"/>
        <rFont val="Calibri"/>
        <charset val="134"/>
      </rPr>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r>
  </si>
  <si>
    <t>49562-28-9</t>
  </si>
  <si>
    <r>
      <rPr>
        <sz val="12"/>
        <rFont val="Calibri"/>
        <charset val="134"/>
      </rPr>
      <t>http://selleckchem.com/products/Fenofibrate(Tricor).html</t>
    </r>
  </si>
  <si>
    <r>
      <rPr>
        <sz val="12"/>
        <rFont val="Calibri"/>
        <charset val="134"/>
      </rPr>
      <t>C20H21ClO4</t>
    </r>
  </si>
  <si>
    <r>
      <rPr>
        <sz val="12"/>
        <rFont val="Calibri"/>
        <charset val="134"/>
      </rPr>
      <t>NSC-281319</t>
    </r>
  </si>
  <si>
    <r>
      <rPr>
        <sz val="12"/>
        <rFont val="Calibri"/>
        <charset val="134"/>
      </rPr>
      <t>CC(C)OC(=O)C(C)(C)OC1=CC=C(C=C1)C(=O)C2=CC=C(Cl)C=C2</t>
    </r>
  </si>
  <si>
    <r>
      <rPr>
        <sz val="12"/>
        <rFont val="Calibri"/>
        <charset val="134"/>
      </rPr>
      <t>S1799</t>
    </r>
  </si>
  <si>
    <r>
      <rPr>
        <sz val="12"/>
        <rFont val="Calibri"/>
        <charset val="134"/>
      </rPr>
      <t>Ranolazine</t>
    </r>
  </si>
  <si>
    <r>
      <rPr>
        <sz val="12"/>
        <rFont val="Calibri"/>
        <charset val="134"/>
      </rPr>
      <t>Ranolazine (CVT 303, RS 43285-003) is a calcium uptake inhibitor via the sodium/calcium channel, used to treat chronic angina.</t>
    </r>
  </si>
  <si>
    <t>95635-55-5</t>
  </si>
  <si>
    <r>
      <rPr>
        <sz val="12"/>
        <rFont val="Calibri"/>
        <charset val="134"/>
      </rPr>
      <t>http://selleckchem.com/products/Ranolazine(Ranexa).html</t>
    </r>
  </si>
  <si>
    <r>
      <rPr>
        <sz val="12"/>
        <rFont val="Calibri"/>
        <charset val="134"/>
      </rPr>
      <t>C24H33N3O4</t>
    </r>
  </si>
  <si>
    <r>
      <rPr>
        <sz val="12"/>
        <rFont val="Calibri"/>
        <charset val="134"/>
      </rPr>
      <t>CVT 303, RS 43285-003</t>
    </r>
  </si>
  <si>
    <r>
      <rPr>
        <sz val="12"/>
        <rFont val="Calibri"/>
        <charset val="134"/>
      </rPr>
      <t>COC1=CC=CC=C1OCC(O)CN2CCN(CC2)CC(=O)NC3=C(C)C=CC=C3C</t>
    </r>
  </si>
  <si>
    <r>
      <rPr>
        <sz val="12"/>
        <rFont val="Calibri"/>
        <charset val="134"/>
      </rPr>
      <t>S1801</t>
    </r>
  </si>
  <si>
    <r>
      <rPr>
        <sz val="12"/>
        <rFont val="Calibri"/>
        <charset val="134"/>
      </rPr>
      <t>Ranitidine Hydrochloride</t>
    </r>
  </si>
  <si>
    <r>
      <rPr>
        <sz val="12"/>
        <rFont val="Calibri"/>
        <charset val="134"/>
      </rPr>
      <t>Ranitidine (AH19065) is a histamine H2-receptor antagonist, used to treat stomach or intestinal ulcers.</t>
    </r>
  </si>
  <si>
    <t>66357-59-3</t>
  </si>
  <si>
    <r>
      <rPr>
        <sz val="12"/>
        <rFont val="Calibri"/>
        <charset val="134"/>
      </rPr>
      <t>http://selleckchem.com/products/Ranitidine-hydrochloride(Zantac).html</t>
    </r>
  </si>
  <si>
    <r>
      <rPr>
        <sz val="12"/>
        <rFont val="Calibri"/>
        <charset val="134"/>
      </rPr>
      <t>C13H22N4O3S.HCl</t>
    </r>
  </si>
  <si>
    <r>
      <rPr>
        <sz val="12"/>
        <rFont val="Calibri"/>
        <charset val="134"/>
      </rPr>
      <t>AH19065</t>
    </r>
  </si>
  <si>
    <r>
      <rPr>
        <sz val="12"/>
        <rFont val="Calibri"/>
        <charset val="134"/>
      </rPr>
      <t>Cl.CNC(/NCCSCC1=CC=C(CN(C)C)O1)=C\[N+]([O-])=O</t>
    </r>
  </si>
  <si>
    <r>
      <rPr>
        <sz val="12"/>
        <rFont val="Calibri"/>
        <charset val="134"/>
      </rPr>
      <t>S1802</t>
    </r>
  </si>
  <si>
    <r>
      <rPr>
        <sz val="12"/>
        <rFont val="Calibri"/>
        <charset val="134"/>
      </rPr>
      <t>AICAR (Acadesine)</t>
    </r>
  </si>
  <si>
    <r>
      <rPr>
        <sz val="12"/>
        <rFont val="Calibri"/>
        <charset val="134"/>
      </rPr>
      <t>AMPK,Mitophagy</t>
    </r>
  </si>
  <si>
    <r>
      <rPr>
        <sz val="12"/>
        <rFont val="Calibri"/>
        <charset val="134"/>
      </rPr>
      <t>AICAR (Acadesine, NSC105823, AICA Riboside), an AMPK activator, results in accumulation of ZMP, which mimics the stimulating effect of AMP on AMPK and AMPK kinase. AICAR (Acadesine) induces mitophagy. Phase 3.</t>
    </r>
  </si>
  <si>
    <t>2627-69-2</t>
  </si>
  <si>
    <r>
      <rPr>
        <sz val="12"/>
        <rFont val="Calibri"/>
        <charset val="134"/>
      </rPr>
      <t>http://selleckchem.com/products/Acadesine.html</t>
    </r>
  </si>
  <si>
    <r>
      <rPr>
        <sz val="12"/>
        <rFont val="Calibri"/>
        <charset val="134"/>
      </rPr>
      <t>C9H14N4O5</t>
    </r>
  </si>
  <si>
    <r>
      <rPr>
        <sz val="12"/>
        <rFont val="Calibri"/>
        <charset val="134"/>
      </rPr>
      <t>NSC105823, AICA Riboside</t>
    </r>
  </si>
  <si>
    <r>
      <rPr>
        <sz val="12"/>
        <rFont val="Calibri"/>
        <charset val="134"/>
      </rPr>
      <t>NC(=O)C1=C(N)[N](C=N1)C2OC(CO)C(O)C2O</t>
    </r>
  </si>
  <si>
    <r>
      <rPr>
        <sz val="12"/>
        <rFont val="Calibri"/>
        <charset val="134"/>
      </rPr>
      <t>S1805</t>
    </r>
  </si>
  <si>
    <r>
      <rPr>
        <sz val="12"/>
        <rFont val="Calibri"/>
        <charset val="134"/>
      </rPr>
      <t>Acetylcholine Chloride</t>
    </r>
  </si>
  <si>
    <r>
      <rPr>
        <sz val="12"/>
        <rFont val="Calibri"/>
        <charset val="134"/>
      </rPr>
      <t>The chemical compound Acetylcholine Chloride(ACh chloride) is a neurotransmitter in both the peripheral nervous system (PNS) and central nervous system (CNS) in many organisms including humans.</t>
    </r>
  </si>
  <si>
    <t>60-31-1</t>
  </si>
  <si>
    <r>
      <rPr>
        <sz val="12"/>
        <rFont val="Calibri"/>
        <charset val="134"/>
      </rPr>
      <t>http://www.selleck.cn/products/Acetylcholine-chloride.html</t>
    </r>
  </si>
  <si>
    <r>
      <rPr>
        <sz val="12"/>
        <rFont val="Calibri"/>
        <charset val="134"/>
      </rPr>
      <t>C7H16NO2.Cl</t>
    </r>
  </si>
  <si>
    <r>
      <rPr>
        <sz val="12"/>
        <rFont val="Calibri"/>
        <charset val="134"/>
      </rPr>
      <t>ACh chloride</t>
    </r>
  </si>
  <si>
    <r>
      <rPr>
        <sz val="12"/>
        <rFont val="Calibri"/>
        <charset val="134"/>
      </rPr>
      <t>[Cl-].CC(=O)OCC[N+](C)(C)C</t>
    </r>
  </si>
  <si>
    <r>
      <rPr>
        <sz val="12"/>
        <rFont val="Calibri"/>
        <charset val="134"/>
      </rPr>
      <t>S1806</t>
    </r>
  </si>
  <si>
    <r>
      <rPr>
        <sz val="12"/>
        <rFont val="Calibri"/>
        <charset val="134"/>
      </rPr>
      <t>Acipimox</t>
    </r>
  </si>
  <si>
    <r>
      <rPr>
        <sz val="12"/>
        <rFont val="Calibri"/>
        <charset val="134"/>
      </rPr>
      <t>Acipimox (Olbemox,K-9321) is a niacin derivative used as a hypolipidemic agent.</t>
    </r>
  </si>
  <si>
    <t>51037-30-0</t>
  </si>
  <si>
    <r>
      <rPr>
        <sz val="12"/>
        <rFont val="Calibri"/>
        <charset val="134"/>
      </rPr>
      <t>http://selleckchem.com/products/Acipimox.html</t>
    </r>
  </si>
  <si>
    <r>
      <rPr>
        <sz val="12"/>
        <rFont val="Calibri"/>
        <charset val="134"/>
      </rPr>
      <t>C6H6N2O3</t>
    </r>
  </si>
  <si>
    <r>
      <rPr>
        <sz val="12"/>
        <rFont val="Calibri"/>
        <charset val="134"/>
      </rPr>
      <t>Olbemox,K-9321</t>
    </r>
  </si>
  <si>
    <r>
      <rPr>
        <sz val="12"/>
        <rFont val="Calibri"/>
        <charset val="134"/>
      </rPr>
      <t>CC1=CN=C(C=[N+]1[O-])C(O)=O</t>
    </r>
  </si>
  <si>
    <r>
      <rPr>
        <sz val="12"/>
        <rFont val="Calibri"/>
        <charset val="134"/>
      </rPr>
      <t>S1808</t>
    </r>
  </si>
  <si>
    <r>
      <rPr>
        <sz val="12"/>
        <rFont val="Calibri"/>
        <charset val="134"/>
      </rPr>
      <t>Nifedipine (BAY-a-1040)</t>
    </r>
  </si>
  <si>
    <r>
      <rPr>
        <sz val="12"/>
        <rFont val="Calibri"/>
        <charset val="134"/>
      </rPr>
      <t>Nifedipine (BAY-a-1040) is a dihydropyridine calcium channel blocker, used to lower hypertension and to treat angina.</t>
    </r>
  </si>
  <si>
    <t>21829-25-4</t>
  </si>
  <si>
    <r>
      <rPr>
        <sz val="12"/>
        <rFont val="Calibri"/>
        <charset val="134"/>
      </rPr>
      <t>http://selleckchem.com/products/Nifedipine(Adalat).html</t>
    </r>
  </si>
  <si>
    <r>
      <rPr>
        <sz val="12"/>
        <rFont val="Calibri"/>
        <charset val="134"/>
      </rPr>
      <t>C17H18N2O6</t>
    </r>
  </si>
  <si>
    <r>
      <rPr>
        <sz val="12"/>
        <rFont val="Calibri"/>
        <charset val="134"/>
      </rPr>
      <t>BAY-a-1040</t>
    </r>
  </si>
  <si>
    <r>
      <rPr>
        <sz val="12"/>
        <rFont val="Calibri"/>
        <charset val="134"/>
      </rPr>
      <t>COC(=O)C1=C(C)NC(=C(C1C2=C(C=CC=C2)[N+]([O-])=O)C(=O)OC)C</t>
    </r>
  </si>
  <si>
    <r>
      <rPr>
        <sz val="12"/>
        <rFont val="Calibri"/>
        <charset val="134"/>
      </rPr>
      <t>S1811</t>
    </r>
  </si>
  <si>
    <r>
      <rPr>
        <sz val="12"/>
        <rFont val="Calibri"/>
        <charset val="134"/>
      </rPr>
      <t>Amiloride (MK-870) HCl</t>
    </r>
  </si>
  <si>
    <r>
      <rPr>
        <sz val="12"/>
        <rFont val="Calibri"/>
        <charset val="134"/>
      </rPr>
      <t>Calcium Channel,Serine Protease,Sodium Channel</t>
    </r>
  </si>
  <si>
    <r>
      <rPr>
        <sz val="12"/>
        <rFont val="Calibri"/>
        <charset val="134"/>
      </rPr>
      <t>Amiloride (MK-870 HCl) is a selective T-type calcium channel blocker, an epithelial sodium channel blocker and a selective inhibitor of urokinase plasminogen activator (uPA)(Ki=7 μM).</t>
    </r>
  </si>
  <si>
    <t>2016-88-8</t>
  </si>
  <si>
    <r>
      <rPr>
        <sz val="12"/>
        <rFont val="Calibri"/>
        <charset val="134"/>
      </rPr>
      <t>http://selleckchem.com/products/Amiloride-hydrochloride(Midamor).html</t>
    </r>
  </si>
  <si>
    <r>
      <rPr>
        <sz val="12"/>
        <rFont val="Calibri"/>
        <charset val="134"/>
      </rPr>
      <t>C6H8ClN7O.HCl</t>
    </r>
  </si>
  <si>
    <r>
      <rPr>
        <sz val="12"/>
        <rFont val="Calibri"/>
        <charset val="134"/>
      </rPr>
      <t>MK-870 HCl</t>
    </r>
  </si>
  <si>
    <r>
      <rPr>
        <sz val="12"/>
        <rFont val="Calibri"/>
        <charset val="134"/>
      </rPr>
      <t>Cl.NC(=N)NC(=O)C1=NC(=C(N)N=C1N)Cl</t>
    </r>
  </si>
  <si>
    <r>
      <rPr>
        <sz val="12"/>
        <rFont val="Calibri"/>
        <charset val="134"/>
      </rPr>
      <t>S1816</t>
    </r>
  </si>
  <si>
    <r>
      <rPr>
        <sz val="12"/>
        <rFont val="Calibri"/>
        <charset val="134"/>
      </rPr>
      <t>Chlorpheniramine Maleate</t>
    </r>
  </si>
  <si>
    <r>
      <rPr>
        <sz val="12"/>
        <rFont val="Calibri"/>
        <charset val="134"/>
      </rPr>
      <t>Chlorpheniramine Maleate (Chlorpheniramine maleate, Chlorphenamine, NCI-C55265) is an histamine H1 receptor antagonist with IC50 of 12 nM.</t>
    </r>
  </si>
  <si>
    <t>113-92-8</t>
  </si>
  <si>
    <r>
      <rPr>
        <sz val="12"/>
        <rFont val="Calibri"/>
        <charset val="134"/>
      </rPr>
      <t>http://selleckchem.com/products/Chlorpheniramine-maleate.html</t>
    </r>
  </si>
  <si>
    <r>
      <rPr>
        <sz val="12"/>
        <rFont val="Calibri"/>
        <charset val="134"/>
      </rPr>
      <t>C16H19ClN2.C4H4O4</t>
    </r>
  </si>
  <si>
    <r>
      <rPr>
        <sz val="12"/>
        <rFont val="Calibri"/>
        <charset val="134"/>
      </rPr>
      <t>NCI-C55265</t>
    </r>
  </si>
  <si>
    <r>
      <rPr>
        <sz val="12"/>
        <rFont val="Calibri"/>
        <charset val="134"/>
      </rPr>
      <t>CN(C)CCC(C1=CC=C(Cl)C=C1)C2=NC=CC=C2.OC(=O)\C=C/C(O)=O</t>
    </r>
  </si>
  <si>
    <r>
      <rPr>
        <sz val="12"/>
        <rFont val="Calibri"/>
        <charset val="134"/>
      </rPr>
      <t>S1820</t>
    </r>
  </si>
  <si>
    <r>
      <rPr>
        <sz val="12"/>
        <rFont val="Calibri"/>
        <charset val="134"/>
      </rPr>
      <t>Clofibrate</t>
    </r>
  </si>
  <si>
    <r>
      <rPr>
        <sz val="12"/>
        <rFont val="Calibri"/>
        <charset val="134"/>
      </rPr>
      <t>Clofibrate (Atromid-S), a fibric acid derivative used in the treatment of hyperlipoproteinemia type III and severe hypertriglyceridemia.</t>
    </r>
  </si>
  <si>
    <t>637-07-0</t>
  </si>
  <si>
    <r>
      <rPr>
        <sz val="12"/>
        <rFont val="Calibri"/>
        <charset val="134"/>
      </rPr>
      <t>http://www.selleck.cn/products/Clofibrate(Atromid-S).html</t>
    </r>
  </si>
  <si>
    <r>
      <rPr>
        <sz val="12"/>
        <rFont val="Calibri"/>
        <charset val="134"/>
      </rPr>
      <t>C12H15ClO3</t>
    </r>
  </si>
  <si>
    <r>
      <rPr>
        <sz val="12"/>
        <rFont val="Calibri"/>
        <charset val="134"/>
      </rPr>
      <t>CCOC(=O)C(C)(C)OC1=CC=C(Cl)C=C1</t>
    </r>
  </si>
  <si>
    <r>
      <rPr>
        <sz val="12"/>
        <rFont val="Calibri"/>
        <charset val="134"/>
      </rPr>
      <t>S1827</t>
    </r>
  </si>
  <si>
    <r>
      <rPr>
        <sz val="12"/>
        <rFont val="Calibri"/>
        <charset val="134"/>
      </rPr>
      <t>Betaxolol HCl</t>
    </r>
  </si>
  <si>
    <r>
      <rPr>
        <sz val="12"/>
        <rFont val="Calibri"/>
        <charset val="134"/>
      </rPr>
      <t>Betaxolol (SL 75212) is a β1 adrenergic receptor blocker with IC50 of 6 μM.</t>
    </r>
  </si>
  <si>
    <t>63659-19-8</t>
  </si>
  <si>
    <r>
      <rPr>
        <sz val="12"/>
        <rFont val="Calibri"/>
        <charset val="134"/>
      </rPr>
      <t>http://selleckchem.com/products/betaxolol-hydrochloride-betoptic.html</t>
    </r>
  </si>
  <si>
    <r>
      <rPr>
        <sz val="12"/>
        <rFont val="Calibri"/>
        <charset val="134"/>
      </rPr>
      <t>C18H29NO3.HCl</t>
    </r>
  </si>
  <si>
    <r>
      <rPr>
        <sz val="12"/>
        <rFont val="Calibri"/>
        <charset val="134"/>
      </rPr>
      <t>SL 75212 HCl</t>
    </r>
  </si>
  <si>
    <r>
      <rPr>
        <sz val="12"/>
        <rFont val="Calibri"/>
        <charset val="134"/>
      </rPr>
      <t>Cl.CC(C)NCC(O)COC1=CC=C(CCOCC2CC2)C=C1</t>
    </r>
  </si>
  <si>
    <r>
      <rPr>
        <sz val="12"/>
        <rFont val="Calibri"/>
        <charset val="134"/>
      </rPr>
      <t>S1828</t>
    </r>
  </si>
  <si>
    <r>
      <rPr>
        <sz val="12"/>
        <rFont val="Calibri"/>
        <charset val="134"/>
      </rPr>
      <t>Proparacaine HCl</t>
    </r>
  </si>
  <si>
    <r>
      <rPr>
        <sz val="12"/>
        <rFont val="Calibri"/>
        <charset val="134"/>
      </rPr>
      <t>Proparacaine HCl(Proxymetacaine Hydrochloride) is a voltage-gated sodium channels antagonist with ED50 of 3.4 mM.</t>
    </r>
  </si>
  <si>
    <t>5875-06-9</t>
  </si>
  <si>
    <r>
      <rPr>
        <sz val="12"/>
        <rFont val="Calibri"/>
        <charset val="134"/>
      </rPr>
      <t>http://selleckchem.com/products/proparacaine-hcl.html</t>
    </r>
  </si>
  <si>
    <r>
      <rPr>
        <sz val="12"/>
        <rFont val="Calibri"/>
        <charset val="134"/>
      </rPr>
      <t>C16H26N2O3.HCl</t>
    </r>
  </si>
  <si>
    <r>
      <rPr>
        <sz val="12"/>
        <rFont val="Calibri"/>
        <charset val="134"/>
      </rPr>
      <t>Proxymetacaine Hydrochloride</t>
    </r>
  </si>
  <si>
    <r>
      <rPr>
        <sz val="12"/>
        <rFont val="Calibri"/>
        <charset val="134"/>
      </rPr>
      <t>Cl.CCCOC1=C(N)C=C(C=C1)C(=O)OCCN(CC)CC</t>
    </r>
  </si>
  <si>
    <r>
      <rPr>
        <sz val="12"/>
        <rFont val="Calibri"/>
        <charset val="134"/>
      </rPr>
      <t>S1829</t>
    </r>
  </si>
  <si>
    <r>
      <rPr>
        <sz val="12"/>
        <rFont val="Calibri"/>
        <charset val="134"/>
      </rPr>
      <t>Pranlukast</t>
    </r>
  </si>
  <si>
    <r>
      <rPr>
        <sz val="12"/>
        <rFont val="Calibri"/>
        <charset val="134"/>
      </rPr>
      <t>Pranlukast (ONO-1078,ono-rs-411) is an orally administered, and selective antagonist of the cysteinyl leukotrienes (LT) C(4), LTD(4) and LTE(4), used in the prophylactic treatment of chronic bronchial asthma.</t>
    </r>
  </si>
  <si>
    <t>103177-37-3</t>
  </si>
  <si>
    <r>
      <rPr>
        <sz val="12"/>
        <rFont val="Calibri"/>
        <charset val="134"/>
      </rPr>
      <t>http://selleckchem.com/products/pranlukast.html</t>
    </r>
  </si>
  <si>
    <r>
      <rPr>
        <sz val="12"/>
        <rFont val="Calibri"/>
        <charset val="134"/>
      </rPr>
      <t>C27H23N5O4</t>
    </r>
  </si>
  <si>
    <r>
      <rPr>
        <sz val="12"/>
        <rFont val="Calibri"/>
        <charset val="134"/>
      </rPr>
      <t>ONO-1078,ono-rs-411</t>
    </r>
  </si>
  <si>
    <r>
      <rPr>
        <sz val="12"/>
        <rFont val="Calibri"/>
        <charset val="134"/>
      </rPr>
      <t>O=C(NC1=CC2=C(C=C1)C(=O)C=C(O2)C3=NN=N[NH]3)C4=CC=C(OCCCCC5=CC=CC=C5)C=C4</t>
    </r>
  </si>
  <si>
    <r>
      <rPr>
        <sz val="12"/>
        <rFont val="Calibri"/>
        <charset val="134"/>
      </rPr>
      <t>S1830</t>
    </r>
  </si>
  <si>
    <r>
      <rPr>
        <sz val="12"/>
        <rFont val="Calibri"/>
        <charset val="134"/>
      </rPr>
      <t>Oxfendazole</t>
    </r>
  </si>
  <si>
    <r>
      <rPr>
        <sz val="12"/>
        <rFont val="Calibri"/>
        <charset val="134"/>
      </rPr>
      <t>Parasite</t>
    </r>
  </si>
  <si>
    <r>
      <rPr>
        <sz val="12"/>
        <rFont val="Calibri"/>
        <charset val="134"/>
      </rPr>
      <t>Oxfendazole (RS-8858,Fenbendazole sulfoxide) is a broad spectrum benzimidazole anthelmintic.</t>
    </r>
  </si>
  <si>
    <t>53716-50-0</t>
  </si>
  <si>
    <r>
      <rPr>
        <sz val="12"/>
        <rFont val="Calibri"/>
        <charset val="134"/>
      </rPr>
      <t>http://selleckchem.com/products/oxfendazole.html</t>
    </r>
  </si>
  <si>
    <r>
      <rPr>
        <sz val="12"/>
        <rFont val="Calibri"/>
        <charset val="134"/>
      </rPr>
      <t>C15H13N3O3S</t>
    </r>
  </si>
  <si>
    <r>
      <rPr>
        <sz val="12"/>
        <rFont val="Calibri"/>
        <charset val="134"/>
      </rPr>
      <t>RS-8858,Fenbendazole sulfoxide</t>
    </r>
  </si>
  <si>
    <r>
      <rPr>
        <sz val="12"/>
        <rFont val="Calibri"/>
        <charset val="134"/>
      </rPr>
      <t>COC(=O)NC1=NC2=C([NH]1)C=C(C=C2)[S](=O)C3=CC=CC=C3</t>
    </r>
  </si>
  <si>
    <r>
      <rPr>
        <sz val="12"/>
        <rFont val="Calibri"/>
        <charset val="134"/>
      </rPr>
      <t>S1831</t>
    </r>
  </si>
  <si>
    <r>
      <rPr>
        <sz val="12"/>
        <rFont val="Calibri"/>
        <charset val="134"/>
      </rPr>
      <t>Carvedilol</t>
    </r>
  </si>
  <si>
    <r>
      <rPr>
        <sz val="12"/>
        <rFont val="Calibri"/>
        <charset val="134"/>
      </rPr>
      <t>Carvedilol (BM-14190, SKF 105517) is a non-selective beta blocker/alpha-1 blocker, used to treat congestive heart failure (CHF) and high blood pressure.</t>
    </r>
  </si>
  <si>
    <t>72956-09-3</t>
  </si>
  <si>
    <r>
      <rPr>
        <sz val="12"/>
        <rFont val="Calibri"/>
        <charset val="134"/>
      </rPr>
      <t>http://selleckchem.com/products/carvedilol.html</t>
    </r>
  </si>
  <si>
    <r>
      <rPr>
        <sz val="12"/>
        <rFont val="Calibri"/>
        <charset val="134"/>
      </rPr>
      <t>C24H26N2O4</t>
    </r>
  </si>
  <si>
    <r>
      <rPr>
        <sz val="12"/>
        <rFont val="Calibri"/>
        <charset val="134"/>
      </rPr>
      <t>BM-14190, SKF 105517</t>
    </r>
  </si>
  <si>
    <r>
      <rPr>
        <sz val="12"/>
        <rFont val="Calibri"/>
        <charset val="134"/>
      </rPr>
      <t>COC1=CC=CC=C1OCCNCC(O)COC2=C3C(=CC=C2)[NH]C4=C3C=CC=C4</t>
    </r>
  </si>
  <si>
    <r>
      <rPr>
        <sz val="12"/>
        <rFont val="Calibri"/>
        <charset val="134"/>
      </rPr>
      <t>S1833</t>
    </r>
  </si>
  <si>
    <r>
      <rPr>
        <sz val="12"/>
        <rFont val="Calibri"/>
        <charset val="134"/>
      </rPr>
      <t>Butoconazole nitrate</t>
    </r>
  </si>
  <si>
    <r>
      <rPr>
        <sz val="12"/>
        <rFont val="Calibri"/>
        <charset val="134"/>
      </rPr>
      <t>Fungal,IFN,Interleukins,TNF-alpha</t>
    </r>
  </si>
  <si>
    <r>
      <rPr>
        <sz val="12"/>
        <rFont val="Calibri"/>
        <charset val="134"/>
      </rPr>
      <t>Butoconazole nitrate (RS-35887) is an anti-fungal agent that inhibits PHA-stimulated release of cytokines-- IL-2, TNFα, IFN and GM-CSF from human peripheral blood lymphocytes (IC50 of 7.2 μg/mL, 14.4 μg/mL, 7.36 μg/mL and 7.6 μg/mL, respectively).</t>
    </r>
  </si>
  <si>
    <t>64872-77-1</t>
  </si>
  <si>
    <r>
      <rPr>
        <sz val="12"/>
        <rFont val="Calibri"/>
        <charset val="134"/>
      </rPr>
      <t>http://selleckchem.com/products/butoconazole-nitrate.html</t>
    </r>
  </si>
  <si>
    <r>
      <rPr>
        <sz val="12"/>
        <rFont val="Calibri"/>
        <charset val="134"/>
      </rPr>
      <t>C19H17Cl3N2S.HNO3</t>
    </r>
  </si>
  <si>
    <r>
      <rPr>
        <sz val="12"/>
        <rFont val="Calibri"/>
        <charset val="134"/>
      </rPr>
      <t>Nitrate</t>
    </r>
  </si>
  <si>
    <r>
      <rPr>
        <sz val="12"/>
        <rFont val="Calibri"/>
        <charset val="134"/>
      </rPr>
      <t>RS-35887</t>
    </r>
  </si>
  <si>
    <r>
      <rPr>
        <sz val="12"/>
        <rFont val="Calibri"/>
        <charset val="134"/>
      </rPr>
      <t>O[N+]([O-])=O.ClC1=CC=C(CCC(C[N]2C=CN=C2)SC3=C(Cl)C=CC=C3Cl)C=C1</t>
    </r>
  </si>
  <si>
    <r>
      <rPr>
        <sz val="12"/>
        <rFont val="Calibri"/>
        <charset val="134"/>
      </rPr>
      <t>S1835</t>
    </r>
  </si>
  <si>
    <r>
      <rPr>
        <sz val="12"/>
        <rFont val="Calibri"/>
        <charset val="134"/>
      </rPr>
      <t>Azithromycin (CP-62993)</t>
    </r>
  </si>
  <si>
    <r>
      <rPr>
        <sz val="12"/>
        <rFont val="Calibri"/>
        <charset val="134"/>
      </rPr>
      <t>Antibiotics,Antibiotics for Mammalian Cell Culture,Autophagy,Bacterial,COVID-19</t>
    </r>
  </si>
  <si>
    <r>
      <rPr>
        <sz val="12"/>
        <rFont val="Calibri"/>
        <charset val="134"/>
      </rPr>
      <t>Azithromycin (CP-62993, XZ-450) is an antibiotic by inhibiting protein synthesis, used for the treatment of bacterial infections.</t>
    </r>
  </si>
  <si>
    <t>83905-01-5</t>
  </si>
  <si>
    <r>
      <rPr>
        <sz val="12"/>
        <rFont val="Calibri"/>
        <charset val="134"/>
      </rPr>
      <t>http://selleckchem.com/products/azithromycin-zithromax.html</t>
    </r>
  </si>
  <si>
    <r>
      <rPr>
        <sz val="12"/>
        <rFont val="Calibri"/>
        <charset val="134"/>
      </rPr>
      <t>C38H72N2O12</t>
    </r>
  </si>
  <si>
    <r>
      <rPr>
        <sz val="12"/>
        <rFont val="Calibri"/>
        <charset val="134"/>
      </rPr>
      <t>XZ-450,CP-62993</t>
    </r>
  </si>
  <si>
    <r>
      <rPr>
        <sz val="12"/>
        <rFont val="Calibri"/>
        <charset val="134"/>
      </rPr>
      <t>CCC1OC(=O)C(C)C(OC2CC(C)(OC)C(O)C(C)O2)C(C)C(OC3OC(C)CC(C3O)N(C)C)C(C)(O)CC(C)CN(C)C(C)C(O)C1(C)O</t>
    </r>
  </si>
  <si>
    <r>
      <rPr>
        <sz val="12"/>
        <rFont val="Calibri"/>
        <charset val="134"/>
      </rPr>
      <t>S1839</t>
    </r>
  </si>
  <si>
    <r>
      <rPr>
        <sz val="12"/>
        <rFont val="Calibri"/>
        <charset val="134"/>
      </rPr>
      <t>Chloroxine</t>
    </r>
  </si>
  <si>
    <r>
      <rPr>
        <sz val="12"/>
        <rFont val="Calibri"/>
        <charset val="134"/>
      </rPr>
      <t>Chloroxine is a synthetic antibacterial compound that is effective in the treatment of dandruff and seborrheic dermatitis when incorporated in a shampoo.</t>
    </r>
  </si>
  <si>
    <t>773-76-2</t>
  </si>
  <si>
    <r>
      <rPr>
        <sz val="12"/>
        <rFont val="Calibri"/>
        <charset val="134"/>
      </rPr>
      <t>http://selleckchem.com/products/Chloroxine.html</t>
    </r>
  </si>
  <si>
    <r>
      <rPr>
        <sz val="12"/>
        <rFont val="Calibri"/>
        <charset val="134"/>
      </rPr>
      <t>C9H5Cl2NO</t>
    </r>
  </si>
  <si>
    <r>
      <rPr>
        <sz val="12"/>
        <rFont val="Calibri"/>
        <charset val="134"/>
      </rPr>
      <t>OC1=C(Cl)C=C(Cl)C2=C1N=CC=C2</t>
    </r>
  </si>
  <si>
    <r>
      <rPr>
        <sz val="12"/>
        <rFont val="Calibri"/>
        <charset val="134"/>
      </rPr>
      <t>S1840</t>
    </r>
  </si>
  <si>
    <r>
      <rPr>
        <sz val="12"/>
        <rFont val="Calibri"/>
        <charset val="134"/>
      </rPr>
      <t>Lomustine</t>
    </r>
  </si>
  <si>
    <r>
      <rPr>
        <sz val="12"/>
        <rFont val="Calibri"/>
        <charset val="134"/>
      </rPr>
      <t>Lomustine (NSC79037, Gleostine, CeeNU, CCNU) inhibits cancer cells by damaging the DNA and stops cells from dividing.</t>
    </r>
  </si>
  <si>
    <t>13010-47-4</t>
  </si>
  <si>
    <r>
      <rPr>
        <sz val="12"/>
        <rFont val="Calibri"/>
        <charset val="134"/>
      </rPr>
      <t>http://selleckchem.com/products/Lomustine(CeeNU).html</t>
    </r>
  </si>
  <si>
    <r>
      <rPr>
        <sz val="12"/>
        <rFont val="Calibri"/>
        <charset val="134"/>
      </rPr>
      <t>C9H16ClN3O2</t>
    </r>
  </si>
  <si>
    <r>
      <rPr>
        <sz val="12"/>
        <rFont val="Calibri"/>
        <charset val="134"/>
      </rPr>
      <t>NSC79037, Gleostine, CeeNU, CCNU</t>
    </r>
  </si>
  <si>
    <r>
      <rPr>
        <sz val="12"/>
        <rFont val="Calibri"/>
        <charset val="134"/>
      </rPr>
      <t>ClCCN(N=O)C(=O)NC1CCCCC1</t>
    </r>
  </si>
  <si>
    <r>
      <rPr>
        <sz val="12"/>
        <rFont val="Calibri"/>
        <charset val="134"/>
      </rPr>
      <t>S1845</t>
    </r>
  </si>
  <si>
    <r>
      <rPr>
        <sz val="12"/>
        <rFont val="Calibri"/>
        <charset val="134"/>
      </rPr>
      <t>Cimetidine</t>
    </r>
  </si>
  <si>
    <r>
      <rPr>
        <sz val="12"/>
        <rFont val="Calibri"/>
        <charset val="134"/>
      </rPr>
      <t>Cimetidine (SKF-92334), a histamine congener, competitively inhibits histamine binding to histamine H2 receptors.</t>
    </r>
  </si>
  <si>
    <t>51481-61-9</t>
  </si>
  <si>
    <r>
      <rPr>
        <sz val="12"/>
        <rFont val="Calibri"/>
        <charset val="134"/>
      </rPr>
      <t>http://selleckchem.com/products/Cimetidine(Tagamet).html</t>
    </r>
  </si>
  <si>
    <r>
      <rPr>
        <sz val="12"/>
        <rFont val="Calibri"/>
        <charset val="134"/>
      </rPr>
      <t>C10H16N6S</t>
    </r>
  </si>
  <si>
    <r>
      <rPr>
        <sz val="12"/>
        <rFont val="Calibri"/>
        <charset val="134"/>
      </rPr>
      <t>SKF-92334</t>
    </r>
  </si>
  <si>
    <r>
      <rPr>
        <sz val="12"/>
        <rFont val="Calibri"/>
        <charset val="134"/>
      </rPr>
      <t>CNC(NCCSCC1=C(C)[NH]C=N1)=NC#N</t>
    </r>
  </si>
  <si>
    <r>
      <rPr>
        <sz val="12"/>
        <rFont val="Calibri"/>
        <charset val="134"/>
      </rPr>
      <t>S1847</t>
    </r>
  </si>
  <si>
    <r>
      <rPr>
        <sz val="12"/>
        <rFont val="Calibri"/>
        <charset val="134"/>
      </rPr>
      <t>Clemastine (HS-592) fumarate</t>
    </r>
  </si>
  <si>
    <r>
      <rPr>
        <sz val="12"/>
        <rFont val="Calibri"/>
        <charset val="134"/>
      </rPr>
      <t>Autophagy,Histamine Receptor,mTOR</t>
    </r>
  </si>
  <si>
    <r>
      <rPr>
        <sz val="12"/>
        <rFont val="Calibri"/>
        <charset val="134"/>
      </rPr>
      <t>Clemastine Fumarate (HS-592, Meclastine) is a selective histamine H1 receptor antagonist with IC50 of 3 nM. Clemastine stimulates autophagy via mTOR pathway.</t>
    </r>
  </si>
  <si>
    <t>14976-57-9</t>
  </si>
  <si>
    <r>
      <rPr>
        <sz val="12"/>
        <rFont val="Calibri"/>
        <charset val="134"/>
      </rPr>
      <t>http://selleckchem.com/products/Clemastine-Fumarate.html</t>
    </r>
  </si>
  <si>
    <r>
      <rPr>
        <sz val="12"/>
        <rFont val="Calibri"/>
        <charset val="134"/>
      </rPr>
      <t>C21H26ClNO.C4H4O4</t>
    </r>
  </si>
  <si>
    <r>
      <rPr>
        <sz val="12"/>
        <rFont val="Calibri"/>
        <charset val="134"/>
      </rPr>
      <t>HS-592 fumarate, Meclastine fumarate</t>
    </r>
  </si>
  <si>
    <r>
      <rPr>
        <sz val="12"/>
        <rFont val="Calibri"/>
        <charset val="134"/>
      </rPr>
      <t>CN1CCCC1CCOC(C)(C2=CC=CC=C2)C3=CC=C(Cl)C=C3.OC(=O)\C=C\C(O)=O</t>
    </r>
  </si>
  <si>
    <r>
      <rPr>
        <sz val="12"/>
        <rFont val="Calibri"/>
        <charset val="134"/>
      </rPr>
      <t>S1848</t>
    </r>
  </si>
  <si>
    <r>
      <rPr>
        <sz val="12"/>
        <rFont val="Calibri"/>
        <charset val="134"/>
      </rPr>
      <t>Curcumin</t>
    </r>
  </si>
  <si>
    <r>
      <rPr>
        <sz val="12"/>
        <rFont val="Calibri"/>
        <charset val="134"/>
      </rPr>
      <t>Apoptosis related,Autophagy,Epigenetic Reader Domain,Ferroptosis,HCV,HDAC,Histone Acetyltransferase,HIV,Influenza Virus,NF-κB,Nrf2</t>
    </r>
  </si>
  <si>
    <r>
      <rPr>
        <sz val="12"/>
        <rFont val="Calibri"/>
        <charset val="134"/>
      </rPr>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</si>
  <si>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</si>
  <si>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r>
      <rPr>
        <sz val="12"/>
        <rFont val="Calibri"/>
        <charset val="134"/>
      </rPr>
      <t>http://selleckchem.com/products/Curcumin.html</t>
    </r>
  </si>
  <si>
    <r>
      <rPr>
        <sz val="12"/>
        <rFont val="Calibri"/>
        <charset val="134"/>
      </rPr>
      <t>C21H20O6</t>
    </r>
  </si>
  <si>
    <r>
      <rPr>
        <sz val="12"/>
        <rFont val="Calibri"/>
        <charset val="134"/>
      </rPr>
      <t>Diferuloylmethane, Natural Yellow 3, Turmeric yellow</t>
    </r>
  </si>
  <si>
    <r>
      <rPr>
        <sz val="12"/>
        <rFont val="Calibri"/>
        <charset val="134"/>
      </rPr>
      <t>COC1=CC(=CC=C1O)/C=C/C(O)=C/C(=O)/C=C/C2=CC(=C(O)C=C2)OC</t>
    </r>
  </si>
  <si>
    <r>
      <rPr>
        <sz val="12"/>
        <rFont val="Calibri"/>
        <charset val="134"/>
      </rPr>
      <t>S1849</t>
    </r>
  </si>
  <si>
    <r>
      <rPr>
        <sz val="12"/>
        <rFont val="Calibri"/>
        <charset val="134"/>
      </rPr>
      <t>Daidzein</t>
    </r>
  </si>
  <si>
    <r>
      <rPr>
        <sz val="12"/>
        <rFont val="Calibri"/>
        <charset val="134"/>
      </rPr>
      <t>Daidzein is a natural isoflavone phytoestrogen found in Leguminosae, used as a component of foods and dietary supplements. Daidzein is a soy isoflavone, which acts as a PPAR activator.</t>
    </r>
  </si>
  <si>
    <t>486-66-8</t>
  </si>
  <si>
    <r>
      <rPr>
        <sz val="12"/>
        <rFont val="Calibri"/>
        <charset val="134"/>
      </rPr>
      <t>http://selleckchem.com/products/Daidzein.html</t>
    </r>
  </si>
  <si>
    <r>
      <rPr>
        <sz val="12"/>
        <rFont val="Calibri"/>
        <charset val="134"/>
      </rPr>
      <t>C15H10O4</t>
    </r>
  </si>
  <si>
    <r>
      <rPr>
        <sz val="12"/>
        <rFont val="Calibri"/>
        <charset val="134"/>
      </rPr>
      <t>OC1=CC=C(C=C1)C2=COC3=CC(=CC=C3C2=O)O</t>
    </r>
  </si>
  <si>
    <r>
      <rPr>
        <sz val="12"/>
        <rFont val="Calibri"/>
        <charset val="134"/>
      </rPr>
      <t>S1854</t>
    </r>
  </si>
  <si>
    <r>
      <rPr>
        <sz val="12"/>
        <rFont val="Calibri"/>
        <charset val="134"/>
      </rPr>
      <t>Bifonazole</t>
    </r>
  </si>
  <si>
    <r>
      <rPr>
        <sz val="12"/>
        <rFont val="Calibri"/>
        <charset val="134"/>
      </rPr>
      <t>Bifonazole (Bay h 4502,(±)-bifonazole) is a substituted imidazole antifungal agent.</t>
    </r>
  </si>
  <si>
    <t>60628-96-8</t>
  </si>
  <si>
    <r>
      <rPr>
        <sz val="12"/>
        <rFont val="Calibri"/>
        <charset val="134"/>
      </rPr>
      <t>http://selleckchem.com/products/bifonazole.html</t>
    </r>
  </si>
  <si>
    <r>
      <rPr>
        <sz val="12"/>
        <rFont val="Calibri"/>
        <charset val="134"/>
      </rPr>
      <t>C22H18N2</t>
    </r>
  </si>
  <si>
    <r>
      <rPr>
        <sz val="12"/>
        <rFont val="Calibri"/>
        <charset val="134"/>
      </rPr>
      <t>Bay h 4502,(±)-bifonazole</t>
    </r>
  </si>
  <si>
    <r>
      <rPr>
        <sz val="12"/>
        <rFont val="Calibri"/>
        <charset val="134"/>
      </rPr>
      <t>C1=CC=C(C=C1)C([N]2C=CN=C2)C3=CC=C(C=C3)C4=CC=CC=C4</t>
    </r>
  </si>
  <si>
    <r>
      <rPr>
        <sz val="12"/>
        <rFont val="Calibri"/>
        <charset val="134"/>
      </rPr>
      <t>S1855</t>
    </r>
  </si>
  <si>
    <r>
      <rPr>
        <sz val="12"/>
        <rFont val="Calibri"/>
        <charset val="134"/>
      </rPr>
      <t>Pefloxacin Mesylate</t>
    </r>
  </si>
  <si>
    <r>
      <rPr>
        <sz val="12"/>
        <rFont val="Calibri"/>
        <charset val="134"/>
      </rPr>
      <t>Pefloxacin Mesylate(Pefloxacinium mesylate) is a synthetic chemotherapeutic agent and an antibacterial agent with IC50 of 6.7 nM.</t>
    </r>
  </si>
  <si>
    <t>70458-95-6</t>
  </si>
  <si>
    <r>
      <rPr>
        <sz val="12"/>
        <rFont val="Calibri"/>
        <charset val="134"/>
      </rPr>
      <t>http://selleckchem.com/products/pefloxacin-mesylate.html</t>
    </r>
  </si>
  <si>
    <r>
      <rPr>
        <sz val="12"/>
        <rFont val="Calibri"/>
        <charset val="134"/>
      </rPr>
      <t>C17H20FN3O3.CH4O3S</t>
    </r>
  </si>
  <si>
    <r>
      <rPr>
        <sz val="12"/>
        <rFont val="Calibri"/>
        <charset val="134"/>
      </rPr>
      <t>Pefloxacinium mesylate</t>
    </r>
  </si>
  <si>
    <r>
      <rPr>
        <sz val="12"/>
        <rFont val="Calibri"/>
        <charset val="134"/>
      </rPr>
      <t>CCN1C=C(C(O)=O)C(=O)C2=CC(=C(C=C12)N3CCN(C)CC3)F.C[S](O)(=O)=O</t>
    </r>
  </si>
  <si>
    <r>
      <rPr>
        <sz val="12"/>
        <rFont val="Calibri"/>
        <charset val="134"/>
      </rPr>
      <t>S1856</t>
    </r>
  </si>
  <si>
    <r>
      <rPr>
        <sz val="12"/>
        <rFont val="Calibri"/>
        <charset val="134"/>
      </rPr>
      <t>Metoprolol Tartrate</t>
    </r>
  </si>
  <si>
    <r>
      <rPr>
        <sz val="12"/>
        <color rgb="FF000000"/>
        <rFont val="Calibri"/>
        <charset val="134"/>
      </rPr>
      <t>L3000-07</t>
    </r>
  </si>
  <si>
    <r>
      <rPr>
        <sz val="12"/>
        <rFont val="Calibri"/>
        <charset val="134"/>
      </rPr>
      <t>Metoprolol Tartrate (CGP 2175E) is a selective β1 receptor blocker medication, used to treat hypertension and heart failure.</t>
    </r>
  </si>
  <si>
    <t>56392-17-7</t>
  </si>
  <si>
    <r>
      <rPr>
        <sz val="12"/>
        <rFont val="Calibri"/>
        <charset val="134"/>
      </rPr>
      <t>http://selleckchem.com/products/metoprolol-tartrate.html</t>
    </r>
  </si>
  <si>
    <r>
      <rPr>
        <sz val="12"/>
        <rFont val="Calibri"/>
        <charset val="134"/>
      </rPr>
      <t>2C15H25NO3.C4H6O6</t>
    </r>
  </si>
  <si>
    <r>
      <rPr>
        <sz val="12"/>
        <rFont val="Calibri"/>
        <charset val="134"/>
      </rPr>
      <t>Tartrate</t>
    </r>
  </si>
  <si>
    <r>
      <rPr>
        <sz val="12"/>
        <rFont val="Calibri"/>
        <charset val="134"/>
      </rPr>
      <t>CGP 2175E</t>
    </r>
  </si>
  <si>
    <r>
      <rPr>
        <sz val="12"/>
        <rFont val="Calibri"/>
        <charset val="134"/>
      </rPr>
      <t>COCCC1=CC=C(OCC(O)CNC(C)C)C=C1.COCCC2=CC=C(OCC(O)CNC(C)C)C=C2.OC(C(O)C(O)=O)C(O)=O</t>
    </r>
  </si>
  <si>
    <r>
      <rPr>
        <sz val="12"/>
        <rFont val="Calibri"/>
        <charset val="134"/>
      </rPr>
      <t>S1858</t>
    </r>
  </si>
  <si>
    <r>
      <rPr>
        <sz val="12"/>
        <rFont val="Calibri"/>
        <charset val="134"/>
      </rPr>
      <t>Dienestrol</t>
    </r>
  </si>
  <si>
    <r>
      <rPr>
        <sz val="12"/>
        <rFont val="Calibri"/>
        <charset val="134"/>
      </rPr>
      <t>Dienestrol(Restrol) is a synthetic, non-steroidal estrogen. It is an estrogen receptor agonist.</t>
    </r>
  </si>
  <si>
    <t>84-17-3</t>
  </si>
  <si>
    <r>
      <rPr>
        <sz val="12"/>
        <rFont val="Calibri"/>
        <charset val="134"/>
      </rPr>
      <t>http://www.selleckchem.com/products/Dienestrol(Restrol).html</t>
    </r>
  </si>
  <si>
    <r>
      <rPr>
        <sz val="12"/>
        <rFont val="Calibri"/>
        <charset val="134"/>
      </rPr>
      <t>C18H18O2</t>
    </r>
  </si>
  <si>
    <r>
      <rPr>
        <sz val="12"/>
        <rFont val="Calibri"/>
        <charset val="134"/>
      </rPr>
      <t>Restrol</t>
    </r>
  </si>
  <si>
    <r>
      <rPr>
        <sz val="12"/>
        <rFont val="Calibri"/>
        <charset val="134"/>
      </rPr>
      <t>C/C=C(C1=CC=C(O)C=C1)/C(=C/C)C2=CC=C(O)C=C2</t>
    </r>
  </si>
  <si>
    <r>
      <rPr>
        <sz val="12"/>
        <rFont val="Calibri"/>
        <charset val="134"/>
      </rPr>
      <t>S1859</t>
    </r>
  </si>
  <si>
    <r>
      <rPr>
        <sz val="12"/>
        <rFont val="Calibri"/>
        <charset val="134"/>
      </rPr>
      <t>Diethylstilbestrol</t>
    </r>
  </si>
  <si>
    <r>
      <rPr>
        <sz val="12"/>
        <rFont val="Calibri"/>
        <charset val="134"/>
      </rPr>
      <t>Diethylstilbestrol (Stilbestrol) is a synthetic nonsteroidal estrogen, used to prevent miscarriage and other pregnancy complications.</t>
    </r>
  </si>
  <si>
    <t>56-53-1</t>
  </si>
  <si>
    <r>
      <rPr>
        <sz val="12"/>
        <rFont val="Calibri"/>
        <charset val="134"/>
      </rPr>
      <t>http://selleckchem.com/products/Diethylstilbestrol(Stilbestrol).html</t>
    </r>
  </si>
  <si>
    <r>
      <rPr>
        <sz val="12"/>
        <rFont val="Calibri"/>
        <charset val="134"/>
      </rPr>
      <t>C18H20O2</t>
    </r>
  </si>
  <si>
    <r>
      <rPr>
        <sz val="12"/>
        <rFont val="Calibri"/>
        <charset val="134"/>
      </rPr>
      <t>Stilbestrol</t>
    </r>
  </si>
  <si>
    <r>
      <rPr>
        <sz val="12"/>
        <rFont val="Calibri"/>
        <charset val="134"/>
      </rPr>
      <t>CCC(/C1=CC=C(O)C=C1)=C(CC)\C2=CC=C(O)C=C2</t>
    </r>
  </si>
  <si>
    <r>
      <rPr>
        <sz val="12"/>
        <rFont val="Calibri"/>
        <charset val="134"/>
      </rPr>
      <t>S1869</t>
    </r>
  </si>
  <si>
    <r>
      <rPr>
        <sz val="12"/>
        <rFont val="Calibri"/>
        <charset val="134"/>
      </rPr>
      <t>Dapoxetine HCl</t>
    </r>
  </si>
  <si>
    <r>
      <rPr>
        <sz val="12"/>
        <rFont val="Calibri"/>
        <charset val="134"/>
      </rPr>
      <t>5-HT Receptor,Serotonin Transporter</t>
    </r>
  </si>
  <si>
    <r>
      <rPr>
        <sz val="12"/>
        <rFont val="Calibri"/>
        <charset val="134"/>
      </rPr>
      <t>Dapoxetine HCl (LY-210448) is a short-acting novel selective serotonin reuptake inhibitor, used for the treatment of premature ejaculation.</t>
    </r>
  </si>
  <si>
    <t>129938-20-1</t>
  </si>
  <si>
    <r>
      <rPr>
        <sz val="12"/>
        <rFont val="Calibri"/>
        <charset val="134"/>
      </rPr>
      <t>http://selleckchem.com/products/Dapoxetine-hydrochloride(Priligy).html</t>
    </r>
  </si>
  <si>
    <r>
      <rPr>
        <sz val="12"/>
        <rFont val="Calibri"/>
        <charset val="134"/>
      </rPr>
      <t>C21H23NO.HCl</t>
    </r>
  </si>
  <si>
    <r>
      <rPr>
        <sz val="12"/>
        <rFont val="Calibri"/>
        <charset val="134"/>
      </rPr>
      <t>LY-210448</t>
    </r>
  </si>
  <si>
    <r>
      <rPr>
        <sz val="12"/>
        <rFont val="Calibri"/>
        <charset val="134"/>
      </rPr>
      <t>Cl.CN(C)C(CCOC1=C2C=CC=CC2=CC=C1)C3=CC=CC=C3</t>
    </r>
  </si>
  <si>
    <r>
      <rPr>
        <sz val="12"/>
        <rFont val="Calibri"/>
        <charset val="134"/>
      </rPr>
      <t>S1878</t>
    </r>
  </si>
  <si>
    <r>
      <rPr>
        <sz val="12"/>
        <rFont val="Calibri"/>
        <charset val="134"/>
      </rPr>
      <t>Ganciclovir (BW 759)</t>
    </r>
  </si>
  <si>
    <r>
      <rPr>
        <sz val="12"/>
        <rFont val="Calibri"/>
        <charset val="134"/>
      </rPr>
      <t>CMV</t>
    </r>
  </si>
  <si>
    <r>
      <rPr>
        <sz val="12"/>
        <rFont val="Calibri"/>
        <charset val="134"/>
      </rPr>
      <t>Ganciclovir (RS-21592, BW-759, 2'-Nor-2'-deoxyguanosine) is an antiviral drug for feline herpesvirus type-1 with IC50 of 5.2 μM in a cell-free assay.</t>
    </r>
  </si>
  <si>
    <t>82410-32-0</t>
  </si>
  <si>
    <r>
      <rPr>
        <sz val="12"/>
        <rFont val="Calibri"/>
        <charset val="134"/>
      </rPr>
      <t>http://selleckchem.com/products/ganciclovir.html</t>
    </r>
  </si>
  <si>
    <r>
      <rPr>
        <sz val="12"/>
        <rFont val="Calibri"/>
        <charset val="134"/>
      </rPr>
      <t>C9H13N5O4</t>
    </r>
  </si>
  <si>
    <r>
      <rPr>
        <sz val="12"/>
        <rFont val="Calibri"/>
        <charset val="134"/>
      </rPr>
      <t>RS-21592, BW-759, 2'-Nor-2'-deoxyguanosine</t>
    </r>
  </si>
  <si>
    <r>
      <rPr>
        <sz val="12"/>
        <rFont val="Calibri"/>
        <charset val="134"/>
      </rPr>
      <t>NC1=NC2=C(N=C[N]2COC(CO)CO)C(=O)N1</t>
    </r>
  </si>
  <si>
    <r>
      <rPr>
        <sz val="12"/>
        <rFont val="Calibri"/>
        <charset val="134"/>
      </rPr>
      <t>S1880</t>
    </r>
  </si>
  <si>
    <r>
      <rPr>
        <sz val="12"/>
        <rFont val="Calibri"/>
        <charset val="134"/>
      </rPr>
      <t>Roxatidine Acetate HCl</t>
    </r>
  </si>
  <si>
    <r>
      <rPr>
        <sz val="12"/>
        <rFont val="Calibri"/>
        <charset val="134"/>
      </rPr>
      <t>Roxatidine Acetate HCl(HOE 760) is a specific and competitive histamin H2-receptor antagonist, with IC50 of 3.2 μM, inhibits gastric acid secretion and ulcer formation.</t>
    </r>
  </si>
  <si>
    <t>93793-83-0</t>
  </si>
  <si>
    <r>
      <rPr>
        <sz val="12"/>
        <rFont val="Calibri"/>
        <charset val="134"/>
      </rPr>
      <t>http://selleckchem.com/products/roxatidine-acetate-hcl.html</t>
    </r>
  </si>
  <si>
    <r>
      <rPr>
        <sz val="12"/>
        <rFont val="Calibri"/>
        <charset val="134"/>
      </rPr>
      <t>C19H28N2O4.HCl</t>
    </r>
  </si>
  <si>
    <r>
      <rPr>
        <sz val="12"/>
        <rFont val="Calibri"/>
        <charset val="134"/>
      </rPr>
      <t>HOE 760</t>
    </r>
  </si>
  <si>
    <r>
      <rPr>
        <sz val="12"/>
        <rFont val="Calibri"/>
        <charset val="134"/>
      </rPr>
      <t>Cl.CC(=O)OCC(=O)NCCCOC1=CC=CC(=C1)CN2CCCCC2</t>
    </r>
  </si>
  <si>
    <r>
      <rPr>
        <sz val="12"/>
        <rFont val="Calibri"/>
        <charset val="134"/>
      </rPr>
      <t>S1883</t>
    </r>
  </si>
  <si>
    <r>
      <rPr>
        <sz val="12"/>
        <rFont val="Calibri"/>
        <charset val="134"/>
      </rPr>
      <t>Idoxuridine</t>
    </r>
  </si>
  <si>
    <r>
      <rPr>
        <sz val="12"/>
        <rFont val="Calibri"/>
        <charset val="134"/>
      </rPr>
      <t>Antiviral</t>
    </r>
  </si>
  <si>
    <r>
      <rPr>
        <sz val="12"/>
        <rFont val="Calibri"/>
        <charset val="134"/>
      </rPr>
      <t>Idoxuridine (NSC 39661, SKF 14287,5-Iodo-2′-deoxyuridine,5-IUdR,IdUrd) is an antiviral agent for feline herpesvirus type-1 with IC50 of 4.3 μM.</t>
    </r>
  </si>
  <si>
    <t>54-42-2</t>
  </si>
  <si>
    <r>
      <rPr>
        <sz val="12"/>
        <rFont val="Calibri"/>
        <charset val="134"/>
      </rPr>
      <t>http://selleckchem.com/products/idoxuridine.html</t>
    </r>
  </si>
  <si>
    <r>
      <rPr>
        <sz val="12"/>
        <rFont val="Calibri"/>
        <charset val="134"/>
      </rPr>
      <t>C9H11IN2O5</t>
    </r>
  </si>
  <si>
    <r>
      <rPr>
        <sz val="12"/>
        <rFont val="Calibri"/>
        <charset val="134"/>
      </rPr>
      <t>NSC 39661, SKF 14287,5-Iodo-2′-deoxyuridine,5-IUdR,IdUrd</t>
    </r>
  </si>
  <si>
    <r>
      <rPr>
        <sz val="12"/>
        <rFont val="Calibri"/>
        <charset val="134"/>
      </rPr>
      <t>OCC1OC(CC1O)N2C=C(I)C(=O)NC2=O</t>
    </r>
  </si>
  <si>
    <r>
      <rPr>
        <sz val="12"/>
        <rFont val="Calibri"/>
        <charset val="134"/>
      </rPr>
      <t>S1884</t>
    </r>
  </si>
  <si>
    <r>
      <rPr>
        <sz val="12"/>
        <rFont val="Calibri"/>
        <charset val="134"/>
      </rPr>
      <t>Sparfloxacin</t>
    </r>
  </si>
  <si>
    <r>
      <rPr>
        <sz val="12"/>
        <rFont val="Calibri"/>
        <charset val="134"/>
      </rPr>
      <t>Sparfloxacin (AT-4140, CI-978, PD 131501,Zagam) is a fluoroquinolone antibiotic, shows broad and potent antibacterial activity.</t>
    </r>
  </si>
  <si>
    <t>110871-86-8</t>
  </si>
  <si>
    <r>
      <rPr>
        <sz val="12"/>
        <rFont val="Calibri"/>
        <charset val="134"/>
      </rPr>
      <t>http://selleckchem.com/products/sparfloxacin.html</t>
    </r>
  </si>
  <si>
    <r>
      <rPr>
        <sz val="12"/>
        <rFont val="Calibri"/>
        <charset val="134"/>
      </rPr>
      <t>C19H22F2N4O3</t>
    </r>
  </si>
  <si>
    <r>
      <rPr>
        <sz val="12"/>
        <rFont val="Calibri"/>
        <charset val="134"/>
      </rPr>
      <t>AT-4140, CI-978, PD 131501,Zagam</t>
    </r>
  </si>
  <si>
    <r>
      <rPr>
        <sz val="12"/>
        <rFont val="Calibri"/>
        <charset val="134"/>
      </rPr>
      <t>CC1CN(CC(C)N1)C2=C(F)C3=C(C(=C2F)N)C(=O)C(=CN3C4CC4)C(O)=O</t>
    </r>
  </si>
  <si>
    <r>
      <rPr>
        <sz val="12"/>
        <rFont val="Calibri"/>
        <charset val="134"/>
      </rPr>
      <t>S1888</t>
    </r>
  </si>
  <si>
    <r>
      <rPr>
        <sz val="12"/>
        <rFont val="Calibri"/>
        <charset val="134"/>
      </rPr>
      <t>Deflazacort</t>
    </r>
  </si>
  <si>
    <r>
      <rPr>
        <sz val="12"/>
        <rFont val="Calibri"/>
        <charset val="134"/>
      </rPr>
      <t>Deflazacort (MDL 458) is a glucocorticoid used as an anti-inflammatory and immunosuppressant.</t>
    </r>
  </si>
  <si>
    <t>14484-47-0</t>
  </si>
  <si>
    <r>
      <rPr>
        <sz val="12"/>
        <rFont val="Calibri"/>
        <charset val="134"/>
      </rPr>
      <t>http://selleckchem.com/products/Deflazacor.html</t>
    </r>
  </si>
  <si>
    <r>
      <rPr>
        <sz val="12"/>
        <rFont val="Calibri"/>
        <charset val="134"/>
      </rPr>
      <t>C25H31NO6</t>
    </r>
  </si>
  <si>
    <r>
      <rPr>
        <sz val="12"/>
        <rFont val="Calibri"/>
        <charset val="134"/>
      </rPr>
      <t>MDL 458</t>
    </r>
  </si>
  <si>
    <r>
      <rPr>
        <sz val="12"/>
        <rFont val="Calibri"/>
        <charset val="134"/>
      </rPr>
      <t>CC(=O)OCC(=O)C12N=C(C)OC1CC3C4CCC5=CC(=O)C=CC5(C)C4C(O)CC23C</t>
    </r>
  </si>
  <si>
    <r>
      <rPr>
        <sz val="12"/>
        <rFont val="Calibri"/>
        <charset val="134"/>
      </rPr>
      <t>S1890</t>
    </r>
  </si>
  <si>
    <r>
      <rPr>
        <sz val="12"/>
        <rFont val="Calibri"/>
        <charset val="134"/>
      </rPr>
      <t>Nizatidine</t>
    </r>
  </si>
  <si>
    <r>
      <rPr>
        <sz val="12"/>
        <rFont val="Calibri"/>
        <charset val="134"/>
      </rPr>
      <t>Nizatidine is a histamine H2 receptor antagonist with IC50 of 0.9 nM, also inhibits AChE with IC50 of 6.7 μM.</t>
    </r>
  </si>
  <si>
    <t>76963-41-2</t>
  </si>
  <si>
    <r>
      <rPr>
        <sz val="12"/>
        <rFont val="Calibri"/>
        <charset val="134"/>
      </rPr>
      <t>http://selleckchem.com/products/Nizatidine(Axid).html</t>
    </r>
  </si>
  <si>
    <r>
      <rPr>
        <sz val="12"/>
        <rFont val="Calibri"/>
        <charset val="134"/>
      </rPr>
      <t>C12H21N5O2S2</t>
    </r>
  </si>
  <si>
    <r>
      <rPr>
        <sz val="12"/>
        <rFont val="Calibri"/>
        <charset val="134"/>
      </rPr>
      <t>CNC(/NCCSCC1=CSC(=N1)CN(C)C)=C/[N+]([O-])=O</t>
    </r>
  </si>
  <si>
    <r>
      <rPr>
        <sz val="12"/>
        <rFont val="Calibri"/>
        <charset val="134"/>
      </rPr>
      <t>S1894</t>
    </r>
  </si>
  <si>
    <r>
      <rPr>
        <sz val="12"/>
        <rFont val="Calibri"/>
        <charset val="134"/>
      </rPr>
      <t>Valsartan (CGP-48933)</t>
    </r>
  </si>
  <si>
    <r>
      <rPr>
        <sz val="12"/>
        <rFont val="Calibri"/>
        <charset val="134"/>
      </rPr>
      <t>Valsartan (CGP-48933) is a selective angiotensin II receptor antagonist, used to treat high blood pressure and congestive heart failure.</t>
    </r>
  </si>
  <si>
    <t>137862-53-4</t>
  </si>
  <si>
    <r>
      <rPr>
        <sz val="12"/>
        <rFont val="Calibri"/>
        <charset val="134"/>
      </rPr>
      <t>http://selleckchem.com/products/Valsartan(Diovan).html</t>
    </r>
  </si>
  <si>
    <r>
      <rPr>
        <sz val="12"/>
        <rFont val="Calibri"/>
        <charset val="134"/>
      </rPr>
      <t>C24H29N5O3</t>
    </r>
  </si>
  <si>
    <r>
      <rPr>
        <sz val="12"/>
        <rFont val="Calibri"/>
        <charset val="134"/>
      </rPr>
      <t>CGP-48933</t>
    </r>
  </si>
  <si>
    <r>
      <rPr>
        <sz val="12"/>
        <rFont val="Calibri"/>
        <charset val="134"/>
      </rPr>
      <t>CCCCC(=O)N(CC1=CC=C(C=C1)C2=CC=CC=C2C3=N[NH]N=N3)C(C(C)C)C(O)=O</t>
    </r>
  </si>
  <si>
    <r>
      <rPr>
        <sz val="12"/>
        <rFont val="Calibri"/>
        <charset val="134"/>
      </rPr>
      <t>S1895</t>
    </r>
  </si>
  <si>
    <r>
      <rPr>
        <sz val="12"/>
        <rFont val="Calibri"/>
        <charset val="134"/>
      </rPr>
      <t>Dipyridamole (NSC 515776)</t>
    </r>
  </si>
  <si>
    <r>
      <rPr>
        <sz val="12"/>
        <rFont val="Calibri"/>
        <charset val="134"/>
      </rPr>
      <t>Dipyridamole (NSC-515776, Persantine) is a phosphodiesterase inhibitor that blocks uptake and metabolism of adenosine by erythrocytes and vascular endothelial cells.</t>
    </r>
  </si>
  <si>
    <t>58-32-2</t>
  </si>
  <si>
    <r>
      <rPr>
        <sz val="12"/>
        <rFont val="Calibri"/>
        <charset val="134"/>
      </rPr>
      <t>http://selleckchem.com/products/Dipyridamole(Permole,-Persantine).html</t>
    </r>
  </si>
  <si>
    <r>
      <rPr>
        <sz val="12"/>
        <rFont val="Calibri"/>
        <charset val="134"/>
      </rPr>
      <t>C24H40N8O4</t>
    </r>
  </si>
  <si>
    <r>
      <rPr>
        <sz val="12"/>
        <rFont val="Calibri"/>
        <charset val="134"/>
      </rPr>
      <t>Persantine,NSC-515776</t>
    </r>
  </si>
  <si>
    <r>
      <rPr>
        <sz val="12"/>
        <rFont val="Calibri"/>
        <charset val="134"/>
      </rPr>
      <t>OCCN(CCO)C1=NC2=C(N=C(N=C2N3CCCCC3)N(CCO)CCO)C(=N1)N4CCCCC4</t>
    </r>
  </si>
  <si>
    <r>
      <rPr>
        <sz val="12"/>
        <rFont val="Calibri"/>
        <charset val="134"/>
      </rPr>
      <t>S1896</t>
    </r>
  </si>
  <si>
    <r>
      <rPr>
        <sz val="12"/>
        <rFont val="Calibri"/>
        <charset val="134"/>
      </rPr>
      <t>Hydroxyurea (NSC-32065)</t>
    </r>
  </si>
  <si>
    <r>
      <rPr>
        <sz val="12"/>
        <rFont val="Calibri"/>
        <charset val="134"/>
      </rPr>
      <t>Apoptosis related,Autophagy,DNA/RNA Synthesis,HIV</t>
    </r>
  </si>
  <si>
    <r>
      <rPr>
        <sz val="12"/>
        <rFont val="Calibri"/>
        <charset val="134"/>
      </rPr>
      <t>Hydroxyurea (NSC-32065, NCI-C04831, Hydroxycarbamide) is an antineoplastic agent that inhibits DNA synthesis through the inhibition of ribonucleoside diphosphate reductase. Hydroxyurea activates apoptosis and autophagy. Hydroxyurea is used to treat HIV infection.</t>
    </r>
  </si>
  <si>
    <t>127-07-1</t>
  </si>
  <si>
    <r>
      <rPr>
        <sz val="12"/>
        <rFont val="Calibri"/>
        <charset val="134"/>
      </rPr>
      <t>http://selleckchem.com/products/Hydroxyurea(Cytodrox).html</t>
    </r>
  </si>
  <si>
    <r>
      <rPr>
        <sz val="12"/>
        <rFont val="Calibri"/>
        <charset val="134"/>
      </rPr>
      <t>CH4N2O2</t>
    </r>
  </si>
  <si>
    <r>
      <rPr>
        <sz val="12"/>
        <rFont val="Calibri"/>
        <charset val="134"/>
      </rPr>
      <t>NCI-C04831, Hydroxycarbamide,NSC-32065</t>
    </r>
  </si>
  <si>
    <r>
      <rPr>
        <sz val="12"/>
        <rFont val="Calibri"/>
        <charset val="134"/>
      </rPr>
      <t>NC(=O)NO</t>
    </r>
  </si>
  <si>
    <r>
      <rPr>
        <sz val="12"/>
        <rFont val="Calibri"/>
        <charset val="134"/>
      </rPr>
      <t>S1899</t>
    </r>
  </si>
  <si>
    <r>
      <rPr>
        <sz val="12"/>
        <rFont val="Calibri"/>
        <charset val="134"/>
      </rPr>
      <t>Nicotinamide (NSC 13128)</t>
    </r>
  </si>
  <si>
    <r>
      <rPr>
        <sz val="12"/>
        <rFont val="Calibri"/>
        <charset val="134"/>
      </rPr>
      <t>Nicotinamide (Niacinamide, Vitamin PP, Nicotinic acid amide, Vitamin B3, NSC 27452,NSC 13128), a water-soluble vitamin, is an active component of coenzymes NAD and NADP, and also act as an inhibitor of sirtuins.</t>
    </r>
  </si>
  <si>
    <t>98-92-0</t>
  </si>
  <si>
    <r>
      <rPr>
        <sz val="12"/>
        <rFont val="Calibri"/>
        <charset val="134"/>
      </rPr>
      <t>http://selleckchem.com/products/Nicotinamide(Niacinamide).html</t>
    </r>
  </si>
  <si>
    <r>
      <rPr>
        <sz val="12"/>
        <rFont val="Calibri"/>
        <charset val="134"/>
      </rPr>
      <t>C6H6N2O</t>
    </r>
  </si>
  <si>
    <r>
      <rPr>
        <sz val="12"/>
        <rFont val="Calibri"/>
        <charset val="134"/>
      </rPr>
      <t>Niacinamide, Vitamin PP, Nicotinic acid amide, Vitamin B3, NSC 27452,NSC 13128</t>
    </r>
  </si>
  <si>
    <r>
      <rPr>
        <sz val="12"/>
        <rFont val="Calibri"/>
        <charset val="134"/>
      </rPr>
      <t>NC(=O)C1=CC=CN=C1</t>
    </r>
  </si>
  <si>
    <r>
      <rPr>
        <sz val="12"/>
        <rFont val="Calibri"/>
        <charset val="134"/>
      </rPr>
      <t>S1903</t>
    </r>
  </si>
  <si>
    <r>
      <rPr>
        <sz val="12"/>
        <rFont val="Calibri"/>
        <charset val="134"/>
      </rPr>
      <t>Diclofenac Sodium</t>
    </r>
  </si>
  <si>
    <r>
      <rPr>
        <sz val="12"/>
        <rFont val="Calibri"/>
        <charset val="134"/>
      </rPr>
      <t>Diclofenac Sodium (GP 45840) is a non-selective COX inhibitor with IC50 of 0.5 μg/ml and 0.5 μg/ml for COX-1 and -2 in intact cells, respectively, used as a nonsteroidal anti-inflammatory drug (NSAID) to relieve pain and reduce swelling in flammation.</t>
    </r>
  </si>
  <si>
    <t>15307-79-6</t>
  </si>
  <si>
    <r>
      <rPr>
        <sz val="12"/>
        <rFont val="Calibri"/>
        <charset val="134"/>
      </rPr>
      <t>http://selleckchem.com/products/Diclofenac-sodium.html</t>
    </r>
  </si>
  <si>
    <r>
      <rPr>
        <sz val="12"/>
        <rFont val="Calibri"/>
        <charset val="134"/>
      </rPr>
      <t>C14H10Cl2NNaO2</t>
    </r>
  </si>
  <si>
    <r>
      <rPr>
        <sz val="12"/>
        <rFont val="Calibri"/>
        <charset val="134"/>
      </rPr>
      <t>GP 45840</t>
    </r>
  </si>
  <si>
    <r>
      <rPr>
        <sz val="12"/>
        <rFont val="Calibri"/>
        <charset val="134"/>
      </rPr>
      <t>[Na+].[O-]C(=O)CC1=C(NC2=C(Cl)C=CC=C2Cl)C=CC=C1</t>
    </r>
  </si>
  <si>
    <r>
      <rPr>
        <sz val="12"/>
        <rFont val="Calibri"/>
        <charset val="134"/>
      </rPr>
      <t>S1907</t>
    </r>
  </si>
  <si>
    <r>
      <rPr>
        <sz val="12"/>
        <rFont val="Calibri"/>
        <charset val="134"/>
      </rPr>
      <t>Metronidazole</t>
    </r>
  </si>
  <si>
    <r>
      <rPr>
        <sz val="12"/>
        <rFont val="Calibri"/>
        <charset val="134"/>
      </rPr>
      <t>Metronidazole, a synthetic antibacterial and antiprotozoal agent of the nitroimidazole class, is used against protozoa.</t>
    </r>
  </si>
  <si>
    <t>443-48-1</t>
  </si>
  <si>
    <r>
      <rPr>
        <sz val="12"/>
        <rFont val="Calibri"/>
        <charset val="134"/>
      </rPr>
      <t>http://selleckchem.com/products/Metronidazole(Flagyl).html</t>
    </r>
  </si>
  <si>
    <r>
      <rPr>
        <sz val="12"/>
        <rFont val="Calibri"/>
        <charset val="134"/>
      </rPr>
      <t>C6H9N3O3</t>
    </r>
  </si>
  <si>
    <r>
      <rPr>
        <sz val="12"/>
        <rFont val="Calibri"/>
        <charset val="134"/>
      </rPr>
      <t>CC1=NC=C([N]1CCO)[N+]([O-])=O</t>
    </r>
  </si>
  <si>
    <r>
      <rPr>
        <sz val="12"/>
        <rFont val="Calibri"/>
        <charset val="134"/>
      </rPr>
      <t>S1908</t>
    </r>
  </si>
  <si>
    <r>
      <rPr>
        <sz val="12"/>
        <rFont val="Calibri"/>
        <charset val="134"/>
      </rPr>
      <t>Flutamide</t>
    </r>
  </si>
  <si>
    <r>
      <rPr>
        <sz val="12"/>
        <rFont val="Calibri"/>
        <charset val="134"/>
      </rPr>
      <t>Androgen Receptor</t>
    </r>
  </si>
  <si>
    <r>
      <rPr>
        <sz val="12"/>
        <rFont val="Calibri"/>
        <charset val="134"/>
      </rPr>
      <t>Flutamide (SCH-13521) is an antiandrogen drug, with its active metablolite binding at androgen receptor with Ki values of 55 nM, and primarily used to treat prostate cancer.</t>
    </r>
  </si>
  <si>
    <t>13311-84-7</t>
  </si>
  <si>
    <r>
      <rPr>
        <sz val="12"/>
        <rFont val="Calibri"/>
        <charset val="134"/>
      </rPr>
      <t>http://selleckchem.com/products/Flutamide(Eulexin).html</t>
    </r>
  </si>
  <si>
    <r>
      <rPr>
        <sz val="12"/>
        <rFont val="Calibri"/>
        <charset val="134"/>
      </rPr>
      <t>C11H11F3N2O3</t>
    </r>
  </si>
  <si>
    <r>
      <rPr>
        <sz val="12"/>
        <rFont val="Calibri"/>
        <charset val="134"/>
      </rPr>
      <t>SCH-13521</t>
    </r>
  </si>
  <si>
    <r>
      <rPr>
        <sz val="12"/>
        <rFont val="Calibri"/>
        <charset val="134"/>
      </rPr>
      <t>CC(C)C(=O)NC1=CC(=C(C=C1)[N+]([O-])=O)C(F)(F)F</t>
    </r>
  </si>
  <si>
    <r>
      <rPr>
        <sz val="12"/>
        <rFont val="Calibri"/>
        <charset val="134"/>
      </rPr>
      <t>S1909</t>
    </r>
  </si>
  <si>
    <r>
      <rPr>
        <sz val="12"/>
        <rFont val="Calibri"/>
        <charset val="134"/>
      </rPr>
      <t>Fluvastatin (XU-62-320) Sodium</t>
    </r>
  </si>
  <si>
    <r>
      <rPr>
        <sz val="12"/>
        <rFont val="Calibri"/>
        <charset val="134"/>
      </rPr>
      <t>HMG-CoA Reductase</t>
    </r>
  </si>
  <si>
    <r>
      <rPr>
        <sz val="12"/>
        <rFont val="Calibri"/>
        <charset val="134"/>
      </rPr>
      <t>Fluvastatin Sodium (Vastin,XU-62-320) inhibits HMG-CoA reductase activity with IC50 of 8 nM in a cell-free assay.</t>
    </r>
  </si>
  <si>
    <t>93957-55-2</t>
  </si>
  <si>
    <r>
      <rPr>
        <sz val="12"/>
        <rFont val="Calibri"/>
        <charset val="134"/>
      </rPr>
      <t>http://selleckchem.com/products/Fluvastatin-Sodium(Lescol).html</t>
    </r>
  </si>
  <si>
    <r>
      <rPr>
        <sz val="12"/>
        <rFont val="Calibri"/>
        <charset val="134"/>
      </rPr>
      <t>C24H25FNNaO4</t>
    </r>
  </si>
  <si>
    <r>
      <rPr>
        <sz val="12"/>
        <rFont val="Calibri"/>
        <charset val="134"/>
      </rPr>
      <t>Sodium</t>
    </r>
  </si>
  <si>
    <r>
      <rPr>
        <sz val="12"/>
        <rFont val="Calibri"/>
        <charset val="134"/>
      </rPr>
      <t>Vastin,XU-62-320</t>
    </r>
  </si>
  <si>
    <r>
      <rPr>
        <sz val="12"/>
        <rFont val="Calibri"/>
        <charset val="134"/>
      </rPr>
      <t>[Na+].CC(C)[N]1C2=C(C=CC=C2)C(=C1\C=C\C(O)CC(O)CC([O-])=O)C3=CC=C(F)C=C3</t>
    </r>
  </si>
  <si>
    <r>
      <rPr>
        <sz val="12"/>
        <rFont val="Calibri"/>
        <charset val="134"/>
      </rPr>
      <t>S1910</t>
    </r>
  </si>
  <si>
    <r>
      <rPr>
        <sz val="12"/>
        <rFont val="Calibri"/>
        <charset val="134"/>
      </rPr>
      <t>Tioconazole</t>
    </r>
  </si>
  <si>
    <r>
      <rPr>
        <sz val="12"/>
        <rFont val="Calibri"/>
        <charset val="134"/>
      </rPr>
      <t>Tioconazole (UK-20349) is an antifungal medication with an average IC50 of 1.7 μM.</t>
    </r>
  </si>
  <si>
    <t>65899-73-2</t>
  </si>
  <si>
    <r>
      <rPr>
        <sz val="12"/>
        <rFont val="Calibri"/>
        <charset val="134"/>
      </rPr>
      <t>http://selleckchem.com/products/tioconazole.html</t>
    </r>
  </si>
  <si>
    <r>
      <rPr>
        <sz val="12"/>
        <rFont val="Calibri"/>
        <charset val="134"/>
      </rPr>
      <t>C16H13Cl3N2OS</t>
    </r>
  </si>
  <si>
    <r>
      <rPr>
        <sz val="12"/>
        <rFont val="Calibri"/>
        <charset val="134"/>
      </rPr>
      <t>UK-20349</t>
    </r>
  </si>
  <si>
    <r>
      <rPr>
        <sz val="12"/>
        <rFont val="Calibri"/>
        <charset val="134"/>
      </rPr>
      <t>ClC1=CC=C(C(C[N]2C=CN=C2)OCC3=C(Cl)SC=C3)C(=C1)Cl</t>
    </r>
  </si>
  <si>
    <r>
      <rPr>
        <sz val="12"/>
        <rFont val="Calibri"/>
        <charset val="134"/>
      </rPr>
      <t>S1913</t>
    </r>
  </si>
  <si>
    <r>
      <rPr>
        <sz val="12"/>
        <rFont val="Calibri"/>
        <charset val="134"/>
      </rPr>
      <t>Tropicamide</t>
    </r>
  </si>
  <si>
    <r>
      <rPr>
        <sz val="12"/>
        <rFont val="Calibri"/>
        <charset val="134"/>
      </rPr>
      <t>Tropicamide(Ro 1-7683) is an anticholinergic and a muscarinic receptor subtype M4-preferring antagonist with IC50 of 8.0 nM.</t>
    </r>
  </si>
  <si>
    <t>1508-75-4</t>
  </si>
  <si>
    <r>
      <rPr>
        <sz val="12"/>
        <rFont val="Calibri"/>
        <charset val="134"/>
      </rPr>
      <t>http://selleckchem.com/products/tropicamide.html</t>
    </r>
  </si>
  <si>
    <r>
      <rPr>
        <sz val="12"/>
        <rFont val="Calibri"/>
        <charset val="134"/>
      </rPr>
      <t>C17H20N2O2</t>
    </r>
  </si>
  <si>
    <r>
      <rPr>
        <sz val="12"/>
        <rFont val="Calibri"/>
        <charset val="134"/>
      </rPr>
      <t>Ro 1-7683</t>
    </r>
  </si>
  <si>
    <r>
      <rPr>
        <sz val="12"/>
        <rFont val="Calibri"/>
        <charset val="134"/>
      </rPr>
      <t>CCN(CC1=CC=NC=C1)C(=O)C(CO)C2=CC=CC=C2</t>
    </r>
  </si>
  <si>
    <r>
      <rPr>
        <sz val="12"/>
        <rFont val="Calibri"/>
        <charset val="134"/>
      </rPr>
      <t>S1914</t>
    </r>
  </si>
  <si>
    <r>
      <rPr>
        <sz val="12"/>
        <rFont val="Calibri"/>
        <charset val="134"/>
      </rPr>
      <t>Pregnenolone</t>
    </r>
  </si>
  <si>
    <r>
      <rPr>
        <sz val="12"/>
        <rFont val="Calibri"/>
        <charset val="134"/>
      </rPr>
      <t>Pregnenolone(3β-Hydroxy-5-pregnen-20-one) is an endogenous steroid hormone, used in the treatment of fatigue, Alzheimer’s disease, trauma and injuries.</t>
    </r>
  </si>
  <si>
    <t>145-13-1</t>
  </si>
  <si>
    <r>
      <rPr>
        <sz val="12"/>
        <rFont val="Calibri"/>
        <charset val="134"/>
      </rPr>
      <t>http://selleckchem.com/products/pregnenolone.html</t>
    </r>
  </si>
  <si>
    <r>
      <rPr>
        <sz val="12"/>
        <rFont val="Calibri"/>
        <charset val="134"/>
      </rPr>
      <t>C21H32O2</t>
    </r>
  </si>
  <si>
    <r>
      <rPr>
        <sz val="12"/>
        <rFont val="Calibri"/>
        <charset val="134"/>
      </rPr>
      <t>3β-Hydroxy-5-pregnen-20-one</t>
    </r>
  </si>
  <si>
    <r>
      <rPr>
        <sz val="12"/>
        <rFont val="Calibri"/>
        <charset val="134"/>
      </rPr>
      <t>CC(=O)C1CCC2C3CC=C4CC(O)CCC4(C)C3CCC12C</t>
    </r>
  </si>
  <si>
    <r>
      <rPr>
        <sz val="12"/>
        <rFont val="Calibri"/>
        <charset val="134"/>
      </rPr>
      <t>S1915</t>
    </r>
  </si>
  <si>
    <r>
      <rPr>
        <sz val="12"/>
        <rFont val="Calibri"/>
        <charset val="134"/>
      </rPr>
      <t>Sulfamethoxazole</t>
    </r>
  </si>
  <si>
    <r>
      <rPr>
        <sz val="12"/>
        <rFont val="Calibri"/>
        <charset val="134"/>
      </rPr>
      <t>Sulfamethoxazole(Ro 4-2130) is a sulfonamide bacteriostatic antibiotic with an IC50 of 2.7 μM.</t>
    </r>
  </si>
  <si>
    <t>723-46-6</t>
  </si>
  <si>
    <r>
      <rPr>
        <sz val="12"/>
        <rFont val="Calibri"/>
        <charset val="134"/>
      </rPr>
      <t>http://selleckchem.com/products/Sulfamethoxazole.html</t>
    </r>
  </si>
  <si>
    <r>
      <rPr>
        <sz val="12"/>
        <rFont val="Calibri"/>
        <charset val="134"/>
      </rPr>
      <t>C10H11N3O3S</t>
    </r>
  </si>
  <si>
    <r>
      <rPr>
        <sz val="12"/>
        <rFont val="Calibri"/>
        <charset val="134"/>
      </rPr>
      <t>Ro 4-2130</t>
    </r>
  </si>
  <si>
    <r>
      <rPr>
        <sz val="12"/>
        <rFont val="Calibri"/>
        <charset val="134"/>
      </rPr>
      <t>CC1=CC(=NO1)N[S](=O)(=O)C2=CC=C(N)C=C2</t>
    </r>
  </si>
  <si>
    <r>
      <rPr>
        <sz val="12"/>
        <rFont val="Calibri"/>
        <charset val="134"/>
      </rPr>
      <t>S1916</t>
    </r>
  </si>
  <si>
    <r>
      <rPr>
        <sz val="12"/>
        <rFont val="Calibri"/>
        <charset val="134"/>
      </rPr>
      <t>Sulfisoxazole</t>
    </r>
  </si>
  <si>
    <r>
      <rPr>
        <sz val="12"/>
        <rFont val="Calibri"/>
        <charset val="134"/>
      </rPr>
      <t>Sulfisoxazole (NU-445) is a sulfonamide antibacterial with an oxazole substituent.</t>
    </r>
  </si>
  <si>
    <t>127-69-5</t>
  </si>
  <si>
    <r>
      <rPr>
        <sz val="12"/>
        <rFont val="Calibri"/>
        <charset val="134"/>
      </rPr>
      <t>http://selleckchem.com/products/Sulfisoxazole.html</t>
    </r>
  </si>
  <si>
    <r>
      <rPr>
        <sz val="12"/>
        <rFont val="Calibri"/>
        <charset val="134"/>
      </rPr>
      <t>C11H13N3O3S</t>
    </r>
  </si>
  <si>
    <r>
      <rPr>
        <sz val="12"/>
        <rFont val="Calibri"/>
        <charset val="134"/>
      </rPr>
      <t>NU-445</t>
    </r>
  </si>
  <si>
    <r>
      <rPr>
        <sz val="12"/>
        <rFont val="Calibri"/>
        <charset val="134"/>
      </rPr>
      <t>CC1=NOC(=C1C)N[S](=O)(=O)C2=CC=C(N)C=C2</t>
    </r>
  </si>
  <si>
    <r>
      <rPr>
        <sz val="12"/>
        <rFont val="Calibri"/>
        <charset val="134"/>
      </rPr>
      <t>S1917</t>
    </r>
  </si>
  <si>
    <r>
      <rPr>
        <sz val="12"/>
        <rFont val="Calibri"/>
        <charset val="134"/>
      </rPr>
      <t>Crystal Violet</t>
    </r>
  </si>
  <si>
    <r>
      <rPr>
        <sz val="12"/>
        <rFont val="Calibri"/>
        <charset val="134"/>
      </rPr>
      <t>Dyes</t>
    </r>
  </si>
  <si>
    <r>
      <rPr>
        <sz val="12"/>
        <rFont val="Calibri"/>
        <charset val="134"/>
      </rPr>
      <t>Crystal violet(Gentian Violet) is a triarylmethane dye.</t>
    </r>
  </si>
  <si>
    <t>548-62-9</t>
  </si>
  <si>
    <r>
      <rPr>
        <sz val="12"/>
        <rFont val="Calibri"/>
        <charset val="134"/>
      </rPr>
      <t>http://selleckchem.com/products/Crystal-violet.html</t>
    </r>
  </si>
  <si>
    <r>
      <rPr>
        <sz val="12"/>
        <rFont val="Calibri"/>
        <charset val="134"/>
      </rPr>
      <t>C25H30ClN3</t>
    </r>
  </si>
  <si>
    <r>
      <rPr>
        <sz val="12"/>
        <rFont val="Calibri"/>
        <charset val="134"/>
      </rPr>
      <t>quaternary-N chloride salt</t>
    </r>
  </si>
  <si>
    <r>
      <rPr>
        <sz val="12"/>
        <rFont val="Calibri"/>
        <charset val="134"/>
      </rPr>
      <t>Gentian Violet</t>
    </r>
  </si>
  <si>
    <r>
      <rPr>
        <sz val="12"/>
        <rFont val="Calibri"/>
        <charset val="134"/>
      </rPr>
      <t>[Cl-].CN(C)C1=CC=C(C=C1)C(C2=CC=C(C=C2)N(C)C)=C3C=CC(C=C3)=[N+](C)C</t>
    </r>
  </si>
  <si>
    <r>
      <rPr>
        <sz val="12"/>
        <rFont val="Calibri"/>
        <charset val="134"/>
      </rPr>
      <t>S1920</t>
    </r>
  </si>
  <si>
    <r>
      <rPr>
        <sz val="12"/>
        <rFont val="Calibri"/>
        <charset val="134"/>
      </rPr>
      <t>Haloperidol</t>
    </r>
  </si>
  <si>
    <r>
      <rPr>
        <sz val="12"/>
        <rFont val="Calibri"/>
        <charset val="134"/>
      </rPr>
      <t>Haloperidol (Haldol) is an antipsychotic and butyrophenone.</t>
    </r>
  </si>
  <si>
    <t>52-86-8</t>
  </si>
  <si>
    <r>
      <rPr>
        <sz val="12"/>
        <rFont val="Calibri"/>
        <charset val="134"/>
      </rPr>
      <t>http://selleckchem.com/products/Haloperidol(Haldol).html</t>
    </r>
  </si>
  <si>
    <r>
      <rPr>
        <sz val="12"/>
        <rFont val="Calibri"/>
        <charset val="134"/>
      </rPr>
      <t>C21H23ClFNO2</t>
    </r>
  </si>
  <si>
    <r>
      <rPr>
        <sz val="12"/>
        <rFont val="Calibri"/>
        <charset val="134"/>
      </rPr>
      <t>OC1(CCN(CCCC(=O)C2=CC=C(F)C=C2)CC1)C3=CC=C(Cl)C=C3</t>
    </r>
  </si>
  <si>
    <r>
      <rPr>
        <sz val="12"/>
        <rFont val="Calibri"/>
        <charset val="134"/>
      </rPr>
      <t>S1933</t>
    </r>
  </si>
  <si>
    <r>
      <rPr>
        <sz val="12"/>
        <rFont val="Calibri"/>
        <charset val="134"/>
      </rPr>
      <t>Triamcinolone</t>
    </r>
  </si>
  <si>
    <r>
      <rPr>
        <sz val="12"/>
        <rFont val="Calibri"/>
        <charset val="134"/>
      </rPr>
      <t>Triamcinolone is a glucocorticoid given, as the free alcohol or in esterified form, orally, intramuscularly, by local injection, by inhalation, or applied topically in the management of various disorders in which corticosteroids are indicated.</t>
    </r>
  </si>
  <si>
    <t>124-94-7</t>
  </si>
  <si>
    <r>
      <rPr>
        <sz val="12"/>
        <rFont val="Calibri"/>
        <charset val="134"/>
      </rPr>
      <t>http://selleckchem.com/products/Triamcinolone(Aristocort).html</t>
    </r>
  </si>
  <si>
    <r>
      <rPr>
        <sz val="12"/>
        <rFont val="Calibri"/>
        <charset val="134"/>
      </rPr>
      <t>C21H27FO6</t>
    </r>
  </si>
  <si>
    <r>
      <rPr>
        <sz val="12"/>
        <rFont val="Calibri"/>
        <charset val="134"/>
      </rPr>
      <t>CC12CC(O)C3(F)C(CCC4=CC(=O)C=CC34C)C1CC(O)C2(O)C(=O)CO</t>
    </r>
  </si>
  <si>
    <r>
      <rPr>
        <sz val="12"/>
        <rFont val="Calibri"/>
        <charset val="134"/>
      </rPr>
      <t>S1934</t>
    </r>
  </si>
  <si>
    <r>
      <rPr>
        <sz val="12"/>
        <rFont val="Calibri"/>
        <charset val="134"/>
      </rPr>
      <t>Nystatin (Fungicidin)</t>
    </r>
  </si>
  <si>
    <r>
      <rPr>
        <sz val="12"/>
        <rFont val="Calibri"/>
        <charset val="134"/>
      </rPr>
      <t>Antibiotics for Mammalian Cell Culture,Fungal</t>
    </r>
  </si>
  <si>
    <r>
      <rPr>
        <sz val="12"/>
        <rFont val="Calibri"/>
        <charset val="134"/>
      </rPr>
      <t>Nystatin(Fungicidin), which belongs to the polyene group of antimycotics, is frequently used as a topical agent in the treatment of oro-pharyngeal candidosis.</t>
    </r>
  </si>
  <si>
    <t>62997-67-5</t>
  </si>
  <si>
    <r>
      <rPr>
        <sz val="12"/>
        <rFont val="Calibri"/>
        <charset val="134"/>
      </rPr>
      <t>http://selleckchem.com/products/Nystatin(Mycostatin).html</t>
    </r>
  </si>
  <si>
    <r>
      <rPr>
        <sz val="12"/>
        <rFont val="Calibri"/>
        <charset val="134"/>
      </rPr>
      <t>C53H85NO20</t>
    </r>
  </si>
  <si>
    <r>
      <rPr>
        <sz val="12"/>
        <rFont val="Calibri"/>
        <charset val="134"/>
      </rPr>
      <t>Fungicidin</t>
    </r>
  </si>
  <si>
    <r>
      <rPr>
        <sz val="12"/>
        <rFont val="Calibri"/>
        <charset val="134"/>
      </rPr>
      <t>CC1OC(=O)CC(O)CC(O)CC(O)CCC(O)C(O)CC2(O)CC(O)C(C(CC(OC3OC(C)C(O)C(N)C3O)/C=C/C=C/C=C/C=C/CC/C=C/C=C/C(C)C(O)C1C)O2)C(O)=O</t>
    </r>
  </si>
  <si>
    <r>
      <rPr>
        <sz val="12"/>
        <rFont val="Calibri"/>
        <charset val="134"/>
      </rPr>
      <t>S1937</t>
    </r>
  </si>
  <si>
    <r>
      <rPr>
        <sz val="12"/>
        <rFont val="Calibri"/>
        <charset val="134"/>
      </rPr>
      <t>Isoniazid</t>
    </r>
  </si>
  <si>
    <r>
      <rPr>
        <sz val="12"/>
        <rFont val="Calibri"/>
        <charset val="134"/>
      </rPr>
      <t>Fatty Acid Synthase</t>
    </r>
  </si>
  <si>
    <r>
      <rPr>
        <sz val="12"/>
        <rFont val="Calibri"/>
        <charset val="134"/>
      </rPr>
      <t>Isoniazid is a prodrug that blocks the action of fatty acid synthase by interacting with KatG , used for the prevention and treatment of tuberculosis.</t>
    </r>
  </si>
  <si>
    <t>54-85-3</t>
  </si>
  <si>
    <r>
      <rPr>
        <sz val="12"/>
        <rFont val="Calibri"/>
        <charset val="134"/>
      </rPr>
      <t>http://selleckchem.com/products/Isoniazid(Tubizid).html</t>
    </r>
  </si>
  <si>
    <r>
      <rPr>
        <sz val="12"/>
        <rFont val="Calibri"/>
        <charset val="134"/>
      </rPr>
      <t>C6H7N3O</t>
    </r>
  </si>
  <si>
    <r>
      <rPr>
        <sz val="12"/>
        <rFont val="Calibri"/>
        <charset val="134"/>
      </rPr>
      <t>NNC(=O)C1=CC=NC=C1</t>
    </r>
  </si>
  <si>
    <r>
      <rPr>
        <sz val="12"/>
        <rFont val="Calibri"/>
        <charset val="134"/>
      </rPr>
      <t>S1941</t>
    </r>
  </si>
  <si>
    <r>
      <rPr>
        <sz val="12"/>
        <rFont val="Calibri"/>
        <charset val="134"/>
      </rPr>
      <t>Enalapril Maleate</t>
    </r>
  </si>
  <si>
    <r>
      <rPr>
        <sz val="12"/>
        <rFont val="Calibri"/>
        <charset val="134"/>
      </rPr>
      <t>Enalapril (MK-421) Maleate is an angiotensin-converting enzyme (ACE) inhibitor, used in the treatment of hypertension, diabetic nephropathy, and chronic heart failure.</t>
    </r>
  </si>
  <si>
    <t>76095-16-4</t>
  </si>
  <si>
    <r>
      <rPr>
        <sz val="12"/>
        <rFont val="Calibri"/>
        <charset val="134"/>
      </rPr>
      <t>http://selleckchem.com/products/Enalapril-maleate(Vasotec).html</t>
    </r>
  </si>
  <si>
    <r>
      <rPr>
        <sz val="12"/>
        <rFont val="Calibri"/>
        <charset val="134"/>
      </rPr>
      <t>C20H28N2O5.C4H4O4</t>
    </r>
  </si>
  <si>
    <r>
      <rPr>
        <sz val="12"/>
        <rFont val="Calibri"/>
        <charset val="134"/>
      </rPr>
      <t>MK-421 Maleate</t>
    </r>
  </si>
  <si>
    <r>
      <rPr>
        <sz val="12"/>
        <rFont val="Calibri"/>
        <charset val="134"/>
      </rPr>
      <t>CCOC(=O)C(CCC1=CC=CC=C1)NC(C)C(=O)N2CCCC2C(O)=O.OC(=O)\C=C/C(O)=O</t>
    </r>
  </si>
  <si>
    <r>
      <rPr>
        <sz val="12"/>
        <rFont val="Calibri"/>
        <charset val="134"/>
      </rPr>
      <t>S1949</t>
    </r>
  </si>
  <si>
    <r>
      <rPr>
        <sz val="12"/>
        <rFont val="Calibri"/>
        <charset val="134"/>
      </rPr>
      <t>Menadione (NSC 4170)</t>
    </r>
  </si>
  <si>
    <r>
      <rPr>
        <sz val="12"/>
        <rFont val="Calibri"/>
        <charset val="134"/>
      </rPr>
      <t>CDK,DNA/RNA Synthesis,phosphatase</t>
    </r>
  </si>
  <si>
    <r>
      <rPr>
        <sz val="12"/>
        <rFont val="Calibri"/>
        <charset val="134"/>
      </rPr>
      <t>Menadione (NSC 4170, Vitamin K3), a fat-soluble compound, is an inhibitor of Cdc25 phosphatase and mitochondrial DNA polymerase γ (pol γ), used as a nutritional supplement.</t>
    </r>
  </si>
  <si>
    <t>58-27-5</t>
  </si>
  <si>
    <r>
      <rPr>
        <sz val="12"/>
        <rFont val="Calibri"/>
        <charset val="134"/>
      </rPr>
      <t>http://selleckchem.com/products/Menadione.html</t>
    </r>
  </si>
  <si>
    <r>
      <rPr>
        <sz val="12"/>
        <rFont val="Calibri"/>
        <charset val="134"/>
      </rPr>
      <t>C11H8O2</t>
    </r>
  </si>
  <si>
    <r>
      <rPr>
        <sz val="12"/>
        <rFont val="Calibri"/>
        <charset val="134"/>
      </rPr>
      <t>Vitamin K3,NSC 4170</t>
    </r>
  </si>
  <si>
    <r>
      <rPr>
        <sz val="12"/>
        <rFont val="Calibri"/>
        <charset val="134"/>
      </rPr>
      <t>CC1=CC(=O)C2=CC=CC=C2C1=O</t>
    </r>
  </si>
  <si>
    <r>
      <rPr>
        <sz val="12"/>
        <rFont val="Calibri"/>
        <charset val="134"/>
      </rPr>
      <t>S1950</t>
    </r>
  </si>
  <si>
    <r>
      <rPr>
        <sz val="12"/>
        <rFont val="Calibri"/>
        <charset val="134"/>
      </rPr>
      <t>Metformin HCl</t>
    </r>
  </si>
  <si>
    <r>
      <rPr>
        <sz val="12"/>
        <rFont val="Calibri"/>
        <charset val="134"/>
      </rPr>
      <t>Autophagy,Carbohydrate Metabolism,JNK,Mitophagy,p38 MAPK</t>
    </r>
  </si>
  <si>
    <r>
      <rPr>
        <sz val="12"/>
        <rFont val="Calibri"/>
        <charset val="134"/>
      </rPr>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r>
  </si>
  <si>
    <t>1115-70-4</t>
  </si>
  <si>
    <r>
      <rPr>
        <sz val="12"/>
        <rFont val="Calibri"/>
        <charset val="134"/>
      </rPr>
      <t>http://selleckchem.com/products/Metformin-hydrochloride(Glucophage).html</t>
    </r>
  </si>
  <si>
    <r>
      <rPr>
        <sz val="12"/>
        <rFont val="Calibri"/>
        <charset val="134"/>
      </rPr>
      <t>C4H11N5.HCl</t>
    </r>
  </si>
  <si>
    <r>
      <rPr>
        <sz val="12"/>
        <rFont val="Calibri"/>
        <charset val="134"/>
      </rPr>
      <t>1,1-Dimethylbiguanide HCl</t>
    </r>
  </si>
  <si>
    <r>
      <rPr>
        <sz val="12"/>
        <rFont val="Calibri"/>
        <charset val="134"/>
      </rPr>
      <t>Cl.CN(C)C(=N)NC(N)=N</t>
    </r>
  </si>
  <si>
    <r>
      <rPr>
        <sz val="12"/>
        <rFont val="Calibri"/>
        <charset val="134"/>
      </rPr>
      <t>S1952</t>
    </r>
  </si>
  <si>
    <r>
      <rPr>
        <sz val="12"/>
        <rFont val="Calibri"/>
        <charset val="134"/>
      </rPr>
      <t>Methoxsalen</t>
    </r>
  </si>
  <si>
    <r>
      <rPr>
        <sz val="12"/>
        <rFont val="Calibri"/>
        <charset val="134"/>
      </rPr>
      <t>Methoxsalen (Xanthotoxin, NCI-C55903) is a naturally occurring photoactive substance found in the seeds of the Ammi majus (Umbelliferae) plant, used in the diagnosis and treatment of psoriasis; A CYP2A5/6 inhibitor.</t>
    </r>
  </si>
  <si>
    <t>298-81-7</t>
  </si>
  <si>
    <r>
      <rPr>
        <sz val="12"/>
        <rFont val="Calibri"/>
        <charset val="134"/>
      </rPr>
      <t>http://selleckchem.com/products/Methoxsalen(Oxsoralen).html</t>
    </r>
  </si>
  <si>
    <r>
      <rPr>
        <sz val="12"/>
        <rFont val="Calibri"/>
        <charset val="134"/>
      </rPr>
      <t>C12H8O4</t>
    </r>
  </si>
  <si>
    <r>
      <rPr>
        <sz val="12"/>
        <rFont val="Calibri"/>
        <charset val="134"/>
      </rPr>
      <t>Xanthotoxin, NCI-C55903</t>
    </r>
  </si>
  <si>
    <r>
      <rPr>
        <sz val="12"/>
        <rFont val="Calibri"/>
        <charset val="134"/>
      </rPr>
      <t>COC1=C2OC=CC2=CC3=C1OC(=O)C=C3</t>
    </r>
  </si>
  <si>
    <r>
      <rPr>
        <sz val="12"/>
        <rFont val="Calibri"/>
        <charset val="134"/>
      </rPr>
      <t>S1957</t>
    </r>
  </si>
  <si>
    <r>
      <rPr>
        <sz val="12"/>
        <rFont val="Calibri"/>
        <charset val="134"/>
      </rPr>
      <t>Sulfamethizole</t>
    </r>
  </si>
  <si>
    <r>
      <rPr>
        <sz val="12"/>
        <rFont val="Calibri"/>
        <charset val="134"/>
      </rPr>
      <t>Sulfamethizole is a sulfathiazole antibacterial agent.</t>
    </r>
  </si>
  <si>
    <t>144-82-1</t>
  </si>
  <si>
    <r>
      <rPr>
        <sz val="12"/>
        <rFont val="Calibri"/>
        <charset val="134"/>
      </rPr>
      <t>http://selleckchem.com/products/Sulfamethizole(Proklar).html</t>
    </r>
  </si>
  <si>
    <r>
      <rPr>
        <sz val="12"/>
        <rFont val="Calibri"/>
        <charset val="134"/>
      </rPr>
      <t>C9H10N4O2S2</t>
    </r>
  </si>
  <si>
    <r>
      <rPr>
        <sz val="12"/>
        <rFont val="Calibri"/>
        <charset val="134"/>
      </rPr>
      <t>CC1=NN=C(N[S](=O)(=O)C2=CC=C(N)C=C2)S1</t>
    </r>
  </si>
  <si>
    <r>
      <rPr>
        <sz val="12"/>
        <rFont val="Calibri"/>
        <charset val="134"/>
      </rPr>
      <t>S1959</t>
    </r>
  </si>
  <si>
    <r>
      <rPr>
        <sz val="12"/>
        <rFont val="Calibri"/>
        <charset val="134"/>
      </rPr>
      <t>Tolfenamic Acid</t>
    </r>
  </si>
  <si>
    <r>
      <rPr>
        <sz val="12"/>
        <rFont val="Calibri"/>
        <charset val="134"/>
      </rPr>
      <t>Tolfenamic Acid(Clotam) is a COX-2 inhibitor with IC50 of 0.2 μM.</t>
    </r>
  </si>
  <si>
    <t>13710-19-5</t>
  </si>
  <si>
    <r>
      <rPr>
        <sz val="12"/>
        <rFont val="Calibri"/>
        <charset val="134"/>
      </rPr>
      <t>http://selleckchem.com/products/tolfenamic-acid.html</t>
    </r>
  </si>
  <si>
    <r>
      <rPr>
        <sz val="12"/>
        <rFont val="Calibri"/>
        <charset val="134"/>
      </rPr>
      <t>C14H12ClNO2</t>
    </r>
  </si>
  <si>
    <r>
      <rPr>
        <sz val="12"/>
        <rFont val="Calibri"/>
        <charset val="134"/>
      </rPr>
      <t>Clotam</t>
    </r>
  </si>
  <si>
    <r>
      <rPr>
        <sz val="12"/>
        <rFont val="Calibri"/>
        <charset val="134"/>
      </rPr>
      <t>CC1=C(Cl)C=CC=C1NC2=C(C=CC=C2)C(O)=O</t>
    </r>
  </si>
  <si>
    <r>
      <rPr>
        <sz val="12"/>
        <rFont val="Calibri"/>
        <charset val="134"/>
      </rPr>
      <t>S1965</t>
    </r>
  </si>
  <si>
    <r>
      <rPr>
        <sz val="12"/>
        <rFont val="Calibri"/>
        <charset val="134"/>
      </rPr>
      <t>Primidone</t>
    </r>
  </si>
  <si>
    <r>
      <rPr>
        <sz val="12"/>
        <rFont val="Calibri"/>
        <charset val="134"/>
      </rPr>
      <t>Primidone (NCI-C56360) is an anticonvulsant of the pyrimidinedione class.</t>
    </r>
  </si>
  <si>
    <t>125-33-7</t>
  </si>
  <si>
    <r>
      <rPr>
        <sz val="12"/>
        <rFont val="Calibri"/>
        <charset val="134"/>
      </rPr>
      <t>http://selleckchem.com/products/Primidone(Mysoline).html</t>
    </r>
  </si>
  <si>
    <r>
      <rPr>
        <sz val="12"/>
        <rFont val="Calibri"/>
        <charset val="134"/>
      </rPr>
      <t>C12H14N2O2</t>
    </r>
  </si>
  <si>
    <r>
      <rPr>
        <sz val="12"/>
        <rFont val="Calibri"/>
        <charset val="134"/>
      </rPr>
      <t>NCI-C56360</t>
    </r>
  </si>
  <si>
    <r>
      <rPr>
        <sz val="12"/>
        <rFont val="Calibri"/>
        <charset val="134"/>
      </rPr>
      <t>CCC1(C(=O)NCNC1=O)C2=CC=CC=C2</t>
    </r>
  </si>
  <si>
    <r>
      <rPr>
        <sz val="12"/>
        <rFont val="Calibri"/>
        <charset val="134"/>
      </rPr>
      <t>S1969</t>
    </r>
  </si>
  <si>
    <r>
      <rPr>
        <sz val="12"/>
        <rFont val="Calibri"/>
        <charset val="134"/>
      </rPr>
      <t>Nefiracetam</t>
    </r>
  </si>
  <si>
    <r>
      <rPr>
        <sz val="12"/>
        <rFont val="Calibri"/>
        <charset val="134"/>
      </rPr>
      <t>Nefiracetam (DZL 221) is a GABAergic, cholinergic, and monoaminergic neuronal system enhancer for Ro 5-4864-induced convulsions. Phase 2.</t>
    </r>
  </si>
  <si>
    <t>77191-36-7</t>
  </si>
  <si>
    <r>
      <rPr>
        <sz val="12"/>
        <rFont val="Calibri"/>
        <charset val="134"/>
      </rPr>
      <t>http://selleckchem.com/products/Nefiracetam(Translon).html</t>
    </r>
  </si>
  <si>
    <r>
      <rPr>
        <sz val="12"/>
        <rFont val="Calibri"/>
        <charset val="134"/>
      </rPr>
      <t>C14H18N2O2</t>
    </r>
  </si>
  <si>
    <r>
      <rPr>
        <sz val="12"/>
        <rFont val="Calibri"/>
        <charset val="134"/>
      </rPr>
      <t>DZL 221</t>
    </r>
  </si>
  <si>
    <r>
      <rPr>
        <sz val="12"/>
        <rFont val="Calibri"/>
        <charset val="134"/>
      </rPr>
      <t>CC1=CC=CC(=C1NC(=O)CN2CCCC2=O)C</t>
    </r>
  </si>
  <si>
    <r>
      <rPr>
        <sz val="12"/>
        <rFont val="Calibri"/>
        <charset val="134"/>
      </rPr>
      <t>S1971</t>
    </r>
  </si>
  <si>
    <r>
      <rPr>
        <sz val="12"/>
        <rFont val="Calibri"/>
        <charset val="134"/>
      </rPr>
      <t>Nicorandil</t>
    </r>
  </si>
  <si>
    <r>
      <rPr>
        <sz val="12"/>
        <rFont val="Calibri"/>
        <charset val="134"/>
      </rPr>
      <t>Nicorandil (SG-75) is a potassium channel activator, and stimulates guanylate cyclase to increase formation of cyclic GMP (cGMP).</t>
    </r>
  </si>
  <si>
    <t>65141-46-0</t>
  </si>
  <si>
    <r>
      <rPr>
        <sz val="12"/>
        <rFont val="Calibri"/>
        <charset val="134"/>
      </rPr>
      <t>http://selleckchem.com/products/Nicorandil(Ikorel).html</t>
    </r>
  </si>
  <si>
    <r>
      <rPr>
        <sz val="12"/>
        <rFont val="Calibri"/>
        <charset val="134"/>
      </rPr>
      <t>C8H9N3O4</t>
    </r>
  </si>
  <si>
    <r>
      <rPr>
        <sz val="12"/>
        <rFont val="Calibri"/>
        <charset val="134"/>
      </rPr>
      <t>SG-75</t>
    </r>
  </si>
  <si>
    <r>
      <rPr>
        <sz val="12"/>
        <rFont val="Calibri"/>
        <charset val="134"/>
      </rPr>
      <t>[O-][N+](=O)OCCNC(=O)C1=CC=CN=C1</t>
    </r>
  </si>
  <si>
    <r>
      <rPr>
        <sz val="12"/>
        <rFont val="Calibri"/>
        <charset val="134"/>
      </rPr>
      <t>S1972</t>
    </r>
  </si>
  <si>
    <r>
      <rPr>
        <sz val="12"/>
        <rFont val="Calibri"/>
        <charset val="134"/>
      </rPr>
      <t>Tamoxifen (ICI 46474) Citrate</t>
    </r>
  </si>
  <si>
    <r>
      <rPr>
        <sz val="12"/>
        <rFont val="Calibri"/>
        <charset val="134"/>
      </rPr>
      <t>Apoptosis related,Autophagy,Estrogen/progestogen Receptor,HSP (HSP90)</t>
    </r>
  </si>
  <si>
    <r>
      <rPr>
        <sz val="12"/>
        <rFont val="Calibri"/>
        <charset val="134"/>
      </rPr>
      <t>Tamoxifen Citrate (Istubal,ICI 46474 Citrate) is a selective estrogen receptor modulator (SERM). Tamoxifen Citrate is also a potent Hsp90 activator and enhances the Hsp90 molecular chaperone ATPase activity. Tamoxifen induces apoptosis and autophagy.</t>
    </r>
  </si>
  <si>
    <t>54965-24-1</t>
  </si>
  <si>
    <r>
      <rPr>
        <sz val="12"/>
        <rFont val="Calibri"/>
        <charset val="134"/>
      </rPr>
      <t>http://selleckchem.com/products/Tamoxifen-Citrate(Nolvadex).html</t>
    </r>
  </si>
  <si>
    <r>
      <rPr>
        <sz val="12"/>
        <rFont val="Calibri"/>
        <charset val="134"/>
      </rPr>
      <t>C26H29NO.C6H8O7</t>
    </r>
  </si>
  <si>
    <r>
      <rPr>
        <sz val="12"/>
        <rFont val="Calibri"/>
        <charset val="134"/>
      </rPr>
      <t>Istubal,ICI 46474 Citrate</t>
    </r>
  </si>
  <si>
    <r>
      <rPr>
        <sz val="12"/>
        <rFont val="Calibri"/>
        <charset val="134"/>
      </rPr>
      <t>S1973</t>
    </r>
  </si>
  <si>
    <r>
      <rPr>
        <sz val="12"/>
        <rFont val="Calibri"/>
        <charset val="134"/>
      </rPr>
      <t>Cyclocytidine HCl</t>
    </r>
  </si>
  <si>
    <r>
      <rPr>
        <sz val="12"/>
        <rFont val="Calibri"/>
        <charset val="134"/>
      </rPr>
      <t>Cyclocytidine (NSC 145668) is the prodrug of cytarabine, which is a pyrimidine nucleoside analog that inhibits the DNA synthesis and used mainly in the treatment of leukemia.</t>
    </r>
  </si>
  <si>
    <t>10212-25-6</t>
  </si>
  <si>
    <r>
      <rPr>
        <sz val="12"/>
        <rFont val="Calibri"/>
        <charset val="134"/>
      </rPr>
      <t>http://selleckchem.com/products/cyclocytidine-hcl.html</t>
    </r>
  </si>
  <si>
    <r>
      <rPr>
        <sz val="12"/>
        <rFont val="Calibri"/>
        <charset val="134"/>
      </rPr>
      <t>C9H12ClN3O4</t>
    </r>
  </si>
  <si>
    <r>
      <rPr>
        <sz val="12"/>
        <rFont val="Calibri"/>
        <charset val="134"/>
      </rPr>
      <t>NSC 145668 HCl</t>
    </r>
  </si>
  <si>
    <r>
      <rPr>
        <sz val="12"/>
        <rFont val="Calibri"/>
        <charset val="134"/>
      </rPr>
      <t>Cl.OCC1OC2C(OC3=NC(=N)C=CN23)C1O</t>
    </r>
  </si>
  <si>
    <r>
      <rPr>
        <sz val="12"/>
        <rFont val="Calibri"/>
        <charset val="134"/>
      </rPr>
      <t>S1975</t>
    </r>
  </si>
  <si>
    <r>
      <rPr>
        <sz val="12"/>
        <rFont val="Calibri"/>
        <charset val="134"/>
      </rPr>
      <t>Aripiprazole</t>
    </r>
  </si>
  <si>
    <r>
      <rPr>
        <sz val="12"/>
        <rFont val="Calibri"/>
        <charset val="134"/>
      </rPr>
      <t>Aripiprazole (OPC-14597) is a novel atypical antipsychotic drug that is reported to be a high-affinity 5-HT receptor partial agonist.</t>
    </r>
  </si>
  <si>
    <t>129722-12-9</t>
  </si>
  <si>
    <r>
      <rPr>
        <sz val="12"/>
        <rFont val="Calibri"/>
        <charset val="134"/>
      </rPr>
      <t>http://selleckchem.com/products/aripiprazole-abilify.html</t>
    </r>
  </si>
  <si>
    <r>
      <rPr>
        <sz val="12"/>
        <rFont val="Calibri"/>
        <charset val="134"/>
      </rPr>
      <t>C23H27Cl2N3O2</t>
    </r>
  </si>
  <si>
    <r>
      <rPr>
        <sz val="12"/>
        <rFont val="Calibri"/>
        <charset val="134"/>
      </rPr>
      <t>OPC-14597</t>
    </r>
  </si>
  <si>
    <r>
      <rPr>
        <sz val="12"/>
        <rFont val="Calibri"/>
        <charset val="134"/>
      </rPr>
      <t>ClC1=CC=CC(=C1Cl)N2CCN(CCCCOC3=CC=C4CCC(=O)NC4=C3)CC2</t>
    </r>
  </si>
  <si>
    <r>
      <rPr>
        <sz val="12"/>
        <rFont val="Calibri"/>
        <charset val="134"/>
      </rPr>
      <t>S1978</t>
    </r>
  </si>
  <si>
    <r>
      <rPr>
        <sz val="12"/>
        <rFont val="Calibri"/>
        <charset val="134"/>
      </rPr>
      <t>Methscopolamine</t>
    </r>
  </si>
  <si>
    <r>
      <rPr>
        <sz val="12"/>
        <rFont val="Calibri"/>
        <charset val="134"/>
      </rPr>
      <t>Methscopolamine is a muscarinic acetylcholine receptor blocker.</t>
    </r>
  </si>
  <si>
    <t>155-41-9</t>
  </si>
  <si>
    <r>
      <rPr>
        <sz val="12"/>
        <rFont val="Calibri"/>
        <charset val="134"/>
      </rPr>
      <t>http://selleckchem.com/products/Methscopolamine-bromide(Pamine).html</t>
    </r>
  </si>
  <si>
    <r>
      <rPr>
        <sz val="12"/>
        <rFont val="Calibri"/>
        <charset val="134"/>
      </rPr>
      <t>C18H24BrNO4</t>
    </r>
  </si>
  <si>
    <r>
      <rPr>
        <sz val="12"/>
        <rFont val="Calibri"/>
        <charset val="134"/>
      </rPr>
      <t>quaternary-N bromide salt</t>
    </r>
  </si>
  <si>
    <r>
      <rPr>
        <sz val="12"/>
        <rFont val="Calibri"/>
        <charset val="134"/>
      </rPr>
      <t>[Br-].C[N+]1(C)C2CC(CC1C3OC23)OC(=O)C(CO)C4=CC=CC=C4</t>
    </r>
  </si>
  <si>
    <r>
      <rPr>
        <sz val="12"/>
        <rFont val="Calibri"/>
        <charset val="134"/>
      </rPr>
      <t>S1979</t>
    </r>
  </si>
  <si>
    <r>
      <rPr>
        <sz val="12"/>
        <rFont val="Calibri"/>
        <charset val="134"/>
      </rPr>
      <t>Amiodarone (NSC 85442) HCl</t>
    </r>
  </si>
  <si>
    <r>
      <rPr>
        <sz val="12"/>
        <rFont val="Calibri"/>
        <charset val="134"/>
      </rPr>
      <t>Autophagy,Potassium Channel</t>
    </r>
  </si>
  <si>
    <r>
      <rPr>
        <sz val="12"/>
        <rFont val="Calibri"/>
        <charset val="134"/>
      </rPr>
      <t>Amiodarone (NSC 85442,Amiodar,Amiodarone hydrochloride,Nexterone) HCl is a sodium/potassium-ATPase inhibitor and an autophagy activator, used to treat various types of cardiac dysrhythmias.</t>
    </r>
  </si>
  <si>
    <t>19774-82-4</t>
  </si>
  <si>
    <r>
      <rPr>
        <sz val="12"/>
        <rFont val="Calibri"/>
        <charset val="134"/>
      </rPr>
      <t>http://selleckchem.com/products/amiodarone-hcl.html</t>
    </r>
  </si>
  <si>
    <r>
      <rPr>
        <sz val="12"/>
        <rFont val="Calibri"/>
        <charset val="134"/>
      </rPr>
      <t>C25H29I2NO3.HCl</t>
    </r>
  </si>
  <si>
    <r>
      <rPr>
        <sz val="12"/>
        <rFont val="Calibri"/>
        <charset val="134"/>
      </rPr>
      <t>Amiodar,Amiodarone hydrochloride,Nexterone</t>
    </r>
  </si>
  <si>
    <r>
      <rPr>
        <sz val="12"/>
        <rFont val="Calibri"/>
        <charset val="134"/>
      </rPr>
      <t>Cl.CCCCC1=C(C(=O)C2=CC(=C(OCCN(CC)CC)C(=C2)I)I)C3=C(O1)C=CC=C3</t>
    </r>
  </si>
  <si>
    <r>
      <rPr>
        <sz val="12"/>
        <rFont val="Calibri"/>
        <charset val="134"/>
      </rPr>
      <t>S1990</t>
    </r>
  </si>
  <si>
    <r>
      <rPr>
        <sz val="12"/>
        <rFont val="Calibri"/>
        <charset val="134"/>
      </rPr>
      <t>Capsaicin(Vanilloid)</t>
    </r>
  </si>
  <si>
    <r>
      <rPr>
        <sz val="12"/>
        <rFont val="Calibri"/>
        <charset val="134"/>
      </rPr>
      <t>TRP Channel</t>
    </r>
  </si>
  <si>
    <r>
      <rPr>
        <sz val="12"/>
        <rFont val="Calibri"/>
        <charset val="134"/>
      </rPr>
      <t>Capsaicin (Qutenza, Vanilloid) is an active component of chili peppers, which are plants belonging to the genus Capsicum.Capsaici is a TRPV1 agonist with an EC50 of 0.29 μM in HEK293 cells.</t>
    </r>
  </si>
  <si>
    <t>404-86-4</t>
  </si>
  <si>
    <r>
      <rPr>
        <sz val="12"/>
        <rFont val="Calibri"/>
        <charset val="134"/>
      </rPr>
      <t>http://selleckchem.com/products/capsaicin.html</t>
    </r>
  </si>
  <si>
    <r>
      <rPr>
        <sz val="12"/>
        <rFont val="Calibri"/>
        <charset val="134"/>
      </rPr>
      <t>C18H27NO3</t>
    </r>
  </si>
  <si>
    <r>
      <rPr>
        <sz val="12"/>
        <rFont val="Calibri"/>
        <charset val="134"/>
      </rPr>
      <t>Qutenza, Vanilloid</t>
    </r>
  </si>
  <si>
    <r>
      <rPr>
        <sz val="12"/>
        <rFont val="Calibri"/>
        <charset val="134"/>
      </rPr>
      <t>COC1=C(O)C=CC(=C1)CNC(=O)CCCC\C=C\C(C)C</t>
    </r>
  </si>
  <si>
    <r>
      <rPr>
        <sz val="12"/>
        <rFont val="Calibri"/>
        <charset val="134"/>
      </rPr>
      <t>S1992</t>
    </r>
  </si>
  <si>
    <r>
      <rPr>
        <sz val="12"/>
        <rFont val="Calibri"/>
        <charset val="134"/>
      </rPr>
      <t>Fluticasone propionate</t>
    </r>
  </si>
  <si>
    <r>
      <rPr>
        <sz val="12"/>
        <rFont val="Calibri"/>
        <charset val="134"/>
      </rPr>
      <t>Fluticasone Propionate (CCI-187881) is a synthetic glucocorticoid, used to treat non-allergic and allergic rhinitis.</t>
    </r>
  </si>
  <si>
    <t>80474-14-2</t>
  </si>
  <si>
    <r>
      <rPr>
        <sz val="12"/>
        <rFont val="Calibri"/>
        <charset val="134"/>
      </rPr>
      <t>http://selleckchem.com/products/fluticasone-propionate-Flonase-Veramyst.html</t>
    </r>
  </si>
  <si>
    <r>
      <rPr>
        <sz val="12"/>
        <rFont val="Calibri"/>
        <charset val="134"/>
      </rPr>
      <t>C25H31F3O5S</t>
    </r>
  </si>
  <si>
    <r>
      <rPr>
        <sz val="12"/>
        <rFont val="Calibri"/>
        <charset val="134"/>
      </rPr>
      <t>CCI-187881</t>
    </r>
  </si>
  <si>
    <r>
      <rPr>
        <sz val="12"/>
        <rFont val="Calibri"/>
        <charset val="134"/>
      </rPr>
      <t>CCC(=O)OC1(C(C)CC2C3CC(F)C4=CC(=O)C=CC4(C)C3(F)C(O)CC12C)C(=O)SCF</t>
    </r>
  </si>
  <si>
    <r>
      <rPr>
        <sz val="12"/>
        <rFont val="Calibri"/>
        <charset val="134"/>
      </rPr>
      <t>S2003</t>
    </r>
  </si>
  <si>
    <r>
      <rPr>
        <sz val="12"/>
        <rFont val="Calibri"/>
        <charset val="134"/>
      </rPr>
      <t>Maraviroc (UK-427857)</t>
    </r>
  </si>
  <si>
    <r>
      <rPr>
        <sz val="12"/>
        <rFont val="Calibri"/>
        <charset val="134"/>
      </rPr>
      <t>CCR,HIV</t>
    </r>
  </si>
  <si>
    <r>
      <rPr>
        <sz val="12"/>
        <rFont val="Calibri"/>
        <charset val="134"/>
      </rPr>
      <t>Maraviroc (Celsentri,UK-427857) is a CCR5 antagonist for MIP-1α, MIP-1β and RANTES with IC50 of 3.3 nM, 7.2 nM and 5.2 nM in cell-free assays, respectively. Maraviroc is used in the treatment of HIV infection.</t>
    </r>
  </si>
  <si>
    <t>376348-65-1</t>
  </si>
  <si>
    <r>
      <rPr>
        <sz val="12"/>
        <rFont val="Calibri"/>
        <charset val="134"/>
      </rPr>
      <t>http://selleckchem.com/products/Maraviroc.html</t>
    </r>
  </si>
  <si>
    <r>
      <rPr>
        <sz val="12"/>
        <rFont val="Calibri"/>
        <charset val="134"/>
      </rPr>
      <t>C29H41F2N5O</t>
    </r>
  </si>
  <si>
    <r>
      <rPr>
        <sz val="12"/>
        <rFont val="Calibri"/>
        <charset val="134"/>
      </rPr>
      <t>Celsentri,UK-427857</t>
    </r>
  </si>
  <si>
    <r>
      <rPr>
        <sz val="12"/>
        <rFont val="Calibri"/>
        <charset val="134"/>
      </rPr>
      <t>CC(C)C1=NN=C(C)[N]1C2CC3CCC(C2)N3CCC(NC(=O)C4CCC(F)(F)CC4)C5=CC=CC=C5</t>
    </r>
  </si>
  <si>
    <r>
      <rPr>
        <sz val="12"/>
        <rFont val="Calibri"/>
        <charset val="134"/>
      </rPr>
      <t>S2006</t>
    </r>
  </si>
  <si>
    <r>
      <rPr>
        <sz val="12"/>
        <rFont val="Calibri"/>
        <charset val="134"/>
      </rPr>
      <t>Pyrimethamine</t>
    </r>
  </si>
  <si>
    <r>
      <rPr>
        <sz val="12"/>
        <rFont val="Calibri"/>
        <charset val="134"/>
      </rPr>
      <t>DHFR</t>
    </r>
  </si>
  <si>
    <r>
      <rPr>
        <sz val="12"/>
        <rFont val="Calibri"/>
        <charset val="134"/>
      </rPr>
      <t>Pyrimethamine(RP 4753) is a dihydrofolate reductase (DHFR) inhibitor, used as an antimalarial drug.</t>
    </r>
  </si>
  <si>
    <t>58-14-0</t>
  </si>
  <si>
    <r>
      <rPr>
        <sz val="12"/>
        <rFont val="Calibri"/>
        <charset val="134"/>
      </rPr>
      <t>http://selleckchem.com/products/Pyrimethamine.html</t>
    </r>
  </si>
  <si>
    <r>
      <rPr>
        <sz val="12"/>
        <rFont val="Calibri"/>
        <charset val="134"/>
      </rPr>
      <t>C12H13ClN4</t>
    </r>
  </si>
  <si>
    <r>
      <rPr>
        <sz val="12"/>
        <rFont val="Calibri"/>
        <charset val="134"/>
      </rPr>
      <t>RP 4753</t>
    </r>
  </si>
  <si>
    <r>
      <rPr>
        <sz val="12"/>
        <rFont val="Calibri"/>
        <charset val="134"/>
      </rPr>
      <t>CCC1=NC(=NC(=C1C2=CC=C(Cl)C=C2)N)N</t>
    </r>
  </si>
  <si>
    <r>
      <rPr>
        <sz val="12"/>
        <rFont val="Calibri"/>
        <charset val="134"/>
      </rPr>
      <t>S2007</t>
    </r>
  </si>
  <si>
    <r>
      <rPr>
        <sz val="12"/>
        <rFont val="Calibri"/>
        <charset val="134"/>
      </rPr>
      <t>Sulindac</t>
    </r>
  </si>
  <si>
    <r>
      <rPr>
        <sz val="12"/>
        <rFont val="Calibri"/>
        <charset val="134"/>
      </rPr>
      <t>Sulindac(MK-231) is a non-steroidal COX inhibitor, which potently inhibits prostaglandin synthesis, used in the treatment of acute or chronic inflammatory conditions.</t>
    </r>
  </si>
  <si>
    <t>38194-50-2</t>
  </si>
  <si>
    <r>
      <rPr>
        <sz val="12"/>
        <rFont val="Calibri"/>
        <charset val="134"/>
      </rPr>
      <t>http://selleckchem.com/products/Sulindac(Clinoril).html</t>
    </r>
  </si>
  <si>
    <r>
      <rPr>
        <sz val="12"/>
        <rFont val="Calibri"/>
        <charset val="134"/>
      </rPr>
      <t>C20H17FO3S</t>
    </r>
  </si>
  <si>
    <r>
      <rPr>
        <sz val="12"/>
        <rFont val="Calibri"/>
        <charset val="134"/>
      </rPr>
      <t>MK-231</t>
    </r>
  </si>
  <si>
    <r>
      <rPr>
        <sz val="12"/>
        <rFont val="Calibri"/>
        <charset val="134"/>
      </rPr>
      <t>CC1=C(CC(O)=O)C2=C(C=CC(=C2)F)\C1=C/C3=CC=C(C=C3)[S](C)=O</t>
    </r>
  </si>
  <si>
    <r>
      <rPr>
        <sz val="12"/>
        <rFont val="Calibri"/>
        <charset val="134"/>
      </rPr>
      <t>S2012</t>
    </r>
  </si>
  <si>
    <r>
      <rPr>
        <sz val="12"/>
        <rFont val="Calibri"/>
        <charset val="134"/>
      </rPr>
      <t>PCI-34051</t>
    </r>
  </si>
  <si>
    <r>
      <rPr>
        <sz val="12"/>
        <rFont val="Calibri"/>
        <charset val="134"/>
      </rPr>
      <t>PCI-34051 is a potent and specific HDAC8 inhibitor with IC50 of 10 nM in a cell-free assay. It has greater than 200-fold selectivity over HDAC1 and 6, more than 1000-fold selectivity over HDAC2, 3, and 10. PCI-34051 induces caspase-dependent apoptosis.</t>
    </r>
  </si>
  <si>
    <t>950762-95-5</t>
  </si>
  <si>
    <r>
      <rPr>
        <sz val="12"/>
        <rFont val="Calibri"/>
        <charset val="134"/>
      </rPr>
      <t>http://selleckchem.com/products/pci-34051.html</t>
    </r>
  </si>
  <si>
    <r>
      <rPr>
        <sz val="12"/>
        <rFont val="Calibri"/>
        <charset val="134"/>
      </rPr>
      <t>C17H16N2O3</t>
    </r>
  </si>
  <si>
    <r>
      <rPr>
        <sz val="12"/>
        <rFont val="Calibri"/>
        <charset val="134"/>
      </rPr>
      <t>COC1=CC=C(C[N]2C=CC3=C2C=C(C=C3)C(=O)NO)C=C1</t>
    </r>
  </si>
  <si>
    <r>
      <rPr>
        <sz val="12"/>
        <rFont val="Calibri"/>
        <charset val="134"/>
      </rPr>
      <t>S2013</t>
    </r>
  </si>
  <si>
    <r>
      <rPr>
        <sz val="12"/>
        <rFont val="Calibri"/>
        <charset val="134"/>
      </rPr>
      <t>PF-573228</t>
    </r>
  </si>
  <si>
    <r>
      <rPr>
        <sz val="12"/>
        <rFont val="Calibri"/>
        <charset val="134"/>
      </rPr>
      <t>Apoptosis related,FAK</t>
    </r>
  </si>
  <si>
    <r>
      <rPr>
        <sz val="12"/>
        <rFont val="Calibri"/>
        <charset val="134"/>
      </rPr>
      <t>PF-573228 is an ATP-competitive inhibitor of FAK with IC50 of 4 nM in a cell-free assay, ~50- to 250-fold selective for FAK than Pyk2, CDK1/7 and GSK-3β. PF-573228 induces apoptosis.</t>
    </r>
  </si>
  <si>
    <t>869288-64-2</t>
  </si>
  <si>
    <r>
      <rPr>
        <sz val="12"/>
        <rFont val="Calibri"/>
        <charset val="134"/>
      </rPr>
      <t>http://selleckchem.com/products/pf-573228.html</t>
    </r>
  </si>
  <si>
    <r>
      <rPr>
        <sz val="12"/>
        <rFont val="Calibri"/>
        <charset val="134"/>
      </rPr>
      <t>C22H20F3N5O3S</t>
    </r>
  </si>
  <si>
    <r>
      <rPr>
        <sz val="12"/>
        <rFont val="Calibri"/>
        <charset val="134"/>
      </rPr>
      <t>C[S](=O)(=O)C1=CC(=CC=C1)CNC2=NC(=NC=C2C(F)(F)F)NC3=CC4=C(NC(=O)CC4)C=C3</t>
    </r>
  </si>
  <si>
    <r>
      <rPr>
        <sz val="12"/>
        <rFont val="Calibri"/>
        <charset val="134"/>
      </rPr>
      <t>S2014</t>
    </r>
  </si>
  <si>
    <r>
      <rPr>
        <sz val="12"/>
        <rFont val="Calibri"/>
        <charset val="134"/>
      </rPr>
      <t>BMS-265246</t>
    </r>
  </si>
  <si>
    <r>
      <rPr>
        <sz val="12"/>
        <rFont val="Calibri"/>
        <charset val="134"/>
      </rPr>
      <t>BMS-265246 is a potent and selective CDK1/2 inhibitor with IC50 of 6 nM/9 nM in a cell-free assay. It is 25-fold more selective for CDK1/2 than CDK4.</t>
    </r>
  </si>
  <si>
    <t>582315-72-8</t>
  </si>
  <si>
    <r>
      <rPr>
        <sz val="12"/>
        <rFont val="Calibri"/>
        <charset val="134"/>
      </rPr>
      <t>http://selleckchem.com/products/bms-265246.html</t>
    </r>
  </si>
  <si>
    <r>
      <rPr>
        <sz val="12"/>
        <rFont val="Calibri"/>
        <charset val="134"/>
      </rPr>
      <t>C18H17F2N3O2</t>
    </r>
  </si>
  <si>
    <r>
      <rPr>
        <sz val="12"/>
        <rFont val="Calibri"/>
        <charset val="134"/>
      </rPr>
      <t>CCCCOC1=C2C=N[NH]C2=NC=C1C(=O)C3=C(F)C=C(C)C=C3F</t>
    </r>
  </si>
  <si>
    <r>
      <rPr>
        <sz val="12"/>
        <rFont val="Calibri"/>
        <charset val="134"/>
      </rPr>
      <t>S2015</t>
    </r>
  </si>
  <si>
    <r>
      <rPr>
        <sz val="12"/>
        <rFont val="Calibri"/>
        <charset val="134"/>
      </rPr>
      <t>Suplatast Tosylate</t>
    </r>
  </si>
  <si>
    <r>
      <rPr>
        <sz val="12"/>
        <rFont val="Calibri"/>
        <charset val="134"/>
      </rPr>
      <t>Interleukins</t>
    </r>
  </si>
  <si>
    <r>
      <rPr>
        <sz val="12"/>
        <rFont val="Calibri"/>
        <charset val="134"/>
      </rPr>
      <t>Suplatast Tosylate (IPD-1151T, Suplatast Tosilate) is a novel capsular anti-asthmatic agent that suppresses both IgE production, IL-4 and IL-5 synthesis with IC50 above 100 μM.</t>
    </r>
  </si>
  <si>
    <t>94055-76-2</t>
  </si>
  <si>
    <r>
      <rPr>
        <sz val="12"/>
        <rFont val="Calibri"/>
        <charset val="134"/>
      </rPr>
      <t>http://selleckchem.com/products/suplatast-tosilate.html</t>
    </r>
  </si>
  <si>
    <r>
      <rPr>
        <sz val="12"/>
        <rFont val="Calibri"/>
        <charset val="134"/>
      </rPr>
      <t>C23H33NO7S2</t>
    </r>
  </si>
  <si>
    <r>
      <rPr>
        <sz val="12"/>
        <rFont val="Calibri"/>
        <charset val="134"/>
      </rPr>
      <t>IPD-1151T, Suplatast Tosilate</t>
    </r>
  </si>
  <si>
    <r>
      <rPr>
        <sz val="12"/>
        <rFont val="Calibri"/>
        <charset val="134"/>
      </rPr>
      <t>CCOCC(O)COC1=CC=C(NC(=O)CC[S+](C)C)C=C1.CC2=CC=C(C=C2)[S]([O-])(=O)=O</t>
    </r>
  </si>
  <si>
    <r>
      <rPr>
        <sz val="12"/>
        <rFont val="Calibri"/>
        <charset val="134"/>
      </rPr>
      <t>S2017</t>
    </r>
  </si>
  <si>
    <r>
      <rPr>
        <sz val="12"/>
        <rFont val="Calibri"/>
        <charset val="134"/>
      </rPr>
      <t>Benidipine HCl</t>
    </r>
  </si>
  <si>
    <r>
      <rPr>
        <sz val="12"/>
        <rFont val="Calibri"/>
        <charset val="134"/>
      </rPr>
      <t>Benidipine HCl (KW-3049,(±)- Benidipine) is a hydrochloride salt form of benidipine which is a dihydropyridine calcium channel blocker.</t>
    </r>
  </si>
  <si>
    <t>91599-74-5</t>
  </si>
  <si>
    <r>
      <rPr>
        <sz val="12"/>
        <rFont val="Calibri"/>
        <charset val="134"/>
      </rPr>
      <t>http://selleckchem.com/products/benidipine-hydrochloride.html</t>
    </r>
  </si>
  <si>
    <r>
      <rPr>
        <sz val="12"/>
        <rFont val="Calibri"/>
        <charset val="134"/>
      </rPr>
      <t>C28H31N3O6.HCl</t>
    </r>
  </si>
  <si>
    <r>
      <rPr>
        <sz val="12"/>
        <rFont val="Calibri"/>
        <charset val="134"/>
      </rPr>
      <t>KW-3049,(±)- Benidipine</t>
    </r>
  </si>
  <si>
    <r>
      <rPr>
        <sz val="12"/>
        <rFont val="Calibri"/>
        <charset val="134"/>
      </rPr>
      <t>Cl.COC(=O)C1=C(C)NC(=C(C1C2=CC(=CC=C2)[N+]([O-])=O)C(=O)OC3CCCN(C3)CC4=CC=CC=C4)C</t>
    </r>
  </si>
  <si>
    <r>
      <rPr>
        <sz val="12"/>
        <rFont val="Calibri"/>
        <charset val="134"/>
      </rPr>
      <t>S2018</t>
    </r>
  </si>
  <si>
    <r>
      <rPr>
        <sz val="12"/>
        <rFont val="Calibri"/>
        <charset val="134"/>
      </rPr>
      <t>ENMD-2076 L-(+)-Tartaric acid</t>
    </r>
  </si>
  <si>
    <r>
      <rPr>
        <sz val="12"/>
        <rFont val="Calibri"/>
        <charset val="134"/>
      </rPr>
      <t>Aurora Kinase,FLT3,VEGFR</t>
    </r>
  </si>
  <si>
    <r>
      <rPr>
        <sz val="12"/>
        <rFont val="Calibri"/>
        <charset val="134"/>
      </rPr>
      <t>ENMD-2076 L-(+)-Tartaric acid is the tartaric acid of ENMD-2076, selective activity against Aurora A and Flt3 with IC50 of 14 nM and 1.86 nM, 25-fold more selective for Aurora A than Aurora B and less potent to VEGFR2/KDR and VEGFR3, FGFR1 and FGFR2 and PDGFRα. Phase 2.</t>
    </r>
  </si>
  <si>
    <t>1291074-87-7</t>
  </si>
  <si>
    <r>
      <rPr>
        <sz val="12"/>
        <rFont val="Calibri"/>
        <charset val="134"/>
      </rPr>
      <t>http://selleckchem.com/products/enmd-2076-l-tartaric-acid.html</t>
    </r>
  </si>
  <si>
    <r>
      <rPr>
        <sz val="12"/>
        <rFont val="Calibri"/>
        <charset val="134"/>
      </rPr>
      <t>C25H31N7O6</t>
    </r>
  </si>
  <si>
    <r>
      <rPr>
        <sz val="12"/>
        <rFont val="Calibri"/>
        <charset val="134"/>
      </rPr>
      <t>CN1CCN(CC1)C2=NC(=NC(=C2)NC3=N[NH]C(=C3)C)\C=C\C4=CC=CC=C4.OC(C(O)C(O)=O)C(O)=O</t>
    </r>
  </si>
  <si>
    <r>
      <rPr>
        <sz val="12"/>
        <rFont val="Calibri"/>
        <charset val="134"/>
      </rPr>
      <t>S2020</t>
    </r>
  </si>
  <si>
    <r>
      <rPr>
        <sz val="12"/>
        <rFont val="Calibri"/>
        <charset val="134"/>
      </rPr>
      <t>Formoterol Hemifumarate</t>
    </r>
  </si>
  <si>
    <r>
      <rPr>
        <sz val="12"/>
        <rFont val="Calibri"/>
        <charset val="134"/>
      </rPr>
      <t>Formoterol Hemifumarate (Eformoterol, CGP 25827A, NSC 299587, YM 08316,Formoterol fumarate) is a potent, selective and long-acting β2-adrenoceptor agonist used in the management of asthma and chronic obstructive pulmonary disease(COPD).</t>
    </r>
  </si>
  <si>
    <t>43229-80-7</t>
  </si>
  <si>
    <r>
      <rPr>
        <sz val="12"/>
        <rFont val="Calibri"/>
        <charset val="134"/>
      </rPr>
      <t>http://selleckchem.com/products/formoterol-hemifumarate.html</t>
    </r>
  </si>
  <si>
    <r>
      <rPr>
        <sz val="12"/>
        <rFont val="Calibri"/>
        <charset val="134"/>
      </rPr>
      <t>C19H24N2O4.1/2C4H4O4</t>
    </r>
  </si>
  <si>
    <r>
      <rPr>
        <sz val="12"/>
        <rFont val="Calibri"/>
        <charset val="134"/>
      </rPr>
      <t>Hemifumarate</t>
    </r>
  </si>
  <si>
    <r>
      <rPr>
        <sz val="12"/>
        <rFont val="Calibri"/>
        <charset val="134"/>
      </rPr>
      <t>Eformoterol, CGP 25827A, NSC 299587, YM 08316,Formoterol fumarate</t>
    </r>
  </si>
  <si>
    <r>
      <rPr>
        <sz val="12"/>
        <rFont val="Calibri"/>
        <charset val="134"/>
      </rPr>
      <t>COC1=CC=C(CC(C)NCC(O)C2=CC=C(O)C(=C2)NC=O)C=C1.COC3=CC=C(CC(C)NCC(O)C4=CC=C(O)C(=C4)NC=O)C=C3.OC(=O)\C=C\C(O)=O</t>
    </r>
  </si>
  <si>
    <r>
      <rPr>
        <sz val="12"/>
        <rFont val="Calibri"/>
        <charset val="134"/>
      </rPr>
      <t>S2024</t>
    </r>
  </si>
  <si>
    <r>
      <rPr>
        <sz val="12"/>
        <rFont val="Calibri"/>
        <charset val="134"/>
      </rPr>
      <t>Ketotifen Fumarate</t>
    </r>
  </si>
  <si>
    <r>
      <rPr>
        <sz val="12"/>
        <rFont val="Calibri"/>
        <charset val="134"/>
      </rPr>
      <t>Ketotifen Fumarate(HC 20511 fumarate) is a fumaric acid salt of ketotifen which is a H1-antihistamine and mast cell stabilizer.</t>
    </r>
  </si>
  <si>
    <t>34580-14-8</t>
  </si>
  <si>
    <r>
      <rPr>
        <sz val="12"/>
        <rFont val="Calibri"/>
        <charset val="134"/>
      </rPr>
      <t>http://selleckchem.com/products/ketotifen-fumarate-zaditor.html</t>
    </r>
  </si>
  <si>
    <r>
      <rPr>
        <sz val="12"/>
        <rFont val="Calibri"/>
        <charset val="134"/>
      </rPr>
      <t>C19H19NOS.C4H4O4</t>
    </r>
  </si>
  <si>
    <r>
      <rPr>
        <sz val="12"/>
        <rFont val="Calibri"/>
        <charset val="134"/>
      </rPr>
      <t>HC 20511 fumarate</t>
    </r>
  </si>
  <si>
    <r>
      <rPr>
        <sz val="12"/>
        <rFont val="Calibri"/>
        <charset val="134"/>
      </rPr>
      <t>CN1CCC(CC1)=C2C3=C(CC(=O)C4=C2C=CS4)C=CC=C3.OC(=O)\C=C\C(O)=O</t>
    </r>
  </si>
  <si>
    <r>
      <rPr>
        <sz val="12"/>
        <rFont val="Calibri"/>
        <charset val="134"/>
      </rPr>
      <t>S2025</t>
    </r>
  </si>
  <si>
    <r>
      <rPr>
        <sz val="12"/>
        <rFont val="Calibri"/>
        <charset val="134"/>
      </rPr>
      <t>Urapidil HCl</t>
    </r>
  </si>
  <si>
    <r>
      <rPr>
        <sz val="12"/>
        <rFont val="Calibri"/>
        <charset val="134"/>
      </rPr>
      <t>Urapidil HCl is a hydrochloride salt form of urapidil which is α1-adrenoceptor antagonist and 5-HT1A receptor agonist with pIC50 of 6.13 and 6.4 respectively.</t>
    </r>
  </si>
  <si>
    <t>64887-14-5</t>
  </si>
  <si>
    <r>
      <rPr>
        <sz val="12"/>
        <rFont val="Calibri"/>
        <charset val="134"/>
      </rPr>
      <t>http://selleckchem.com/products/urapidil-hydrochloride.html</t>
    </r>
  </si>
  <si>
    <r>
      <rPr>
        <sz val="12"/>
        <rFont val="Calibri"/>
        <charset val="134"/>
      </rPr>
      <t>C20H29N5O3.HCl</t>
    </r>
  </si>
  <si>
    <r>
      <rPr>
        <sz val="12"/>
        <rFont val="Calibri"/>
        <charset val="134"/>
      </rPr>
      <t>Cl.COC1=CC=CC=C1N2CCN(CCCNC3=CC(=O)N(C)C(=O)N3C)CC2</t>
    </r>
  </si>
  <si>
    <r>
      <rPr>
        <sz val="12"/>
        <rFont val="Calibri"/>
        <charset val="134"/>
      </rPr>
      <t>S2026</t>
    </r>
  </si>
  <si>
    <r>
      <rPr>
        <sz val="12"/>
        <rFont val="Calibri"/>
        <charset val="134"/>
      </rPr>
      <t>Ginkgolide A</t>
    </r>
  </si>
  <si>
    <r>
      <rPr>
        <sz val="12"/>
        <rFont val="Calibri"/>
        <charset val="134"/>
      </rPr>
      <t>Ginkgolide A (BN52020) is an extract from in Ginkgo biloba and a g-aminobutyric acid (GABA) antagonist with a Ki of 14.5 μM.</t>
    </r>
  </si>
  <si>
    <t>15291-75-5</t>
  </si>
  <si>
    <r>
      <rPr>
        <sz val="12"/>
        <rFont val="Calibri"/>
        <charset val="134"/>
      </rPr>
      <t>http://selleckchem.com/products/ginkgolide-a.html</t>
    </r>
  </si>
  <si>
    <r>
      <rPr>
        <sz val="12"/>
        <rFont val="Calibri"/>
        <charset val="134"/>
      </rPr>
      <t>C20H24O9</t>
    </r>
  </si>
  <si>
    <r>
      <rPr>
        <sz val="12"/>
        <rFont val="Calibri"/>
        <charset val="134"/>
      </rPr>
      <t>BN52020</t>
    </r>
  </si>
  <si>
    <r>
      <rPr>
        <sz val="12"/>
        <rFont val="Calibri"/>
        <charset val="134"/>
      </rPr>
      <t>CC1C(=O)OC2CC34C5CC(C(C)(C)C)C36C(O)C(=O)OC6OC4(C(=O)O5)C12O</t>
    </r>
  </si>
  <si>
    <r>
      <rPr>
        <sz val="12"/>
        <rFont val="Calibri"/>
        <charset val="134"/>
      </rPr>
      <t>S2028</t>
    </r>
  </si>
  <si>
    <r>
      <rPr>
        <sz val="12"/>
        <rFont val="Calibri"/>
        <charset val="134"/>
      </rPr>
      <t>Diclazuril</t>
    </r>
  </si>
  <si>
    <r>
      <rPr>
        <sz val="12"/>
        <rFont val="Calibri"/>
        <charset val="134"/>
      </rPr>
      <t>Diclazuril(R-64433) is an anti-coccidial drug.</t>
    </r>
  </si>
  <si>
    <t>101831-37-2</t>
  </si>
  <si>
    <r>
      <rPr>
        <sz val="12"/>
        <rFont val="Calibri"/>
        <charset val="134"/>
      </rPr>
      <t>http://selleckchem.com/products/diclazuril.html</t>
    </r>
  </si>
  <si>
    <r>
      <rPr>
        <sz val="12"/>
        <rFont val="Calibri"/>
        <charset val="134"/>
      </rPr>
      <t>C17H9Cl3N4O2</t>
    </r>
  </si>
  <si>
    <r>
      <rPr>
        <sz val="12"/>
        <rFont val="Calibri"/>
        <charset val="134"/>
      </rPr>
      <t>R-64433</t>
    </r>
  </si>
  <si>
    <r>
      <rPr>
        <sz val="12"/>
        <rFont val="Calibri"/>
        <charset val="134"/>
      </rPr>
      <t>ClC1=CC=C(C=C1)C(C#N)C2=C(Cl)C=C(C=C2Cl)N3N=CC(=O)NC3=O</t>
    </r>
  </si>
  <si>
    <r>
      <rPr>
        <sz val="12"/>
        <rFont val="Calibri"/>
        <charset val="134"/>
      </rPr>
      <t>S2029</t>
    </r>
  </si>
  <si>
    <r>
      <rPr>
        <sz val="12"/>
        <rFont val="Calibri"/>
        <charset val="134"/>
      </rPr>
      <t>Uridine</t>
    </r>
  </si>
  <si>
    <r>
      <rPr>
        <sz val="12"/>
        <rFont val="Calibri"/>
        <charset val="134"/>
      </rPr>
      <t>Uridine (NSC 20256,β-Uridine, Uridin) is a nucleoside, contains a uracil attached to a ribose ring via a β-N1-glycosidic bond.</t>
    </r>
  </si>
  <si>
    <t>58-96-8</t>
  </si>
  <si>
    <r>
      <rPr>
        <sz val="12"/>
        <rFont val="Calibri"/>
        <charset val="134"/>
      </rPr>
      <t>http://selleckchem.com/products/uridine.html</t>
    </r>
  </si>
  <si>
    <r>
      <rPr>
        <sz val="12"/>
        <rFont val="Calibri"/>
        <charset val="134"/>
      </rPr>
      <t>C9H12N2O6</t>
    </r>
  </si>
  <si>
    <r>
      <rPr>
        <sz val="12"/>
        <rFont val="Calibri"/>
        <charset val="134"/>
      </rPr>
      <t>NSC 20256,β-Uridine, Uridin</t>
    </r>
  </si>
  <si>
    <r>
      <rPr>
        <sz val="12"/>
        <rFont val="Calibri"/>
        <charset val="134"/>
      </rPr>
      <t>OCC1OC(C(O)C1O)N2C=CC(=O)NC2=O</t>
    </r>
  </si>
  <si>
    <r>
      <rPr>
        <sz val="12"/>
        <rFont val="Calibri"/>
        <charset val="134"/>
      </rPr>
      <t>S2032</t>
    </r>
  </si>
  <si>
    <r>
      <rPr>
        <sz val="12"/>
        <rFont val="Calibri"/>
        <charset val="134"/>
      </rPr>
      <t>Rebamipide</t>
    </r>
  </si>
  <si>
    <r>
      <rPr>
        <sz val="12"/>
        <rFont val="Calibri"/>
        <charset val="134"/>
      </rPr>
      <t>CCK receptor</t>
    </r>
  </si>
  <si>
    <r>
      <rPr>
        <sz val="12"/>
        <rFont val="Calibri"/>
        <charset val="134"/>
      </rPr>
      <t>Rebamipide (OPC-12759,Proamipide) is a cholecystokinin type 1 (CCK1) receptor inhibitor for inhibiting [125I]BH-CCK-8S with IC50 of 37.7 μM.</t>
    </r>
  </si>
  <si>
    <t>90098-04-7</t>
  </si>
  <si>
    <r>
      <rPr>
        <sz val="12"/>
        <rFont val="Calibri"/>
        <charset val="134"/>
      </rPr>
      <t>http://selleckchem.com/products/rebamipide.html</t>
    </r>
  </si>
  <si>
    <r>
      <rPr>
        <sz val="12"/>
        <rFont val="Calibri"/>
        <charset val="134"/>
      </rPr>
      <t>C19H15ClN2O4</t>
    </r>
  </si>
  <si>
    <r>
      <rPr>
        <sz val="12"/>
        <rFont val="Calibri"/>
        <charset val="134"/>
      </rPr>
      <t>OPC-12759,Proamipide</t>
    </r>
  </si>
  <si>
    <r>
      <rPr>
        <sz val="12"/>
        <rFont val="Calibri"/>
        <charset val="134"/>
      </rPr>
      <t>OC(=O)C(CC1=CC(=O)NC2=C1C=CC=C2)NC(=O)C3=CC=C(Cl)C=C3</t>
    </r>
  </si>
  <si>
    <r>
      <rPr>
        <sz val="12"/>
        <rFont val="Calibri"/>
        <charset val="134"/>
      </rPr>
      <t>S2037</t>
    </r>
  </si>
  <si>
    <r>
      <rPr>
        <sz val="12"/>
        <rFont val="Calibri"/>
        <charset val="134"/>
      </rPr>
      <t>Candesartan Cilexetil</t>
    </r>
  </si>
  <si>
    <r>
      <rPr>
        <sz val="12"/>
        <rFont val="Calibri"/>
        <charset val="134"/>
      </rPr>
      <t>Candesartan Cilexetil (TCV-116) is an angiotensin II receptor antagonist with IC50 of 0.26 nM, used in the treatment of hypertension.</t>
    </r>
  </si>
  <si>
    <t>145040-37-5</t>
  </si>
  <si>
    <r>
      <rPr>
        <sz val="12"/>
        <rFont val="Calibri"/>
        <charset val="134"/>
      </rPr>
      <t>http://selleckchem.com/products/Candesartan-cilexetil-Atacand.html</t>
    </r>
  </si>
  <si>
    <r>
      <rPr>
        <sz val="12"/>
        <rFont val="Calibri"/>
        <charset val="134"/>
      </rPr>
      <t>C33H34N6O6</t>
    </r>
  </si>
  <si>
    <r>
      <rPr>
        <sz val="12"/>
        <rFont val="Calibri"/>
        <charset val="134"/>
      </rPr>
      <t>TCV-116</t>
    </r>
  </si>
  <si>
    <r>
      <rPr>
        <sz val="12"/>
        <rFont val="Calibri"/>
        <charset val="134"/>
      </rPr>
      <t>CCOC1=NC2=C([N]1CC3=CC=C(C=C3)C4=C(C=CC=C4)C5=NN=N[NH]5)C(=CC=C2)C(=O)OC(C)OC(=O)OC6CCCCC6</t>
    </r>
  </si>
  <si>
    <r>
      <rPr>
        <sz val="12"/>
        <rFont val="Calibri"/>
        <charset val="134"/>
      </rPr>
      <t>S2038</t>
    </r>
  </si>
  <si>
    <r>
      <rPr>
        <sz val="12"/>
        <rFont val="Calibri"/>
        <charset val="134"/>
      </rPr>
      <t>Phentolamine Mesylate</t>
    </r>
  </si>
  <si>
    <r>
      <rPr>
        <sz val="12"/>
        <rFont val="Calibri"/>
        <charset val="134"/>
      </rPr>
      <t>Phentolamine Mesylate(Phentolamine methanesulfonate) is a reversible and nonselective alpha-adrenergic receptor antagonist, used for the prevention or control of hypertensive episodes.</t>
    </r>
  </si>
  <si>
    <t>65-28-1</t>
  </si>
  <si>
    <r>
      <rPr>
        <sz val="12"/>
        <rFont val="Calibri"/>
        <charset val="134"/>
      </rPr>
      <t>http://selleckchem.com/products/phentolamine-mesilate.html</t>
    </r>
  </si>
  <si>
    <r>
      <rPr>
        <sz val="12"/>
        <rFont val="Calibri"/>
        <charset val="134"/>
      </rPr>
      <t>C17H19N3O.CH4O3S</t>
    </r>
  </si>
  <si>
    <r>
      <rPr>
        <sz val="12"/>
        <rFont val="Calibri"/>
        <charset val="134"/>
      </rPr>
      <t>Phentolamine methanesulfonate</t>
    </r>
  </si>
  <si>
    <r>
      <rPr>
        <sz val="12"/>
        <rFont val="Calibri"/>
        <charset val="134"/>
      </rPr>
      <t>CC1=CC=C(C=C1)N(CC2=NCCN2)C3=CC(=CC=C3)O.C[S](O)(=O)=O</t>
    </r>
  </si>
  <si>
    <r>
      <rPr>
        <sz val="12"/>
        <rFont val="Calibri"/>
        <charset val="134"/>
      </rPr>
      <t>S2040</t>
    </r>
  </si>
  <si>
    <r>
      <rPr>
        <sz val="12"/>
        <rFont val="Calibri"/>
        <charset val="134"/>
      </rPr>
      <t>Nimesulide</t>
    </r>
  </si>
  <si>
    <r>
      <rPr>
        <sz val="12"/>
        <rFont val="Calibri"/>
        <charset val="134"/>
      </rPr>
      <t>Nimesulide is a relatively COX-2 selective inhibitor with IC50 of 26 μM.</t>
    </r>
  </si>
  <si>
    <t>51803-78-2</t>
  </si>
  <si>
    <r>
      <rPr>
        <sz val="12"/>
        <rFont val="Calibri"/>
        <charset val="134"/>
      </rPr>
      <t>http://selleckchem.com/products/Nimesulide.html</t>
    </r>
  </si>
  <si>
    <r>
      <rPr>
        <sz val="12"/>
        <rFont val="Calibri"/>
        <charset val="134"/>
      </rPr>
      <t>C13H12N2O5S</t>
    </r>
  </si>
  <si>
    <r>
      <rPr>
        <sz val="12"/>
        <rFont val="Calibri"/>
        <charset val="134"/>
      </rPr>
      <t>C[S](=O)(=O)NC1=C(OC2=CC=CC=C2)C=C(C=C1)[N+]([O-])=O</t>
    </r>
  </si>
  <si>
    <r>
      <rPr>
        <sz val="12"/>
        <rFont val="Calibri"/>
        <charset val="134"/>
      </rPr>
      <t>S2042</t>
    </r>
  </si>
  <si>
    <r>
      <rPr>
        <sz val="12"/>
        <rFont val="Calibri"/>
        <charset val="134"/>
      </rPr>
      <t>Cyproterone Acetate</t>
    </r>
  </si>
  <si>
    <r>
      <rPr>
        <sz val="12"/>
        <rFont val="Calibri"/>
        <charset val="134"/>
      </rPr>
      <t>Cyproterone acetate is an androgen receptor (AR) antagonist with IC50 of 7.1 nM, as well as a weak progesterone receptor agonist with weak pro-gestational and glucocorticoid activity.</t>
    </r>
  </si>
  <si>
    <t>427-51-0</t>
  </si>
  <si>
    <r>
      <rPr>
        <sz val="12"/>
        <rFont val="Calibri"/>
        <charset val="134"/>
      </rPr>
      <t>http://selleckchem.com/products/cyproterone-acetate.html</t>
    </r>
  </si>
  <si>
    <r>
      <rPr>
        <sz val="12"/>
        <rFont val="Calibri"/>
        <charset val="134"/>
      </rPr>
      <t>C24H29ClO4</t>
    </r>
  </si>
  <si>
    <r>
      <rPr>
        <sz val="12"/>
        <rFont val="Calibri"/>
        <charset val="134"/>
      </rPr>
      <t>CC(=O)OC1(CCC2C3C=C(Cl)C4=CC(=O)C5CC5C4(C)C3CCC12C)C(C)=O</t>
    </r>
  </si>
  <si>
    <r>
      <rPr>
        <sz val="12"/>
        <rFont val="Calibri"/>
        <charset val="134"/>
      </rPr>
      <t>S2045</t>
    </r>
  </si>
  <si>
    <r>
      <rPr>
        <sz val="12"/>
        <rFont val="Calibri"/>
        <charset val="134"/>
      </rPr>
      <t>Doxifluridine</t>
    </r>
  </si>
  <si>
    <r>
      <rPr>
        <sz val="12"/>
        <rFont val="Calibri"/>
        <charset val="134"/>
      </rPr>
      <t>Phosphorylase</t>
    </r>
  </si>
  <si>
    <r>
      <rPr>
        <sz val="12"/>
        <rFont val="Calibri"/>
        <charset val="134"/>
      </rPr>
      <t>Doxifluridine (5'-DFUR, AMC 0101) is an oral prodrug that is converted to the cytotoxic agent 5-fluorouracil (5-FU).</t>
    </r>
  </si>
  <si>
    <t>3094-09-5</t>
  </si>
  <si>
    <r>
      <rPr>
        <sz val="12"/>
        <rFont val="Calibri"/>
        <charset val="134"/>
      </rPr>
      <t>http://selleckchem.com/products/doxifluridine.html</t>
    </r>
  </si>
  <si>
    <r>
      <rPr>
        <sz val="12"/>
        <rFont val="Calibri"/>
        <charset val="134"/>
      </rPr>
      <t>5'-DFUR, AMC 0101</t>
    </r>
  </si>
  <si>
    <r>
      <rPr>
        <sz val="12"/>
        <rFont val="Calibri"/>
        <charset val="134"/>
      </rPr>
      <t>CC1OC(C(O)C1O)N2C=C(F)C(=O)NC2=O</t>
    </r>
  </si>
  <si>
    <r>
      <rPr>
        <sz val="12"/>
        <rFont val="Calibri"/>
        <charset val="134"/>
      </rPr>
      <t>S2046</t>
    </r>
  </si>
  <si>
    <r>
      <rPr>
        <sz val="12"/>
        <rFont val="Calibri"/>
        <charset val="134"/>
      </rPr>
      <t>Pioglitazone HCl</t>
    </r>
  </si>
  <si>
    <r>
      <rPr>
        <sz val="12"/>
        <rFont val="Calibri"/>
        <charset val="134"/>
      </rPr>
      <t>Ferroptosis,P450 (e.g. CYP17),PPAR</t>
    </r>
  </si>
  <si>
    <r>
      <rPr>
        <sz val="12"/>
        <rFont val="Calibri"/>
        <charset val="134"/>
      </rPr>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r>
  </si>
  <si>
    <t>112529-15-4</t>
  </si>
  <si>
    <r>
      <rPr>
        <sz val="12"/>
        <rFont val="Calibri"/>
        <charset val="134"/>
      </rPr>
      <t>http://selleckchem.com/products/pioglitazone-hydrochloride-actos.html</t>
    </r>
  </si>
  <si>
    <r>
      <rPr>
        <sz val="12"/>
        <rFont val="Calibri"/>
        <charset val="134"/>
      </rPr>
      <t>C19H20N2O3S.HCl</t>
    </r>
  </si>
  <si>
    <r>
      <rPr>
        <sz val="12"/>
        <rFont val="Calibri"/>
        <charset val="134"/>
      </rPr>
      <t>AD-4833, U-72107E</t>
    </r>
  </si>
  <si>
    <r>
      <rPr>
        <sz val="12"/>
        <rFont val="Calibri"/>
        <charset val="134"/>
      </rPr>
      <t>Cl.CCC1=CC=C(CCOC2=CC=C(CC3SC(=O)NC3=O)C=C2)N=C1</t>
    </r>
  </si>
  <si>
    <r>
      <rPr>
        <sz val="12"/>
        <rFont val="Calibri"/>
        <charset val="134"/>
      </rPr>
      <t>S2051</t>
    </r>
  </si>
  <si>
    <r>
      <rPr>
        <sz val="12"/>
        <rFont val="Calibri"/>
        <charset val="134"/>
      </rPr>
      <t>Captopril</t>
    </r>
  </si>
  <si>
    <r>
      <rPr>
        <sz val="12"/>
        <rFont val="Calibri"/>
        <charset val="134"/>
      </rPr>
      <t>Captopril (SQ 14225,Capoten) is an angiotensin-converting enzyme (ACE) inhibitor with IC50 of 6 nM.</t>
    </r>
  </si>
  <si>
    <t>62571-86-2</t>
  </si>
  <si>
    <r>
      <rPr>
        <sz val="12"/>
        <rFont val="Calibri"/>
        <charset val="134"/>
      </rPr>
      <t>http://selleckchem.com/products/captopril-capoten.html</t>
    </r>
  </si>
  <si>
    <r>
      <rPr>
        <sz val="12"/>
        <rFont val="Calibri"/>
        <charset val="134"/>
      </rPr>
      <t>C9H15NO3S</t>
    </r>
  </si>
  <si>
    <r>
      <rPr>
        <sz val="12"/>
        <rFont val="Calibri"/>
        <charset val="134"/>
      </rPr>
      <t>SQ 14225,Capoten</t>
    </r>
  </si>
  <si>
    <r>
      <rPr>
        <sz val="12"/>
        <rFont val="Calibri"/>
        <charset val="134"/>
      </rPr>
      <t>CC(CS)C(=O)N1CCCC1C(O)=O</t>
    </r>
  </si>
  <si>
    <r>
      <rPr>
        <sz val="12"/>
        <rFont val="Calibri"/>
        <charset val="134"/>
      </rPr>
      <t>S2053</t>
    </r>
  </si>
  <si>
    <r>
      <rPr>
        <sz val="12"/>
        <rFont val="Calibri"/>
        <charset val="134"/>
      </rPr>
      <t>Cytidine</t>
    </r>
  </si>
  <si>
    <r>
      <rPr>
        <sz val="12"/>
        <rFont val="Calibri"/>
        <charset val="134"/>
      </rPr>
      <t>Nucleoside Analog/Antimetabolite</t>
    </r>
  </si>
  <si>
    <r>
      <rPr>
        <sz val="12"/>
        <rFont val="Calibri"/>
        <charset val="134"/>
      </rPr>
      <t>Cytidine is a nucleoside molecule that is formed when cytosine is attached to a ribose ring, cytidine is a component of RNA.</t>
    </r>
  </si>
  <si>
    <t>65-46-3</t>
  </si>
  <si>
    <r>
      <rPr>
        <sz val="12"/>
        <rFont val="Calibri"/>
        <charset val="134"/>
      </rPr>
      <t>http://selleckchem.com/products/cytidine.html</t>
    </r>
  </si>
  <si>
    <r>
      <rPr>
        <sz val="12"/>
        <rFont val="Calibri"/>
        <charset val="134"/>
      </rPr>
      <t>C9H13N3O5</t>
    </r>
  </si>
  <si>
    <r>
      <rPr>
        <sz val="12"/>
        <rFont val="Calibri"/>
        <charset val="134"/>
      </rPr>
      <t>NC1=NC(=O)N(C=C1)C2OC(CO)C(O)C2O</t>
    </r>
  </si>
  <si>
    <r>
      <rPr>
        <sz val="12"/>
        <rFont val="Calibri"/>
        <charset val="134"/>
      </rPr>
      <t>S2055</t>
    </r>
  </si>
  <si>
    <r>
      <rPr>
        <sz val="12"/>
        <rFont val="Calibri"/>
        <charset val="134"/>
      </rPr>
      <t>Gimeracil</t>
    </r>
  </si>
  <si>
    <r>
      <rPr>
        <sz val="12"/>
        <rFont val="Calibri"/>
        <charset val="134"/>
      </rPr>
      <t>Gimeracil is an inhibitor of dihydropyrimidine dehydrogenase, which inhibits the early step in homologous recombination for double strand breaks repair.</t>
    </r>
  </si>
  <si>
    <t>103766-25-2</t>
  </si>
  <si>
    <r>
      <rPr>
        <sz val="12"/>
        <rFont val="Calibri"/>
        <charset val="134"/>
      </rPr>
      <t>http://selleckchem.com/products/gimeracil.html</t>
    </r>
  </si>
  <si>
    <r>
      <rPr>
        <sz val="12"/>
        <rFont val="Calibri"/>
        <charset val="134"/>
      </rPr>
      <t>C5H4ClNO2</t>
    </r>
  </si>
  <si>
    <r>
      <rPr>
        <sz val="12"/>
        <rFont val="Calibri"/>
        <charset val="134"/>
      </rPr>
      <t>OC1=CC(=O)NC=C1Cl</t>
    </r>
  </si>
  <si>
    <r>
      <rPr>
        <sz val="12"/>
        <rFont val="Calibri"/>
        <charset val="134"/>
      </rPr>
      <t>S2057</t>
    </r>
  </si>
  <si>
    <r>
      <rPr>
        <sz val="12"/>
        <rFont val="Calibri"/>
        <charset val="134"/>
      </rPr>
      <t>Cyclophosphamide (NSC-26271) Monohydrate</t>
    </r>
  </si>
  <si>
    <r>
      <rPr>
        <sz val="12"/>
        <rFont val="Calibri"/>
        <charset val="134"/>
      </rPr>
      <t>Cyclophosphamide (NSC-26271, Cytoxan) Monohydrate is a nitrogen mustard alkylating agent, it attaches the alkyl group to the guanine base of DNA, shown to crosslink DNA, causing strand breakage and inducing mutations.</t>
    </r>
  </si>
  <si>
    <t>6055-19-2</t>
  </si>
  <si>
    <r>
      <rPr>
        <sz val="12"/>
        <rFont val="Calibri"/>
        <charset val="134"/>
      </rPr>
      <t>http://selleckchem.com/products/cyclophosphamide-monohydrate.html</t>
    </r>
  </si>
  <si>
    <r>
      <rPr>
        <sz val="12"/>
        <rFont val="Calibri"/>
        <charset val="134"/>
      </rPr>
      <t>C7H15Cl2N2O2P.H2O</t>
    </r>
  </si>
  <si>
    <r>
      <rPr>
        <sz val="12"/>
        <rFont val="Calibri"/>
        <charset val="134"/>
      </rPr>
      <t>Monohydrate</t>
    </r>
  </si>
  <si>
    <r>
      <rPr>
        <sz val="12"/>
        <rFont val="Calibri"/>
        <charset val="134"/>
      </rPr>
      <t>Cytoxan Monohydrate</t>
    </r>
  </si>
  <si>
    <r>
      <rPr>
        <sz val="12"/>
        <rFont val="Calibri"/>
        <charset val="134"/>
      </rPr>
      <t>O.ClCCN(CCCl)[P]1(=O)NCCCO1</t>
    </r>
  </si>
  <si>
    <r>
      <rPr>
        <sz val="12"/>
        <rFont val="Calibri"/>
        <charset val="134"/>
      </rPr>
      <t>S2058</t>
    </r>
  </si>
  <si>
    <r>
      <rPr>
        <sz val="12"/>
        <rFont val="Calibri"/>
        <charset val="134"/>
      </rPr>
      <t>Tolnaftate</t>
    </r>
  </si>
  <si>
    <r>
      <rPr>
        <sz val="12"/>
        <rFont val="Calibri"/>
        <charset val="134"/>
      </rPr>
      <t>Tolnaftate is a synthetic thiocarbamate used as an anti-fungal agent.</t>
    </r>
  </si>
  <si>
    <t>2398-96-1</t>
  </si>
  <si>
    <r>
      <rPr>
        <sz val="12"/>
        <rFont val="Calibri"/>
        <charset val="134"/>
      </rPr>
      <t>http://selleckchem.com/products/tolnaftate.html</t>
    </r>
  </si>
  <si>
    <r>
      <rPr>
        <sz val="12"/>
        <rFont val="Calibri"/>
        <charset val="134"/>
      </rPr>
      <t>C19H17NOS</t>
    </r>
  </si>
  <si>
    <r>
      <rPr>
        <sz val="12"/>
        <rFont val="Calibri"/>
        <charset val="134"/>
      </rPr>
      <t>CN(C(=S)OC1=CC=C2C=CC=CC2=C1)C3=CC(=CC=C3)C</t>
    </r>
  </si>
  <si>
    <r>
      <rPr>
        <sz val="12"/>
        <rFont val="Calibri"/>
        <charset val="134"/>
      </rPr>
      <t>S2059</t>
    </r>
  </si>
  <si>
    <r>
      <rPr>
        <sz val="12"/>
        <rFont val="Calibri"/>
        <charset val="134"/>
      </rPr>
      <t>Terazosin HCl Dihydrate</t>
    </r>
  </si>
  <si>
    <r>
      <rPr>
        <sz val="12"/>
        <rFont val="Calibri"/>
        <charset val="134"/>
      </rPr>
      <t>Terazosin HCl is a selective α1-adrenoceptor antagonist, used for treatment of symptoms of an enlarged prostate (BPH).</t>
    </r>
  </si>
  <si>
    <t>70024-40-7</t>
  </si>
  <si>
    <r>
      <rPr>
        <sz val="12"/>
        <rFont val="Calibri"/>
        <charset val="134"/>
      </rPr>
      <t>http://selleckchem.com/products/terazosin-hydrochloride-hytrin.html</t>
    </r>
  </si>
  <si>
    <r>
      <rPr>
        <sz val="12"/>
        <rFont val="Calibri"/>
        <charset val="134"/>
      </rPr>
      <t>C19H25N5O4.HCl.2H2O</t>
    </r>
  </si>
  <si>
    <r>
      <rPr>
        <sz val="12"/>
        <rFont val="Calibri"/>
        <charset val="134"/>
      </rPr>
      <t>HCl &amp; Dihydrate</t>
    </r>
  </si>
  <si>
    <r>
      <rPr>
        <sz val="12"/>
        <rFont val="Calibri"/>
        <charset val="134"/>
      </rPr>
      <t>O.O.Cl.COC1=CC2=C(C=C1OC)C(=NC(=N2)N3CCN(CC3)C(=O)C4CCCO4)N</t>
    </r>
  </si>
  <si>
    <r>
      <rPr>
        <sz val="12"/>
        <rFont val="Calibri"/>
        <charset val="134"/>
      </rPr>
      <t>S2061</t>
    </r>
  </si>
  <si>
    <r>
      <rPr>
        <sz val="12"/>
        <rFont val="Calibri"/>
        <charset val="134"/>
      </rPr>
      <t>Lovastatin (MK-803)</t>
    </r>
  </si>
  <si>
    <r>
      <rPr>
        <sz val="12"/>
        <rFont val="Calibri"/>
        <charset val="134"/>
      </rPr>
      <t>Autophagy,HMG-CoA Reductase</t>
    </r>
  </si>
  <si>
    <r>
      <rPr>
        <sz val="12"/>
        <rFont val="Calibri"/>
        <charset val="134"/>
      </rPr>
      <t>Lovastatin (MK-803, Mevinolin,Mevacor) is an inhibitor of HMG-CoA reductase with IC50 of 3.4 nM in a cell-free assay, used for lowering cholesterol (hypolipidemic agent). Lovastatin triggers autophagy.</t>
    </r>
  </si>
  <si>
    <t>75330-75-5</t>
  </si>
  <si>
    <r>
      <rPr>
        <sz val="12"/>
        <rFont val="Calibri"/>
        <charset val="134"/>
      </rPr>
      <t>http://selleckchem.com/products/lovastatin-mevacor.html</t>
    </r>
  </si>
  <si>
    <r>
      <rPr>
        <sz val="12"/>
        <rFont val="Calibri"/>
        <charset val="134"/>
      </rPr>
      <t>C24H36O5</t>
    </r>
  </si>
  <si>
    <r>
      <rPr>
        <sz val="12"/>
        <rFont val="Calibri"/>
        <charset val="134"/>
      </rPr>
      <t>Mevinolin,Mevacor</t>
    </r>
  </si>
  <si>
    <r>
      <rPr>
        <sz val="12"/>
        <rFont val="Calibri"/>
        <charset val="134"/>
      </rPr>
      <t>CCC(C)C(=O)OC1CC(C)C=C2C=CC(C)C(CCC3CC(O)CC(=O)O3)C12</t>
    </r>
  </si>
  <si>
    <r>
      <rPr>
        <sz val="12"/>
        <rFont val="Calibri"/>
        <charset val="134"/>
      </rPr>
      <t>S2064</t>
    </r>
  </si>
  <si>
    <r>
      <rPr>
        <sz val="12"/>
        <rFont val="Calibri"/>
        <charset val="134"/>
      </rPr>
      <t>Balofloxacin</t>
    </r>
  </si>
  <si>
    <r>
      <rPr>
        <sz val="12"/>
        <rFont val="Calibri"/>
        <charset val="134"/>
      </rPr>
      <t>Balofloxacin (Q-35,Q-roxin) is a quinolone antibiotic, inhibiting the synthesis of bacterial DNA by interference with the enqyme DNA gyrase.</t>
    </r>
  </si>
  <si>
    <t>127294-70-6</t>
  </si>
  <si>
    <r>
      <rPr>
        <sz val="12"/>
        <rFont val="Calibri"/>
        <charset val="134"/>
      </rPr>
      <t>http://selleckchem.com/products/balofloxacin.html</t>
    </r>
  </si>
  <si>
    <r>
      <rPr>
        <sz val="12"/>
        <rFont val="Calibri"/>
        <charset val="134"/>
      </rPr>
      <t>C20H24FN3O4</t>
    </r>
  </si>
  <si>
    <r>
      <rPr>
        <sz val="12"/>
        <rFont val="Calibri"/>
        <charset val="134"/>
      </rPr>
      <t>Q-35,Q-roxin</t>
    </r>
  </si>
  <si>
    <r>
      <rPr>
        <sz val="12"/>
        <rFont val="Calibri"/>
        <charset val="134"/>
      </rPr>
      <t>CNC1CCCN(C1)C2=C(OC)C3=C(C=C2F)C(=O)C(=CN3C4CC4)C(O)=O</t>
    </r>
  </si>
  <si>
    <r>
      <rPr>
        <sz val="12"/>
        <rFont val="Calibri"/>
        <charset val="134"/>
      </rPr>
      <t>S2065</t>
    </r>
  </si>
  <si>
    <r>
      <rPr>
        <sz val="12"/>
        <rFont val="Calibri"/>
        <charset val="134"/>
      </rPr>
      <t>Lafutidine</t>
    </r>
  </si>
  <si>
    <r>
      <rPr>
        <sz val="12"/>
        <rFont val="Calibri"/>
        <charset val="134"/>
      </rPr>
      <t>Lafutidine (FRG-8813), a newly developed histamine H(2)-receptor antagonist, inhibits gastric acid secretion.</t>
    </r>
  </si>
  <si>
    <t>118288-08-7</t>
  </si>
  <si>
    <r>
      <rPr>
        <sz val="12"/>
        <rFont val="Calibri"/>
        <charset val="134"/>
      </rPr>
      <t>http://selleckchem.com/products/lafutidine.html</t>
    </r>
  </si>
  <si>
    <r>
      <rPr>
        <sz val="12"/>
        <rFont val="Calibri"/>
        <charset val="134"/>
      </rPr>
      <t>C22H29N3O4S</t>
    </r>
  </si>
  <si>
    <r>
      <rPr>
        <sz val="12"/>
        <rFont val="Calibri"/>
        <charset val="134"/>
      </rPr>
      <t>FRG-8813</t>
    </r>
  </si>
  <si>
    <r>
      <rPr>
        <sz val="12"/>
        <rFont val="Calibri"/>
        <charset val="134"/>
      </rPr>
      <t>O=C(C[S](=O)CC1=CC=CO1)NC\C=C/COC2=CC(=CC=N2)CN3CCCCC3</t>
    </r>
  </si>
  <si>
    <r>
      <rPr>
        <sz val="12"/>
        <rFont val="Calibri"/>
        <charset val="134"/>
      </rPr>
      <t>S2067</t>
    </r>
  </si>
  <si>
    <r>
      <rPr>
        <sz val="12"/>
        <rFont val="Calibri"/>
        <charset val="134"/>
      </rPr>
      <t>Ozagrel HCl</t>
    </r>
  </si>
  <si>
    <r>
      <rPr>
        <sz val="12"/>
        <rFont val="Calibri"/>
        <charset val="134"/>
      </rPr>
      <t>P450 (e.g. CYP17),Prostaglandin Receptor</t>
    </r>
  </si>
  <si>
    <r>
      <rPr>
        <sz val="12"/>
        <rFont val="Calibri"/>
        <charset val="134"/>
      </rPr>
      <t>Ozagrel HCl (OKY-046) is a selective &lt;n&gt;thromboxane A(2) (TXA(2)) synthetase inhibitor with IC50 of 11 nM for rabbit platelet, used for the improvement of postoperative cerebrovascular contraction and accompanying cerebral ischaemia.</t>
    </r>
  </si>
  <si>
    <t>78712-43-3</t>
  </si>
  <si>
    <r>
      <rPr>
        <sz val="12"/>
        <rFont val="Calibri"/>
        <charset val="134"/>
      </rPr>
      <t>http://selleckchem.com/products/ozagrel-hydrochloride.html</t>
    </r>
  </si>
  <si>
    <r>
      <rPr>
        <sz val="12"/>
        <rFont val="Calibri"/>
        <charset val="134"/>
      </rPr>
      <t>C13H12N2O2.HCl</t>
    </r>
  </si>
  <si>
    <r>
      <rPr>
        <sz val="12"/>
        <rFont val="Calibri"/>
        <charset val="134"/>
      </rPr>
      <t>HCl</t>
    </r>
  </si>
  <si>
    <r>
      <rPr>
        <sz val="12"/>
        <rFont val="Calibri"/>
        <charset val="134"/>
      </rPr>
      <t>OKY-046 HCl</t>
    </r>
  </si>
  <si>
    <r>
      <rPr>
        <sz val="12"/>
        <rFont val="Calibri"/>
        <charset val="134"/>
      </rPr>
      <t>Cl.OC(=O)/C=C/C1=CC=C(C[N]2C=CN=C2)C=C1</t>
    </r>
  </si>
  <si>
    <r>
      <rPr>
        <sz val="12"/>
        <rFont val="Calibri"/>
        <charset val="134"/>
      </rPr>
      <t>S2069</t>
    </r>
  </si>
  <si>
    <r>
      <rPr>
        <sz val="12"/>
        <rFont val="Calibri"/>
        <charset val="134"/>
      </rPr>
      <t>Argatroban (MCI-9038)</t>
    </r>
  </si>
  <si>
    <r>
      <rPr>
        <sz val="12"/>
        <rFont val="Calibri"/>
        <charset val="134"/>
      </rPr>
      <t>Thrombin</t>
    </r>
  </si>
  <si>
    <r>
      <rPr>
        <sz val="12"/>
        <rFont val="Calibri"/>
        <charset val="134"/>
      </rPr>
      <t>Argatroban (MCI-9038) is a potent and selective synthetic thrombin inhibitor with Ki ranging from 5 nM to 39 nM, used as an anticoagulant.</t>
    </r>
  </si>
  <si>
    <t>74863-84-6</t>
  </si>
  <si>
    <r>
      <rPr>
        <sz val="12"/>
        <rFont val="Calibri"/>
        <charset val="134"/>
      </rPr>
      <t>http://selleckchem.com/products/argatroban.html</t>
    </r>
  </si>
  <si>
    <r>
      <rPr>
        <sz val="12"/>
        <rFont val="Calibri"/>
        <charset val="134"/>
      </rPr>
      <t>C23H36N6O5S</t>
    </r>
  </si>
  <si>
    <r>
      <rPr>
        <sz val="12"/>
        <rFont val="Calibri"/>
        <charset val="134"/>
      </rPr>
      <t>MCI-9038</t>
    </r>
  </si>
  <si>
    <r>
      <rPr>
        <sz val="12"/>
        <rFont val="Calibri"/>
        <charset val="134"/>
      </rPr>
      <t>CC1CCN(C(C1)C(O)=O)C(=O)C(CCCNC(N)=N)N[S](=O)(=O)C2=CC=CC3=C2NCC(C)C3</t>
    </r>
  </si>
  <si>
    <r>
      <rPr>
        <sz val="12"/>
        <rFont val="Calibri"/>
        <charset val="134"/>
      </rPr>
      <t>S2072</t>
    </r>
  </si>
  <si>
    <r>
      <rPr>
        <sz val="12"/>
        <rFont val="Calibri"/>
        <charset val="134"/>
      </rPr>
      <t>Seratrodast(AA-2414)</t>
    </r>
  </si>
  <si>
    <r>
      <rPr>
        <sz val="12"/>
        <rFont val="Calibri"/>
        <charset val="134"/>
      </rPr>
      <t>Seratrodast (AA-2414, ABT-001) is a potent and selective thromboxane A2 receptor (TP) antagonist which is used primarily in the treatment of asthma and used as anti-inflammatory agent.</t>
    </r>
  </si>
  <si>
    <t>112665-43-7</t>
  </si>
  <si>
    <r>
      <rPr>
        <sz val="12"/>
        <rFont val="Calibri"/>
        <charset val="134"/>
      </rPr>
      <t>http://www.selleck.cn/products/seratrodast.html</t>
    </r>
  </si>
  <si>
    <r>
      <rPr>
        <sz val="12"/>
        <rFont val="Calibri"/>
        <charset val="134"/>
      </rPr>
      <t>C22H26O4</t>
    </r>
  </si>
  <si>
    <r>
      <rPr>
        <sz val="12"/>
        <rFont val="Calibri"/>
        <charset val="134"/>
      </rPr>
      <t>ABT-001</t>
    </r>
  </si>
  <si>
    <r>
      <rPr>
        <sz val="12"/>
        <rFont val="Calibri"/>
        <charset val="134"/>
      </rPr>
      <t>CC1=C(C)C(=O)C(=C(C)C1=O)C(CCCCCC(O)=O)C2=CC=CC=C2</t>
    </r>
  </si>
  <si>
    <r>
      <rPr>
        <sz val="12"/>
        <rFont val="Calibri"/>
        <charset val="134"/>
      </rPr>
      <t>S2077</t>
    </r>
  </si>
  <si>
    <r>
      <rPr>
        <sz val="12"/>
        <rFont val="Calibri"/>
        <charset val="134"/>
      </rPr>
      <t>Atorvastatin Calcium</t>
    </r>
  </si>
  <si>
    <r>
      <rPr>
        <sz val="12"/>
        <rFont val="Calibri"/>
        <charset val="134"/>
      </rPr>
      <t>Apoptosis related,Autophagy,HMG-CoA Reductase</t>
    </r>
  </si>
  <si>
    <r>
      <rPr>
        <sz val="12"/>
        <rFont val="Calibri"/>
        <charset val="134"/>
      </rPr>
      <t>Atorvastatin Calcium is an inhibitor of HMG-CoA reductase used as a cholesterol-lowering medication that blocks the production of cholesterol. Atorvastatin Calcium induces apoptosis and autophagy.</t>
    </r>
  </si>
  <si>
    <t>134523-03-8</t>
  </si>
  <si>
    <r>
      <rPr>
        <sz val="12"/>
        <rFont val="Calibri"/>
        <charset val="134"/>
      </rPr>
      <t>http://selleckchem.com/products/atorvastatin-calcium-lipitor.html</t>
    </r>
  </si>
  <si>
    <r>
      <rPr>
        <sz val="12"/>
        <rFont val="Calibri"/>
        <charset val="134"/>
      </rPr>
      <t>2(C33H34FN2O5).Ca</t>
    </r>
  </si>
  <si>
    <r>
      <rPr>
        <sz val="12"/>
        <rFont val="Calibri"/>
        <charset val="134"/>
      </rPr>
      <t>Calcium</t>
    </r>
  </si>
  <si>
    <r>
      <rPr>
        <sz val="12"/>
        <rFont val="Calibri"/>
        <charset val="134"/>
      </rPr>
      <t>[Ca++].CC(C)C1=C(C(=O)NC2=CC=CC=C2)C(=C([N]1CCC(O)CC(O)CC([O-])=O)C3=CC=C(F)C=C3)C4=CC=CC=C4.CC(C)C5=C(C(=O)NC6=CC=CC=C6)C(=C([N]5CCC(O)CC(O)CC([O-])=O)C7=CC=C(F)C=C7)C8=CC=CC=C8</t>
    </r>
  </si>
  <si>
    <r>
      <rPr>
        <sz val="12"/>
        <rFont val="Calibri"/>
        <charset val="134"/>
      </rPr>
      <t>S2078</t>
    </r>
  </si>
  <si>
    <r>
      <rPr>
        <sz val="12"/>
        <rFont val="Calibri"/>
        <charset val="134"/>
      </rPr>
      <t>Famotidine</t>
    </r>
  </si>
  <si>
    <r>
      <rPr>
        <sz val="12"/>
        <rFont val="Calibri"/>
        <charset val="134"/>
      </rPr>
      <t>Famotidine (MK208) is a histamine H2–receptor antagonist with IC50 of 0.6 mM, commonly used to treat heartburn, GERD, ulcers, and other digestive conditions.</t>
    </r>
  </si>
  <si>
    <t>76824-35-6</t>
  </si>
  <si>
    <r>
      <rPr>
        <sz val="12"/>
        <rFont val="Calibri"/>
        <charset val="134"/>
      </rPr>
      <t>http://selleckchem.com/products/famotidine-pepcid.html</t>
    </r>
  </si>
  <si>
    <r>
      <rPr>
        <sz val="12"/>
        <rFont val="Calibri"/>
        <charset val="134"/>
      </rPr>
      <t>C8H15N7O2S3</t>
    </r>
  </si>
  <si>
    <r>
      <rPr>
        <sz val="12"/>
        <rFont val="Calibri"/>
        <charset val="134"/>
      </rPr>
      <t>MK208</t>
    </r>
  </si>
  <si>
    <r>
      <rPr>
        <sz val="12"/>
        <rFont val="Calibri"/>
        <charset val="134"/>
      </rPr>
      <t>NC(=N)NC1=NC(=CS1)CSCCC(=N)N[S](N)(=O)=O</t>
    </r>
  </si>
  <si>
    <r>
      <rPr>
        <sz val="12"/>
        <rFont val="Calibri"/>
        <charset val="134"/>
      </rPr>
      <t>S2080</t>
    </r>
  </si>
  <si>
    <r>
      <rPr>
        <sz val="12"/>
        <rFont val="Calibri"/>
        <charset val="134"/>
      </rPr>
      <t>Clevidipine Butyrate</t>
    </r>
  </si>
  <si>
    <r>
      <rPr>
        <sz val="12"/>
        <color rgb="FF000000"/>
        <rFont val="Calibri"/>
        <charset val="134"/>
      </rPr>
      <t>L3000-08</t>
    </r>
  </si>
  <si>
    <r>
      <rPr>
        <sz val="12"/>
        <rFont val="Calibri"/>
        <charset val="134"/>
      </rPr>
      <t>Clevidipine Butyrate(Cleviprex) is a dihydropyridine calcium channel blocker,</t>
    </r>
    <r>
      <rPr>
        <sz val="12"/>
        <rFont val="Calibri"/>
        <charset val="134"/>
      </rPr>
      <t xml:space="preserve">  </t>
    </r>
    <r>
      <rPr>
        <sz val="12"/>
        <rFont val="Calibri"/>
        <charset val="134"/>
      </rPr>
      <t>uses as an agent for the reduction of blood pressure.</t>
    </r>
  </si>
  <si>
    <t>167221-71-8</t>
  </si>
  <si>
    <r>
      <rPr>
        <sz val="12"/>
        <rFont val="Calibri"/>
        <charset val="134"/>
      </rPr>
      <t>http://selleckchem.com/products/cleviprex-clevidipine.html</t>
    </r>
  </si>
  <si>
    <r>
      <rPr>
        <sz val="12"/>
        <rFont val="Calibri"/>
        <charset val="134"/>
      </rPr>
      <t>C21H23Cl2NO6</t>
    </r>
  </si>
  <si>
    <r>
      <rPr>
        <sz val="12"/>
        <rFont val="Calibri"/>
        <charset val="134"/>
      </rPr>
      <t>Cleviprex</t>
    </r>
  </si>
  <si>
    <r>
      <rPr>
        <sz val="12"/>
        <rFont val="Calibri"/>
        <charset val="134"/>
      </rPr>
      <t>CCCC(=O)OCOC(=O)C1=C(C)NC(=C(C1C2=CC=CC(=C2Cl)Cl)C(=O)OC)C</t>
    </r>
  </si>
  <si>
    <r>
      <rPr>
        <sz val="12"/>
        <rFont val="Calibri"/>
        <charset val="134"/>
      </rPr>
      <t>S2082</t>
    </r>
  </si>
  <si>
    <r>
      <rPr>
        <sz val="12"/>
        <rFont val="Calibri"/>
        <charset val="134"/>
      </rPr>
      <t>Adiphenine HCl</t>
    </r>
  </si>
  <si>
    <r>
      <rPr>
        <sz val="12"/>
        <rFont val="Calibri"/>
        <charset val="134"/>
      </rPr>
      <t>Adiphenine HCl(NSC 129224) is a nicotinic receptor inhibitor, used as an antispasmodic drug.</t>
    </r>
  </si>
  <si>
    <t>50-42-0</t>
  </si>
  <si>
    <r>
      <rPr>
        <sz val="12"/>
        <rFont val="Calibri"/>
        <charset val="134"/>
      </rPr>
      <t>http://selleckchem.com/products/adiphenine-hcl.html</t>
    </r>
  </si>
  <si>
    <r>
      <rPr>
        <sz val="12"/>
        <rFont val="Calibri"/>
        <charset val="134"/>
      </rPr>
      <t>C20H25NO2.HCl</t>
    </r>
  </si>
  <si>
    <r>
      <rPr>
        <sz val="12"/>
        <rFont val="Calibri"/>
        <charset val="134"/>
      </rPr>
      <t>NSC 129224</t>
    </r>
  </si>
  <si>
    <r>
      <rPr>
        <sz val="12"/>
        <rFont val="Calibri"/>
        <charset val="134"/>
      </rPr>
      <t>Cl.CCN(CC)CCOC(=O)C(C1=CC=CC=C1)C2=CC=CC=C2</t>
    </r>
  </si>
  <si>
    <r>
      <rPr>
        <sz val="12"/>
        <rFont val="Calibri"/>
        <charset val="134"/>
      </rPr>
      <t>S2086</t>
    </r>
  </si>
  <si>
    <r>
      <rPr>
        <sz val="12"/>
        <rFont val="Calibri"/>
        <charset val="134"/>
      </rPr>
      <t>Ivabradine HCl</t>
    </r>
  </si>
  <si>
    <r>
      <rPr>
        <sz val="12"/>
        <rFont val="Calibri"/>
        <charset val="134"/>
      </rPr>
      <t>Ivabradine HCl (S 16257-2,S-18982 D6 hydrochloride), a new If inhibitor with IC 50 of 2.9 μM which acts specifically on the pacemaker activity of the sinoatrial node, is a pure heart rate lowering agent.</t>
    </r>
  </si>
  <si>
    <t>148849-67-6</t>
  </si>
  <si>
    <r>
      <rPr>
        <sz val="12"/>
        <rFont val="Calibri"/>
        <charset val="134"/>
      </rPr>
      <t>http://selleckchem.com/products/ivabradine-hcl-procoralan.html</t>
    </r>
  </si>
  <si>
    <r>
      <rPr>
        <sz val="12"/>
        <rFont val="Calibri"/>
        <charset val="134"/>
      </rPr>
      <t>C27H36N2O5.HCl</t>
    </r>
  </si>
  <si>
    <r>
      <rPr>
        <sz val="12"/>
        <rFont val="Calibri"/>
        <charset val="134"/>
      </rPr>
      <t>S 16257-2,S-18982 D6 hydrochloride</t>
    </r>
  </si>
  <si>
    <r>
      <rPr>
        <sz val="12"/>
        <rFont val="Calibri"/>
        <charset val="134"/>
      </rPr>
      <t>Cl.COC1=CC2=C(CC(=O)N(CCCN(C)CC3CC4=CC(=C(OC)C=C34)OC)CC2)C=C1OC</t>
    </r>
  </si>
  <si>
    <r>
      <rPr>
        <sz val="12"/>
        <rFont val="Calibri"/>
        <charset val="134"/>
      </rPr>
      <t>S2087</t>
    </r>
  </si>
  <si>
    <r>
      <rPr>
        <sz val="12"/>
        <rFont val="Calibri"/>
        <charset val="134"/>
      </rPr>
      <t>Rivastigmine Tartrate</t>
    </r>
  </si>
  <si>
    <r>
      <rPr>
        <sz val="12"/>
        <rFont val="Calibri"/>
        <charset val="134"/>
      </rPr>
      <t>Rivastigmine Tartrate (ENA 713) is a cholinesterase inhibitor with IC50 of 5.5 μM, and used as a parasympathomimetic or cholinergic agent for the treatment of mild to moderate Alzheimer disease.</t>
    </r>
  </si>
  <si>
    <t>129101-54-8</t>
  </si>
  <si>
    <r>
      <rPr>
        <sz val="12"/>
        <rFont val="Calibri"/>
        <charset val="134"/>
      </rPr>
      <t>http://selleckchem.com/products/rivastigmine-tartrate-exelon.html</t>
    </r>
  </si>
  <si>
    <r>
      <rPr>
        <sz val="12"/>
        <rFont val="Calibri"/>
        <charset val="134"/>
      </rPr>
      <t>C14H22N2O2.C4H6O6</t>
    </r>
  </si>
  <si>
    <r>
      <rPr>
        <sz val="12"/>
        <rFont val="Calibri"/>
        <charset val="134"/>
      </rPr>
      <t>ENA 713</t>
    </r>
  </si>
  <si>
    <r>
      <rPr>
        <sz val="12"/>
        <rFont val="Calibri"/>
        <charset val="134"/>
      </rPr>
      <t>CCN(C)C(=O)OC1=CC=CC(=C1)C(C)N(C)C.OC(C(O)C(O)=O)C(O)=O</t>
    </r>
  </si>
  <si>
    <r>
      <rPr>
        <sz val="12"/>
        <rFont val="Calibri"/>
        <charset val="134"/>
      </rPr>
      <t>S2090</t>
    </r>
  </si>
  <si>
    <r>
      <rPr>
        <sz val="12"/>
        <rFont val="Calibri"/>
        <charset val="134"/>
      </rPr>
      <t>Dexmedetomidine HCl</t>
    </r>
  </si>
  <si>
    <r>
      <rPr>
        <sz val="12"/>
        <rFont val="Calibri"/>
        <charset val="134"/>
      </rPr>
      <t>Dexmedetomidine HCl((+)-Medetomidine Hydrochloride) is a highly selective and potent alpha-2 adrenoceptor agonist, which reduces anesthetic requirements for patients by providing significant sedation.</t>
    </r>
  </si>
  <si>
    <t>145108-58-3</t>
  </si>
  <si>
    <r>
      <rPr>
        <sz val="12"/>
        <rFont val="Calibri"/>
        <charset val="134"/>
      </rPr>
      <t>http://selleckchem.com/products/dexmedetomidine-hcl-precedex.html</t>
    </r>
  </si>
  <si>
    <r>
      <rPr>
        <sz val="12"/>
        <rFont val="Calibri"/>
        <charset val="134"/>
      </rPr>
      <t>C13H16N2.HCl</t>
    </r>
  </si>
  <si>
    <r>
      <rPr>
        <sz val="12"/>
        <rFont val="Calibri"/>
        <charset val="134"/>
      </rPr>
      <t>(+)-Medetomidine Hydrochloride</t>
    </r>
  </si>
  <si>
    <r>
      <rPr>
        <sz val="12"/>
        <rFont val="Calibri"/>
        <charset val="134"/>
      </rPr>
      <t>Cl.CC(C1=CN=C[NH]1)C2=CC=CC(=C2C)C</t>
    </r>
  </si>
  <si>
    <r>
      <rPr>
        <sz val="12"/>
        <rFont val="Calibri"/>
        <charset val="134"/>
      </rPr>
      <t>S2096</t>
    </r>
  </si>
  <si>
    <r>
      <rPr>
        <sz val="12"/>
        <rFont val="Calibri"/>
        <charset val="134"/>
      </rPr>
      <t>Almotriptan Malate</t>
    </r>
  </si>
  <si>
    <r>
      <rPr>
        <sz val="12"/>
        <rFont val="Calibri"/>
        <charset val="134"/>
      </rPr>
      <t>Almotriptan Malate (LAS 31416) is a selective 5-hydroxytryptamine1B/1D (5-HT1B/1D) receptor agonist, used for the treatment of Migraine attacks in adults.</t>
    </r>
  </si>
  <si>
    <t>181183-52-8</t>
  </si>
  <si>
    <r>
      <rPr>
        <sz val="12"/>
        <rFont val="Calibri"/>
        <charset val="134"/>
      </rPr>
      <t>http://selleckchem.com/products/almotriptan-malate-axert.html</t>
    </r>
  </si>
  <si>
    <r>
      <rPr>
        <sz val="12"/>
        <rFont val="Calibri"/>
        <charset val="134"/>
      </rPr>
      <t>C17H25N3O2S.C4H6O5</t>
    </r>
  </si>
  <si>
    <r>
      <rPr>
        <sz val="12"/>
        <rFont val="Calibri"/>
        <charset val="134"/>
      </rPr>
      <t>LAS 31416</t>
    </r>
  </si>
  <si>
    <r>
      <rPr>
        <sz val="12"/>
        <rFont val="Calibri"/>
        <charset val="134"/>
      </rPr>
      <t>CN(C)CCC1=C[NH]C2=CC=C(C[S](=O)(=O)N3CCCC3)C=C12.OC(CC(O)=O)C(O)=O</t>
    </r>
  </si>
  <si>
    <r>
      <rPr>
        <sz val="12"/>
        <rFont val="Calibri"/>
        <charset val="134"/>
      </rPr>
      <t>S2098</t>
    </r>
  </si>
  <si>
    <r>
      <rPr>
        <sz val="12"/>
        <rFont val="Calibri"/>
        <charset val="134"/>
      </rPr>
      <t>Bexarotene (LGD1069)</t>
    </r>
  </si>
  <si>
    <r>
      <rPr>
        <sz val="12"/>
        <rFont val="Calibri"/>
        <charset val="134"/>
      </rPr>
      <t>Bexarotene (Targretin, LGD1069) is a retinoid specifically selective for retinoid X receptors, used as an oral antineoplastic agent in the treatment of cutaneous T-cell lymphoma.</t>
    </r>
  </si>
  <si>
    <t>153559-49-0</t>
  </si>
  <si>
    <r>
      <rPr>
        <sz val="12"/>
        <rFont val="Calibri"/>
        <charset val="134"/>
      </rPr>
      <t>http://selleckchem.com/products/bexarotene.html</t>
    </r>
  </si>
  <si>
    <r>
      <rPr>
        <sz val="12"/>
        <rFont val="Calibri"/>
        <charset val="134"/>
      </rPr>
      <t>C24H28O2</t>
    </r>
  </si>
  <si>
    <r>
      <rPr>
        <sz val="12"/>
        <rFont val="Calibri"/>
        <charset val="134"/>
      </rPr>
      <t>Targretin</t>
    </r>
  </si>
  <si>
    <r>
      <rPr>
        <sz val="12"/>
        <rFont val="Calibri"/>
        <charset val="134"/>
      </rPr>
      <t>CC1=CC2=C(C=C1C(=C)C3=CC=C(C=C3)C(O)=O)C(C)(C)CCC2(C)C</t>
    </r>
  </si>
  <si>
    <r>
      <rPr>
        <sz val="12"/>
        <rFont val="Calibri"/>
        <charset val="134"/>
      </rPr>
      <t>S2099</t>
    </r>
  </si>
  <si>
    <r>
      <rPr>
        <sz val="12"/>
        <rFont val="Calibri"/>
        <charset val="134"/>
      </rPr>
      <t>Temocapril HCl</t>
    </r>
  </si>
  <si>
    <r>
      <rPr>
        <sz val="12"/>
        <rFont val="Calibri"/>
        <charset val="134"/>
      </rPr>
      <t>Temocapril HCl (CS-622) is the hydrochloride of Temocapril, which is a long-acting angiotensin-converting enzyme (ACE) inhibitor, used for the treatment of hypertension.</t>
    </r>
  </si>
  <si>
    <t>110221-44-8</t>
  </si>
  <si>
    <r>
      <rPr>
        <sz val="12"/>
        <rFont val="Calibri"/>
        <charset val="134"/>
      </rPr>
      <t>http://selleckchem.com/products/temocapril-hcl.html</t>
    </r>
  </si>
  <si>
    <r>
      <rPr>
        <sz val="12"/>
        <rFont val="Calibri"/>
        <charset val="134"/>
      </rPr>
      <t>C23H28N2O5S2.HCl</t>
    </r>
  </si>
  <si>
    <r>
      <rPr>
        <sz val="12"/>
        <rFont val="Calibri"/>
        <charset val="134"/>
      </rPr>
      <t>CS-622 HCl</t>
    </r>
  </si>
  <si>
    <r>
      <rPr>
        <sz val="12"/>
        <rFont val="Calibri"/>
        <charset val="134"/>
      </rPr>
      <t>Cl.CCOC(=O)C(CCC1=CC=CC=C1)NC2CSC(CN(CC(O)=O)C2=O)C3=CC=CS3</t>
    </r>
  </si>
  <si>
    <r>
      <rPr>
        <sz val="12"/>
        <rFont val="Calibri"/>
        <charset val="134"/>
      </rPr>
      <t>S2101</t>
    </r>
  </si>
  <si>
    <r>
      <rPr>
        <sz val="12"/>
        <rFont val="Calibri"/>
        <charset val="134"/>
      </rPr>
      <t>Gabexate Mesylate</t>
    </r>
  </si>
  <si>
    <r>
      <rPr>
        <sz val="12"/>
        <rFont val="Calibri"/>
        <charset val="134"/>
      </rPr>
      <t>Serine Protease</t>
    </r>
  </si>
  <si>
    <r>
      <rPr>
        <sz val="12"/>
        <rFont val="Calibri"/>
        <charset val="134"/>
      </rPr>
      <t>Gabexate Mesylate(FOY) is a serine protease inhibitor with IC50 of 0.19 μM which is used therapeutically in the treatment of pancreatitis and disseminated intravascular coagulation.</t>
    </r>
  </si>
  <si>
    <t>56974-61-9</t>
  </si>
  <si>
    <r>
      <rPr>
        <sz val="12"/>
        <rFont val="Calibri"/>
        <charset val="134"/>
      </rPr>
      <t>http://selleckchem.com/products/gabexate-mesylate.html</t>
    </r>
  </si>
  <si>
    <r>
      <rPr>
        <sz val="12"/>
        <rFont val="Calibri"/>
        <charset val="134"/>
      </rPr>
      <t>C16H23N3O4.CH4O3S</t>
    </r>
  </si>
  <si>
    <r>
      <rPr>
        <sz val="12"/>
        <rFont val="Calibri"/>
        <charset val="134"/>
      </rPr>
      <t>FOY</t>
    </r>
  </si>
  <si>
    <r>
      <rPr>
        <sz val="12"/>
        <rFont val="Calibri"/>
        <charset val="134"/>
      </rPr>
      <t>CCOC(=O)C1=CC=C(OC(=O)CCCCCNC(N)=N)C=C1.C[S](O)(=O)=O</t>
    </r>
  </si>
  <si>
    <r>
      <rPr>
        <sz val="12"/>
        <rFont val="Calibri"/>
        <charset val="134"/>
      </rPr>
      <t>S2102</t>
    </r>
  </si>
  <si>
    <r>
      <rPr>
        <sz val="12"/>
        <rFont val="Calibri"/>
        <charset val="134"/>
      </rPr>
      <t>Rasagiline Mesylate</t>
    </r>
  </si>
  <si>
    <r>
      <rPr>
        <sz val="12"/>
        <rFont val="Calibri"/>
        <charset val="134"/>
      </rPr>
      <t>MAO</t>
    </r>
  </si>
  <si>
    <r>
      <rPr>
        <sz val="12"/>
        <rFont val="Calibri"/>
        <charset val="134"/>
      </rPr>
      <t>Rasagiline Mesylate (TVP-1012,(R)-AGN1135 mesylate,TVP1012 mesylate) is a new MAO-B inhibitor for the treatment of idiopathic Parkinson's disease.</t>
    </r>
  </si>
  <si>
    <t>161735-79-1</t>
  </si>
  <si>
    <r>
      <rPr>
        <sz val="12"/>
        <rFont val="Calibri"/>
        <charset val="134"/>
      </rPr>
      <t>http://selleckchem.com/products/rasagiline-mesylate.html</t>
    </r>
  </si>
  <si>
    <r>
      <rPr>
        <sz val="12"/>
        <rFont val="Calibri"/>
        <charset val="134"/>
      </rPr>
      <t>C12H13N.CH4O3S</t>
    </r>
  </si>
  <si>
    <r>
      <rPr>
        <sz val="12"/>
        <rFont val="Calibri"/>
        <charset val="134"/>
      </rPr>
      <t>TVP-1012,(R)-AGN1135 mesylate,TVP1012 mesylate</t>
    </r>
  </si>
  <si>
    <r>
      <rPr>
        <sz val="12"/>
        <rFont val="Calibri"/>
        <charset val="134"/>
      </rPr>
      <t>C[S](O)(=O)=O.C#CCNC1CCC2=CC=CC=C12</t>
    </r>
  </si>
  <si>
    <r>
      <rPr>
        <sz val="12"/>
        <rFont val="Calibri"/>
        <charset val="134"/>
      </rPr>
      <t>S2103</t>
    </r>
  </si>
  <si>
    <r>
      <rPr>
        <sz val="12"/>
        <rFont val="Calibri"/>
        <charset val="134"/>
      </rPr>
      <t>Naltrexone HCl</t>
    </r>
  </si>
  <si>
    <r>
      <rPr>
        <sz val="12"/>
        <rFont val="Calibri"/>
        <charset val="134"/>
      </rPr>
      <t>Opioid Receptor</t>
    </r>
  </si>
  <si>
    <r>
      <rPr>
        <sz val="12"/>
        <rFont val="Calibri"/>
        <charset val="134"/>
      </rPr>
      <t>Naltrexone HCl(PTI-901) is an opioid receptor antagonist used primarily in the management of alcohol dependence and opioid dependence.</t>
    </r>
  </si>
  <si>
    <t>16676-29-2</t>
  </si>
  <si>
    <r>
      <rPr>
        <sz val="12"/>
        <rFont val="Calibri"/>
        <charset val="134"/>
      </rPr>
      <t>http://selleckchem.com/products/naltrexone-hcl.html</t>
    </r>
  </si>
  <si>
    <r>
      <rPr>
        <sz val="12"/>
        <rFont val="Calibri"/>
        <charset val="134"/>
      </rPr>
      <t>C20H23NO4.HCl</t>
    </r>
  </si>
  <si>
    <r>
      <rPr>
        <sz val="12"/>
        <rFont val="Calibri"/>
        <charset val="134"/>
      </rPr>
      <t>PTI-901</t>
    </r>
  </si>
  <si>
    <r>
      <rPr>
        <sz val="12"/>
        <rFont val="Calibri"/>
        <charset val="134"/>
      </rPr>
      <t>Cl.OC1=CC=C2CC3N(CCC45C(OC1=C24)C(=O)CCC35O)CC6CC6</t>
    </r>
  </si>
  <si>
    <r>
      <rPr>
        <sz val="12"/>
        <rFont val="Calibri"/>
        <charset val="134"/>
      </rPr>
      <t>S2105</t>
    </r>
  </si>
  <si>
    <r>
      <rPr>
        <sz val="12"/>
        <rFont val="Calibri"/>
        <charset val="134"/>
      </rPr>
      <t>Pantoprazole</t>
    </r>
  </si>
  <si>
    <r>
      <rPr>
        <sz val="12"/>
        <rFont val="Calibri"/>
        <charset val="134"/>
      </rPr>
      <t>Pantoprazole (SKF96022, BY-1023) is a proton pump inhibitor drug that inhibits gastric acid secretion. It works on gastric parietal cells to irreversibly inhibit (H+/K+)-ATPase function and suppress the production of gastric acid.</t>
    </r>
  </si>
  <si>
    <t>102625-70-7</t>
  </si>
  <si>
    <r>
      <rPr>
        <sz val="12"/>
        <rFont val="Calibri"/>
        <charset val="134"/>
      </rPr>
      <t>http://selleckchem.com/products/pantoprazole-protonix.html</t>
    </r>
  </si>
  <si>
    <r>
      <rPr>
        <sz val="12"/>
        <rFont val="Calibri"/>
        <charset val="134"/>
      </rPr>
      <t>C16H15F2N3O4S</t>
    </r>
  </si>
  <si>
    <r>
      <rPr>
        <sz val="12"/>
        <rFont val="Calibri"/>
        <charset val="134"/>
      </rPr>
      <t>SKFSKF96022, BY-1023</t>
    </r>
  </si>
  <si>
    <r>
      <rPr>
        <sz val="12"/>
        <rFont val="Calibri"/>
        <charset val="134"/>
      </rPr>
      <t>COC1=C(OC)C(=NC=C1)C[S](=O)C2=NC3=CC=C(OC(F)F)C=C3[NH]2</t>
    </r>
  </si>
  <si>
    <r>
      <rPr>
        <sz val="12"/>
        <rFont val="Calibri"/>
        <charset val="134"/>
      </rPr>
      <t>S2108</t>
    </r>
  </si>
  <si>
    <r>
      <rPr>
        <sz val="12"/>
        <rFont val="Calibri"/>
        <charset val="134"/>
      </rPr>
      <t>Flunixin Meglumin</t>
    </r>
  </si>
  <si>
    <r>
      <rPr>
        <sz val="12"/>
        <rFont val="Calibri"/>
        <charset val="134"/>
      </rPr>
      <t>Flunixin Meglumin(Banamine) is a potent inhibitor of the enzyme cyclooxygenase (COX) used as analgesic agent with anti-inflammatory and antipyretic activity.</t>
    </r>
  </si>
  <si>
    <t>42461-84-7</t>
  </si>
  <si>
    <r>
      <rPr>
        <sz val="12"/>
        <rFont val="Calibri"/>
        <charset val="134"/>
      </rPr>
      <t>http://selleckchem.com/products/flunixin-meglumin.html</t>
    </r>
  </si>
  <si>
    <r>
      <rPr>
        <sz val="12"/>
        <rFont val="Calibri"/>
        <charset val="134"/>
      </rPr>
      <t>C14H11F3N2O2.C7H17NO5</t>
    </r>
  </si>
  <si>
    <r>
      <rPr>
        <sz val="12"/>
        <rFont val="Calibri"/>
        <charset val="134"/>
      </rPr>
      <t>Meglumin</t>
    </r>
  </si>
  <si>
    <r>
      <rPr>
        <sz val="12"/>
        <rFont val="Calibri"/>
        <charset val="134"/>
      </rPr>
      <t>Banamine</t>
    </r>
  </si>
  <si>
    <r>
      <rPr>
        <sz val="12"/>
        <rFont val="Calibri"/>
        <charset val="134"/>
      </rPr>
      <t>CNCC(O)C(O)C(O)C(O)CO.CC1=C(C=CC=C1NC2=NC=CC=C2C(O)=O)C(F)(F)F</t>
    </r>
  </si>
  <si>
    <r>
      <rPr>
        <sz val="12"/>
        <rFont val="Calibri"/>
        <charset val="134"/>
      </rPr>
      <t>S2109</t>
    </r>
  </si>
  <si>
    <r>
      <rPr>
        <sz val="12"/>
        <rFont val="Calibri"/>
        <charset val="134"/>
      </rPr>
      <t>Imidapril HCl</t>
    </r>
  </si>
  <si>
    <r>
      <rPr>
        <sz val="12"/>
        <rFont val="Calibri"/>
        <charset val="134"/>
      </rPr>
      <t>Imidapril HCl(TA-6366) is an angiotensin-converting enzyme (ACE) inhibitor with IC50 of 2.6 nM, used for the treatment of hypertension.</t>
    </r>
  </si>
  <si>
    <t>89396-94-1</t>
  </si>
  <si>
    <r>
      <rPr>
        <sz val="12"/>
        <rFont val="Calibri"/>
        <charset val="134"/>
      </rPr>
      <t>http://selleckchem.com/products/imidapril-tanatril.html</t>
    </r>
  </si>
  <si>
    <r>
      <rPr>
        <sz val="12"/>
        <rFont val="Calibri"/>
        <charset val="134"/>
      </rPr>
      <t>C20H27N3O6.HCl</t>
    </r>
  </si>
  <si>
    <r>
      <rPr>
        <sz val="12"/>
        <rFont val="Calibri"/>
        <charset val="134"/>
      </rPr>
      <t>TA-6366</t>
    </r>
  </si>
  <si>
    <r>
      <rPr>
        <sz val="12"/>
        <rFont val="Calibri"/>
        <charset val="134"/>
      </rPr>
      <t>Cl.CCOC(=O)C(CCC1=CC=CC=C1)NC(C)C(=O)N2C(CN(C)C2=O)C(O)=O</t>
    </r>
  </si>
  <si>
    <r>
      <rPr>
        <sz val="12"/>
        <rFont val="Calibri"/>
        <charset val="134"/>
      </rPr>
      <t>S2111</t>
    </r>
  </si>
  <si>
    <r>
      <rPr>
        <sz val="12"/>
        <rFont val="Calibri"/>
        <charset val="134"/>
      </rPr>
      <t>Lapatinib (GW-572016)</t>
    </r>
  </si>
  <si>
    <r>
      <rPr>
        <sz val="12"/>
        <rFont val="Calibri"/>
        <charset val="134"/>
      </rPr>
      <t>Autophagy,EGFR,Ferroptosis,HER2</t>
    </r>
  </si>
  <si>
    <r>
      <rPr>
        <sz val="12"/>
        <rFont val="Calibri"/>
        <charset val="134"/>
      </rPr>
      <t>Lapatinib (GW-572016, GSK572016, GW2016), used in the form of Lapatinib Ditosylate, is a potent EGFR and ErbB2 inhibitor with IC50 of 10.8 and 9.2 nM in cell-free assays, respectively. Lapatinib induces ferroptosis and autophagic cell death.</t>
    </r>
  </si>
  <si>
    <t>231277-92-2</t>
  </si>
  <si>
    <r>
      <rPr>
        <sz val="12"/>
        <rFont val="Calibri"/>
        <charset val="134"/>
      </rPr>
      <t>http://selleckchem.com/products/lapatinib.html</t>
    </r>
  </si>
  <si>
    <r>
      <rPr>
        <sz val="12"/>
        <rFont val="Calibri"/>
        <charset val="134"/>
      </rPr>
      <t>C29H26ClFN4O4S</t>
    </r>
  </si>
  <si>
    <r>
      <rPr>
        <sz val="12"/>
        <rFont val="Calibri"/>
        <charset val="134"/>
      </rPr>
      <t>GSK572016, GW2016</t>
    </r>
  </si>
  <si>
    <r>
      <rPr>
        <sz val="12"/>
        <rFont val="Calibri"/>
        <charset val="134"/>
      </rPr>
      <t>C[S](=O)(=O)CCNCC1=CC=C(O1)C2=CC=C3N=CN=C(NC4=CC=C(OCC5=CC=CC(=C5)F)C(=C4)Cl)C3=C2</t>
    </r>
  </si>
  <si>
    <r>
      <rPr>
        <sz val="12"/>
        <rFont val="Calibri"/>
        <charset val="134"/>
      </rPr>
      <t>S2113</t>
    </r>
  </si>
  <si>
    <r>
      <rPr>
        <sz val="12"/>
        <rFont val="Calibri"/>
        <charset val="134"/>
      </rPr>
      <t>Cisatracurium Besylate</t>
    </r>
  </si>
  <si>
    <r>
      <rPr>
        <sz val="12"/>
        <rFont val="Calibri"/>
        <charset val="134"/>
      </rPr>
      <t>Cisatracurium Besylate(51W89) is a nondepolarizing neuromuscular blocking agent, antagonizing the action of acetylcholine by inhibiting neuromuscular transmission.</t>
    </r>
  </si>
  <si>
    <t>96946-42-8</t>
  </si>
  <si>
    <r>
      <rPr>
        <sz val="12"/>
        <rFont val="Calibri"/>
        <charset val="134"/>
      </rPr>
      <t>http://selleckchem.com/products/cisatracurium-besylate-nimbex.html</t>
    </r>
  </si>
  <si>
    <r>
      <rPr>
        <sz val="12"/>
        <rFont val="Calibri"/>
        <charset val="134"/>
      </rPr>
      <t>C53H72N2O12.2C6H5O3S</t>
    </r>
  </si>
  <si>
    <r>
      <rPr>
        <sz val="12"/>
        <rFont val="Calibri"/>
        <charset val="134"/>
      </rPr>
      <t>Besylate</t>
    </r>
  </si>
  <si>
    <r>
      <rPr>
        <sz val="12"/>
        <rFont val="Calibri"/>
        <charset val="134"/>
      </rPr>
      <t>51W89</t>
    </r>
  </si>
  <si>
    <r>
      <rPr>
        <sz val="12"/>
        <rFont val="Calibri"/>
        <charset val="134"/>
      </rPr>
      <t>COC1=CC=C(CC2C3=CC(=C(OC)C=C3CC[N+]2(C)CCC(=O)OCCCCCOC(=O)CC[N+]4(C)CCC5=CC(=C(OC)C=C5C4CC6=CC=C(OC)C(=C6)OC)OC)OC)C=C1OC.[O-][S](=O)(=O)C7=CC=CC=C7.[O-][S](=O)(=O)C8=CC=CC=C8</t>
    </r>
  </si>
  <si>
    <r>
      <rPr>
        <sz val="12"/>
        <rFont val="Calibri"/>
        <charset val="134"/>
      </rPr>
      <t>S2114</t>
    </r>
  </si>
  <si>
    <r>
      <rPr>
        <sz val="12"/>
        <rFont val="Calibri"/>
        <charset val="134"/>
      </rPr>
      <t>Dronedarone HCl</t>
    </r>
  </si>
  <si>
    <r>
      <rPr>
        <sz val="12"/>
        <rFont val="Calibri"/>
        <charset val="134"/>
      </rPr>
      <t>Calcium Channel,Potassium Channel,Sodium Channel</t>
    </r>
  </si>
  <si>
    <r>
      <rPr>
        <sz val="12"/>
        <rFont val="Calibri"/>
        <charset val="134"/>
      </rPr>
      <t>Dronedarone HCl (SR33589) is a multichannel blocker targeting potassium channel, sodium channel and calcium channel, used as an antiarrhythmic drug for treatment of atrial fibrillation (AF).</t>
    </r>
  </si>
  <si>
    <t>141625-93-6</t>
  </si>
  <si>
    <r>
      <rPr>
        <sz val="12"/>
        <rFont val="Calibri"/>
        <charset val="134"/>
      </rPr>
      <t>http://selleckchem.com/products/dronedarone-hcl-multaq.html</t>
    </r>
  </si>
  <si>
    <r>
      <rPr>
        <sz val="12"/>
        <rFont val="Calibri"/>
        <charset val="134"/>
      </rPr>
      <t>C31H44N2O5S.HCl</t>
    </r>
  </si>
  <si>
    <r>
      <rPr>
        <sz val="12"/>
        <rFont val="Calibri"/>
        <charset val="134"/>
      </rPr>
      <t>SR33589</t>
    </r>
  </si>
  <si>
    <r>
      <rPr>
        <sz val="12"/>
        <rFont val="Calibri"/>
        <charset val="134"/>
      </rPr>
      <t>Cl.CCCCN(CCCC)CCCOC1=CC=C(C=C1)C(=O)C2=C(CCCC)OC3=CC=C(N[S](C)(=O)=O)C=C23</t>
    </r>
  </si>
  <si>
    <r>
      <rPr>
        <sz val="12"/>
        <rFont val="Calibri"/>
        <charset val="134"/>
      </rPr>
      <t>S2118</t>
    </r>
  </si>
  <si>
    <r>
      <rPr>
        <sz val="12"/>
        <rFont val="Calibri"/>
        <charset val="134"/>
      </rPr>
      <t>Ibutilide Fumarate</t>
    </r>
  </si>
  <si>
    <r>
      <rPr>
        <sz val="12"/>
        <rFont val="Calibri"/>
        <charset val="134"/>
      </rPr>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r>
  </si>
  <si>
    <t>122647-32-9</t>
  </si>
  <si>
    <r>
      <rPr>
        <sz val="12"/>
        <rFont val="Calibri"/>
        <charset val="134"/>
      </rPr>
      <t>http://selleckchem.com/products/ibutilide-fumarate.html</t>
    </r>
  </si>
  <si>
    <r>
      <rPr>
        <sz val="12"/>
        <rFont val="Calibri"/>
        <charset val="134"/>
      </rPr>
      <t>(C20H36N2O3S)2.C4H4O4</t>
    </r>
  </si>
  <si>
    <r>
      <rPr>
        <sz val="12"/>
        <rFont val="Calibri"/>
        <charset val="134"/>
      </rPr>
      <t>U-70226E,Corvert Fumarate</t>
    </r>
  </si>
  <si>
    <r>
      <rPr>
        <sz val="12"/>
        <rFont val="Calibri"/>
        <charset val="134"/>
      </rPr>
      <t>CCCCCCCN(CC)CCCC(O)C1=CC=C(N[S](C)(=O)=O)C=C1.CCCCCCCN(CC)CCCC(O)C2=CC=C(N[S](C)(=O)=O)C=C2.OC(=O)\C=C\C(O)=O</t>
    </r>
  </si>
  <si>
    <r>
      <rPr>
        <sz val="12"/>
        <rFont val="Calibri"/>
        <charset val="134"/>
      </rPr>
      <t>S2119</t>
    </r>
  </si>
  <si>
    <r>
      <rPr>
        <sz val="12"/>
        <rFont val="Calibri"/>
        <charset val="134"/>
      </rPr>
      <t>Probucol</t>
    </r>
  </si>
  <si>
    <r>
      <rPr>
        <sz val="12"/>
        <rFont val="Calibri"/>
        <charset val="134"/>
      </rPr>
      <t>Probucol (DH-581) is an anti-hyperlipidemic drug by lowering the level of cholesterol in the bloodstream by increasing the rate of LDL catabolism.</t>
    </r>
  </si>
  <si>
    <t>23288-49-5</t>
  </si>
  <si>
    <r>
      <rPr>
        <sz val="12"/>
        <rFont val="Calibri"/>
        <charset val="134"/>
      </rPr>
      <t>http://selleckchem.com/products/probucol.html</t>
    </r>
  </si>
  <si>
    <r>
      <rPr>
        <sz val="12"/>
        <rFont val="Calibri"/>
        <charset val="134"/>
      </rPr>
      <t>C31H48O2S2</t>
    </r>
  </si>
  <si>
    <r>
      <rPr>
        <sz val="12"/>
        <rFont val="Calibri"/>
        <charset val="134"/>
      </rPr>
      <t>DH-581</t>
    </r>
  </si>
  <si>
    <r>
      <rPr>
        <sz val="12"/>
        <rFont val="Calibri"/>
        <charset val="134"/>
      </rPr>
      <t>CC(C)(C)C1=CC(=CC(=C1O)C(C)(C)C)SC(C)(C)SC2=CC(=C(O)C(=C2)C(C)(C)C)C(C)(C)C</t>
    </r>
  </si>
  <si>
    <r>
      <rPr>
        <sz val="12"/>
        <rFont val="Calibri"/>
        <charset val="134"/>
      </rPr>
      <t>S2125</t>
    </r>
  </si>
  <si>
    <r>
      <rPr>
        <sz val="12"/>
        <rFont val="Calibri"/>
        <charset val="134"/>
      </rPr>
      <t>Mestranol</t>
    </r>
  </si>
  <si>
    <r>
      <rPr>
        <sz val="12"/>
        <rFont val="Calibri"/>
        <charset val="134"/>
      </rPr>
      <t>Mestranol is the 3-methyl ether of ethinyl estradiol, which is a potent estrogen receptor agonist and used as oral contraceptives.</t>
    </r>
  </si>
  <si>
    <t>72-33-3</t>
  </si>
  <si>
    <r>
      <rPr>
        <sz val="12"/>
        <rFont val="Calibri"/>
        <charset val="134"/>
      </rPr>
      <t>http://selleckchem.com/products/Mestranol.html</t>
    </r>
  </si>
  <si>
    <r>
      <rPr>
        <sz val="12"/>
        <rFont val="Calibri"/>
        <charset val="134"/>
      </rPr>
      <t>COC1=CC2=C(C=C1)C3CCC4(C)C(CCC4(O)C#C)C3CC2</t>
    </r>
  </si>
  <si>
    <r>
      <rPr>
        <sz val="12"/>
        <rFont val="Calibri"/>
        <charset val="134"/>
      </rPr>
      <t>S2126</t>
    </r>
  </si>
  <si>
    <r>
      <rPr>
        <sz val="12"/>
        <rFont val="Calibri"/>
        <charset val="134"/>
      </rPr>
      <t>Naftopidil</t>
    </r>
  </si>
  <si>
    <r>
      <rPr>
        <sz val="12"/>
        <rFont val="Calibri"/>
        <charset val="134"/>
      </rPr>
      <t>Naftopidil (KT-611) is a selective α1-adrenergic receptor antagonist with Ki of 3.7 nM, 20 nM, and 1.2 nM for α1a, α1b, and α1d, respectively, used for the treatment of benign prostatic hyperplasia.</t>
    </r>
  </si>
  <si>
    <t>57149-07-2</t>
  </si>
  <si>
    <r>
      <rPr>
        <sz val="12"/>
        <rFont val="Calibri"/>
        <charset val="134"/>
      </rPr>
      <t>http://selleckchem.com/products/Naftopidil(Flivas).html</t>
    </r>
  </si>
  <si>
    <r>
      <rPr>
        <sz val="12"/>
        <rFont val="Calibri"/>
        <charset val="134"/>
      </rPr>
      <t>KT-611</t>
    </r>
  </si>
  <si>
    <r>
      <rPr>
        <sz val="12"/>
        <rFont val="Calibri"/>
        <charset val="134"/>
      </rPr>
      <t>COC1=CC=CC=C1N2CCN(CC2)CC(O)COC3=C4C=CC=CC4=CC=C3</t>
    </r>
  </si>
  <si>
    <r>
      <rPr>
        <sz val="12"/>
        <rFont val="Calibri"/>
        <charset val="134"/>
      </rPr>
      <t>S2127</t>
    </r>
  </si>
  <si>
    <r>
      <rPr>
        <sz val="12"/>
        <rFont val="Calibri"/>
        <charset val="134"/>
      </rPr>
      <t>S-(+)-Rolipram</t>
    </r>
  </si>
  <si>
    <r>
      <rPr>
        <sz val="12"/>
        <rFont val="Calibri"/>
        <charset val="134"/>
      </rPr>
      <t>S-(+)-Rolipram inhibits human monocyte cyclic AMP-specific PDE4 with IC50 of 0.75 μM, has anti-inflammatory and anti-depressant activity in the central nervous system, less potent than its R enantiomer.</t>
    </r>
  </si>
  <si>
    <t>85416-73-5</t>
  </si>
  <si>
    <r>
      <rPr>
        <sz val="12"/>
        <rFont val="Calibri"/>
        <charset val="134"/>
      </rPr>
      <t>http://selleckchem.com/products/sRolipram.html</t>
    </r>
  </si>
  <si>
    <r>
      <rPr>
        <sz val="12"/>
        <rFont val="Calibri"/>
        <charset val="134"/>
      </rPr>
      <t>S2128</t>
    </r>
  </si>
  <si>
    <r>
      <rPr>
        <sz val="12"/>
        <rFont val="Calibri"/>
        <charset val="134"/>
      </rPr>
      <t>Bazedoxifene (WAY-140424) HCl</t>
    </r>
  </si>
  <si>
    <r>
      <rPr>
        <sz val="12"/>
        <rFont val="Calibri"/>
        <charset val="134"/>
      </rPr>
      <t>Bazedoxifene HCl (WAY-140424, TSE-424) is a novel, non-steroidal, indole-based estrogen receptor modulator (SERM) binding to both ERα and ERβ with IC50 of</t>
    </r>
    <r>
      <rPr>
        <sz val="12"/>
        <rFont val="Calibri"/>
        <charset val="134"/>
      </rPr>
      <t xml:space="preserve">  </t>
    </r>
    <r>
      <rPr>
        <sz val="12"/>
        <rFont val="Calibri"/>
        <charset val="134"/>
      </rPr>
      <t>23 nM and 89 nM, respectively.</t>
    </r>
  </si>
  <si>
    <t>198480-56-7</t>
  </si>
  <si>
    <r>
      <rPr>
        <sz val="12"/>
        <rFont val="Calibri"/>
        <charset val="134"/>
      </rPr>
      <t>http://selleckchem.com/products/bazedoxifene-hcl.html</t>
    </r>
  </si>
  <si>
    <r>
      <rPr>
        <sz val="12"/>
        <rFont val="Calibri"/>
        <charset val="134"/>
      </rPr>
      <t>C30H34N2O3.HCl</t>
    </r>
  </si>
  <si>
    <r>
      <rPr>
        <sz val="12"/>
        <rFont val="Calibri"/>
        <charset val="134"/>
      </rPr>
      <t>TSE-424</t>
    </r>
  </si>
  <si>
    <r>
      <rPr>
        <sz val="12"/>
        <rFont val="Calibri"/>
        <charset val="134"/>
      </rPr>
      <t>Cl.CC1=C([N](CC2=CC=C(OCCN3CCCCCC3)C=C2)C4=CC=C(O)C=C14)C5=CC=C(O)C=C5</t>
    </r>
  </si>
  <si>
    <r>
      <rPr>
        <sz val="12"/>
        <rFont val="Calibri"/>
        <charset val="134"/>
      </rPr>
      <t>S2130</t>
    </r>
  </si>
  <si>
    <r>
      <rPr>
        <sz val="12"/>
        <rFont val="Calibri"/>
        <charset val="134"/>
      </rPr>
      <t>Atropine sulfate monohydrate</t>
    </r>
  </si>
  <si>
    <r>
      <rPr>
        <sz val="12"/>
        <rFont val="Calibri"/>
        <charset val="134"/>
      </rPr>
      <t>AChR,ADC Cytotoxin</t>
    </r>
  </si>
  <si>
    <r>
      <rPr>
        <sz val="12"/>
        <rFont val="Calibri"/>
        <charset val="134"/>
      </rPr>
      <t>Atropine sulfate monohydrate is a competitive antagonist for the muscarinic acetylcholine receptor, used to decrease the production of saliva and secretions of the airway prior to surgery.</t>
    </r>
  </si>
  <si>
    <t>5908-99-6</t>
  </si>
  <si>
    <r>
      <rPr>
        <sz val="12"/>
        <rFont val="Calibri"/>
        <charset val="134"/>
      </rPr>
      <t>http://selleckchem.com/products/Atropine-sulfate-monohydrate.html</t>
    </r>
  </si>
  <si>
    <r>
      <rPr>
        <sz val="12"/>
        <rFont val="Calibri"/>
        <charset val="134"/>
      </rPr>
      <t>2(C17H23NO3).H2O.H2SO4</t>
    </r>
  </si>
  <si>
    <r>
      <rPr>
        <sz val="12"/>
        <rFont val="Calibri"/>
        <charset val="134"/>
      </rPr>
      <t>Sulfate monohydrate</t>
    </r>
  </si>
  <si>
    <r>
      <rPr>
        <sz val="12"/>
        <rFont val="Calibri"/>
        <charset val="134"/>
      </rPr>
      <t>O.CN1C2CCC1CC(C2)OC(=O)C(CO)C3=CC=CC=C3.CN4C5CCC4CC(C5)OC(=O)C(CO)C6=CC=CC=C6.O[S](O)(=O)=O</t>
    </r>
  </si>
  <si>
    <r>
      <rPr>
        <sz val="12"/>
        <rFont val="Calibri"/>
        <charset val="134"/>
      </rPr>
      <t>S2131</t>
    </r>
  </si>
  <si>
    <r>
      <rPr>
        <sz val="12"/>
        <rFont val="Calibri"/>
        <charset val="134"/>
      </rPr>
      <t>Roflumilast (B9302-107)</t>
    </r>
  </si>
  <si>
    <r>
      <rPr>
        <sz val="12"/>
        <rFont val="Calibri"/>
        <charset val="134"/>
      </rPr>
      <t>Roflumilast (APTA 2217, B9302-107, BY 217, BYK 20869) is a selective inhibitor of PDE4 with IC50 of 0.2-4.3 nM in a cell-free assay.</t>
    </r>
  </si>
  <si>
    <t>162401-32-3</t>
  </si>
  <si>
    <r>
      <rPr>
        <sz val="12"/>
        <rFont val="Calibri"/>
        <charset val="134"/>
      </rPr>
      <t>http://selleckchem.com/products/Roflumilast(Daxas).html</t>
    </r>
  </si>
  <si>
    <r>
      <rPr>
        <sz val="12"/>
        <rFont val="Calibri"/>
        <charset val="134"/>
      </rPr>
      <t>C17H14Cl2F2N2O3</t>
    </r>
  </si>
  <si>
    <r>
      <rPr>
        <sz val="12"/>
        <rFont val="Calibri"/>
        <charset val="134"/>
      </rPr>
      <t>APTA 2217, B9302-107, BY 217, BYK 20869</t>
    </r>
  </si>
  <si>
    <r>
      <rPr>
        <sz val="12"/>
        <rFont val="Calibri"/>
        <charset val="134"/>
      </rPr>
      <t>FC(F)OC1=CC=C(C=C1OCC2CC2)C(=O)NC3=C(Cl)C=NC=C3Cl</t>
    </r>
  </si>
  <si>
    <r>
      <rPr>
        <sz val="12"/>
        <rFont val="Calibri"/>
        <charset val="134"/>
      </rPr>
      <t>S2134</t>
    </r>
  </si>
  <si>
    <r>
      <rPr>
        <sz val="12"/>
        <rFont val="Calibri"/>
        <charset val="134"/>
      </rPr>
      <t>AZD8330</t>
    </r>
  </si>
  <si>
    <r>
      <rPr>
        <sz val="12"/>
        <rFont val="Calibri"/>
        <charset val="134"/>
      </rPr>
      <t>AZD8330 (ARRY704) is a novel, selective, non-ATP competitive MEK 1/2 inhibitor with IC50 of 7 nM. Phase 1.</t>
    </r>
  </si>
  <si>
    <t>869357-68-6</t>
  </si>
  <si>
    <r>
      <rPr>
        <sz val="12"/>
        <rFont val="Calibri"/>
        <charset val="134"/>
      </rPr>
      <t>http://selleckchem.com/products/AZD8330(ARRY-424704).html</t>
    </r>
  </si>
  <si>
    <r>
      <rPr>
        <sz val="12"/>
        <rFont val="Calibri"/>
        <charset val="134"/>
      </rPr>
      <t>C16H17FIN3O4</t>
    </r>
  </si>
  <si>
    <r>
      <rPr>
        <sz val="12"/>
        <rFont val="Calibri"/>
        <charset val="134"/>
      </rPr>
      <t>ARRY704</t>
    </r>
  </si>
  <si>
    <r>
      <rPr>
        <sz val="12"/>
        <rFont val="Calibri"/>
        <charset val="134"/>
      </rPr>
      <t>CN1C(=O)C(=CC(=C1NC2=C(F)C=C(I)C=C2)C(=O)NOCCO)C</t>
    </r>
  </si>
  <si>
    <r>
      <rPr>
        <sz val="12"/>
        <rFont val="Calibri"/>
        <charset val="134"/>
      </rPr>
      <t>S2149</t>
    </r>
  </si>
  <si>
    <r>
      <rPr>
        <sz val="12"/>
        <rFont val="Calibri"/>
        <charset val="134"/>
      </rPr>
      <t>GSK1292263</t>
    </r>
  </si>
  <si>
    <r>
      <rPr>
        <sz val="12"/>
        <rFont val="Calibri"/>
        <charset val="134"/>
      </rPr>
      <t>GPR</t>
    </r>
  </si>
  <si>
    <r>
      <rPr>
        <sz val="12"/>
        <rFont val="Calibri"/>
        <charset val="134"/>
      </rPr>
      <t>GSK1292263 is a novel GPR119 agonist, showing potential for the treatment of type 2 diabetes. Phase 2.</t>
    </r>
  </si>
  <si>
    <t>1032823-75-8</t>
  </si>
  <si>
    <r>
      <rPr>
        <sz val="12"/>
        <rFont val="Calibri"/>
        <charset val="134"/>
      </rPr>
      <t>http://selleckchem.com/products/GSK1292263.html</t>
    </r>
  </si>
  <si>
    <r>
      <rPr>
        <sz val="12"/>
        <rFont val="Calibri"/>
        <charset val="134"/>
      </rPr>
      <t>C23H28N4O4S</t>
    </r>
  </si>
  <si>
    <r>
      <rPr>
        <sz val="12"/>
        <rFont val="Calibri"/>
        <charset val="134"/>
      </rPr>
      <t>CC(C)C1=NOC(=N1)N2CCC(CC2)COC3=CN=C(C=C3)C4=CC=C(C=C4)[S](C)(=O)=O</t>
    </r>
  </si>
  <si>
    <r>
      <rPr>
        <sz val="12"/>
        <rFont val="Calibri"/>
        <charset val="134"/>
      </rPr>
      <t>S2151</t>
    </r>
  </si>
  <si>
    <r>
      <rPr>
        <sz val="12"/>
        <rFont val="Calibri"/>
        <charset val="134"/>
      </rPr>
      <t>Sonidegib (NVP-LDE225)</t>
    </r>
  </si>
  <si>
    <r>
      <rPr>
        <sz val="12"/>
        <rFont val="Calibri"/>
        <charset val="134"/>
      </rPr>
      <t>Sonidegib (Erismodegib, NVP-LDE225) is a Smoothened (Smo) antagonist, inhibiting Hedgehog (Hh) signaling with IC50 of 1.3 nM (mouse) and 2.5 nM (human) in cell-free assays, respectively. Phase 3.</t>
    </r>
  </si>
  <si>
    <t>956697-53-3</t>
  </si>
  <si>
    <r>
      <rPr>
        <sz val="12"/>
        <rFont val="Calibri"/>
        <charset val="134"/>
      </rPr>
      <t>http://selleckchem.com/products/LDE225(NVP-LDE225).html</t>
    </r>
  </si>
  <si>
    <r>
      <rPr>
        <sz val="12"/>
        <rFont val="Calibri"/>
        <charset val="134"/>
      </rPr>
      <t>C26H26F3N3O3</t>
    </r>
  </si>
  <si>
    <r>
      <rPr>
        <sz val="12"/>
        <rFont val="Calibri"/>
        <charset val="134"/>
      </rPr>
      <t>Erismodegib</t>
    </r>
  </si>
  <si>
    <r>
      <rPr>
        <sz val="12"/>
        <rFont val="Calibri"/>
        <charset val="134"/>
      </rPr>
      <t>CC1CN(CC(C)O1)C2=CC=C(NC(=O)C3=C(C)C(=CC=C3)C4=CC=C(OC(F)(F)F)C=C4)C=N2</t>
    </r>
  </si>
  <si>
    <r>
      <rPr>
        <sz val="12"/>
        <rFont val="Calibri"/>
        <charset val="134"/>
      </rPr>
      <t>S2153</t>
    </r>
  </si>
  <si>
    <r>
      <rPr>
        <sz val="12"/>
        <rFont val="Calibri"/>
        <charset val="134"/>
      </rPr>
      <t>CGS 21680 HCl</t>
    </r>
  </si>
  <si>
    <r>
      <rPr>
        <sz val="12"/>
        <rFont val="Calibri"/>
        <charset val="134"/>
      </rPr>
      <t>Adenosine Receptor</t>
    </r>
  </si>
  <si>
    <r>
      <rPr>
        <sz val="12"/>
        <rFont val="Calibri"/>
        <charset val="134"/>
      </rPr>
      <t>CGS 21680 HCl is an adenosine A2 receptor agonist with IC50 of 22 nM, exhibits 140-fold over A1 receptor.</t>
    </r>
  </si>
  <si>
    <t>124431-80-7</t>
  </si>
  <si>
    <r>
      <rPr>
        <sz val="12"/>
        <rFont val="Calibri"/>
        <charset val="134"/>
      </rPr>
      <t>http://selleckchem.com/products/CGS-21680-hydrochloride.html</t>
    </r>
  </si>
  <si>
    <r>
      <rPr>
        <sz val="12"/>
        <rFont val="Calibri"/>
        <charset val="134"/>
      </rPr>
      <t>C23H29N7O6.HCl</t>
    </r>
  </si>
  <si>
    <r>
      <rPr>
        <sz val="12"/>
        <rFont val="Calibri"/>
        <charset val="134"/>
      </rPr>
      <t>Cl.CCNC(=O)C1OC(C(O)C1O)[N]2C=NC3=C2N=C(NCCC4=CC=C(CCC(O)=O)C=C4)N=C3N</t>
    </r>
  </si>
  <si>
    <r>
      <rPr>
        <sz val="12"/>
        <rFont val="Calibri"/>
        <charset val="134"/>
      </rPr>
      <t>S2154</t>
    </r>
  </si>
  <si>
    <r>
      <rPr>
        <sz val="12"/>
        <rFont val="Calibri"/>
        <charset val="134"/>
      </rPr>
      <t>Dabigatran (BIBR-1048) etexilate</t>
    </r>
  </si>
  <si>
    <r>
      <rPr>
        <sz val="12"/>
        <rFont val="Calibri"/>
        <charset val="134"/>
      </rPr>
      <t>Dabigatran Etexilate (BIBR-1048) is the prodrug of dabigatran, a potent, nonpeptidic small molecule that specifically and reversibly inhibits both free and clot-bound thrombin by binding to the active site of the thrombin molecule.</t>
    </r>
  </si>
  <si>
    <t>211915-06-9</t>
  </si>
  <si>
    <r>
      <rPr>
        <sz val="12"/>
        <rFont val="Calibri"/>
        <charset val="134"/>
      </rPr>
      <t>http://selleckchem.com/products/BIBR-1048(Dabigatran-etexilate).html</t>
    </r>
  </si>
  <si>
    <r>
      <rPr>
        <sz val="12"/>
        <rFont val="Calibri"/>
        <charset val="134"/>
      </rPr>
      <t>C34H41N7O5</t>
    </r>
  </si>
  <si>
    <r>
      <rPr>
        <sz val="12"/>
        <rFont val="Calibri"/>
        <charset val="134"/>
      </rPr>
      <t>BIBR-1048</t>
    </r>
  </si>
  <si>
    <r>
      <rPr>
        <sz val="12"/>
        <rFont val="Calibri"/>
        <charset val="134"/>
      </rPr>
      <t>CCCCCCOC(=O)N=C(N)C1=CC=C(NCC2=NC3=C(C=CC(=C3)C(=O)N(CCC(=O)OCC)C4=CC=CC=N4)[N]2C)C=C1</t>
    </r>
  </si>
  <si>
    <r>
      <rPr>
        <sz val="12"/>
        <rFont val="Calibri"/>
        <charset val="134"/>
      </rPr>
      <t>S2155</t>
    </r>
  </si>
  <si>
    <r>
      <rPr>
        <sz val="12"/>
        <rFont val="Calibri"/>
        <charset val="134"/>
      </rPr>
      <t>LY2608204</t>
    </r>
  </si>
  <si>
    <r>
      <rPr>
        <sz val="12"/>
        <rFont val="Calibri"/>
        <charset val="134"/>
      </rPr>
      <t>LY2608204 activates glucokinase (GK) with EC50 of 42 nM. Phase 2.</t>
    </r>
  </si>
  <si>
    <t>1234703-40-2</t>
  </si>
  <si>
    <r>
      <rPr>
        <sz val="12"/>
        <rFont val="Calibri"/>
        <charset val="134"/>
      </rPr>
      <t>http://selleckchem.com/products/ly2608204.html</t>
    </r>
  </si>
  <si>
    <r>
      <rPr>
        <sz val="12"/>
        <rFont val="Calibri"/>
        <charset val="134"/>
      </rPr>
      <t>C28H37N3O3S3</t>
    </r>
  </si>
  <si>
    <r>
      <rPr>
        <sz val="12"/>
        <rFont val="Calibri"/>
        <charset val="134"/>
      </rPr>
      <t>O=C(NC1=NC=C(SCCN2CCCC2)S1)C3(CC3C4CCCCC4)C5=CC=C(C=C5)[S](=O)(=O)C6CC6</t>
    </r>
  </si>
  <si>
    <r>
      <rPr>
        <sz val="12"/>
        <rFont val="Calibri"/>
        <charset val="134"/>
      </rPr>
      <t>S2156</t>
    </r>
  </si>
  <si>
    <r>
      <rPr>
        <sz val="12"/>
        <rFont val="Calibri"/>
        <charset val="134"/>
      </rPr>
      <t>LY2886721</t>
    </r>
  </si>
  <si>
    <r>
      <rPr>
        <sz val="12"/>
        <rFont val="Calibri"/>
        <charset val="134"/>
      </rPr>
      <t>BACE</t>
    </r>
  </si>
  <si>
    <r>
      <rPr>
        <sz val="12"/>
        <rFont val="Calibri"/>
        <charset val="134"/>
      </rPr>
      <t>LY2886721 is a BACE inhibitor used for the treatment of Alzheimer's Disease. Phase 1/2.</t>
    </r>
  </si>
  <si>
    <t>1262036-50-9</t>
  </si>
  <si>
    <r>
      <rPr>
        <sz val="12"/>
        <rFont val="Calibri"/>
        <charset val="134"/>
      </rPr>
      <t>http://selleckchem.com/products/LY-2886721.html</t>
    </r>
  </si>
  <si>
    <r>
      <rPr>
        <sz val="12"/>
        <rFont val="Calibri"/>
        <charset val="134"/>
      </rPr>
      <t>C18H16F2N4O2S</t>
    </r>
  </si>
  <si>
    <r>
      <rPr>
        <sz val="12"/>
        <rFont val="Calibri"/>
        <charset val="134"/>
      </rPr>
      <t>NC1=NC2(COCC2CS1)C3=CC(=CC=C3F)NC(=O)C4=NC=C(F)C=C4</t>
    </r>
  </si>
  <si>
    <r>
      <rPr>
        <sz val="12"/>
        <rFont val="Calibri"/>
        <charset val="134"/>
      </rPr>
      <t>S2158</t>
    </r>
  </si>
  <si>
    <r>
      <rPr>
        <sz val="12"/>
        <rFont val="Calibri"/>
        <charset val="134"/>
      </rPr>
      <t>KW-2449</t>
    </r>
  </si>
  <si>
    <r>
      <rPr>
        <sz val="12"/>
        <rFont val="Calibri"/>
        <charset val="134"/>
      </rPr>
      <t>Aurora Kinase,Bcr-Abl,FLT3</t>
    </r>
  </si>
  <si>
    <r>
      <rPr>
        <sz val="12"/>
        <rFont val="Calibri"/>
        <charset val="134"/>
      </rPr>
      <t>KW-2449 is a multiple-targeted inhibitor, mostly for Flt3 with IC50 of 6.6 nM, modestly potent to FGFR1, Bcr-Abl and Aurora A; little effect on PDGFRβ, IGF-1R, EGFR. Phase 1.</t>
    </r>
  </si>
  <si>
    <t>1000669-72-6</t>
  </si>
  <si>
    <r>
      <rPr>
        <sz val="12"/>
        <rFont val="Calibri"/>
        <charset val="134"/>
      </rPr>
      <t>http://selleckchem.com/products/KW-2449.html</t>
    </r>
  </si>
  <si>
    <r>
      <rPr>
        <sz val="12"/>
        <rFont val="Calibri"/>
        <charset val="134"/>
      </rPr>
      <t>C20H20N4O</t>
    </r>
  </si>
  <si>
    <r>
      <rPr>
        <sz val="12"/>
        <rFont val="Calibri"/>
        <charset val="134"/>
      </rPr>
      <t>O=C(N1CCNCC1)C2=CC=C(C=C2)/C=C/C3=N[NH]C4=C3C=CC=C4</t>
    </r>
  </si>
  <si>
    <r>
      <rPr>
        <sz val="12"/>
        <rFont val="Calibri"/>
        <charset val="134"/>
      </rPr>
      <t>S2160</t>
    </r>
  </si>
  <si>
    <r>
      <rPr>
        <sz val="12"/>
        <rFont val="Calibri"/>
        <charset val="134"/>
      </rPr>
      <t>Almorexant HCl</t>
    </r>
  </si>
  <si>
    <r>
      <rPr>
        <sz val="12"/>
        <rFont val="Calibri"/>
        <charset val="134"/>
      </rPr>
      <t>OX Receptor</t>
    </r>
  </si>
  <si>
    <r>
      <rPr>
        <sz val="12"/>
        <rFont val="Calibri"/>
        <charset val="134"/>
      </rPr>
      <t>Almorexant HCl (ACT-078573) is an orally active, dual orexin receptor antagonist with IC50 of 6.6 nM and 3.4 nM for OX1 and OX2 receptor, respectively. Phase 3.</t>
    </r>
  </si>
  <si>
    <t>913358-93-7</t>
  </si>
  <si>
    <r>
      <rPr>
        <sz val="12"/>
        <rFont val="Calibri"/>
        <charset val="134"/>
      </rPr>
      <t>http://selleckchem.com/products/almorexant-hcl.html</t>
    </r>
  </si>
  <si>
    <r>
      <rPr>
        <sz val="12"/>
        <rFont val="Calibri"/>
        <charset val="134"/>
      </rPr>
      <t>C29H32ClF3N2O3</t>
    </r>
  </si>
  <si>
    <r>
      <rPr>
        <sz val="12"/>
        <rFont val="Calibri"/>
        <charset val="134"/>
      </rPr>
      <t>ACT-078573 HCl</t>
    </r>
  </si>
  <si>
    <r>
      <rPr>
        <sz val="12"/>
        <rFont val="Calibri"/>
        <charset val="134"/>
      </rPr>
      <t>Cl.CNC(=O)C(N1CCC2=C(C=C(OC)C(=C2)OC)C1CCC3=CC=C(C=C3)C(F)(F)F)C4=CC=CC=C4</t>
    </r>
  </si>
  <si>
    <r>
      <rPr>
        <sz val="12"/>
        <rFont val="Calibri"/>
        <charset val="134"/>
      </rPr>
      <t>S2161</t>
    </r>
  </si>
  <si>
    <r>
      <rPr>
        <sz val="12"/>
        <rFont val="Calibri"/>
        <charset val="134"/>
      </rPr>
      <t>RAF265 (CHIR-265)</t>
    </r>
  </si>
  <si>
    <r>
      <rPr>
        <sz val="12"/>
        <rFont val="Calibri"/>
        <charset val="134"/>
      </rPr>
      <t>Apoptosis related,Raf,VEGFR</t>
    </r>
  </si>
  <si>
    <r>
      <rPr>
        <sz val="12"/>
        <rFont val="Calibri"/>
        <charset val="134"/>
      </rPr>
      <t>RAF265 (CHIR-265) is a potent selective inhibitor of C-Raf/B-Raf/B-Raf V600E with IC50 of 3-60 nM, and exhibits potent inhibition on VEGFR2 phosphorylation with EC50 of 30 nM in cell-free assays. RAF265 (CHIR-265) induces cell cycle arrest and apoptosis. Phase 2.</t>
    </r>
  </si>
  <si>
    <t>927880-90-8</t>
  </si>
  <si>
    <r>
      <rPr>
        <sz val="12"/>
        <rFont val="Calibri"/>
        <charset val="134"/>
      </rPr>
      <t>http://selleckchem.com/products/RAF265(CHIR-265).html</t>
    </r>
  </si>
  <si>
    <r>
      <rPr>
        <sz val="12"/>
        <rFont val="Calibri"/>
        <charset val="134"/>
      </rPr>
      <t>C24H16F6N6O</t>
    </r>
  </si>
  <si>
    <r>
      <rPr>
        <sz val="12"/>
        <rFont val="Calibri"/>
        <charset val="134"/>
      </rPr>
      <t>C[N]1C(=NC2=C1C=CC(=C2)OC3=CC=NC(=C3)C4=NC=C([NH]4)C(F)(F)F)NC5=CC=C(C=C5)C(F)(F)F</t>
    </r>
  </si>
  <si>
    <r>
      <rPr>
        <sz val="12"/>
        <rFont val="Calibri"/>
        <charset val="134"/>
      </rPr>
      <t>S2162</t>
    </r>
  </si>
  <si>
    <r>
      <rPr>
        <sz val="12"/>
        <rFont val="Calibri"/>
        <charset val="134"/>
      </rPr>
      <t>AZD1480</t>
    </r>
  </si>
  <si>
    <r>
      <rPr>
        <sz val="12"/>
        <rFont val="Calibri"/>
        <charset val="134"/>
      </rPr>
      <t>JAK</t>
    </r>
  </si>
  <si>
    <r>
      <rPr>
        <sz val="12"/>
        <rFont val="Calibri"/>
        <charset val="134"/>
      </rPr>
      <t>AZD1480 is a novel ATP-competitive JAK2 inhibitor with IC50 of 0.26 nM in a cell-free assay, selectivity against JAK3 and Tyk2, and to a smaller extent against JAK1. Phase 1.</t>
    </r>
  </si>
  <si>
    <t>935666-88-9</t>
  </si>
  <si>
    <r>
      <rPr>
        <sz val="12"/>
        <rFont val="Calibri"/>
        <charset val="134"/>
      </rPr>
      <t>http://www.selleck.cn/products/AZD1480.html</t>
    </r>
  </si>
  <si>
    <r>
      <rPr>
        <sz val="12"/>
        <rFont val="Calibri"/>
        <charset val="134"/>
      </rPr>
      <t>C14H14ClFN8</t>
    </r>
  </si>
  <si>
    <r>
      <rPr>
        <sz val="12"/>
        <rFont val="Calibri"/>
        <charset val="134"/>
      </rPr>
      <t>CC(NC1=NC=C(Cl)C(=N1)NC2=N[NH]C(=C2)C)C3=NC=C(F)C=N3</t>
    </r>
  </si>
  <si>
    <r>
      <rPr>
        <sz val="12"/>
        <rFont val="Calibri"/>
        <charset val="134"/>
      </rPr>
      <t>S2163</t>
    </r>
  </si>
  <si>
    <r>
      <rPr>
        <sz val="12"/>
        <rFont val="Calibri"/>
        <charset val="134"/>
      </rPr>
      <t>PF-4708671</t>
    </r>
  </si>
  <si>
    <r>
      <rPr>
        <sz val="12"/>
        <rFont val="Calibri"/>
        <charset val="134"/>
      </rPr>
      <t>Autophagy,S6 Kinase</t>
    </r>
  </si>
  <si>
    <r>
      <rPr>
        <sz val="12"/>
        <rFont val="Calibri"/>
        <charset val="134"/>
      </rPr>
      <t>PF-4708671 is a cell-permeable inhibitor of p70 ribosomal S6 kinase (S6K1 isoform) with Ki/IC50 of 20 nM/160 nM in cell-free assays, 400-fold greater selectivity for S6K1 than S6K2, and 4- and &gt;20-fold selectivity for S6K1 than MSK1 and RSK1/2, respectively. PF-4708671 induces autophagy. First S6K1-specific inhibitor to be reported.</t>
    </r>
  </si>
  <si>
    <t>1255517-76-0</t>
  </si>
  <si>
    <r>
      <rPr>
        <sz val="12"/>
        <rFont val="Calibri"/>
        <charset val="134"/>
      </rPr>
      <t>http://selleckchem.com/products/pf-4708671.html</t>
    </r>
  </si>
  <si>
    <r>
      <rPr>
        <sz val="12"/>
        <rFont val="Calibri"/>
        <charset val="134"/>
      </rPr>
      <t>C19H21F3N6</t>
    </r>
  </si>
  <si>
    <r>
      <rPr>
        <sz val="12"/>
        <rFont val="Calibri"/>
        <charset val="134"/>
      </rPr>
      <t>CCC1=CN=CN=C1N2CCN(CC2)CC3=NC4=C([NH]3)C=CC(=C4)C(F)(F)F</t>
    </r>
  </si>
  <si>
    <r>
      <rPr>
        <sz val="12"/>
        <rFont val="Calibri"/>
        <charset val="134"/>
      </rPr>
      <t>S2167</t>
    </r>
  </si>
  <si>
    <r>
      <rPr>
        <sz val="12"/>
        <rFont val="Calibri"/>
        <charset val="134"/>
      </rPr>
      <t>Bazedoxifene (TSE-424) acetate</t>
    </r>
  </si>
  <si>
    <r>
      <rPr>
        <sz val="12"/>
        <rFont val="Calibri"/>
        <charset val="134"/>
      </rPr>
      <t>Bazedoxifene Acetate (WAY-140424,TSE-424 acetate) is a third generation selective estrogen receptor modulator (SERM).</t>
    </r>
  </si>
  <si>
    <t>198481-33-3</t>
  </si>
  <si>
    <r>
      <rPr>
        <sz val="12"/>
        <rFont val="Calibri"/>
        <charset val="134"/>
      </rPr>
      <t>http://selleckchem.com/products/Bazedoxifene-acetate.html</t>
    </r>
  </si>
  <si>
    <r>
      <rPr>
        <sz val="12"/>
        <rFont val="Calibri"/>
        <charset val="134"/>
      </rPr>
      <t>C30H34N2O3.C2H4O2</t>
    </r>
  </si>
  <si>
    <r>
      <rPr>
        <sz val="12"/>
        <rFont val="Calibri"/>
        <charset val="134"/>
      </rPr>
      <t>Acetate</t>
    </r>
  </si>
  <si>
    <r>
      <rPr>
        <sz val="12"/>
        <rFont val="Calibri"/>
        <charset val="134"/>
      </rPr>
      <t>WAY-140424,TSE-424 acetate</t>
    </r>
  </si>
  <si>
    <r>
      <rPr>
        <sz val="12"/>
        <rFont val="Calibri"/>
        <charset val="134"/>
      </rPr>
      <t>CC(O)=O.CC1=C([N](CC2=CC=C(OCCN3CCCCCC3)C=C2)C4=CC=C(O)C=C14)C5=CC=C(O)C=C5</t>
    </r>
  </si>
  <si>
    <r>
      <rPr>
        <sz val="12"/>
        <rFont val="Calibri"/>
        <charset val="134"/>
      </rPr>
      <t>S2169</t>
    </r>
  </si>
  <si>
    <r>
      <rPr>
        <sz val="12"/>
        <rFont val="Calibri"/>
        <charset val="134"/>
      </rPr>
      <t>Rosuvastatin (ZD4522) calcium</t>
    </r>
  </si>
  <si>
    <r>
      <rPr>
        <sz val="12"/>
        <rFont val="Calibri"/>
        <charset val="134"/>
      </rPr>
      <t>COVID-19,HMG-CoA Reductase</t>
    </r>
  </si>
  <si>
    <r>
      <rPr>
        <sz val="12"/>
        <rFont val="Calibri"/>
        <charset val="134"/>
      </rPr>
      <t>Rosuvastatin Calcium (ZD4522 calcium) is a competitive inhibitor of HMG-CoA reductase with IC50 of 11 nM in a cell-free assay.</t>
    </r>
  </si>
  <si>
    <t>147098-20-2</t>
  </si>
  <si>
    <r>
      <rPr>
        <sz val="12"/>
        <rFont val="Calibri"/>
        <charset val="134"/>
      </rPr>
      <t>http://selleckchem.com/products/Rosuvastatin-calcium(Crestor).html</t>
    </r>
  </si>
  <si>
    <r>
      <rPr>
        <sz val="12"/>
        <rFont val="Calibri"/>
        <charset val="134"/>
      </rPr>
      <t>C22H28FN3O6S.1/2Ca</t>
    </r>
  </si>
  <si>
    <r>
      <rPr>
        <sz val="12"/>
        <rFont val="Calibri"/>
        <charset val="134"/>
      </rPr>
      <t>ZD4522 calcium</t>
    </r>
  </si>
  <si>
    <r>
      <rPr>
        <sz val="12"/>
        <rFont val="Calibri"/>
        <charset val="134"/>
      </rPr>
      <t>[Ca++].CC(C)C1=C(\C=C\C(O)CC(O)CC([O-])=O)C(=NC(=N1)N(C)[S](C)(=O)=O)C2=CC=C(F)C=C2.CC(C)C3=C(\C=C\C(O)CC(O)CC([O-])=O)C(=NC(=N3)N(C)[S](C)(=O)=O)C4=CC=C(F)C=C4</t>
    </r>
  </si>
  <si>
    <r>
      <rPr>
        <sz val="12"/>
        <rFont val="Calibri"/>
        <charset val="134"/>
      </rPr>
      <t>S2170</t>
    </r>
  </si>
  <si>
    <r>
      <rPr>
        <sz val="12"/>
        <rFont val="Calibri"/>
        <charset val="134"/>
      </rPr>
      <t>Givinostat (ITF2357)</t>
    </r>
  </si>
  <si>
    <r>
      <rPr>
        <sz val="12"/>
        <rFont val="Calibri"/>
        <charset val="134"/>
      </rPr>
      <t>Givinostat (ITF2357) is a potent HDAC inhibitor for maize HD2, HD1B and HD1A with IC50 of 10 nM, 7.5 nM and 16 nM in cell-free assays. Phase 2.</t>
    </r>
  </si>
  <si>
    <t>732302-99-7</t>
  </si>
  <si>
    <r>
      <rPr>
        <sz val="12"/>
        <rFont val="Calibri"/>
        <charset val="134"/>
      </rPr>
      <t>http://selleckchem.com/products/ITF2357(Givinostat).html</t>
    </r>
  </si>
  <si>
    <r>
      <rPr>
        <sz val="12"/>
        <rFont val="Calibri"/>
        <charset val="134"/>
      </rPr>
      <t>C24H27N3O4.HCl.H2O</t>
    </r>
  </si>
  <si>
    <r>
      <rPr>
        <sz val="12"/>
        <rFont val="Calibri"/>
        <charset val="134"/>
      </rPr>
      <t>O.Cl.CCN(CC)CC1=CC2=C(C=C1)C=C(COC(=O)NC3=CC=C(C=C3)C(=O)NO)C=C2</t>
    </r>
  </si>
  <si>
    <r>
      <rPr>
        <sz val="12"/>
        <rFont val="Calibri"/>
        <charset val="134"/>
      </rPr>
      <t>S2173</t>
    </r>
  </si>
  <si>
    <r>
      <rPr>
        <sz val="12"/>
        <rFont val="Calibri"/>
        <charset val="134"/>
      </rPr>
      <t>Telotristat Etiprate (LX 1606 Hippurate)</t>
    </r>
  </si>
  <si>
    <r>
      <rPr>
        <sz val="12"/>
        <rFont val="Calibri"/>
        <charset val="134"/>
      </rPr>
      <t>Telotristat Etiprate (LX 1606 Hippurate) is an orally bioavailable, tryptophan hydroxylase (TPH) inhibitor with potential antiserotonergic activity. Phase 3.</t>
    </r>
  </si>
  <si>
    <t>1137608-69-5</t>
  </si>
  <si>
    <r>
      <rPr>
        <sz val="12"/>
        <rFont val="Calibri"/>
        <charset val="134"/>
      </rPr>
      <t>http://selleckchem.com/products/telotristat-etiprate-lx-1606-hippurate.html</t>
    </r>
  </si>
  <si>
    <r>
      <rPr>
        <sz val="12"/>
        <rFont val="Calibri"/>
        <charset val="134"/>
      </rPr>
      <t>C27H26ClF3N6O3.C9H9NO3</t>
    </r>
  </si>
  <si>
    <r>
      <rPr>
        <sz val="12"/>
        <rFont val="Calibri"/>
        <charset val="134"/>
      </rPr>
      <t>Hippuric acid</t>
    </r>
  </si>
  <si>
    <r>
      <rPr>
        <sz val="12"/>
        <rFont val="Calibri"/>
        <charset val="134"/>
      </rPr>
      <t>CCOC(=O)C(N)CC1=CC=C(C=C1)C2=CC(=NC(=N2)N)OC(C3=CC=C(Cl)C=C3[N]4C=CC(=N4)C)C(F)(F)F.OC(=O)CNC(=O)C5=CC=CC=C5</t>
    </r>
  </si>
  <si>
    <r>
      <rPr>
        <sz val="12"/>
        <rFont val="Calibri"/>
        <charset val="134"/>
      </rPr>
      <t>S2177</t>
    </r>
  </si>
  <si>
    <r>
      <rPr>
        <sz val="12"/>
        <rFont val="Calibri"/>
        <charset val="134"/>
      </rPr>
      <t>Dichlorphenamide</t>
    </r>
  </si>
  <si>
    <r>
      <rPr>
        <sz val="12"/>
        <rFont val="Calibri"/>
        <charset val="134"/>
      </rPr>
      <t>Dichlorphenamide (Diclofenamide) is a sulfonamide and a carbonic anhydrase inhibitor of the meta-Disulfamoylbenzene class.</t>
    </r>
  </si>
  <si>
    <t>120-97-8</t>
  </si>
  <si>
    <r>
      <rPr>
        <sz val="12"/>
        <rFont val="Calibri"/>
        <charset val="134"/>
      </rPr>
      <t>http://www.selleckchem.com/products/Dichlorphenamide(Diclofenamide).html</t>
    </r>
  </si>
  <si>
    <r>
      <rPr>
        <sz val="12"/>
        <rFont val="Calibri"/>
        <charset val="134"/>
      </rPr>
      <t>C6H6Cl2N2O4S2</t>
    </r>
  </si>
  <si>
    <r>
      <rPr>
        <sz val="12"/>
        <rFont val="Calibri"/>
        <charset val="134"/>
      </rPr>
      <t>Diclofenamide</t>
    </r>
  </si>
  <si>
    <r>
      <rPr>
        <sz val="12"/>
        <rFont val="Calibri"/>
        <charset val="134"/>
      </rPr>
      <t>N[S](=O)(=O)C1=CC(=C(Cl)C(=C1)[S](N)(=O)=O)Cl</t>
    </r>
  </si>
  <si>
    <r>
      <rPr>
        <sz val="12"/>
        <rFont val="Calibri"/>
        <charset val="134"/>
      </rPr>
      <t>S2178</t>
    </r>
  </si>
  <si>
    <r>
      <rPr>
        <sz val="12"/>
        <rFont val="Calibri"/>
        <charset val="134"/>
      </rPr>
      <t>AG-14361</t>
    </r>
  </si>
  <si>
    <r>
      <rPr>
        <sz val="12"/>
        <rFont val="Calibri"/>
        <charset val="134"/>
      </rPr>
      <t>AG14361 is a potent inhibitor of PARP1 with Ki of &lt;5 nM in a cell-free assay. It is at least 1000-fold more potent than the benzamides.</t>
    </r>
  </si>
  <si>
    <t>328543-09-5</t>
  </si>
  <si>
    <r>
      <rPr>
        <sz val="12"/>
        <rFont val="Calibri"/>
        <charset val="134"/>
      </rPr>
      <t>http://selleckchem.com/products/AG14361.html</t>
    </r>
  </si>
  <si>
    <r>
      <rPr>
        <sz val="12"/>
        <rFont val="Calibri"/>
        <charset val="134"/>
      </rPr>
      <t>C19H20N4O</t>
    </r>
  </si>
  <si>
    <r>
      <rPr>
        <sz val="12"/>
        <rFont val="Calibri"/>
        <charset val="134"/>
      </rPr>
      <t>CN(C)CC1=CC=C(C=C1)C2=NC3=CC=CC4=C3[N]2CCNC4=O</t>
    </r>
  </si>
  <si>
    <r>
      <rPr>
        <sz val="12"/>
        <rFont val="Calibri"/>
        <charset val="134"/>
      </rPr>
      <t>S2179</t>
    </r>
  </si>
  <si>
    <r>
      <rPr>
        <sz val="12"/>
        <rFont val="Calibri"/>
        <charset val="134"/>
      </rPr>
      <t>Gandotinib (LY2784544)</t>
    </r>
  </si>
  <si>
    <r>
      <rPr>
        <sz val="12"/>
        <rFont val="Calibri"/>
        <charset val="134"/>
      </rPr>
      <t>Gandotinib (LY2784544) is a potent JAK2 inhibitor with IC50 of 3 nM, effective in JAK2V617F, 8- and 20-fold selective versus JAK1 and JAK3. Phase 2.</t>
    </r>
  </si>
  <si>
    <t>1229236-86-5</t>
  </si>
  <si>
    <r>
      <rPr>
        <sz val="12"/>
        <rFont val="Calibri"/>
        <charset val="134"/>
      </rPr>
      <t>http://selleckchem.com/products/LY2784544.html</t>
    </r>
  </si>
  <si>
    <r>
      <rPr>
        <sz val="12"/>
        <rFont val="Calibri"/>
        <charset val="134"/>
      </rPr>
      <t>C23H25ClFN7O</t>
    </r>
  </si>
  <si>
    <r>
      <rPr>
        <sz val="12"/>
        <rFont val="Calibri"/>
        <charset val="134"/>
      </rPr>
      <t>CC1=N[NH]C(=C1)NC2=N[N]3C(=C(C)N=C3C(=C2)CN4CCOCC4)CC5=CC=C(Cl)C=C5F</t>
    </r>
  </si>
  <si>
    <r>
      <rPr>
        <sz val="12"/>
        <rFont val="Calibri"/>
        <charset val="134"/>
      </rPr>
      <t>S2180</t>
    </r>
  </si>
  <si>
    <r>
      <rPr>
        <sz val="12"/>
        <rFont val="Calibri"/>
        <charset val="134"/>
      </rPr>
      <t>Ixazomib (MLN2238)</t>
    </r>
  </si>
  <si>
    <r>
      <rPr>
        <sz val="12"/>
        <rFont val="Calibri"/>
        <charset val="134"/>
      </rPr>
      <t>Autophagy,Proteasome</t>
    </r>
  </si>
  <si>
    <r>
      <rPr>
        <sz val="12"/>
        <rFont val="Calibri"/>
        <charset val="134"/>
      </rPr>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r>
  </si>
  <si>
    <t>1072833-77-2</t>
  </si>
  <si>
    <r>
      <rPr>
        <sz val="12"/>
        <rFont val="Calibri"/>
        <charset val="134"/>
      </rPr>
      <t>http://selleckchem.com/products/MLN-2238.html</t>
    </r>
  </si>
  <si>
    <r>
      <rPr>
        <sz val="12"/>
        <rFont val="Calibri"/>
        <charset val="134"/>
      </rPr>
      <t>C14H19BCl2N2O4</t>
    </r>
  </si>
  <si>
    <r>
      <rPr>
        <sz val="12"/>
        <rFont val="Calibri"/>
        <charset val="134"/>
      </rPr>
      <t>CC(C)CC(NC(=O)CNC(=O)C1=C(Cl)C=CC(=C1)Cl)B(O)O</t>
    </r>
  </si>
  <si>
    <r>
      <rPr>
        <sz val="12"/>
        <rFont val="Calibri"/>
        <charset val="134"/>
      </rPr>
      <t>S2181</t>
    </r>
  </si>
  <si>
    <r>
      <rPr>
        <sz val="12"/>
        <rFont val="Calibri"/>
        <charset val="134"/>
      </rPr>
      <t>Ixazomib Citrate (MLN9708) Analogue</t>
    </r>
  </si>
  <si>
    <r>
      <rPr>
        <sz val="12"/>
        <rFont val="Calibri"/>
        <charset val="134"/>
      </rPr>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r>
  </si>
  <si>
    <t>1201902-80-8</t>
  </si>
  <si>
    <r>
      <rPr>
        <sz val="12"/>
        <rFont val="Calibri"/>
        <charset val="134"/>
      </rPr>
      <t>http://selleckchem.com/products/MLN9708.html</t>
    </r>
  </si>
  <si>
    <r>
      <rPr>
        <sz val="12"/>
        <rFont val="Calibri"/>
        <charset val="134"/>
      </rPr>
      <t>C20H23BCl2N2O9</t>
    </r>
  </si>
  <si>
    <r>
      <rPr>
        <sz val="12"/>
        <rFont val="Calibri"/>
        <charset val="134"/>
      </rPr>
      <t>CC(C)CC(NC(=O)CNC(=O)C1=C(Cl)C=CC(=C1)Cl)B2OC(=O)CC(CC(O)=O)(O2)C(O)=O</t>
    </r>
  </si>
  <si>
    <r>
      <rPr>
        <sz val="12"/>
        <rFont val="Calibri"/>
        <charset val="134"/>
      </rPr>
      <t>S2182</t>
    </r>
  </si>
  <si>
    <r>
      <rPr>
        <sz val="12"/>
        <rFont val="Calibri"/>
        <charset val="134"/>
      </rPr>
      <t>SB743921 HCl</t>
    </r>
  </si>
  <si>
    <r>
      <rPr>
        <sz val="12"/>
        <rFont val="Calibri"/>
        <charset val="134"/>
      </rPr>
      <t>Kinesin</t>
    </r>
  </si>
  <si>
    <r>
      <rPr>
        <sz val="12"/>
        <rFont val="Calibri"/>
        <charset val="134"/>
      </rPr>
      <t>SB743921 is a kinesin spindle protein (KSP) inhibitor with Ki of 0.1 nM, almost no affinity to MKLP1, Kin2, Kif1A, Kif15, KHC, Kif4 and CENP-E. Phase 1/2.</t>
    </r>
  </si>
  <si>
    <t>940929-33-9</t>
  </si>
  <si>
    <r>
      <rPr>
        <sz val="12"/>
        <rFont val="Calibri"/>
        <charset val="134"/>
      </rPr>
      <t>http://selleckchem.com/products/SB-743921.html</t>
    </r>
  </si>
  <si>
    <r>
      <rPr>
        <sz val="12"/>
        <rFont val="Calibri"/>
        <charset val="134"/>
      </rPr>
      <t>C31H33N2O3.HCl</t>
    </r>
  </si>
  <si>
    <r>
      <rPr>
        <sz val="12"/>
        <rFont val="Calibri"/>
        <charset val="134"/>
      </rPr>
      <t>Cl.CC(C)C(N(CCCN)C(=O)C1=CC=C(C)C=C1)C2=C(CC3=CC=CC=C3)C(=O)C4=C(O2)C=C(Cl)C=C4</t>
    </r>
  </si>
  <si>
    <r>
      <rPr>
        <sz val="12"/>
        <rFont val="Calibri"/>
        <charset val="134"/>
      </rPr>
      <t>S2183</t>
    </r>
  </si>
  <si>
    <r>
      <rPr>
        <sz val="12"/>
        <rFont val="Calibri"/>
        <charset val="134"/>
      </rPr>
      <t>Infigratinib (BGJ398)</t>
    </r>
  </si>
  <si>
    <r>
      <rPr>
        <sz val="12"/>
        <rFont val="Calibri"/>
        <charset val="134"/>
      </rPr>
      <t>FGFR</t>
    </r>
  </si>
  <si>
    <r>
      <rPr>
        <sz val="12"/>
        <rFont val="Calibri"/>
        <charset val="134"/>
      </rPr>
      <t>Infigratinib (BGJ398) is a potent and selective FGFR inhibitor for FGFR1/2/3 with IC50 of 0.9 nM/1.4 nM/1 nM in cell-free assays, &gt;40-fold selective for FGFR versus FGFR4 and VEGFR2, and little activity to Abl, Fyn, Kit, Lck, Lyn and Yes. Phase 2.</t>
    </r>
  </si>
  <si>
    <t>872511-34-7</t>
  </si>
  <si>
    <r>
      <rPr>
        <sz val="12"/>
        <rFont val="Calibri"/>
        <charset val="134"/>
      </rPr>
      <t>http://www.selleck.cn/products/bgj398-nvp-bgj398.html</t>
    </r>
  </si>
  <si>
    <r>
      <rPr>
        <sz val="12"/>
        <rFont val="Calibri"/>
        <charset val="134"/>
      </rPr>
      <t>C26H31Cl2N7O3</t>
    </r>
  </si>
  <si>
    <r>
      <rPr>
        <sz val="12"/>
        <rFont val="Calibri"/>
        <charset val="134"/>
      </rPr>
      <t>NVP-BGJ398</t>
    </r>
  </si>
  <si>
    <r>
      <rPr>
        <sz val="12"/>
        <rFont val="Calibri"/>
        <charset val="134"/>
      </rPr>
      <t>CCN1CCN(CC1)C2=CC=C(NC3=NC=NC(=C3)N(C)C(=O)NC4=C(Cl)C(=CC(=C4Cl)OC)OC)C=C2</t>
    </r>
  </si>
  <si>
    <r>
      <rPr>
        <sz val="12"/>
        <rFont val="Calibri"/>
        <charset val="134"/>
      </rPr>
      <t>S2185</t>
    </r>
  </si>
  <si>
    <r>
      <rPr>
        <sz val="12"/>
        <rFont val="Calibri"/>
        <charset val="134"/>
      </rPr>
      <t>Allitinib tosylate</t>
    </r>
  </si>
  <si>
    <r>
      <rPr>
        <sz val="12"/>
        <rFont val="Calibri"/>
        <charset val="134"/>
      </rPr>
      <t>Allitinib tosylate (AST-1306 TsOH, AST-6) is a novel irreversible inhibitor of EGFR and ErbB2 with IC50 of 0.5 nM and 3 nM, also effective in mutation EGFR T790M/L858R, more potent to ErbB2-overexpressing cells, 3000-fold selective for ErbB family than other kinases.</t>
    </r>
  </si>
  <si>
    <t>1050500-29-2</t>
  </si>
  <si>
    <r>
      <rPr>
        <sz val="12"/>
        <rFont val="Calibri"/>
        <charset val="134"/>
      </rPr>
      <t>https://www.selleckchem.com/products/allitinib-tosylate.html</t>
    </r>
  </si>
  <si>
    <r>
      <rPr>
        <sz val="12"/>
        <rFont val="Calibri"/>
        <charset val="134"/>
      </rPr>
      <t>C24H18ClFN4O2,C7H8O3S</t>
    </r>
  </si>
  <si>
    <r>
      <rPr>
        <sz val="12"/>
        <rFont val="Calibri"/>
        <charset val="134"/>
      </rPr>
      <t>AST-1306 TsOH, AST-6</t>
    </r>
  </si>
  <si>
    <r>
      <rPr>
        <sz val="12"/>
        <rFont val="Calibri"/>
        <charset val="134"/>
      </rPr>
      <t>CC1=CC=C(C=C1)[S](O)(=O)=O.FC2=CC(=CC=C2)COC3=CC=C(NC4=C5C=C(NC(=O)C=C)C=CC5=NC=N4)C=C3Cl</t>
    </r>
  </si>
  <si>
    <r>
      <rPr>
        <sz val="12"/>
        <rFont val="Calibri"/>
        <charset val="134"/>
      </rPr>
      <t>S2186</t>
    </r>
  </si>
  <si>
    <r>
      <rPr>
        <sz val="12"/>
        <rFont val="Calibri"/>
        <charset val="134"/>
      </rPr>
      <t>SB505124</t>
    </r>
  </si>
  <si>
    <r>
      <rPr>
        <sz val="12"/>
        <rFont val="Calibri"/>
        <charset val="134"/>
      </rPr>
      <t>SB505124 is a selective inhibitor of TGFβR for ALK4, ALK5 with IC50 of 129 nM and 47 nM in cell-free assays, respectively, also inhibits ALK7, but does not inhibit ALK1, 2, 3, or 6.</t>
    </r>
  </si>
  <si>
    <t>694433-59-5</t>
  </si>
  <si>
    <r>
      <rPr>
        <sz val="12"/>
        <rFont val="Calibri"/>
        <charset val="134"/>
      </rPr>
      <t>http://selleckchem.com/products/sb-505124.html</t>
    </r>
  </si>
  <si>
    <r>
      <rPr>
        <sz val="12"/>
        <rFont val="Calibri"/>
        <charset val="134"/>
      </rPr>
      <t>C20H21N3O2</t>
    </r>
  </si>
  <si>
    <r>
      <rPr>
        <sz val="12"/>
        <rFont val="Calibri"/>
        <charset val="134"/>
      </rPr>
      <t>CC1=CC=CC(=N1)C2=C(N=C([NH]2)C(C)(C)C)C3=CC4=C(OCO4)C=C3</t>
    </r>
  </si>
  <si>
    <r>
      <rPr>
        <sz val="12"/>
        <rFont val="Calibri"/>
        <charset val="134"/>
      </rPr>
      <t>S2187</t>
    </r>
  </si>
  <si>
    <r>
      <rPr>
        <sz val="12"/>
        <rFont val="Calibri"/>
        <charset val="134"/>
      </rPr>
      <t>Avasimibe (CI-1011)</t>
    </r>
  </si>
  <si>
    <r>
      <rPr>
        <sz val="12"/>
        <rFont val="Calibri"/>
        <charset val="134"/>
      </rPr>
      <t>Acyltransferase,P450 (e.g. CYP17)</t>
    </r>
  </si>
  <si>
    <r>
      <rPr>
        <sz val="12"/>
        <rFont val="Calibri"/>
        <charset val="134"/>
      </rPr>
      <t>Avasimibe (CI-1011, PD-148515) inhibits ACAT with IC50 of 3.3 μM, also inhibits human P450 isoenzymes CYP2C9, CYP1A2 and CYP2C19 with IC50 of 2.9 μM, 13.9 μM and 26.5 μM, respectively.</t>
    </r>
  </si>
  <si>
    <t>166518-60-1</t>
  </si>
  <si>
    <r>
      <rPr>
        <sz val="12"/>
        <rFont val="Calibri"/>
        <charset val="134"/>
      </rPr>
      <t>http://selleckchem.com/products/Avasimibe(CI-1011).html</t>
    </r>
  </si>
  <si>
    <r>
      <rPr>
        <sz val="12"/>
        <rFont val="Calibri"/>
        <charset val="134"/>
      </rPr>
      <t>C29H43NO4S</t>
    </r>
  </si>
  <si>
    <r>
      <rPr>
        <sz val="12"/>
        <rFont val="Calibri"/>
        <charset val="134"/>
      </rPr>
      <t>PD-148515</t>
    </r>
  </si>
  <si>
    <r>
      <rPr>
        <sz val="12"/>
        <rFont val="Calibri"/>
        <charset val="134"/>
      </rPr>
      <t>CC(C)C1=CC(=C(CC(=O)N[S](=O)(=O)OC2=C(C=CC=C2C(C)C)C(C)C)C(=C1)C(C)C)C(C)C</t>
    </r>
  </si>
  <si>
    <r>
      <rPr>
        <sz val="12"/>
        <rFont val="Calibri"/>
        <charset val="134"/>
      </rPr>
      <t>S2192</t>
    </r>
  </si>
  <si>
    <r>
      <rPr>
        <sz val="12"/>
        <rFont val="Calibri"/>
        <charset val="134"/>
      </rPr>
      <t>Sapitinib (AZD8931)</t>
    </r>
  </si>
  <si>
    <r>
      <rPr>
        <sz val="12"/>
        <rFont val="Calibri"/>
        <charset val="134"/>
      </rPr>
      <t>Sapitinib (AZD8931) is a reversible, ATP competitive inhibitor of EGFR, ErbB2 and ErbB3 with IC50 of 4 nM, 3 nM and 4 nM in cell-free assays, more potent than Gefitinib or Lapatinib against NSCLC cell, 100-fold more selective for the ErbB family than MNK1 and Flt. Phase 2.</t>
    </r>
  </si>
  <si>
    <t>848942-61-0</t>
  </si>
  <si>
    <r>
      <rPr>
        <sz val="12"/>
        <rFont val="Calibri"/>
        <charset val="134"/>
      </rPr>
      <t>http://selleckchem.com/products/AZD8931.html</t>
    </r>
  </si>
  <si>
    <r>
      <rPr>
        <sz val="12"/>
        <rFont val="Calibri"/>
        <charset val="134"/>
      </rPr>
      <t>C23H25ClFN5O3</t>
    </r>
  </si>
  <si>
    <r>
      <rPr>
        <sz val="12"/>
        <rFont val="Calibri"/>
        <charset val="134"/>
      </rPr>
      <t>CNC(=O)CN1CCC(CC1)OC2=C(OC)C=C3N=CN=C(NC4=C(F)C(=CC=C4)Cl)C3=C2</t>
    </r>
  </si>
  <si>
    <r>
      <rPr>
        <sz val="12"/>
        <rFont val="Calibri"/>
        <charset val="134"/>
      </rPr>
      <t>S2193</t>
    </r>
  </si>
  <si>
    <r>
      <rPr>
        <sz val="12"/>
        <rFont val="Calibri"/>
        <charset val="134"/>
      </rPr>
      <t>GSK461364</t>
    </r>
  </si>
  <si>
    <r>
      <rPr>
        <sz val="12"/>
        <rFont val="Calibri"/>
        <charset val="134"/>
      </rPr>
      <t>GSK461364 (GSK461364A) inhibits purified Plk1 with Ki of 2.2 nM in a cell-free assay. It is more than 1000-fold selective against Plk2/3.</t>
    </r>
  </si>
  <si>
    <t>929095-18-1</t>
  </si>
  <si>
    <r>
      <rPr>
        <sz val="12"/>
        <rFont val="Calibri"/>
        <charset val="134"/>
      </rPr>
      <t>http://selleckchem.com/products/GSK461364.html</t>
    </r>
  </si>
  <si>
    <r>
      <rPr>
        <sz val="12"/>
        <rFont val="Calibri"/>
        <charset val="134"/>
      </rPr>
      <t>C27H28F3N5O2S</t>
    </r>
  </si>
  <si>
    <r>
      <rPr>
        <sz val="12"/>
        <rFont val="Calibri"/>
        <charset val="134"/>
      </rPr>
      <t>GSK461364A</t>
    </r>
  </si>
  <si>
    <r>
      <rPr>
        <sz val="12"/>
        <rFont val="Calibri"/>
        <charset val="134"/>
      </rPr>
      <t>CC(OC1=C(SC(=C1)[N]2C=NC3=C2C=C(CN4CCN(C)CC4)C=C3)C(N)=O)C5=CC=CC=C5C(F)(F)F</t>
    </r>
  </si>
  <si>
    <r>
      <rPr>
        <sz val="12"/>
        <rFont val="Calibri"/>
        <charset val="134"/>
      </rPr>
      <t>S2194</t>
    </r>
  </si>
  <si>
    <r>
      <rPr>
        <sz val="12"/>
        <rFont val="Calibri"/>
        <charset val="134"/>
      </rPr>
      <t>R406</t>
    </r>
  </si>
  <si>
    <r>
      <rPr>
        <sz val="12"/>
        <rFont val="Calibri"/>
        <charset val="134"/>
      </rPr>
      <t>R406 is a potent Syk inhibitor with IC50 of 41 nM in cell-free assays, strongly inhibits Syk but not Lyn, 5-fold less potent to Flt3. R406 induces apoptosis. Phase 1.</t>
    </r>
  </si>
  <si>
    <t>841290-81-1</t>
  </si>
  <si>
    <r>
      <rPr>
        <sz val="12"/>
        <rFont val="Calibri"/>
        <charset val="134"/>
      </rPr>
      <t>http://selleckchem.com/products/R406.html</t>
    </r>
  </si>
  <si>
    <r>
      <rPr>
        <sz val="12"/>
        <rFont val="Calibri"/>
        <charset val="134"/>
      </rPr>
      <t>C22H23FN6O5.C6H6O3S</t>
    </r>
  </si>
  <si>
    <r>
      <rPr>
        <sz val="12"/>
        <rFont val="Calibri"/>
        <charset val="134"/>
      </rPr>
      <t>COC1=C(OC)C(=CC(=C1)NC2=NC(=C(F)C=N2)NC3=NC4=C(OC(C)(C)C(=O)N4)C=C3)OC.O[S](=O)(=O)C5=CC=CC=C5</t>
    </r>
  </si>
  <si>
    <r>
      <rPr>
        <sz val="12"/>
        <rFont val="Calibri"/>
        <charset val="134"/>
      </rPr>
      <t>S2195</t>
    </r>
  </si>
  <si>
    <r>
      <rPr>
        <sz val="12"/>
        <rFont val="Calibri"/>
        <charset val="134"/>
      </rPr>
      <t>Lexibulin (CYT997)</t>
    </r>
  </si>
  <si>
    <r>
      <rPr>
        <sz val="12"/>
        <rFont val="Calibri"/>
        <charset val="134"/>
      </rPr>
      <t>Lexibulin (CYT997, SRI-32007) is a potent microtubule polymerization inhibitor with IC50 of 10-100 nM in cancer cell lines. Phase 2.</t>
    </r>
  </si>
  <si>
    <t>917111-44-5</t>
  </si>
  <si>
    <r>
      <rPr>
        <sz val="12"/>
        <rFont val="Calibri"/>
        <charset val="134"/>
      </rPr>
      <t>http://selleckchem.com/products/CYT997.html</t>
    </r>
  </si>
  <si>
    <r>
      <rPr>
        <sz val="12"/>
        <rFont val="Calibri"/>
        <charset val="134"/>
      </rPr>
      <t>C24H30N6O2</t>
    </r>
  </si>
  <si>
    <r>
      <rPr>
        <sz val="12"/>
        <rFont val="Calibri"/>
        <charset val="134"/>
      </rPr>
      <t>SRI-32007</t>
    </r>
  </si>
  <si>
    <r>
      <rPr>
        <sz val="12"/>
        <rFont val="Calibri"/>
        <charset val="134"/>
      </rPr>
      <t>CCCC(NC1=C(C)C=NC(=N1)C2=CC(=C(NC(=O)NCC)C=C2)OC)C3=CC=CN=C3</t>
    </r>
  </si>
  <si>
    <r>
      <rPr>
        <sz val="12"/>
        <rFont val="Calibri"/>
        <charset val="134"/>
      </rPr>
      <t>S2197</t>
    </r>
  </si>
  <si>
    <r>
      <rPr>
        <sz val="12"/>
        <rFont val="Calibri"/>
        <charset val="134"/>
      </rPr>
      <t>A-966492</t>
    </r>
  </si>
  <si>
    <r>
      <rPr>
        <sz val="12"/>
        <rFont val="Calibri"/>
        <charset val="134"/>
      </rPr>
      <t>A-966492 is a novel and potent inhibitor of PARP1 and PARP2 with Ki of 1 nM and 1.5 nM, respectively.</t>
    </r>
  </si>
  <si>
    <t>934162-61-5</t>
  </si>
  <si>
    <r>
      <rPr>
        <sz val="12"/>
        <rFont val="Calibri"/>
        <charset val="134"/>
      </rPr>
      <t>http://selleckchem.com/products/A-966492.html</t>
    </r>
  </si>
  <si>
    <r>
      <rPr>
        <sz val="12"/>
        <rFont val="Calibri"/>
        <charset val="134"/>
      </rPr>
      <t>C18H17FN4O</t>
    </r>
  </si>
  <si>
    <r>
      <rPr>
        <sz val="12"/>
        <rFont val="Calibri"/>
        <charset val="134"/>
      </rPr>
      <t>NC(=O)C1=C2[NH]C(=NC2=CC=C1)C3=CC=C(C=C3F)C4CCCN4</t>
    </r>
  </si>
  <si>
    <r>
      <rPr>
        <sz val="12"/>
        <rFont val="Calibri"/>
        <charset val="134"/>
      </rPr>
      <t>S2198</t>
    </r>
  </si>
  <si>
    <r>
      <rPr>
        <sz val="12"/>
        <rFont val="Calibri"/>
        <charset val="134"/>
      </rPr>
      <t>SGI-1776 free base</t>
    </r>
  </si>
  <si>
    <r>
      <rPr>
        <sz val="12"/>
        <rFont val="Calibri"/>
        <charset val="134"/>
      </rPr>
      <t>Apoptosis related,Autophagy,FLT3,Haspin Kinase,Pim</t>
    </r>
  </si>
  <si>
    <r>
      <rPr>
        <sz val="12"/>
        <rFont val="Calibri"/>
        <charset val="134"/>
      </rPr>
      <t>SGI-1776 free base is a novel ATP competitive inhibitor of Pim1 with IC50 of 7 nM in a cell-free assay, 50- and 10-fold selective versus Pim2 and Pim3, also potent to Flt3 and haspin. SGI-1776 induces apoptosis and autophagy.</t>
    </r>
  </si>
  <si>
    <t>1025065-69-3</t>
  </si>
  <si>
    <r>
      <rPr>
        <sz val="12"/>
        <rFont val="Calibri"/>
        <charset val="134"/>
      </rPr>
      <t>http://selleckchem.com/products/SGI-1776.html</t>
    </r>
  </si>
  <si>
    <r>
      <rPr>
        <sz val="12"/>
        <rFont val="Calibri"/>
        <charset val="134"/>
      </rPr>
      <t>C20H22F3N5O</t>
    </r>
  </si>
  <si>
    <r>
      <rPr>
        <sz val="12"/>
        <rFont val="Calibri"/>
        <charset val="134"/>
      </rPr>
      <t>CN1CCC(CC1)CNC2=N[N]3C(=NC=C3C4=CC=CC(=C4)OC(F)(F)F)C=C2</t>
    </r>
  </si>
  <si>
    <r>
      <rPr>
        <sz val="12"/>
        <rFont val="Calibri"/>
        <charset val="134"/>
      </rPr>
      <t>S2199</t>
    </r>
  </si>
  <si>
    <r>
      <rPr>
        <sz val="12"/>
        <rFont val="Calibri"/>
        <charset val="134"/>
      </rPr>
      <t>Aliskiren Hemifumarate</t>
    </r>
  </si>
  <si>
    <r>
      <rPr>
        <sz val="12"/>
        <rFont val="Calibri"/>
        <charset val="134"/>
      </rPr>
      <t>Aliskiren hemifumarate(CGP 60536 hemifumarate, CGP60536B hemifumarate, SPP 100 hemifumarate) is a direct renin inhibitor with IC50 of 1.5 nM.</t>
    </r>
  </si>
  <si>
    <t>173334-58-2</t>
  </si>
  <si>
    <r>
      <rPr>
        <sz val="12"/>
        <rFont val="Calibri"/>
        <charset val="134"/>
      </rPr>
      <t>http://selleckchem.com/products/Aliskiren-hemifumarate.html</t>
    </r>
  </si>
  <si>
    <r>
      <rPr>
        <sz val="12"/>
        <rFont val="Calibri"/>
        <charset val="134"/>
      </rPr>
      <t>C30H53N3O6.1/2C4H4O4</t>
    </r>
  </si>
  <si>
    <r>
      <rPr>
        <sz val="12"/>
        <rFont val="Calibri"/>
        <charset val="134"/>
      </rPr>
      <t>fumarate salt</t>
    </r>
  </si>
  <si>
    <r>
      <rPr>
        <sz val="12"/>
        <rFont val="Calibri"/>
        <charset val="134"/>
      </rPr>
      <t>CGP 60536 hemifumarate, CGP60536B hemifumarate, SPP 100 hemifumarate</t>
    </r>
  </si>
  <si>
    <r>
      <rPr>
        <sz val="12"/>
        <rFont val="Calibri"/>
        <charset val="134"/>
      </rPr>
      <t>COCCCOC1=C(OC)C=CC(=C1)CC(CC(N)C(O)CC(C(C)C)C(=O)NCC(C)(C)C(N)=O)C(C)C.COCCCOC2=C(OC)C=CC(=C2)CC(CC(N)C(O)CC(C(C)C)C(=O)NCC(C)(C)C(N)=O)C(C)C.OC(=O)\C=C\C(O)=O</t>
    </r>
  </si>
  <si>
    <r>
      <rPr>
        <sz val="12"/>
        <rFont val="Calibri"/>
        <charset val="134"/>
      </rPr>
      <t>S2201</t>
    </r>
  </si>
  <si>
    <r>
      <rPr>
        <sz val="12"/>
        <rFont val="Calibri"/>
        <charset val="134"/>
      </rPr>
      <t>BMS-794833</t>
    </r>
  </si>
  <si>
    <r>
      <rPr>
        <sz val="12"/>
        <rFont val="Calibri"/>
        <charset val="134"/>
      </rPr>
      <t>c-Met,RON,VEGFR</t>
    </r>
  </si>
  <si>
    <r>
      <rPr>
        <sz val="12"/>
        <rFont val="Calibri"/>
        <charset val="134"/>
      </rPr>
      <t>BMS-794833 is a potent ATP competitive inhibitor of Met (c-Met)/VEGFR2 with IC50 of 1.7 nM/15 nM, also inhibits Ron, Axl and Flt3 with IC50 of &lt;3 nM; a prodrug of BMS-817378. Phase 1.</t>
    </r>
  </si>
  <si>
    <t>1174046-72-0</t>
  </si>
  <si>
    <r>
      <rPr>
        <sz val="12"/>
        <rFont val="Calibri"/>
        <charset val="134"/>
      </rPr>
      <t>http://selleckchem.com/products/BMS-794833.html</t>
    </r>
  </si>
  <si>
    <r>
      <rPr>
        <sz val="12"/>
        <rFont val="Calibri"/>
        <charset val="134"/>
      </rPr>
      <t>C23H15ClF2N4O3</t>
    </r>
  </si>
  <si>
    <r>
      <rPr>
        <sz val="12"/>
        <rFont val="Calibri"/>
        <charset val="134"/>
      </rPr>
      <t>NC1=NC=CC(=C1Cl)OC2=CC=C(NC(=O)C3=CNC=C(C3=O)C4=CC=C(F)C=C4)C=C2F</t>
    </r>
  </si>
  <si>
    <r>
      <rPr>
        <sz val="12"/>
        <rFont val="Calibri"/>
        <charset val="134"/>
      </rPr>
      <t>S2202</t>
    </r>
  </si>
  <si>
    <r>
      <rPr>
        <sz val="12"/>
        <rFont val="Calibri"/>
        <charset val="134"/>
      </rPr>
      <t>NVP-BHG712</t>
    </r>
  </si>
  <si>
    <r>
      <rPr>
        <sz val="12"/>
        <rFont val="Calibri"/>
        <charset val="134"/>
      </rPr>
      <t>Bcr-Abl,Ephrin receptor,Raf,Src</t>
    </r>
  </si>
  <si>
    <r>
      <rPr>
        <sz val="12"/>
        <rFont val="Calibri"/>
        <charset val="134"/>
      </rPr>
      <t>NVP-BHG712 is a specific EphB4 inhibitor with ED50 of 25 nM that discriminates between VEGFR and EphB4 inhibition; also shows activity against c-Raf, c-Src and c-Abl with IC50 of 0.395 μM, 1.266 μM and 1.667 μM, respectively.</t>
    </r>
  </si>
  <si>
    <t>940310-85-0</t>
  </si>
  <si>
    <r>
      <rPr>
        <sz val="12"/>
        <rFont val="Calibri"/>
        <charset val="134"/>
      </rPr>
      <t>http://selleckchem.com/products/NVP-BHG712.html</t>
    </r>
  </si>
  <si>
    <r>
      <rPr>
        <sz val="12"/>
        <rFont val="Calibri"/>
        <charset val="134"/>
      </rPr>
      <t>C26H20F3N7O</t>
    </r>
  </si>
  <si>
    <r>
      <rPr>
        <sz val="12"/>
        <rFont val="Calibri"/>
        <charset val="134"/>
      </rPr>
      <t>C[N]1N=CC2=C1N=C(N=C2NC3=CC(=CC=C3C)C(=O)NC4=CC=CC(=C4)C(F)(F)F)C5=CC=CN=C5</t>
    </r>
  </si>
  <si>
    <r>
      <rPr>
        <sz val="12"/>
        <rFont val="Calibri"/>
        <charset val="134"/>
      </rPr>
      <t>S2205</t>
    </r>
  </si>
  <si>
    <r>
      <rPr>
        <sz val="12"/>
        <rFont val="Calibri"/>
        <charset val="134"/>
      </rPr>
      <t>OSI-420</t>
    </r>
  </si>
  <si>
    <r>
      <rPr>
        <sz val="12"/>
        <rFont val="Calibri"/>
        <charset val="134"/>
      </rPr>
      <t>OSI-420 (DesMethyl Erlotinib, CP-473420) is the active metabolite of Erlotinib (EGFR inhibitor with IC50 of 2 nM).</t>
    </r>
  </si>
  <si>
    <t>183320-51-6</t>
  </si>
  <si>
    <r>
      <rPr>
        <sz val="12"/>
        <rFont val="Calibri"/>
        <charset val="134"/>
      </rPr>
      <t>http://selleckchem.com/products/OSI-420-Desmethyl-Erlotinib,CP-473420.html</t>
    </r>
  </si>
  <si>
    <r>
      <rPr>
        <sz val="12"/>
        <rFont val="Calibri"/>
        <charset val="134"/>
      </rPr>
      <t>C21H21N3O4.HCl</t>
    </r>
  </si>
  <si>
    <r>
      <rPr>
        <sz val="12"/>
        <rFont val="Calibri"/>
        <charset val="134"/>
      </rPr>
      <t>DesMethyl Erlotinib (CP-473420) HCl</t>
    </r>
  </si>
  <si>
    <r>
      <rPr>
        <sz val="12"/>
        <rFont val="Calibri"/>
        <charset val="134"/>
      </rPr>
      <t>Cl.COCCOC1=CC2=C(C=C1OCCO)C(=NC=N2)NC3=CC=CC(=C3)C#C</t>
    </r>
  </si>
  <si>
    <r>
      <rPr>
        <sz val="12"/>
        <rFont val="Calibri"/>
        <charset val="134"/>
      </rPr>
      <t>S2208</t>
    </r>
  </si>
  <si>
    <r>
      <rPr>
        <sz val="12"/>
        <rFont val="Calibri"/>
        <charset val="134"/>
      </rPr>
      <t>Formestane</t>
    </r>
  </si>
  <si>
    <r>
      <rPr>
        <sz val="12"/>
        <rFont val="Calibri"/>
        <charset val="134"/>
      </rPr>
      <t>Formestane (CGP-32349, NSC 282175) is a second generation selective aromatase inhibitor with an IC50 of 80 nM.</t>
    </r>
  </si>
  <si>
    <t>566-48-3</t>
  </si>
  <si>
    <r>
      <rPr>
        <sz val="12"/>
        <rFont val="Calibri"/>
        <charset val="134"/>
      </rPr>
      <t>http://selleckchem.com/products/Formestane.html</t>
    </r>
  </si>
  <si>
    <r>
      <rPr>
        <sz val="12"/>
        <rFont val="Calibri"/>
        <charset val="134"/>
      </rPr>
      <t>CGP-32349, NSC 282175</t>
    </r>
  </si>
  <si>
    <r>
      <rPr>
        <sz val="12"/>
        <rFont val="Calibri"/>
        <charset val="134"/>
      </rPr>
      <t>CC12CCC3C(CCC4=C(O)C(=O)CCC34C)C1CCC2=O</t>
    </r>
  </si>
  <si>
    <r>
      <rPr>
        <sz val="12"/>
        <rFont val="Calibri"/>
        <charset val="134"/>
      </rPr>
      <t>S2214</t>
    </r>
  </si>
  <si>
    <r>
      <rPr>
        <sz val="12"/>
        <rFont val="Calibri"/>
        <charset val="134"/>
      </rPr>
      <t>AZ 960</t>
    </r>
  </si>
  <si>
    <r>
      <rPr>
        <sz val="12"/>
        <rFont val="Calibri"/>
        <charset val="134"/>
      </rPr>
      <t>Apoptosis related,JAK</t>
    </r>
  </si>
  <si>
    <r>
      <rPr>
        <sz val="12"/>
        <rFont val="Calibri"/>
        <charset val="134"/>
      </rPr>
      <t>AZ 960 is a novel ATP competitive JAK2 inhibitor with IC50 and Ki of &lt;3 nM and 0.45 nM, 3-fold selectivity of AZ960 for JAK2 over JAK3. AZ 960 induces apoptosis and growth arrest.</t>
    </r>
  </si>
  <si>
    <t>905586-69-8</t>
  </si>
  <si>
    <r>
      <rPr>
        <sz val="12"/>
        <rFont val="Calibri"/>
        <charset val="134"/>
      </rPr>
      <t>http://selleckchem.com/products/AZ-960.html</t>
    </r>
  </si>
  <si>
    <r>
      <rPr>
        <sz val="12"/>
        <rFont val="Calibri"/>
        <charset val="134"/>
      </rPr>
      <t>C18H16F2N6</t>
    </r>
  </si>
  <si>
    <r>
      <rPr>
        <sz val="12"/>
        <rFont val="Calibri"/>
        <charset val="134"/>
      </rPr>
      <t>CC(NC1=NC(=C(F)C=C1C#N)NC2=N[NH]C(=C2)C)C3=CC=C(F)C=C3</t>
    </r>
  </si>
  <si>
    <r>
      <rPr>
        <sz val="12"/>
        <rFont val="Calibri"/>
        <charset val="134"/>
      </rPr>
      <t>S2215</t>
    </r>
  </si>
  <si>
    <r>
      <rPr>
        <sz val="12"/>
        <rFont val="Calibri"/>
        <charset val="134"/>
      </rPr>
      <t>DAPT (GSI-IX)</t>
    </r>
  </si>
  <si>
    <r>
      <rPr>
        <sz val="12"/>
        <rFont val="Calibri"/>
        <charset val="134"/>
      </rPr>
      <t>Apoptosis related,Autophagy,Beta Amyloid,Secretase</t>
    </r>
  </si>
  <si>
    <r>
      <rPr>
        <sz val="12"/>
        <rFont val="Calibri"/>
        <charset val="134"/>
      </rPr>
      <t>DAPT (GSI-IX, LY-374973) is a novel γ-secretase inhibitor, which inhibits Aβ production with IC50 of 20 nM in HEK 293 cells. DAPT enhances the apoptosis of human tongue carcinoma cells and regulates autophagy.</t>
    </r>
  </si>
  <si>
    <t>208255-80-5</t>
  </si>
  <si>
    <r>
      <rPr>
        <sz val="12"/>
        <rFont val="Calibri"/>
        <charset val="134"/>
      </rPr>
      <t>http://selleckchem.com/products/DAPT-GSI-IX.html</t>
    </r>
  </si>
  <si>
    <r>
      <rPr>
        <sz val="12"/>
        <rFont val="Calibri"/>
        <charset val="134"/>
      </rPr>
      <t>C23H26F2N2O4</t>
    </r>
  </si>
  <si>
    <r>
      <rPr>
        <sz val="12"/>
        <rFont val="Calibri"/>
        <charset val="134"/>
      </rPr>
      <t>LY-374973</t>
    </r>
  </si>
  <si>
    <r>
      <rPr>
        <sz val="12"/>
        <rFont val="Calibri"/>
        <charset val="134"/>
      </rPr>
      <t>CC(NC(=O)CC1=CC(=CC(=C1)F)F)C(=O)NC(C(=O)OC(C)(C)C)C2=CC=CC=C2</t>
    </r>
  </si>
  <si>
    <r>
      <rPr>
        <sz val="12"/>
        <rFont val="Calibri"/>
        <charset val="134"/>
      </rPr>
      <t>S2216</t>
    </r>
  </si>
  <si>
    <r>
      <rPr>
        <sz val="12"/>
        <rFont val="Calibri"/>
        <charset val="134"/>
      </rPr>
      <t>Mubritinib (TAK 165)</t>
    </r>
  </si>
  <si>
    <r>
      <rPr>
        <sz val="12"/>
        <rFont val="Calibri"/>
        <charset val="134"/>
      </rPr>
      <t>HER2</t>
    </r>
  </si>
  <si>
    <r>
      <rPr>
        <sz val="12"/>
        <rFont val="Calibri"/>
        <charset val="134"/>
      </rPr>
      <t>Mubritinib (TAK-165) is a potent inhibitor of HER2/ErbB2 with IC50 of 6 nM in BT-474 cell; no activity to EGFR, FGFR, PDGFR, JAK1, Src and Blk in BT-474 cell line.</t>
    </r>
  </si>
  <si>
    <t>366017-09-6</t>
  </si>
  <si>
    <r>
      <rPr>
        <sz val="12"/>
        <rFont val="Calibri"/>
        <charset val="134"/>
      </rPr>
      <t>http://selleckchem.com/products/Mubritinib-TAK-165.html</t>
    </r>
  </si>
  <si>
    <r>
      <rPr>
        <sz val="12"/>
        <rFont val="Calibri"/>
        <charset val="134"/>
      </rPr>
      <t>C25H23F3N4O2</t>
    </r>
  </si>
  <si>
    <r>
      <rPr>
        <sz val="12"/>
        <rFont val="Calibri"/>
        <charset val="134"/>
      </rPr>
      <t>FC(F)(F)C1=CC=C(\C=C\C2=NC(=CO2)COC3=CC=C(CCCC[N]4C=CN=N4)C=C3)C=C1</t>
    </r>
  </si>
  <si>
    <r>
      <rPr>
        <sz val="12"/>
        <rFont val="Calibri"/>
        <charset val="134"/>
      </rPr>
      <t>S2217</t>
    </r>
  </si>
  <si>
    <r>
      <rPr>
        <sz val="12"/>
        <rFont val="Calibri"/>
        <charset val="134"/>
      </rPr>
      <t>Irinotecan (CPT-11) HCl Trihydrate</t>
    </r>
  </si>
  <si>
    <r>
      <rPr>
        <sz val="12"/>
        <rFont val="Calibri"/>
        <charset val="134"/>
      </rPr>
      <t>Irinotecan (CPT-11) prevents DNA from unwinding by inhibition of topoisomerase 1.</t>
    </r>
  </si>
  <si>
    <t>136572-09-3</t>
  </si>
  <si>
    <r>
      <rPr>
        <sz val="12"/>
        <rFont val="Calibri"/>
        <charset val="134"/>
      </rPr>
      <t>http://selleckchem.com/products/Irinotecan-Hcl-Trihydrate-Campto.html</t>
    </r>
  </si>
  <si>
    <r>
      <rPr>
        <sz val="12"/>
        <rFont val="Calibri"/>
        <charset val="134"/>
      </rPr>
      <t>C33H38N4O6.HCl.3H2O</t>
    </r>
  </si>
  <si>
    <r>
      <rPr>
        <sz val="12"/>
        <rFont val="Calibri"/>
        <charset val="134"/>
      </rPr>
      <t>HCl &amp; trihydrat</t>
    </r>
  </si>
  <si>
    <r>
      <rPr>
        <sz val="12"/>
        <rFont val="Calibri"/>
        <charset val="134"/>
      </rPr>
      <t>CPT-11 HCl Trihydrate</t>
    </r>
  </si>
  <si>
    <r>
      <rPr>
        <sz val="12"/>
        <rFont val="Calibri"/>
        <charset val="134"/>
      </rPr>
      <t>O.O.O.Cl.CCC1=C2CN3C(=O)C4=C(C=C3C2=NC5=CC=C(OC(=O)N6CCC(CC6)N7CCCCC7)C=C15)C(O)(CC)C(=O)OC4</t>
    </r>
  </si>
  <si>
    <r>
      <rPr>
        <sz val="12"/>
        <rFont val="Calibri"/>
        <charset val="134"/>
      </rPr>
      <t>S2218</t>
    </r>
  </si>
  <si>
    <r>
      <rPr>
        <sz val="12"/>
        <rFont val="Calibri"/>
        <charset val="134"/>
      </rPr>
      <t>Torkinib (PP242)</t>
    </r>
  </si>
  <si>
    <r>
      <rPr>
        <sz val="12"/>
        <rFont val="Calibri"/>
        <charset val="134"/>
      </rPr>
      <t>Apoptosis related,Autophagy,Mitophagy,mTOR</t>
    </r>
  </si>
  <si>
    <r>
      <rPr>
        <sz val="12"/>
        <rFont val="Calibri"/>
        <charset val="134"/>
      </rPr>
      <t>Torkinib (PP242) is a selective mTOR inhibitor with IC50 of 8 nM in cell-free assays; targets both mTOR complexes with &gt;10- and 100-fold selectivity for mTOR than PI3Kδ or PI3Kα/β/γ, respectively. Torkinib (PP242) induces mitophagy and apoptosis.</t>
    </r>
  </si>
  <si>
    <t>1092351-67-1</t>
  </si>
  <si>
    <r>
      <rPr>
        <sz val="12"/>
        <rFont val="Calibri"/>
        <charset val="134"/>
      </rPr>
      <t>http://selleckchem.com/products/PP242.html</t>
    </r>
  </si>
  <si>
    <r>
      <rPr>
        <sz val="12"/>
        <rFont val="Calibri"/>
        <charset val="134"/>
      </rPr>
      <t>C16H16N6O</t>
    </r>
  </si>
  <si>
    <r>
      <rPr>
        <sz val="12"/>
        <rFont val="Calibri"/>
        <charset val="134"/>
      </rPr>
      <t>CC(C)[N]1N=C(C2=CC3=C([NH]2)C=CC(=C3)O)C4=C(N)N=CN=C14</t>
    </r>
  </si>
  <si>
    <r>
      <rPr>
        <sz val="12"/>
        <rFont val="Calibri"/>
        <charset val="134"/>
      </rPr>
      <t>S2219</t>
    </r>
  </si>
  <si>
    <r>
      <rPr>
        <sz val="12"/>
        <rFont val="Calibri"/>
        <charset val="134"/>
      </rPr>
      <t>Momelotinib (CYT387)</t>
    </r>
  </si>
  <si>
    <r>
      <rPr>
        <sz val="12"/>
        <rFont val="Calibri"/>
        <charset val="134"/>
      </rPr>
      <t>Apoptosis related,Autophagy,JAK</t>
    </r>
  </si>
  <si>
    <r>
      <rPr>
        <sz val="12"/>
        <rFont val="Calibri"/>
        <charset val="134"/>
      </rPr>
      <t>Momelotinib (CYT387, LM-1149 , CYT11387) is an ATP-competitive inhibitor of JAK1/JAK2 with IC50 of 11 nM/18 nM, ~10-fold selectivity versus JAK3. Momelotinib (CYT387) induces apoptosis and autophagy. Phase 3.</t>
    </r>
  </si>
  <si>
    <t>1056634-68-4</t>
  </si>
  <si>
    <r>
      <rPr>
        <sz val="12"/>
        <rFont val="Calibri"/>
        <charset val="134"/>
      </rPr>
      <t>http://selleckchem.com/products/Cyt387.html</t>
    </r>
  </si>
  <si>
    <r>
      <rPr>
        <sz val="12"/>
        <rFont val="Calibri"/>
        <charset val="134"/>
      </rPr>
      <t>C23H22N6O2</t>
    </r>
  </si>
  <si>
    <r>
      <rPr>
        <sz val="12"/>
        <rFont val="Calibri"/>
        <charset val="134"/>
      </rPr>
      <t>LM-1149 , CYT11387</t>
    </r>
  </si>
  <si>
    <r>
      <rPr>
        <sz val="12"/>
        <rFont val="Calibri"/>
        <charset val="134"/>
      </rPr>
      <t>O=C(NCC#N)C1=CC=C(C=C1)C2=NC(=NC=C2)NC3=CC=C(C=C3)N4CCOCC4</t>
    </r>
  </si>
  <si>
    <r>
      <rPr>
        <sz val="12"/>
        <rFont val="Calibri"/>
        <charset val="134"/>
      </rPr>
      <t>S2220</t>
    </r>
  </si>
  <si>
    <r>
      <rPr>
        <sz val="12"/>
        <rFont val="Calibri"/>
        <charset val="134"/>
      </rPr>
      <t>SB590885</t>
    </r>
  </si>
  <si>
    <r>
      <rPr>
        <sz val="12"/>
        <rFont val="Calibri"/>
        <charset val="134"/>
      </rPr>
      <t>SB590885 is a potent B-Raf inhibitor with Ki of 0.16 nM in a cell-free assay, 11-fold greater selectivity for B-Raf over c-Raf, no inhibition to other human kinases.</t>
    </r>
  </si>
  <si>
    <t>405554-55-4</t>
  </si>
  <si>
    <r>
      <rPr>
        <sz val="12"/>
        <rFont val="Calibri"/>
        <charset val="134"/>
      </rPr>
      <t>http://selleckchem.com/products/SB590885.html</t>
    </r>
  </si>
  <si>
    <r>
      <rPr>
        <sz val="12"/>
        <rFont val="Calibri"/>
        <charset val="134"/>
      </rPr>
      <t>C27H27N5O2</t>
    </r>
  </si>
  <si>
    <r>
      <rPr>
        <sz val="12"/>
        <rFont val="Calibri"/>
        <charset val="134"/>
      </rPr>
      <t>CN(C)CCOC1=CC=C(C=C1)C2=NC(=C([NH]2)C3=CC=C\4C(=C3)CCC4=N\O)C5=CC=NC=C5</t>
    </r>
  </si>
  <si>
    <r>
      <rPr>
        <sz val="12"/>
        <rFont val="Calibri"/>
        <charset val="134"/>
      </rPr>
      <t>S2222</t>
    </r>
  </si>
  <si>
    <r>
      <rPr>
        <sz val="12"/>
        <rFont val="Calibri"/>
        <charset val="134"/>
      </rPr>
      <t>PF-3716556</t>
    </r>
  </si>
  <si>
    <r>
      <rPr>
        <sz val="12"/>
        <rFont val="Calibri"/>
        <charset val="134"/>
      </rPr>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r>
  </si>
  <si>
    <t>928774-43-0</t>
  </si>
  <si>
    <r>
      <rPr>
        <sz val="12"/>
        <rFont val="Calibri"/>
        <charset val="134"/>
      </rPr>
      <t>http://selleckchem.com/products/PF-3716556.html</t>
    </r>
  </si>
  <si>
    <r>
      <rPr>
        <sz val="12"/>
        <rFont val="Calibri"/>
        <charset val="134"/>
      </rPr>
      <t>C22H26N4O3</t>
    </r>
  </si>
  <si>
    <r>
      <rPr>
        <sz val="12"/>
        <rFont val="Calibri"/>
        <charset val="134"/>
      </rPr>
      <t>CN(CCO)C(=O)C1=C[N]2C=C(C)N=C2C(=C1)NC3CCOC4=CC=CC(=C34)C</t>
    </r>
  </si>
  <si>
    <r>
      <rPr>
        <sz val="12"/>
        <rFont val="Calibri"/>
        <charset val="134"/>
      </rPr>
      <t>S2224</t>
    </r>
  </si>
  <si>
    <r>
      <rPr>
        <sz val="12"/>
        <rFont val="Calibri"/>
        <charset val="134"/>
      </rPr>
      <t>UK 383367</t>
    </r>
  </si>
  <si>
    <r>
      <rPr>
        <sz val="12"/>
        <rFont val="Calibri"/>
        <charset val="134"/>
      </rPr>
      <t>Procollagen C Proteinase</t>
    </r>
  </si>
  <si>
    <r>
      <rPr>
        <sz val="12"/>
        <rFont val="Calibri"/>
        <charset val="134"/>
      </rPr>
      <t>UK-383367 is a procollagen C-proteinase inhibitor with IC50 of 44 nM, has excellent selectivity over MMPs.</t>
    </r>
  </si>
  <si>
    <t>348622-88-8</t>
  </si>
  <si>
    <r>
      <rPr>
        <sz val="12"/>
        <rFont val="Calibri"/>
        <charset val="134"/>
      </rPr>
      <t>http://selleckchem.com/products/UK-383367.html</t>
    </r>
  </si>
  <si>
    <r>
      <rPr>
        <sz val="12"/>
        <rFont val="Calibri"/>
        <charset val="134"/>
      </rPr>
      <t>C15H24N4O4</t>
    </r>
  </si>
  <si>
    <r>
      <rPr>
        <sz val="12"/>
        <rFont val="Calibri"/>
        <charset val="134"/>
      </rPr>
      <t>NC(=O)C1=NOC(=N1)C(CCCC2CCCCC2)CC(=O)NO</t>
    </r>
  </si>
  <si>
    <r>
      <rPr>
        <sz val="12"/>
        <rFont val="Calibri"/>
        <charset val="134"/>
      </rPr>
      <t>S2225</t>
    </r>
  </si>
  <si>
    <r>
      <rPr>
        <sz val="12"/>
        <rFont val="Calibri"/>
        <charset val="134"/>
      </rPr>
      <t>TAME</t>
    </r>
  </si>
  <si>
    <r>
      <rPr>
        <sz val="12"/>
        <rFont val="Calibri"/>
        <charset val="134"/>
      </rPr>
      <t>APC,E3 Ligase</t>
    </r>
  </si>
  <si>
    <r>
      <rPr>
        <sz val="12"/>
        <rFont val="Calibri"/>
        <charset val="134"/>
      </rPr>
      <t>Tosyl-L-Arginine Methyl Ester (TAME) is an APC inhibitor.</t>
    </r>
  </si>
  <si>
    <t>901-47-3</t>
  </si>
  <si>
    <r>
      <rPr>
        <sz val="12"/>
        <rFont val="Calibri"/>
        <charset val="134"/>
      </rPr>
      <t>http://selleckchem.com/products/TAME.html</t>
    </r>
  </si>
  <si>
    <r>
      <rPr>
        <sz val="12"/>
        <rFont val="Calibri"/>
        <charset val="134"/>
      </rPr>
      <t>C14H22N4O4S</t>
    </r>
  </si>
  <si>
    <r>
      <rPr>
        <sz val="12"/>
        <rFont val="Calibri"/>
        <charset val="134"/>
      </rPr>
      <t>COC(=O)C(CCCNC(N)=N)N[S](=O)(=O)C1=CC=C(C)C=C1</t>
    </r>
  </si>
  <si>
    <r>
      <rPr>
        <sz val="12"/>
        <rFont val="Calibri"/>
        <charset val="134"/>
      </rPr>
      <t>S2226</t>
    </r>
  </si>
  <si>
    <r>
      <rPr>
        <sz val="12"/>
        <rFont val="Calibri"/>
        <charset val="134"/>
      </rPr>
      <t>Idelalisib</t>
    </r>
  </si>
  <si>
    <r>
      <rPr>
        <sz val="12"/>
        <rFont val="Calibri"/>
        <charset val="134"/>
      </rPr>
      <t>Autophagy,PI3K</t>
    </r>
  </si>
  <si>
    <r>
      <rPr>
        <sz val="12"/>
        <rFont val="Calibri"/>
        <charset val="134"/>
      </rPr>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r>
  </si>
  <si>
    <t>870281-82-6</t>
  </si>
  <si>
    <r>
      <rPr>
        <sz val="12"/>
        <rFont val="Calibri"/>
        <charset val="134"/>
      </rPr>
      <t>http://selleckchem.com/products/CAL-101.html</t>
    </r>
  </si>
  <si>
    <r>
      <rPr>
        <sz val="12"/>
        <rFont val="Calibri"/>
        <charset val="134"/>
      </rPr>
      <t>C22H18FN7O</t>
    </r>
  </si>
  <si>
    <r>
      <rPr>
        <sz val="12"/>
        <rFont val="Calibri"/>
        <charset val="134"/>
      </rPr>
      <t>CAL-101, GS-1101</t>
    </r>
  </si>
  <si>
    <r>
      <rPr>
        <sz val="12"/>
        <rFont val="Calibri"/>
        <charset val="134"/>
      </rPr>
      <t>CCC(NC1=C2N=C[NH]C2=NC=N1)C3=NC4=CC=CC(=C4C(=O)N3C5=CC=CC=C5)F</t>
    </r>
  </si>
  <si>
    <r>
      <rPr>
        <sz val="12"/>
        <rFont val="Calibri"/>
        <charset val="134"/>
      </rPr>
      <t>S2227</t>
    </r>
  </si>
  <si>
    <r>
      <rPr>
        <sz val="12"/>
        <rFont val="Calibri"/>
        <charset val="134"/>
      </rPr>
      <t>PIK-294</t>
    </r>
  </si>
  <si>
    <r>
      <rPr>
        <sz val="12"/>
        <rFont val="Calibri"/>
        <charset val="134"/>
      </rPr>
      <t>PIK-294 is a highly selective p110δ inhibitor with IC50 of 10 nM, 1000-, 49- and 16-fold less potent to PI3Kα/β/γ, respectively.</t>
    </r>
  </si>
  <si>
    <t>900185-02-6</t>
  </si>
  <si>
    <r>
      <rPr>
        <sz val="12"/>
        <rFont val="Calibri"/>
        <charset val="134"/>
      </rPr>
      <t>http://selleckchem.com/products/PIK-294.html</t>
    </r>
  </si>
  <si>
    <r>
      <rPr>
        <sz val="12"/>
        <rFont val="Calibri"/>
        <charset val="134"/>
      </rPr>
      <t>C28H23N7O2</t>
    </r>
  </si>
  <si>
    <r>
      <rPr>
        <sz val="12"/>
        <rFont val="Calibri"/>
        <charset val="134"/>
      </rPr>
      <t>CC1=C(C=CC=C1)N2C(=O)C3=C(C=CC=C3C)N=C2C[N]4N=C(C5=CC(=CC=C5)O)C6=C(N)N=CN=C46</t>
    </r>
  </si>
  <si>
    <r>
      <rPr>
        <sz val="12"/>
        <rFont val="Calibri"/>
        <charset val="134"/>
      </rPr>
      <t>S2228</t>
    </r>
  </si>
  <si>
    <r>
      <rPr>
        <sz val="12"/>
        <rFont val="Calibri"/>
        <charset val="134"/>
      </rPr>
      <t>Belnacasan (VX-765)</t>
    </r>
  </si>
  <si>
    <r>
      <rPr>
        <sz val="12"/>
        <rFont val="Calibri"/>
        <charset val="134"/>
      </rPr>
      <t>Caspase</t>
    </r>
  </si>
  <si>
    <r>
      <rPr>
        <sz val="12"/>
        <rFont val="Calibri"/>
        <charset val="134"/>
      </rPr>
      <t>Belnacasan (VX-765) is a potent and selective inhibitor of caspase-1 with Ki of 0.8 nM in a cell-free assay. Phase 2.</t>
    </r>
  </si>
  <si>
    <t>273404-37-8</t>
  </si>
  <si>
    <r>
      <rPr>
        <sz val="12"/>
        <rFont val="Calibri"/>
        <charset val="134"/>
      </rPr>
      <t>http://selleckchem.com/products/VX-765.html</t>
    </r>
  </si>
  <si>
    <r>
      <rPr>
        <sz val="12"/>
        <rFont val="Calibri"/>
        <charset val="134"/>
      </rPr>
      <t>C24H33ClN4O6</t>
    </r>
  </si>
  <si>
    <r>
      <rPr>
        <sz val="12"/>
        <rFont val="Calibri"/>
        <charset val="134"/>
      </rPr>
      <t>CCOC1OC(=O)CC1NC(=O)C2CCCN2C(=O)C(NC(=O)C3=CC(=C(N)C=C3)Cl)C(C)(C)C</t>
    </r>
  </si>
  <si>
    <r>
      <rPr>
        <sz val="12"/>
        <rFont val="Calibri"/>
        <charset val="134"/>
      </rPr>
      <t>S2229</t>
    </r>
  </si>
  <si>
    <r>
      <rPr>
        <sz val="12"/>
        <rFont val="Calibri"/>
        <charset val="134"/>
      </rPr>
      <t>Eltrombopag (SB497115) Olamine</t>
    </r>
  </si>
  <si>
    <r>
      <rPr>
        <sz val="12"/>
        <rFont val="Calibri"/>
        <charset val="134"/>
      </rPr>
      <t>TpoR</t>
    </r>
  </si>
  <si>
    <r>
      <rPr>
        <sz val="12"/>
        <rFont val="Calibri"/>
        <charset val="134"/>
      </rPr>
      <t>Eltrombopag Olamine (SB-497115-GR, Revolade, Promacta,Promacta Olamine) is a member of the biarylhydrazone class, which is a nonpeptide agonist of the thrombopoietin receptor (TpoR).</t>
    </r>
  </si>
  <si>
    <t>496775-62-3</t>
  </si>
  <si>
    <r>
      <rPr>
        <sz val="12"/>
        <rFont val="Calibri"/>
        <charset val="134"/>
      </rPr>
      <t>http://selleckchem.com/products/Eltrombopag-SB-497115-GR.html</t>
    </r>
  </si>
  <si>
    <r>
      <rPr>
        <sz val="12"/>
        <rFont val="Calibri"/>
        <charset val="134"/>
      </rPr>
      <t>C29H36N6O6</t>
    </r>
  </si>
  <si>
    <r>
      <rPr>
        <sz val="12"/>
        <rFont val="Calibri"/>
        <charset val="134"/>
      </rPr>
      <t>diolamine</t>
    </r>
  </si>
  <si>
    <r>
      <rPr>
        <sz val="12"/>
        <rFont val="Calibri"/>
        <charset val="134"/>
      </rPr>
      <t>SB-497115-GR, Revolade, Promacta,Promacta Olamine</t>
    </r>
  </si>
  <si>
    <r>
      <rPr>
        <sz val="12"/>
        <rFont val="Calibri"/>
        <charset val="134"/>
      </rPr>
      <t>CC1=CC=C(C=C1C)N2N=C(C)C(=N/NC3=CC=CC(=C3O)C4=CC(=CC=C4)C(O)=O)/C2=O.NCCO.NCCO</t>
    </r>
  </si>
  <si>
    <r>
      <rPr>
        <sz val="12"/>
        <rFont val="Calibri"/>
        <charset val="134"/>
      </rPr>
      <t>S2230</t>
    </r>
  </si>
  <si>
    <r>
      <rPr>
        <sz val="12"/>
        <rFont val="Calibri"/>
        <charset val="134"/>
      </rPr>
      <t>Galunisertib (LY2157299)</t>
    </r>
  </si>
  <si>
    <r>
      <rPr>
        <sz val="12"/>
        <rFont val="Calibri"/>
        <charset val="134"/>
      </rPr>
      <t>Galunisertib (LY2157299) is a potent TGFβ receptor I (TβRI) inhibitor with IC50 of 56 nM in a cell-free assay. Phase 2/3.</t>
    </r>
  </si>
  <si>
    <t>700874-72-2</t>
  </si>
  <si>
    <r>
      <rPr>
        <sz val="12"/>
        <rFont val="Calibri"/>
        <charset val="134"/>
      </rPr>
      <t>http://selleckchem.com/products/ly2157299.html</t>
    </r>
  </si>
  <si>
    <r>
      <rPr>
        <sz val="12"/>
        <rFont val="Calibri"/>
        <charset val="134"/>
      </rPr>
      <t>C22H19N5O</t>
    </r>
  </si>
  <si>
    <r>
      <rPr>
        <sz val="12"/>
        <rFont val="Calibri"/>
        <charset val="134"/>
      </rPr>
      <t>CC1=CC=CC(=N1)C2=N[N]3CCCC3=C2C4=CC=NC5=C4C=C(C=C5)C(N)=O</t>
    </r>
  </si>
  <si>
    <r>
      <rPr>
        <sz val="12"/>
        <rFont val="Calibri"/>
        <charset val="134"/>
      </rPr>
      <t>S2231</t>
    </r>
  </si>
  <si>
    <r>
      <rPr>
        <sz val="12"/>
        <rFont val="Calibri"/>
        <charset val="134"/>
      </rPr>
      <t>Telatinib</t>
    </r>
  </si>
  <si>
    <r>
      <rPr>
        <sz val="12"/>
        <rFont val="Calibri"/>
        <charset val="134"/>
      </rPr>
      <t>Telatinib (BAY 57-9352) is a potent inhibitor of VEGFR2/3, c-Kit and PDGFRα with IC50 of 6 nM/4 nM, 1 nM and 15 nM, respectively. Phase 2.</t>
    </r>
  </si>
  <si>
    <t>332012-40-5</t>
  </si>
  <si>
    <r>
      <rPr>
        <sz val="12"/>
        <rFont val="Calibri"/>
        <charset val="134"/>
      </rPr>
      <t>http://selleckchem.com/products/Telatinib-BAY-57-9352.html</t>
    </r>
  </si>
  <si>
    <r>
      <rPr>
        <sz val="12"/>
        <rFont val="Calibri"/>
        <charset val="134"/>
      </rPr>
      <t>C20H16ClN5O3</t>
    </r>
  </si>
  <si>
    <r>
      <rPr>
        <sz val="12"/>
        <rFont val="Calibri"/>
        <charset val="134"/>
      </rPr>
      <t>BAY 57-9352</t>
    </r>
  </si>
  <si>
    <r>
      <rPr>
        <sz val="12"/>
        <rFont val="Calibri"/>
        <charset val="134"/>
      </rPr>
      <t>CNC(=O)C1=NC=CC(=C1)COC2=NN=C(NC3=CC=C(Cl)C=C3)C4=C2OC=C4</t>
    </r>
  </si>
  <si>
    <r>
      <rPr>
        <sz val="12"/>
        <rFont val="Calibri"/>
        <charset val="134"/>
      </rPr>
      <t>S2233</t>
    </r>
  </si>
  <si>
    <r>
      <rPr>
        <sz val="12"/>
        <rFont val="Calibri"/>
        <charset val="134"/>
      </rPr>
      <t>Esomeprazole sodium</t>
    </r>
  </si>
  <si>
    <r>
      <rPr>
        <sz val="12"/>
        <rFont val="Calibri"/>
        <charset val="134"/>
      </rPr>
      <t>ATPase</t>
    </r>
  </si>
  <si>
    <r>
      <rPr>
        <sz val="12"/>
        <rFont val="Calibri"/>
        <charset val="134"/>
      </rPr>
      <t>Esomeprazole Sodium((S)-Omeprazole sodium, (-)-Omeprazole sodium) is a sodium salt of esomeprazole that is a potent proton pump inhibitor with an IC50 of 0.076 mg/kg.</t>
    </r>
  </si>
  <si>
    <t>161796-78-7</t>
  </si>
  <si>
    <r>
      <rPr>
        <sz val="12"/>
        <rFont val="Calibri"/>
        <charset val="134"/>
      </rPr>
      <t>http://selleckchem.com/products/esomeprazole-sodium.html</t>
    </r>
  </si>
  <si>
    <r>
      <rPr>
        <sz val="12"/>
        <rFont val="Calibri"/>
        <charset val="134"/>
      </rPr>
      <t>C17H18N3O3S.Na</t>
    </r>
  </si>
  <si>
    <r>
      <rPr>
        <sz val="12"/>
        <rFont val="Calibri"/>
        <charset val="134"/>
      </rPr>
      <t>(S)-Omeprazole sodium, (-)-Omeprazole sodium</t>
    </r>
  </si>
  <si>
    <r>
      <rPr>
        <sz val="12"/>
        <rFont val="Calibri"/>
        <charset val="134"/>
      </rPr>
      <t>COC1=CC=C2[N]([Na])C(=NC2=C1)[S](=O)CC3=NC=C(C)C(=C3C)OC</t>
    </r>
  </si>
  <si>
    <r>
      <rPr>
        <sz val="12"/>
        <rFont val="Calibri"/>
        <charset val="134"/>
      </rPr>
      <t>S2235</t>
    </r>
  </si>
  <si>
    <r>
      <rPr>
        <sz val="12"/>
        <rFont val="Calibri"/>
        <charset val="134"/>
      </rPr>
      <t>Volasertib (BI 6727)</t>
    </r>
  </si>
  <si>
    <r>
      <rPr>
        <sz val="12"/>
        <rFont val="Calibri"/>
        <charset val="134"/>
      </rPr>
      <t>Apoptosis related,PLK</t>
    </r>
  </si>
  <si>
    <r>
      <rPr>
        <sz val="12"/>
        <rFont val="Calibri"/>
        <charset val="134"/>
      </rPr>
      <t>Volasertib (BI 6727) is a highly potent Plk1 inhibitor with IC50 of 0.87 nM in a cell-free assay. It shows 6- and 65-fold greater selectivity against Plk2 and Plk3. Volasertib induces cell cycle arrest and apoptosis in various cancer cells. Phase 3.</t>
    </r>
  </si>
  <si>
    <t>755038-65-4</t>
  </si>
  <si>
    <r>
      <rPr>
        <sz val="12"/>
        <rFont val="Calibri"/>
        <charset val="134"/>
      </rPr>
      <t>http://selleckchem.com/products/BI6727-Volasertib.html</t>
    </r>
  </si>
  <si>
    <r>
      <rPr>
        <sz val="12"/>
        <rFont val="Calibri"/>
        <charset val="134"/>
      </rPr>
      <t>C34H50N8O3</t>
    </r>
  </si>
  <si>
    <r>
      <rPr>
        <sz val="12"/>
        <rFont val="Calibri"/>
        <charset val="134"/>
      </rPr>
      <t>CCC1N(C(C)C)C2=C(C=NC(=N2)NC3=CC=C(C=C3OC)C(=O)NC4CCC(CC4)N5CCN(CC5)CC6CC6)N(C)C1=O</t>
    </r>
  </si>
  <si>
    <r>
      <rPr>
        <sz val="12"/>
        <rFont val="Calibri"/>
        <charset val="134"/>
      </rPr>
      <t>S2238</t>
    </r>
  </si>
  <si>
    <r>
      <rPr>
        <sz val="12"/>
        <rFont val="Calibri"/>
        <charset val="134"/>
      </rPr>
      <t>Palomid 529 (P529)</t>
    </r>
  </si>
  <si>
    <r>
      <rPr>
        <sz val="12"/>
        <color rgb="FF000000"/>
        <rFont val="Calibri"/>
        <charset val="134"/>
      </rPr>
      <t>L3000-09</t>
    </r>
  </si>
  <si>
    <r>
      <rPr>
        <sz val="12"/>
        <rFont val="Calibri"/>
        <charset val="134"/>
      </rPr>
      <t>Palomid 529 (P529, SG 00529) inhibits both the mTORC1 and mTORC2 complexes, reduces phosphorylation of pAktS473, pGSK3βS9, and pS6. Phase 1.</t>
    </r>
  </si>
  <si>
    <t>914913-88-5</t>
  </si>
  <si>
    <r>
      <rPr>
        <sz val="12"/>
        <rFont val="Calibri"/>
        <charset val="134"/>
      </rPr>
      <t>http://selleckchem.com/products/Palomid-529-P529.html</t>
    </r>
  </si>
  <si>
    <r>
      <rPr>
        <sz val="12"/>
        <rFont val="Calibri"/>
        <charset val="134"/>
      </rPr>
      <t>C24H22O6</t>
    </r>
  </si>
  <si>
    <r>
      <rPr>
        <sz val="12"/>
        <rFont val="Calibri"/>
        <charset val="134"/>
      </rPr>
      <t>SG 00529</t>
    </r>
  </si>
  <si>
    <r>
      <rPr>
        <sz val="12"/>
        <rFont val="Calibri"/>
        <charset val="134"/>
      </rPr>
      <t>COC1=CC=C(COC2=C(OC)C=C3C(=C2)OC(=O)C4=C3C=CC(=C4)C(C)O)C=C1</t>
    </r>
  </si>
  <si>
    <r>
      <rPr>
        <sz val="12"/>
        <rFont val="Calibri"/>
        <charset val="134"/>
      </rPr>
      <t>S2243</t>
    </r>
  </si>
  <si>
    <r>
      <rPr>
        <sz val="12"/>
        <rFont val="Calibri"/>
        <charset val="134"/>
      </rPr>
      <t>Degrasyn (WP1130)</t>
    </r>
  </si>
  <si>
    <r>
      <rPr>
        <sz val="12"/>
        <rFont val="Calibri"/>
        <charset val="134"/>
      </rPr>
      <t>Apoptosis related,Autophagy,Bcr-Abl,DUB</t>
    </r>
  </si>
  <si>
    <r>
      <rPr>
        <sz val="12"/>
        <rFont val="Calibri"/>
        <charset val="134"/>
      </rPr>
      <t>Degrasyn (WP1130) is a selective deubiquitinase (DUB: USP5, UCH-L1, USP9x, USP14, and UCH37) inhibitor and also suppresses Bcr/Abl, also a JAK2 transducer (without affecting 20S proteasome) and activator of transcription (STAT). Degrasyn (WP1130) induces apoptosis and blocks autophagy.</t>
    </r>
  </si>
  <si>
    <t>856243-80-6</t>
  </si>
  <si>
    <r>
      <rPr>
        <sz val="12"/>
        <rFont val="Calibri"/>
        <charset val="134"/>
      </rPr>
      <t>http://selleckchem.com/products/WP1130.html</t>
    </r>
  </si>
  <si>
    <r>
      <rPr>
        <sz val="12"/>
        <rFont val="Calibri"/>
        <charset val="134"/>
      </rPr>
      <t>C19H18BrN3O</t>
    </r>
  </si>
  <si>
    <r>
      <rPr>
        <sz val="12"/>
        <rFont val="Calibri"/>
        <charset val="134"/>
      </rPr>
      <t>CCCC(NC(=O)/C(=C/C1=NC(=CC=C1)Br)C#N)C2=CC=CC=C2</t>
    </r>
  </si>
  <si>
    <r>
      <rPr>
        <sz val="12"/>
        <rFont val="Calibri"/>
        <charset val="134"/>
      </rPr>
      <t>S2244</t>
    </r>
  </si>
  <si>
    <r>
      <rPr>
        <sz val="12"/>
        <rFont val="Calibri"/>
        <charset val="134"/>
      </rPr>
      <t>AR-42</t>
    </r>
  </si>
  <si>
    <r>
      <rPr>
        <sz val="12"/>
        <rFont val="Calibri"/>
        <charset val="134"/>
      </rPr>
      <t>AR-42 (HDAC-42) is an HDAC inhibitor with IC50 of 30 nM. Phase 1.</t>
    </r>
  </si>
  <si>
    <t>935881-37-1</t>
  </si>
  <si>
    <r>
      <rPr>
        <sz val="12"/>
        <rFont val="Calibri"/>
        <charset val="134"/>
      </rPr>
      <t>http://selleckchem.com/products/AR-42-HDAC-42.html</t>
    </r>
  </si>
  <si>
    <r>
      <rPr>
        <sz val="12"/>
        <rFont val="Calibri"/>
        <charset val="134"/>
      </rPr>
      <t>C18H20N2O3</t>
    </r>
  </si>
  <si>
    <r>
      <rPr>
        <sz val="12"/>
        <rFont val="Calibri"/>
        <charset val="134"/>
      </rPr>
      <t>HDAC-42</t>
    </r>
  </si>
  <si>
    <r>
      <rPr>
        <sz val="12"/>
        <rFont val="Calibri"/>
        <charset val="134"/>
      </rPr>
      <t>CC(C)C(C(=O)NC1=CC=C(C=C1)C(=O)NO)C2=CC=CC=C2</t>
    </r>
  </si>
  <si>
    <r>
      <rPr>
        <sz val="12"/>
        <rFont val="Calibri"/>
        <charset val="134"/>
      </rPr>
      <t>S2246</t>
    </r>
  </si>
  <si>
    <r>
      <rPr>
        <sz val="12"/>
        <rFont val="Calibri"/>
        <charset val="134"/>
      </rPr>
      <t>Abiraterone Acetate (CB7630)</t>
    </r>
  </si>
  <si>
    <r>
      <rPr>
        <sz val="12"/>
        <rFont val="Calibri"/>
        <charset val="134"/>
      </rPr>
      <t>Abiraterone Acetate (CB7630, CB-7630) is an acetate salt form of Abiraterone which is a steroidal cytochrome CYP17 inhibitor with IC50 of 72 nM in a cell-free assay. Abiraterone acetate is an oral androgen biosynthesis inhibitor.</t>
    </r>
  </si>
  <si>
    <t>154229-18-2</t>
  </si>
  <si>
    <r>
      <rPr>
        <sz val="12"/>
        <rFont val="Calibri"/>
        <charset val="134"/>
      </rPr>
      <t>http://www.selleck.cn/products/Abiraterone-Acetate-CB7630.html</t>
    </r>
  </si>
  <si>
    <r>
      <rPr>
        <sz val="12"/>
        <rFont val="Calibri"/>
        <charset val="134"/>
      </rPr>
      <t>C26H33NO2</t>
    </r>
  </si>
  <si>
    <r>
      <rPr>
        <sz val="12"/>
        <rFont val="Calibri"/>
        <charset val="134"/>
      </rPr>
      <t>CB7630, CB-7630</t>
    </r>
  </si>
  <si>
    <r>
      <rPr>
        <sz val="12"/>
        <rFont val="Calibri"/>
        <charset val="134"/>
      </rPr>
      <t>CC(=O)OC1CCC2(C)C3CCC4(C)C(CC=C4C5=CC=CN=C5)C3CC=C2C1</t>
    </r>
  </si>
  <si>
    <r>
      <rPr>
        <sz val="12"/>
        <rFont val="Calibri"/>
        <charset val="134"/>
      </rPr>
      <t>S2247</t>
    </r>
  </si>
  <si>
    <r>
      <rPr>
        <sz val="12"/>
        <rFont val="Calibri"/>
        <charset val="134"/>
      </rPr>
      <t>Buparlisib (BKM120)</t>
    </r>
  </si>
  <si>
    <r>
      <rPr>
        <sz val="12"/>
        <rFont val="Calibri"/>
        <charset val="134"/>
      </rPr>
      <t>Apoptosis related,PI3K</t>
    </r>
  </si>
  <si>
    <r>
      <rPr>
        <sz val="12"/>
        <rFont val="Calibri"/>
        <charset val="134"/>
      </rPr>
      <t>Buparlisib (BKM120, NVP-BKM120) is a selective PI3K inhibitor of p110α/β/δ/γ with IC50 of 52 nM/166 nM/116 nM/262 nM in cell-free assays, respectively. Reduced potency against VPS34, mTOR, DNAPK, with little activity to PI4Kβ. Buparlisib induces apoptosis. Phase 2.</t>
    </r>
  </si>
  <si>
    <t>944396-07-0</t>
  </si>
  <si>
    <r>
      <rPr>
        <sz val="12"/>
        <rFont val="Calibri"/>
        <charset val="134"/>
      </rPr>
      <t>http://selleckchem.com/products/BKM-120.html</t>
    </r>
  </si>
  <si>
    <r>
      <rPr>
        <sz val="12"/>
        <rFont val="Calibri"/>
        <charset val="134"/>
      </rPr>
      <t>C18H21F3N6O2</t>
    </r>
  </si>
  <si>
    <r>
      <rPr>
        <sz val="12"/>
        <rFont val="Calibri"/>
        <charset val="134"/>
      </rPr>
      <t>NVP-BKM120</t>
    </r>
  </si>
  <si>
    <r>
      <rPr>
        <sz val="12"/>
        <rFont val="Calibri"/>
        <charset val="134"/>
      </rPr>
      <t>NC1=CC(=C(C=N1)C2=NC(=NC(=C2)N3CCOCC3)N4CCOCC4)C(F)(F)F</t>
    </r>
  </si>
  <si>
    <r>
      <rPr>
        <sz val="12"/>
        <rFont val="Calibri"/>
        <charset val="134"/>
      </rPr>
      <t>S2248</t>
    </r>
  </si>
  <si>
    <r>
      <rPr>
        <sz val="12"/>
        <rFont val="Calibri"/>
        <charset val="134"/>
      </rPr>
      <t>Silmitasertib (CX-4945)</t>
    </r>
  </si>
  <si>
    <r>
      <rPr>
        <sz val="12"/>
        <rFont val="Calibri"/>
        <charset val="134"/>
      </rPr>
      <t>Apoptosis related,Autophagy,Casein Kinase</t>
    </r>
  </si>
  <si>
    <r>
      <rPr>
        <sz val="12"/>
        <rFont val="Calibri"/>
        <charset val="134"/>
      </rPr>
      <t>Silmitasertib (CX-4945) is a potent and selective inhibitor of CK2 (casein kinase 2) with IC50 of 1 nM in a cell-free assay, less potent to Flt3, Pim1 and CDK1 (inactive in cell-based assay). Silmitasertib induces autophagy and promotes apoptosis. Phase 1/2.</t>
    </r>
  </si>
  <si>
    <t>1009820-21-6</t>
  </si>
  <si>
    <r>
      <rPr>
        <sz val="12"/>
        <rFont val="Calibri"/>
        <charset val="134"/>
      </rPr>
      <t>http://selleckchem.com/products/cx-4945-silmitasertib.html</t>
    </r>
  </si>
  <si>
    <r>
      <rPr>
        <sz val="12"/>
        <rFont val="Calibri"/>
        <charset val="134"/>
      </rPr>
      <t>C19H12ClN3O2</t>
    </r>
  </si>
  <si>
    <r>
      <rPr>
        <sz val="12"/>
        <rFont val="Calibri"/>
        <charset val="134"/>
      </rPr>
      <t>OC(=O)C1=CC2=C(C=C1)C3=CN=CC=C3C(=N2)NC4=CC(=CC=C4)Cl</t>
    </r>
  </si>
  <si>
    <r>
      <rPr>
        <sz val="12"/>
        <rFont val="Calibri"/>
        <charset val="134"/>
      </rPr>
      <t>S2250</t>
    </r>
  </si>
  <si>
    <r>
      <rPr>
        <sz val="12"/>
        <rFont val="Calibri"/>
        <charset val="134"/>
      </rPr>
      <t>(-)-Epigallocatechin Gallate</t>
    </r>
  </si>
  <si>
    <r>
      <rPr>
        <sz val="12"/>
        <rFont val="Calibri"/>
        <charset val="134"/>
      </rPr>
      <t>DNA Methyltransferase,EGFR,Fatty Acid Synthase,HER2,Telomerase</t>
    </r>
  </si>
  <si>
    <r>
      <rPr>
        <sz val="12"/>
        <rFont val="Calibri"/>
        <charset val="134"/>
      </rPr>
      <t>(-)-Epigallocatechin Gallate(EGCG) is the main catechin extraction of green tea that inhibits telomerase and DNA methyltransferase. EGCG blocks the activation of EGF receptors and HER-2 receptors. ECGG inhibits fatty acid synthase and glutamate dehydrogenase activity.</t>
    </r>
  </si>
  <si>
    <t>989-51-5</t>
  </si>
  <si>
    <r>
      <rPr>
        <sz val="12"/>
        <rFont val="Calibri"/>
        <charset val="134"/>
      </rPr>
      <t>http://selleckchem.com/products/(-)-Epigallocatechin-gallate.html</t>
    </r>
  </si>
  <si>
    <r>
      <rPr>
        <sz val="12"/>
        <rFont val="Calibri"/>
        <charset val="134"/>
      </rPr>
      <t>C22H18O11</t>
    </r>
  </si>
  <si>
    <r>
      <rPr>
        <sz val="12"/>
        <rFont val="Calibri"/>
        <charset val="134"/>
      </rPr>
      <t>EGCG</t>
    </r>
  </si>
  <si>
    <r>
      <rPr>
        <sz val="12"/>
        <rFont val="Calibri"/>
        <charset val="134"/>
      </rPr>
      <t>OC1=CC2=C(CC(OC(=O)C3=CC(=C(O)C(=C3)O)O)C(O2)C4=CC(=C(O)C(=C4)O)O)C(=C1)O</t>
    </r>
  </si>
  <si>
    <r>
      <rPr>
        <sz val="12"/>
        <rFont val="Calibri"/>
        <charset val="134"/>
      </rPr>
      <t>S2252</t>
    </r>
  </si>
  <si>
    <r>
      <rPr>
        <sz val="12"/>
        <rFont val="Calibri"/>
        <charset val="134"/>
      </rPr>
      <t>(+)-Usniacin</t>
    </r>
  </si>
  <si>
    <r>
      <rPr>
        <sz val="12"/>
        <rFont val="Calibri"/>
        <charset val="134"/>
      </rPr>
      <t>(+)-Usniacin (D-Usnic Acid) is a naturally occurring dibenzofuran derivative found in several lichen species.</t>
    </r>
  </si>
  <si>
    <t>7562-61-0</t>
  </si>
  <si>
    <r>
      <rPr>
        <sz val="12"/>
        <rFont val="Calibri"/>
        <charset val="134"/>
      </rPr>
      <t>http://selleckchem.com/products/Usniacin-D-Usnic-acid.html</t>
    </r>
  </si>
  <si>
    <r>
      <rPr>
        <sz val="12"/>
        <rFont val="Calibri"/>
        <charset val="134"/>
      </rPr>
      <t>C18H16O7</t>
    </r>
  </si>
  <si>
    <r>
      <rPr>
        <sz val="12"/>
        <rFont val="Calibri"/>
        <charset val="134"/>
      </rPr>
      <t>D-Usnic Acid</t>
    </r>
  </si>
  <si>
    <r>
      <rPr>
        <sz val="12"/>
        <rFont val="Calibri"/>
        <charset val="134"/>
      </rPr>
      <t>CC(=O)C1=C(O)C(=C(O)C2=C1OC3=CC(=O)C(=C(O)C23C)C(C)=O)C</t>
    </r>
  </si>
  <si>
    <r>
      <rPr>
        <sz val="12"/>
        <rFont val="Calibri"/>
        <charset val="134"/>
      </rPr>
      <t>S2254</t>
    </r>
  </si>
  <si>
    <r>
      <rPr>
        <sz val="12"/>
        <rFont val="Calibri"/>
        <charset val="134"/>
      </rPr>
      <t>4-Demethylepipodophyllotoxin(NSC-122819,VM-26)</t>
    </r>
  </si>
  <si>
    <r>
      <rPr>
        <sz val="12"/>
        <rFont val="Calibri"/>
        <charset val="134"/>
      </rPr>
      <t>4-Demethylepipodophyllotoxin (NSC-122819, VM-26, DMEP) is an antimitotic agent which binds to monomeric tubulin, preventing micro-tubule polymerization. It is a potent inhibitor of microtubule assembly.</t>
    </r>
  </si>
  <si>
    <t>6559-91-7</t>
  </si>
  <si>
    <r>
      <rPr>
        <sz val="12"/>
        <rFont val="Calibri"/>
        <charset val="134"/>
      </rPr>
      <t>http://selleckchem.com/products/4-Demethylepipodophyllotoxin.html</t>
    </r>
  </si>
  <si>
    <r>
      <rPr>
        <sz val="12"/>
        <rFont val="Calibri"/>
        <charset val="134"/>
      </rPr>
      <t>C21H20O8</t>
    </r>
  </si>
  <si>
    <r>
      <rPr>
        <sz val="12"/>
        <rFont val="Calibri"/>
        <charset val="134"/>
      </rPr>
      <t>DMEP</t>
    </r>
  </si>
  <si>
    <r>
      <rPr>
        <sz val="12"/>
        <rFont val="Calibri"/>
        <charset val="134"/>
      </rPr>
      <t>COC1=C(O)C(=CC(=C1)C2C3C(COC3=O)C(O)C4=CC5=C(OCO5)C=C24)OC</t>
    </r>
  </si>
  <si>
    <r>
      <rPr>
        <sz val="12"/>
        <rFont val="Calibri"/>
        <charset val="134"/>
      </rPr>
      <t>S2256</t>
    </r>
  </si>
  <si>
    <r>
      <rPr>
        <sz val="12"/>
        <rFont val="Calibri"/>
        <charset val="134"/>
      </rPr>
      <t>4-Methylumbelliferone (4-MU)</t>
    </r>
  </si>
  <si>
    <r>
      <rPr>
        <sz val="12"/>
        <rFont val="Calibri"/>
        <charset val="134"/>
      </rPr>
      <t>4-Methylumbelliferone is a hyaluronic acid (HA) synthesis inhibitor with an IC50 of 0.4 mM.</t>
    </r>
  </si>
  <si>
    <t>90-33-5</t>
  </si>
  <si>
    <r>
      <rPr>
        <sz val="12"/>
        <rFont val="Calibri"/>
        <charset val="134"/>
      </rPr>
      <t>http://selleckchem.com/products/4-Methylumbelliferone(4-MU).html</t>
    </r>
  </si>
  <si>
    <r>
      <rPr>
        <sz val="12"/>
        <rFont val="Calibri"/>
        <charset val="134"/>
      </rPr>
      <t>C10H8O3</t>
    </r>
  </si>
  <si>
    <r>
      <rPr>
        <sz val="12"/>
        <rFont val="Calibri"/>
        <charset val="134"/>
      </rPr>
      <t>CC1=CC(=O)OC2=C1C=CC(=C2)O</t>
    </r>
  </si>
  <si>
    <r>
      <rPr>
        <sz val="12"/>
        <rFont val="Calibri"/>
        <charset val="134"/>
      </rPr>
      <t>S2258</t>
    </r>
  </si>
  <si>
    <r>
      <rPr>
        <sz val="12"/>
        <rFont val="Calibri"/>
        <charset val="134"/>
      </rPr>
      <t>Esculin</t>
    </r>
  </si>
  <si>
    <r>
      <rPr>
        <sz val="12"/>
        <rFont val="Calibri"/>
        <charset val="134"/>
      </rPr>
      <t>Esculin (Aesculin) is a glucoside found in horse chestnuts.</t>
    </r>
  </si>
  <si>
    <t>531-75-9</t>
  </si>
  <si>
    <r>
      <rPr>
        <sz val="12"/>
        <rFont val="Calibri"/>
        <charset val="134"/>
      </rPr>
      <t>http://selleckchem.com/products/Aesculin(Esculin).html</t>
    </r>
  </si>
  <si>
    <r>
      <rPr>
        <sz val="12"/>
        <rFont val="Calibri"/>
        <charset val="134"/>
      </rPr>
      <t>C15H16O9</t>
    </r>
  </si>
  <si>
    <r>
      <rPr>
        <sz val="12"/>
        <rFont val="Calibri"/>
        <charset val="134"/>
      </rPr>
      <t>Aesculin</t>
    </r>
  </si>
  <si>
    <r>
      <rPr>
        <sz val="12"/>
        <rFont val="Calibri"/>
        <charset val="134"/>
      </rPr>
      <t>OCC1OC(OC2=C(O)C=C3OC(=O)C=CC3=C2)C(O)C(O)C1O</t>
    </r>
  </si>
  <si>
    <r>
      <rPr>
        <sz val="12"/>
        <rFont val="Calibri"/>
        <charset val="134"/>
      </rPr>
      <t>S2259</t>
    </r>
  </si>
  <si>
    <r>
      <rPr>
        <sz val="12"/>
        <rFont val="Calibri"/>
        <charset val="134"/>
      </rPr>
      <t>Aloe-emodin</t>
    </r>
  </si>
  <si>
    <r>
      <rPr>
        <sz val="12"/>
        <rFont val="Calibri"/>
        <charset val="134"/>
      </rPr>
      <t>IFN</t>
    </r>
  </si>
  <si>
    <r>
      <rPr>
        <sz val="12"/>
        <rFont val="Calibri"/>
        <charset val="134"/>
      </rPr>
      <t>Aloe-emodin (NSC 38628, Rhabarberone) is an interferon-inducing agent with IC50 of about 1 μg/mL for JEV and of about 0.33 μg/mL for EV71.</t>
    </r>
  </si>
  <si>
    <t>481-72-1</t>
  </si>
  <si>
    <r>
      <rPr>
        <sz val="12"/>
        <rFont val="Calibri"/>
        <charset val="134"/>
      </rPr>
      <t>http://selleckchem.com/products/Aloe-emodin.html</t>
    </r>
  </si>
  <si>
    <r>
      <rPr>
        <sz val="12"/>
        <rFont val="Calibri"/>
        <charset val="134"/>
      </rPr>
      <t>NSC 38628, Rhabarberone</t>
    </r>
  </si>
  <si>
    <r>
      <rPr>
        <sz val="12"/>
        <rFont val="Calibri"/>
        <charset val="134"/>
      </rPr>
      <t>OCC1=CC2=C(C(=C1)O)C(=O)C3=C(C=CC=C3O)C2=O</t>
    </r>
  </si>
  <si>
    <r>
      <rPr>
        <sz val="12"/>
        <rFont val="Calibri"/>
        <charset val="134"/>
      </rPr>
      <t>S2260</t>
    </r>
  </si>
  <si>
    <r>
      <rPr>
        <sz val="12"/>
        <rFont val="Calibri"/>
        <charset val="134"/>
      </rPr>
      <t>Amygdalin</t>
    </r>
  </si>
  <si>
    <r>
      <rPr>
        <sz val="12"/>
        <rFont val="Calibri"/>
        <charset val="134"/>
      </rPr>
      <t>Amygdalin is a glycoside initially isolated from the seeds of the tree Prunus dulcis, also known as bitter almonds.</t>
    </r>
  </si>
  <si>
    <t>29883-15-6</t>
  </si>
  <si>
    <r>
      <rPr>
        <sz val="12"/>
        <rFont val="Calibri"/>
        <charset val="134"/>
      </rPr>
      <t>http://selleckchem.com/products/Amygdalin.html</t>
    </r>
  </si>
  <si>
    <r>
      <rPr>
        <sz val="12"/>
        <rFont val="Calibri"/>
        <charset val="134"/>
      </rPr>
      <t>C20H27NO11</t>
    </r>
  </si>
  <si>
    <r>
      <rPr>
        <sz val="12"/>
        <rFont val="Calibri"/>
        <charset val="134"/>
      </rPr>
      <t>OCC1OC(OCC2OC(OC(C#N)C3=CC=CC=C3)C(O)C(O)C2O)C(O)C(O)C1O</t>
    </r>
  </si>
  <si>
    <r>
      <rPr>
        <sz val="12"/>
        <rFont val="Calibri"/>
        <charset val="134"/>
      </rPr>
      <t>S2261</t>
    </r>
  </si>
  <si>
    <r>
      <rPr>
        <sz val="12"/>
        <rFont val="Calibri"/>
        <charset val="134"/>
      </rPr>
      <t>Andrographolide</t>
    </r>
  </si>
  <si>
    <r>
      <rPr>
        <sz val="12"/>
        <rFont val="Calibri"/>
        <charset val="134"/>
      </rPr>
      <t>Andrographolide is a labdane diterpenoid that is the main bioactive component of the medicinal plant Andrographis paniculata.</t>
    </r>
  </si>
  <si>
    <t>5508-58-7</t>
  </si>
  <si>
    <r>
      <rPr>
        <sz val="12"/>
        <rFont val="Calibri"/>
        <charset val="134"/>
      </rPr>
      <t>http://selleckchem.com/products/Andrographolide.html</t>
    </r>
  </si>
  <si>
    <r>
      <rPr>
        <sz val="12"/>
        <rFont val="Calibri"/>
        <charset val="134"/>
      </rPr>
      <t>C20H30O5</t>
    </r>
  </si>
  <si>
    <r>
      <rPr>
        <sz val="12"/>
        <rFont val="Calibri"/>
        <charset val="134"/>
      </rPr>
      <t>CC1(CO)C(O)CCC2(C)C(C\C=C\3C(O)COC3=O)C(=C)CCC12</t>
    </r>
  </si>
  <si>
    <r>
      <rPr>
        <sz val="12"/>
        <rFont val="Calibri"/>
        <charset val="134"/>
      </rPr>
      <t>S2262</t>
    </r>
  </si>
  <si>
    <r>
      <rPr>
        <sz val="12"/>
        <rFont val="Calibri"/>
        <charset val="134"/>
      </rPr>
      <t>Apigenin (LY 080400)</t>
    </r>
  </si>
  <si>
    <r>
      <rPr>
        <sz val="12"/>
        <rFont val="Calibri"/>
        <charset val="134"/>
      </rPr>
      <t>Apigenin (NSC 83244, LY 080400) is a potent P450 inhibitor for CYP2C9 with Ki of 2 μM.</t>
    </r>
  </si>
  <si>
    <t>520-36-5</t>
  </si>
  <si>
    <r>
      <rPr>
        <sz val="12"/>
        <rFont val="Calibri"/>
        <charset val="134"/>
      </rPr>
      <t>http://selleckchem.com/products/Apigenin.html</t>
    </r>
  </si>
  <si>
    <r>
      <rPr>
        <sz val="12"/>
        <rFont val="Calibri"/>
        <charset val="134"/>
      </rPr>
      <t>NSC 83244</t>
    </r>
  </si>
  <si>
    <r>
      <rPr>
        <sz val="12"/>
        <rFont val="Calibri"/>
        <charset val="134"/>
      </rPr>
      <t>OC1=CC=C(C=C1)C2=CC(=O)C3=C(O2)C=C(O)C=C3O</t>
    </r>
  </si>
  <si>
    <r>
      <rPr>
        <sz val="12"/>
        <rFont val="Calibri"/>
        <charset val="134"/>
      </rPr>
      <t>S2263</t>
    </r>
  </si>
  <si>
    <r>
      <rPr>
        <sz val="12"/>
        <rFont val="Calibri"/>
        <charset val="134"/>
      </rPr>
      <t>Arbutin</t>
    </r>
  </si>
  <si>
    <r>
      <rPr>
        <sz val="12"/>
        <rFont val="Calibri"/>
        <charset val="134"/>
      </rPr>
      <t>Arbutin (Uva, p-Arbutin, β-Arbutin) is a tyrosinase inhibitor with IC50 of 0.9 mM and 0.7 mM for Monophenolase and Diphenolase, respectively.</t>
    </r>
  </si>
  <si>
    <t>497-76-7</t>
  </si>
  <si>
    <r>
      <rPr>
        <sz val="12"/>
        <rFont val="Calibri"/>
        <charset val="134"/>
      </rPr>
      <t>http://selleckchem.com/products/Arbutin(Uva,-p-Arbutin).html</t>
    </r>
  </si>
  <si>
    <r>
      <rPr>
        <sz val="12"/>
        <rFont val="Calibri"/>
        <charset val="134"/>
      </rPr>
      <t>C12H16O7</t>
    </r>
  </si>
  <si>
    <r>
      <rPr>
        <sz val="12"/>
        <rFont val="Calibri"/>
        <charset val="134"/>
      </rPr>
      <t>Uva,p-Arbutin, β-Arbutin</t>
    </r>
  </si>
  <si>
    <r>
      <rPr>
        <sz val="12"/>
        <rFont val="Calibri"/>
        <charset val="134"/>
      </rPr>
      <t>OCC1OC(OC2=CC=C(O)C=C2)C(O)C(O)C1O</t>
    </r>
  </si>
  <si>
    <r>
      <rPr>
        <sz val="12"/>
        <rFont val="Calibri"/>
        <charset val="134"/>
      </rPr>
      <t>S2264</t>
    </r>
  </si>
  <si>
    <r>
      <rPr>
        <sz val="12"/>
        <rFont val="Calibri"/>
        <charset val="134"/>
      </rPr>
      <t>Artemether</t>
    </r>
  </si>
  <si>
    <r>
      <rPr>
        <sz val="12"/>
        <rFont val="Calibri"/>
        <charset val="134"/>
      </rPr>
      <t>Artemether (SM-224, CGP 56696) is an antimalarial for the treatment of resistant strains of falciparum malaria.</t>
    </r>
  </si>
  <si>
    <t>71963-77-4</t>
  </si>
  <si>
    <r>
      <rPr>
        <sz val="12"/>
        <rFont val="Calibri"/>
        <charset val="134"/>
      </rPr>
      <t>http://selleckchem.com/products/Artemether(SM-224).html</t>
    </r>
  </si>
  <si>
    <r>
      <rPr>
        <sz val="12"/>
        <rFont val="Calibri"/>
        <charset val="134"/>
      </rPr>
      <t>C16H26O5</t>
    </r>
  </si>
  <si>
    <r>
      <rPr>
        <sz val="12"/>
        <rFont val="Calibri"/>
        <charset val="134"/>
      </rPr>
      <t>SM-224, CGP 56696</t>
    </r>
  </si>
  <si>
    <r>
      <rPr>
        <sz val="12"/>
        <rFont val="Calibri"/>
        <charset val="134"/>
      </rPr>
      <t>COC1OC2OC3(C)CCC4C(C)CCC(C1C)C24OO3</t>
    </r>
  </si>
  <si>
    <r>
      <rPr>
        <sz val="12"/>
        <rFont val="Calibri"/>
        <charset val="134"/>
      </rPr>
      <t>S2265</t>
    </r>
  </si>
  <si>
    <r>
      <rPr>
        <sz val="12"/>
        <rFont val="Calibri"/>
        <charset val="134"/>
      </rPr>
      <t>Artesunate (WR-256283)</t>
    </r>
  </si>
  <si>
    <r>
      <rPr>
        <sz val="12"/>
        <rFont val="Calibri"/>
        <charset val="134"/>
      </rPr>
      <t>ADC Cytotoxin,STAT</t>
    </r>
  </si>
  <si>
    <r>
      <rPr>
        <sz val="12"/>
        <rFont val="Calibri"/>
        <charset val="134"/>
      </rPr>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r>
  </si>
  <si>
    <t>88495-63-0</t>
  </si>
  <si>
    <r>
      <rPr>
        <sz val="12"/>
        <rFont val="Calibri"/>
        <charset val="134"/>
      </rPr>
      <t>http://selleckchem.com/products/Artesunate.html</t>
    </r>
  </si>
  <si>
    <r>
      <rPr>
        <sz val="12"/>
        <rFont val="Calibri"/>
        <charset val="134"/>
      </rPr>
      <t>C19H28O8</t>
    </r>
  </si>
  <si>
    <r>
      <rPr>
        <sz val="12"/>
        <rFont val="Calibri"/>
        <charset val="134"/>
      </rPr>
      <t>WR-256283</t>
    </r>
  </si>
  <si>
    <r>
      <rPr>
        <sz val="12"/>
        <rFont val="Calibri"/>
        <charset val="134"/>
      </rPr>
      <t>CC1CCC2C(C)C(OC3OC4(C)CCC1C23OO4)OC(=O)CCC(O)=O</t>
    </r>
  </si>
  <si>
    <r>
      <rPr>
        <sz val="12"/>
        <rFont val="Calibri"/>
        <charset val="134"/>
      </rPr>
      <t>S2266</t>
    </r>
  </si>
  <si>
    <r>
      <rPr>
        <sz val="12"/>
        <rFont val="Calibri"/>
        <charset val="134"/>
      </rPr>
      <t>Asiatic Acid</t>
    </r>
  </si>
  <si>
    <r>
      <rPr>
        <sz val="12"/>
        <rFont val="Calibri"/>
        <charset val="134"/>
      </rPr>
      <t>Asiatic acid (Dammarolic acid, Asiantic acid) is the aglycone of asiaticoside isolated from the plant Centella asiatica, commonly used in wound healing.</t>
    </r>
  </si>
  <si>
    <t>464-92-6</t>
  </si>
  <si>
    <r>
      <rPr>
        <sz val="12"/>
        <rFont val="Calibri"/>
        <charset val="134"/>
      </rPr>
      <t>http://selleckchem.com/products/Asiatic-acid.html</t>
    </r>
  </si>
  <si>
    <r>
      <rPr>
        <sz val="12"/>
        <rFont val="Calibri"/>
        <charset val="134"/>
      </rPr>
      <t>C30H48O5</t>
    </r>
  </si>
  <si>
    <r>
      <rPr>
        <sz val="12"/>
        <rFont val="Calibri"/>
        <charset val="134"/>
      </rPr>
      <t>Dammarolic acid, Asiantic acid</t>
    </r>
  </si>
  <si>
    <r>
      <rPr>
        <sz val="12"/>
        <rFont val="Calibri"/>
        <charset val="134"/>
      </rPr>
      <t>CC1CCC2(CCC3(C)C(=CCC4C5(C)CC(O)C(O)C(C)(CO)C5CCC34C)C2C1C)C(O)=O</t>
    </r>
  </si>
  <si>
    <r>
      <rPr>
        <sz val="12"/>
        <rFont val="Calibri"/>
        <charset val="134"/>
      </rPr>
      <t>S2268</t>
    </r>
  </si>
  <si>
    <r>
      <rPr>
        <sz val="12"/>
        <rFont val="Calibri"/>
        <charset val="134"/>
      </rPr>
      <t>Baicalein</t>
    </r>
  </si>
  <si>
    <r>
      <rPr>
        <sz val="12"/>
        <rFont val="Calibri"/>
        <charset val="134"/>
      </rPr>
      <t>P450 (e.g. CYP17),PREP</t>
    </r>
  </si>
  <si>
    <r>
      <rPr>
        <sz val="12"/>
        <rFont val="Calibri"/>
        <charset val="134"/>
      </rPr>
      <t>Baicalein is a CYP2C9 and prolyl endopeptidase inhibitor.</t>
    </r>
  </si>
  <si>
    <t>491-67-8</t>
  </si>
  <si>
    <r>
      <rPr>
        <sz val="12"/>
        <rFont val="Calibri"/>
        <charset val="134"/>
      </rPr>
      <t>http://selleckchem.com/products/Baicalein.html</t>
    </r>
  </si>
  <si>
    <r>
      <rPr>
        <sz val="12"/>
        <rFont val="Calibri"/>
        <charset val="134"/>
      </rPr>
      <t>OC1=C(O)C(=C2C(=O)C=C(OC2=C1)C3=CC=CC=C3)O</t>
    </r>
  </si>
  <si>
    <r>
      <rPr>
        <sz val="12"/>
        <rFont val="Calibri"/>
        <charset val="134"/>
      </rPr>
      <t>S2269</t>
    </r>
  </si>
  <si>
    <r>
      <rPr>
        <sz val="12"/>
        <rFont val="Calibri"/>
        <charset val="134"/>
      </rPr>
      <t>Baicalin (NSC-661431)</t>
    </r>
  </si>
  <si>
    <r>
      <rPr>
        <sz val="12"/>
        <rFont val="Calibri"/>
        <charset val="134"/>
      </rPr>
      <t>GABA Receptor,PREP</t>
    </r>
  </si>
  <si>
    <r>
      <rPr>
        <sz val="12"/>
        <rFont val="Calibri"/>
        <charset val="134"/>
      </rPr>
      <t>Baicalin (NSC-661431) is a known prolyl endopeptidase inhibitor and affects the GABA receptors.</t>
    </r>
  </si>
  <si>
    <t>21967-41-9</t>
  </si>
  <si>
    <r>
      <rPr>
        <sz val="12"/>
        <rFont val="Calibri"/>
        <charset val="134"/>
      </rPr>
      <t>http://selleckchem.com/products/Baicalin.html</t>
    </r>
  </si>
  <si>
    <r>
      <rPr>
        <sz val="12"/>
        <rFont val="Calibri"/>
        <charset val="134"/>
      </rPr>
      <t>C21H18O11</t>
    </r>
  </si>
  <si>
    <r>
      <rPr>
        <sz val="12"/>
        <rFont val="Calibri"/>
        <charset val="134"/>
      </rPr>
      <t>OC1C(O)C(OC(C1O)C(O)=O)OC2=C(O)C(=C3C(=O)C=C(OC3=C2)C4=CC=CC=C4)O</t>
    </r>
  </si>
  <si>
    <r>
      <rPr>
        <sz val="12"/>
        <rFont val="Calibri"/>
        <charset val="134"/>
      </rPr>
      <t>S2270</t>
    </r>
  </si>
  <si>
    <r>
      <rPr>
        <sz val="12"/>
        <rFont val="Calibri"/>
        <charset val="134"/>
      </rPr>
      <t>Bergenin</t>
    </r>
  </si>
  <si>
    <r>
      <rPr>
        <sz val="12"/>
        <rFont val="Calibri"/>
        <charset val="134"/>
      </rPr>
      <t>Bergenin (Cuscutin) is trihydroxybenzoic acid glycoside and the C-glycoside of 4-O-methyl gallic acid.</t>
    </r>
  </si>
  <si>
    <t>477-90-7</t>
  </si>
  <si>
    <r>
      <rPr>
        <sz val="12"/>
        <rFont val="Calibri"/>
        <charset val="134"/>
      </rPr>
      <t>http://selleckchem.com/products/Bergenin-(Cuscutin).html</t>
    </r>
  </si>
  <si>
    <r>
      <rPr>
        <sz val="12"/>
        <rFont val="Calibri"/>
        <charset val="134"/>
      </rPr>
      <t>C14H16O9</t>
    </r>
  </si>
  <si>
    <r>
      <rPr>
        <sz val="12"/>
        <rFont val="Calibri"/>
        <charset val="134"/>
      </rPr>
      <t>Cuscutin</t>
    </r>
  </si>
  <si>
    <r>
      <rPr>
        <sz val="12"/>
        <rFont val="Calibri"/>
        <charset val="134"/>
      </rPr>
      <t>COC1=C(O)C2=C(C=C1O)C(=O)OC3C(O)C(O)C(CO)OC23</t>
    </r>
  </si>
  <si>
    <r>
      <rPr>
        <sz val="12"/>
        <rFont val="Calibri"/>
        <charset val="134"/>
      </rPr>
      <t>S2271</t>
    </r>
  </si>
  <si>
    <r>
      <rPr>
        <sz val="12"/>
        <rFont val="Calibri"/>
        <charset val="134"/>
      </rPr>
      <t>Berberine chloride (NSC 646666)</t>
    </r>
  </si>
  <si>
    <r>
      <rPr>
        <sz val="12"/>
        <rFont val="Calibri"/>
        <charset val="134"/>
      </rPr>
      <t>Anti-infection,Apoptosis related,Autophagy,Bcl-2,Caspase,IAP,JNK,p38 MAPK,P450 (e.g. CYP17),PARP,ROS,Topoisomerase</t>
    </r>
  </si>
  <si>
    <r>
      <rPr>
        <sz val="12"/>
        <rFont val="Calibri"/>
        <charset val="134"/>
      </rPr>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r>
  </si>
  <si>
    <t>633-65-8</t>
  </si>
  <si>
    <r>
      <rPr>
        <sz val="12"/>
        <rFont val="Calibri"/>
        <charset val="134"/>
      </rPr>
      <t>http://selleckchem.com/products/Berberine-Hydrochloride.html</t>
    </r>
  </si>
  <si>
    <r>
      <rPr>
        <sz val="12"/>
        <rFont val="Calibri"/>
        <charset val="134"/>
      </rPr>
      <t>C20H18NO4.Cl</t>
    </r>
  </si>
  <si>
    <r>
      <rPr>
        <sz val="12"/>
        <rFont val="Calibri"/>
        <charset val="134"/>
      </rPr>
      <t>chloride</t>
    </r>
  </si>
  <si>
    <r>
      <rPr>
        <sz val="12"/>
        <rFont val="Calibri"/>
        <charset val="134"/>
      </rPr>
      <t>Natural Yellow 18 chloride</t>
    </r>
  </si>
  <si>
    <r>
      <rPr>
        <sz val="12"/>
        <rFont val="Calibri"/>
        <charset val="134"/>
      </rPr>
      <t>[Cl-].COC1=CC=C2C=C3C4=C(CC[N+]3=CC2=C1OC)C=C5OCOC5=C4</t>
    </r>
  </si>
  <si>
    <r>
      <rPr>
        <sz val="12"/>
        <rFont val="Calibri"/>
        <charset val="134"/>
      </rPr>
      <t>S2277</t>
    </r>
  </si>
  <si>
    <r>
      <rPr>
        <sz val="12"/>
        <rFont val="Calibri"/>
        <charset val="134"/>
      </rPr>
      <t>Caffeic Acid</t>
    </r>
  </si>
  <si>
    <r>
      <rPr>
        <sz val="12"/>
        <rFont val="Calibri"/>
        <charset val="134"/>
      </rPr>
      <t>Lipoxygenase,TRP Channel</t>
    </r>
  </si>
  <si>
    <r>
      <rPr>
        <sz val="12"/>
        <rFont val="Calibri"/>
        <charset val="134"/>
      </rPr>
      <t>Caffeic acid is a hydroxycinnamic acid, a naturally occurring organic compound. Caffeic acid is an inhibitor of both TRPV1 ion channel and 5-Lipoxygenase (5-LO).</t>
    </r>
  </si>
  <si>
    <t>331-39-5</t>
  </si>
  <si>
    <r>
      <rPr>
        <sz val="12"/>
        <rFont val="Calibri"/>
        <charset val="134"/>
      </rPr>
      <t>http://selleckchem.com/products/Caffeic-acid.html</t>
    </r>
  </si>
  <si>
    <r>
      <rPr>
        <sz val="12"/>
        <rFont val="Calibri"/>
        <charset val="134"/>
      </rPr>
      <t>C9H8O4</t>
    </r>
  </si>
  <si>
    <r>
      <rPr>
        <sz val="12"/>
        <rFont val="Calibri"/>
        <charset val="134"/>
      </rPr>
      <t>OC(=O)/C=C/C1=CC=C(O)C(=C1)O</t>
    </r>
  </si>
  <si>
    <r>
      <rPr>
        <sz val="12"/>
        <rFont val="Calibri"/>
        <charset val="134"/>
      </rPr>
      <t>S2280</t>
    </r>
  </si>
  <si>
    <r>
      <rPr>
        <sz val="12"/>
        <rFont val="Calibri"/>
        <charset val="134"/>
      </rPr>
      <t>Chlorogenic Acid</t>
    </r>
  </si>
  <si>
    <r>
      <rPr>
        <sz val="12"/>
        <rFont val="Calibri"/>
        <charset val="134"/>
      </rPr>
      <t>Chlorogenic acid (NSC 407296, Heriguard) is a hydroxycinnamic acid and a member of a family of naturally occurring organic compounds.</t>
    </r>
  </si>
  <si>
    <t>327-97-9</t>
  </si>
  <si>
    <r>
      <rPr>
        <sz val="12"/>
        <rFont val="Calibri"/>
        <charset val="134"/>
      </rPr>
      <t>http://selleckchem.com/products/Chlorogenic-acid.html</t>
    </r>
  </si>
  <si>
    <r>
      <rPr>
        <sz val="12"/>
        <rFont val="Calibri"/>
        <charset val="134"/>
      </rPr>
      <t>C16H18O9</t>
    </r>
  </si>
  <si>
    <r>
      <rPr>
        <sz val="12"/>
        <rFont val="Calibri"/>
        <charset val="134"/>
      </rPr>
      <t>NSC 407296, Heriguard</t>
    </r>
  </si>
  <si>
    <r>
      <rPr>
        <sz val="12"/>
        <rFont val="Calibri"/>
        <charset val="134"/>
      </rPr>
      <t>OC1CC(O)(CC(OC(=O)\C=C\C2=CC(=C(O)C=C2)O)C1O)C(O)=O</t>
    </r>
  </si>
  <si>
    <r>
      <rPr>
        <sz val="12"/>
        <rFont val="Calibri"/>
        <charset val="134"/>
      </rPr>
      <t>S2281</t>
    </r>
  </si>
  <si>
    <r>
      <rPr>
        <sz val="12"/>
        <rFont val="Calibri"/>
        <charset val="134"/>
      </rPr>
      <t>Chrysin</t>
    </r>
  </si>
  <si>
    <r>
      <rPr>
        <sz val="12"/>
        <rFont val="Calibri"/>
        <charset val="134"/>
      </rPr>
      <t>Chrysin (NSC 407436) is a naturally occurring flavone chemically extracted from the blue passion flower (Passiflora caerulea).</t>
    </r>
  </si>
  <si>
    <t>480-40-0</t>
  </si>
  <si>
    <r>
      <rPr>
        <sz val="12"/>
        <rFont val="Calibri"/>
        <charset val="134"/>
      </rPr>
      <t>http://selleckchem.com/products/Chrysin.html</t>
    </r>
  </si>
  <si>
    <r>
      <rPr>
        <sz val="12"/>
        <rFont val="Calibri"/>
        <charset val="134"/>
      </rPr>
      <t>NSC 407436</t>
    </r>
  </si>
  <si>
    <r>
      <rPr>
        <sz val="12"/>
        <rFont val="Calibri"/>
        <charset val="134"/>
      </rPr>
      <t>OC1=CC2=C(C(=C1)O)C(=O)C=C(O2)C3=CC=CC=C3</t>
    </r>
  </si>
  <si>
    <r>
      <rPr>
        <sz val="12"/>
        <rFont val="Calibri"/>
        <charset val="134"/>
      </rPr>
      <t>S2283</t>
    </r>
  </si>
  <si>
    <r>
      <rPr>
        <sz val="12"/>
        <rFont val="Calibri"/>
        <charset val="134"/>
      </rPr>
      <t>Cinchonine(LA40221)</t>
    </r>
  </si>
  <si>
    <r>
      <rPr>
        <sz val="12"/>
        <rFont val="Calibri"/>
        <charset val="134"/>
      </rPr>
      <t>Cinchonine (LA40221) is an alkaloid and a stereoisomer and pseudo-enantiomer of cinchonidine.</t>
    </r>
  </si>
  <si>
    <t>118-10-5</t>
  </si>
  <si>
    <r>
      <rPr>
        <sz val="12"/>
        <rFont val="Calibri"/>
        <charset val="134"/>
      </rPr>
      <t>http://selleckchem.com/products/cinchonine.html</t>
    </r>
  </si>
  <si>
    <r>
      <rPr>
        <sz val="12"/>
        <rFont val="Calibri"/>
        <charset val="134"/>
      </rPr>
      <t>C19H22N2O</t>
    </r>
  </si>
  <si>
    <r>
      <rPr>
        <sz val="12"/>
        <rFont val="Calibri"/>
        <charset val="134"/>
      </rPr>
      <t>OC(C1CC2CCN1CC2C=C)C3=CC=NC4=CC=CC=C34</t>
    </r>
  </si>
  <si>
    <r>
      <rPr>
        <sz val="12"/>
        <rFont val="Calibri"/>
        <charset val="134"/>
      </rPr>
      <t>S2284</t>
    </r>
  </si>
  <si>
    <r>
      <rPr>
        <sz val="12"/>
        <rFont val="Calibri"/>
        <charset val="134"/>
      </rPr>
      <t>Colchicine (NSC 757)</t>
    </r>
  </si>
  <si>
    <r>
      <rPr>
        <sz val="12"/>
        <rFont val="Calibri"/>
        <charset val="134"/>
      </rPr>
      <t>Colchicine (NSC 757, Colchineos, Colchisol, Colcin) is a microtubule polymerization inhibitor with an IC50 of 3 nM.</t>
    </r>
  </si>
  <si>
    <t>64-86-8</t>
  </si>
  <si>
    <r>
      <rPr>
        <sz val="12"/>
        <rFont val="Calibri"/>
        <charset val="134"/>
      </rPr>
      <t>http://selleckchem.com/products/colchicine.html</t>
    </r>
  </si>
  <si>
    <r>
      <rPr>
        <sz val="12"/>
        <rFont val="Calibri"/>
        <charset val="134"/>
      </rPr>
      <t>C22H25NO6</t>
    </r>
  </si>
  <si>
    <r>
      <rPr>
        <sz val="12"/>
        <rFont val="Calibri"/>
        <charset val="134"/>
      </rPr>
      <t>Colchineos, Colchisol, Colcin,NSC 757</t>
    </r>
  </si>
  <si>
    <r>
      <rPr>
        <sz val="12"/>
        <rFont val="Calibri"/>
        <charset val="134"/>
      </rPr>
      <t>COC1=CC=C2C(=CC1=O)C(CCC3=C2C(=C(OC)C(=C3)OC)OC)NC(C)=O</t>
    </r>
  </si>
  <si>
    <r>
      <rPr>
        <sz val="12"/>
        <rFont val="Calibri"/>
        <charset val="134"/>
      </rPr>
      <t>S2285</t>
    </r>
  </si>
  <si>
    <r>
      <rPr>
        <sz val="12"/>
        <rFont val="Calibri"/>
        <charset val="134"/>
      </rPr>
      <t>Cryptotanshinone</t>
    </r>
  </si>
  <si>
    <r>
      <rPr>
        <sz val="12"/>
        <rFont val="Calibri"/>
        <charset val="134"/>
      </rPr>
      <t>Apoptosis related,Autophagy,STAT</t>
    </r>
  </si>
  <si>
    <r>
      <rPr>
        <sz val="12"/>
        <rFont val="Calibri"/>
        <charset val="134"/>
      </rPr>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r>
  </si>
  <si>
    <t>35825-57-1</t>
  </si>
  <si>
    <r>
      <rPr>
        <sz val="12"/>
        <rFont val="Calibri"/>
        <charset val="134"/>
      </rPr>
      <t>http://selleckchem.com/products/Cryptotanshinone.html</t>
    </r>
  </si>
  <si>
    <r>
      <rPr>
        <sz val="12"/>
        <rFont val="Calibri"/>
        <charset val="134"/>
      </rPr>
      <t>C19H20O3</t>
    </r>
  </si>
  <si>
    <r>
      <rPr>
        <sz val="12"/>
        <rFont val="Calibri"/>
        <charset val="134"/>
      </rPr>
      <t>Tanshinone C</t>
    </r>
  </si>
  <si>
    <r>
      <rPr>
        <sz val="12"/>
        <rFont val="Calibri"/>
        <charset val="134"/>
      </rPr>
      <t>CC1COC2=C1C(=O)C(=O)C3=C4CCCC(C)(C)C4=CC=C23</t>
    </r>
  </si>
  <si>
    <r>
      <rPr>
        <sz val="12"/>
        <rFont val="Calibri"/>
        <charset val="134"/>
      </rPr>
      <t>S2286</t>
    </r>
  </si>
  <si>
    <r>
      <rPr>
        <sz val="12"/>
        <rFont val="Calibri"/>
        <charset val="134"/>
      </rPr>
      <t>Cyclosporin A (NSC 290193)</t>
    </r>
  </si>
  <si>
    <r>
      <rPr>
        <sz val="12"/>
        <rFont val="Calibri"/>
        <charset val="134"/>
      </rPr>
      <t>Antineoplastic and Immunosuppressive Antibiotics,Complement System,Immunology &amp; Inflammation related,phosphatase</t>
    </r>
  </si>
  <si>
    <r>
      <rPr>
        <sz val="12"/>
        <rFont val="Calibri"/>
        <charset val="134"/>
      </rPr>
      <t>Cyclosporin A (Cyclosporine A, Cyclosporine, Ciclosporin, CsA,NSC 290193) is an immunosuppressive agent, binds to the cyclophilin and then inhibits calcineurin with IC50 of 7 nM in a cell-free assay, widely used in organ transplantation to prevent rejection.</t>
    </r>
  </si>
  <si>
    <t>59865-13-3</t>
  </si>
  <si>
    <r>
      <rPr>
        <sz val="12"/>
        <rFont val="Calibri"/>
        <charset val="134"/>
      </rPr>
      <t>http://selleckchem.com/products/Cyclosporin-A(Cyclosporine-A).html</t>
    </r>
  </si>
  <si>
    <r>
      <rPr>
        <sz val="12"/>
        <rFont val="Calibri"/>
        <charset val="134"/>
      </rPr>
      <t>C62H111N11O12</t>
    </r>
  </si>
  <si>
    <r>
      <rPr>
        <sz val="12"/>
        <rFont val="Calibri"/>
        <charset val="134"/>
      </rPr>
      <t>Cyclosporine A, Cyclosporine, Ciclosporin, CsA,NSC 290193</t>
    </r>
  </si>
  <si>
    <r>
      <rPr>
        <sz val="12"/>
        <rFont val="Calibri"/>
        <charset val="134"/>
      </rPr>
      <t>CCC1NC(=O)C(C(O)C(C)C\C=C\C)N(C)C(=O)C(C(C)C)N(C)C(=O)C(CC(C)C)N(C)C(=O)C(CC(C)C)N(C)C(=O)C(C)NC(=O)C(C)NC(=O)C(CC(C)C)N(C)C(=O)C(NC(=O)C(CC(C)C)N(C)C(=O)CN(C)C1=O)C(C)C</t>
    </r>
  </si>
  <si>
    <r>
      <rPr>
        <sz val="12"/>
        <rFont val="Calibri"/>
        <charset val="134"/>
      </rPr>
      <t>S2287</t>
    </r>
  </si>
  <si>
    <r>
      <rPr>
        <sz val="12"/>
        <rFont val="Calibri"/>
        <charset val="134"/>
      </rPr>
      <t>Cytisine</t>
    </r>
  </si>
  <si>
    <r>
      <rPr>
        <sz val="12"/>
        <rFont val="Calibri"/>
        <charset val="134"/>
      </rPr>
      <t>Cytisine (Baphitoxine, Sophorine) is a nicotinic acetylcholine receptor agonist.</t>
    </r>
  </si>
  <si>
    <t>485-35-8</t>
  </si>
  <si>
    <r>
      <rPr>
        <sz val="12"/>
        <rFont val="Calibri"/>
        <charset val="134"/>
      </rPr>
      <t>http://selleckchem.com/products/Cytisine(Baphitoxine,-Sophorine).html</t>
    </r>
  </si>
  <si>
    <r>
      <rPr>
        <sz val="12"/>
        <rFont val="Calibri"/>
        <charset val="134"/>
      </rPr>
      <t>C11H14N2O</t>
    </r>
  </si>
  <si>
    <r>
      <rPr>
        <sz val="12"/>
        <rFont val="Calibri"/>
        <charset val="134"/>
      </rPr>
      <t>Baphitoxine,Sophorine</t>
    </r>
  </si>
  <si>
    <r>
      <rPr>
        <sz val="12"/>
        <rFont val="Calibri"/>
        <charset val="134"/>
      </rPr>
      <t>O=C1C=CC=C2C3CNCC(C3)CN12</t>
    </r>
  </si>
  <si>
    <r>
      <rPr>
        <sz val="12"/>
        <rFont val="Calibri"/>
        <charset val="134"/>
      </rPr>
      <t>S2289</t>
    </r>
  </si>
  <si>
    <r>
      <rPr>
        <sz val="12"/>
        <rFont val="Calibri"/>
        <charset val="134"/>
      </rPr>
      <t>Daidzin</t>
    </r>
  </si>
  <si>
    <r>
      <rPr>
        <sz val="12"/>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r>
  </si>
  <si>
    <t>552-66-9</t>
  </si>
  <si>
    <r>
      <rPr>
        <sz val="12"/>
        <rFont val="Calibri"/>
        <charset val="134"/>
      </rPr>
      <t>http://selleckchem.com/products/Daidzin.html</t>
    </r>
  </si>
  <si>
    <r>
      <rPr>
        <sz val="12"/>
        <rFont val="Calibri"/>
        <charset val="134"/>
      </rPr>
      <t>C21H20O9</t>
    </r>
  </si>
  <si>
    <r>
      <rPr>
        <sz val="12"/>
        <rFont val="Calibri"/>
        <charset val="134"/>
      </rPr>
      <t>Daidzoside, Daidzein 7-O-glucoside, Daidzein 7-glucoside</t>
    </r>
  </si>
  <si>
    <r>
      <rPr>
        <sz val="12"/>
        <rFont val="Calibri"/>
        <charset val="134"/>
      </rPr>
      <t>OCC1OC(OC2=CC3=C(C=C2)C(=O)C(=CO3)C4=CC=C(O)C=C4)C(O)C(O)C1O</t>
    </r>
  </si>
  <si>
    <r>
      <rPr>
        <sz val="12"/>
        <rFont val="Calibri"/>
        <charset val="134"/>
      </rPr>
      <t>S2290</t>
    </r>
  </si>
  <si>
    <r>
      <rPr>
        <sz val="12"/>
        <rFont val="Calibri"/>
        <charset val="134"/>
      </rPr>
      <t>Dihydroartemisinin (DHA)</t>
    </r>
  </si>
  <si>
    <r>
      <rPr>
        <sz val="12"/>
        <rFont val="Calibri"/>
        <charset val="134"/>
      </rPr>
      <t>Apoptosis related,Autophagy,NF-κB</t>
    </r>
  </si>
  <si>
    <r>
      <rPr>
        <sz val="12"/>
        <rFont val="Calibri"/>
        <charset val="134"/>
      </rPr>
      <t>Dihydroartemisinin (DHA, Dihydroqinghaosu, β-Dihydroartemisinin, Artenimol) is a semi-synthetic derivative of artemisinin and isolated from the traditional Chinese herb Artemisia annua. Dihydroartemisinin induces autophagy and apoptosis by suppressing NF-κB activation.</t>
    </r>
  </si>
  <si>
    <t>71939-50-9</t>
  </si>
  <si>
    <r>
      <rPr>
        <sz val="12"/>
        <rFont val="Calibri"/>
        <charset val="134"/>
      </rPr>
      <t>http://selleckchem.com/products/Dihydroartemisinin(DHA).html</t>
    </r>
  </si>
  <si>
    <r>
      <rPr>
        <sz val="12"/>
        <rFont val="Calibri"/>
        <charset val="134"/>
      </rPr>
      <t>C15H24O5</t>
    </r>
  </si>
  <si>
    <r>
      <rPr>
        <sz val="12"/>
        <rFont val="Calibri"/>
        <charset val="134"/>
      </rPr>
      <t>Dihydroqinghaosu, β-Dihydroartemisinin, Artenimol</t>
    </r>
  </si>
  <si>
    <r>
      <rPr>
        <sz val="12"/>
        <rFont val="Calibri"/>
        <charset val="134"/>
      </rPr>
      <t>CC1CCC2C(C)C(O)OC3OC4(C)CCC1C23OO4</t>
    </r>
  </si>
  <si>
    <r>
      <rPr>
        <sz val="12"/>
        <rFont val="Calibri"/>
        <charset val="134"/>
      </rPr>
      <t>S2295</t>
    </r>
  </si>
  <si>
    <r>
      <rPr>
        <sz val="12"/>
        <rFont val="Calibri"/>
        <charset val="134"/>
      </rPr>
      <t>Emodin</t>
    </r>
  </si>
  <si>
    <r>
      <rPr>
        <sz val="12"/>
        <rFont val="Calibri"/>
        <charset val="134"/>
      </rPr>
      <t>Emodin is a purgative resin, 6-methyl-1,3,8-trihydroxyanthraquinone, from rhubarb, the buckthorn and Japanese Knotweed (Fallopia japonica).</t>
    </r>
  </si>
  <si>
    <t>518-82-1</t>
  </si>
  <si>
    <r>
      <rPr>
        <sz val="12"/>
        <rFont val="Calibri"/>
        <charset val="134"/>
      </rPr>
      <t>http://selleckchem.com/products/Emodin.html</t>
    </r>
  </si>
  <si>
    <r>
      <rPr>
        <sz val="12"/>
        <rFont val="Calibri"/>
        <charset val="134"/>
      </rPr>
      <t>CC1=CC2=C(C(=C1)O)C(=O)C3=C(C=C(O)C=C3O)C2=O</t>
    </r>
  </si>
  <si>
    <r>
      <rPr>
        <sz val="12"/>
        <rFont val="Calibri"/>
        <charset val="134"/>
      </rPr>
      <t>S2296</t>
    </r>
  </si>
  <si>
    <r>
      <rPr>
        <sz val="12"/>
        <rFont val="Calibri"/>
        <charset val="134"/>
      </rPr>
      <t>Enoxolone</t>
    </r>
  </si>
  <si>
    <r>
      <rPr>
        <sz val="12"/>
        <rFont val="Calibri"/>
        <charset val="134"/>
      </rPr>
      <t>Enoxolone (Glycyrrhetin) is a pentacyclic triterpenoid derivative of the beta-amyrin type obtained from the hydrolysis of glycyrrhizic acid, which was obtained from the herb liquorice.</t>
    </r>
  </si>
  <si>
    <t>471-53-4</t>
  </si>
  <si>
    <r>
      <rPr>
        <sz val="12"/>
        <rFont val="Calibri"/>
        <charset val="134"/>
      </rPr>
      <t>http://selleckchem.com/products/Enoxolone(Glycyrrhetin).html</t>
    </r>
  </si>
  <si>
    <r>
      <rPr>
        <sz val="12"/>
        <rFont val="Calibri"/>
        <charset val="134"/>
      </rPr>
      <t>C30H46O4</t>
    </r>
  </si>
  <si>
    <r>
      <rPr>
        <sz val="12"/>
        <rFont val="Calibri"/>
        <charset val="134"/>
      </rPr>
      <t>Glycyrrhetin</t>
    </r>
  </si>
  <si>
    <r>
      <rPr>
        <sz val="12"/>
        <rFont val="Calibri"/>
        <charset val="134"/>
      </rPr>
      <t>CC1(C)C(O)CCC2(C)C1CCC3(C)C2C(=O)C=C4C5CC(C)(CCC5(C)CCC34C)C(O)=O</t>
    </r>
  </si>
  <si>
    <r>
      <rPr>
        <sz val="12"/>
        <rFont val="Calibri"/>
        <charset val="134"/>
      </rPr>
      <t>S2298</t>
    </r>
  </si>
  <si>
    <r>
      <rPr>
        <sz val="12"/>
        <rFont val="Calibri"/>
        <charset val="134"/>
      </rPr>
      <t>Fisetin</t>
    </r>
  </si>
  <si>
    <r>
      <rPr>
        <sz val="12"/>
        <rFont val="Calibri"/>
        <charset val="134"/>
      </rPr>
      <t>Fisetin (Fustel) is a potent sirtuin activating compound (STAC) and an agent that modulates sirtuins.</t>
    </r>
  </si>
  <si>
    <t>528-48-3</t>
  </si>
  <si>
    <r>
      <rPr>
        <sz val="12"/>
        <rFont val="Calibri"/>
        <charset val="134"/>
      </rPr>
      <t>http://selleckchem.com/products/Fisetin(Fustel).html</t>
    </r>
  </si>
  <si>
    <r>
      <rPr>
        <sz val="12"/>
        <rFont val="Calibri"/>
        <charset val="134"/>
      </rPr>
      <t>C15H10O6</t>
    </r>
  </si>
  <si>
    <r>
      <rPr>
        <sz val="12"/>
        <rFont val="Calibri"/>
        <charset val="134"/>
      </rPr>
      <t>OC1=CC2=C(C=C1)C(=O)C(=C(O2)C3=CC(=C(O)C=C3)O)O</t>
    </r>
  </si>
  <si>
    <r>
      <rPr>
        <sz val="12"/>
        <rFont val="Calibri"/>
        <charset val="134"/>
      </rPr>
      <t>S2299</t>
    </r>
  </si>
  <si>
    <r>
      <rPr>
        <sz val="12"/>
        <rFont val="Calibri"/>
        <charset val="134"/>
      </rPr>
      <t>Formononetin</t>
    </r>
  </si>
  <si>
    <r>
      <rPr>
        <sz val="12"/>
        <rFont val="Calibri"/>
        <charset val="134"/>
      </rPr>
      <t>Formononetin (Formononetol, Biochanin B) is a phytoestrogen from the root of Astragalus membranaceus and an O-methylated isoflavone.</t>
    </r>
  </si>
  <si>
    <t>485-72-3</t>
  </si>
  <si>
    <r>
      <rPr>
        <sz val="12"/>
        <rFont val="Calibri"/>
        <charset val="134"/>
      </rPr>
      <t>http://selleckchem.com/products/Formononetin(Formononetol).html</t>
    </r>
  </si>
  <si>
    <r>
      <rPr>
        <sz val="12"/>
        <rFont val="Calibri"/>
        <charset val="134"/>
      </rPr>
      <t>C16H12O4</t>
    </r>
  </si>
  <si>
    <r>
      <rPr>
        <sz val="12"/>
        <rFont val="Calibri"/>
        <charset val="134"/>
      </rPr>
      <t>Formononetol, Biochanin B</t>
    </r>
  </si>
  <si>
    <r>
      <rPr>
        <sz val="12"/>
        <rFont val="Calibri"/>
        <charset val="134"/>
      </rPr>
      <t>COC1=CC=C(C=C1)C2=COC3=C(C=CC(=C3)O)C2=O</t>
    </r>
  </si>
  <si>
    <r>
      <rPr>
        <sz val="12"/>
        <rFont val="Calibri"/>
        <charset val="134"/>
      </rPr>
      <t>S2300</t>
    </r>
  </si>
  <si>
    <r>
      <rPr>
        <sz val="12"/>
        <rFont val="Calibri"/>
        <charset val="134"/>
      </rPr>
      <t>Ferulic Acid</t>
    </r>
  </si>
  <si>
    <r>
      <rPr>
        <sz val="12"/>
        <rFont val="Calibri"/>
        <charset val="134"/>
      </rPr>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r>
  </si>
  <si>
    <t>1135-24-6</t>
  </si>
  <si>
    <r>
      <rPr>
        <sz val="12"/>
        <rFont val="Calibri"/>
        <charset val="134"/>
      </rPr>
      <t>http://selleckchem.com/products/Fumalic-acid(Ferulic-acid).html</t>
    </r>
  </si>
  <si>
    <r>
      <rPr>
        <sz val="12"/>
        <rFont val="Calibri"/>
        <charset val="134"/>
      </rPr>
      <t>C10H10O4</t>
    </r>
  </si>
  <si>
    <r>
      <rPr>
        <sz val="12"/>
        <rFont val="Calibri"/>
        <charset val="134"/>
      </rPr>
      <t>Fumalic Acid</t>
    </r>
  </si>
  <si>
    <r>
      <rPr>
        <sz val="12"/>
        <rFont val="Calibri"/>
        <charset val="134"/>
      </rPr>
      <t>COC1=CC(=CC=C1O)\C=C\C(O)=O</t>
    </r>
  </si>
  <si>
    <r>
      <rPr>
        <sz val="12"/>
        <rFont val="Calibri"/>
        <charset val="134"/>
      </rPr>
      <t>S2301</t>
    </r>
  </si>
  <si>
    <r>
      <rPr>
        <sz val="12"/>
        <rFont val="Calibri"/>
        <charset val="134"/>
      </rPr>
      <t>Genistin (Genistoside)</t>
    </r>
  </si>
  <si>
    <r>
      <rPr>
        <sz val="12"/>
        <rFont val="Calibri"/>
        <charset val="134"/>
      </rPr>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r>
  </si>
  <si>
    <t>529-59-9</t>
  </si>
  <si>
    <r>
      <rPr>
        <sz val="12"/>
        <rFont val="Calibri"/>
        <charset val="134"/>
      </rPr>
      <t>http://selleckchem.com/products/Genistin(Genistoside).html</t>
    </r>
  </si>
  <si>
    <r>
      <rPr>
        <sz val="12"/>
        <rFont val="Calibri"/>
        <charset val="134"/>
      </rPr>
      <t>C21H20O10</t>
    </r>
  </si>
  <si>
    <r>
      <rPr>
        <sz val="12"/>
        <rFont val="Calibri"/>
        <charset val="134"/>
      </rPr>
      <t>Genistoside, Genistine, Genistein 7-glucoside, Genistein glucoside</t>
    </r>
  </si>
  <si>
    <r>
      <rPr>
        <sz val="12"/>
        <rFont val="Calibri"/>
        <charset val="134"/>
      </rPr>
      <t>OCC1OC(OC2=CC3=C(C(=C2)O)C(=O)C(=CO3)C4=CC=C(O)C=C4)C(O)C(O)C1O</t>
    </r>
  </si>
  <si>
    <r>
      <rPr>
        <sz val="12"/>
        <rFont val="Calibri"/>
        <charset val="134"/>
      </rPr>
      <t>S2302</t>
    </r>
  </si>
  <si>
    <r>
      <rPr>
        <sz val="12"/>
        <rFont val="Calibri"/>
        <charset val="134"/>
      </rPr>
      <t>Glycyrrhizin (NSC 167409)</t>
    </r>
  </si>
  <si>
    <r>
      <rPr>
        <sz val="12"/>
        <rFont val="Calibri"/>
        <charset val="134"/>
      </rPr>
      <t>Dehydrogenase,High-mobility Group,MAO</t>
    </r>
  </si>
  <si>
    <r>
      <rPr>
        <sz val="12"/>
        <rFont val="Calibri"/>
        <charset val="134"/>
      </rPr>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r>
  </si>
  <si>
    <t>1405-86-3</t>
  </si>
  <si>
    <r>
      <rPr>
        <sz val="12"/>
        <rFont val="Calibri"/>
        <charset val="134"/>
      </rPr>
      <t>http://selleckchem.com/products/Glycyrrhizic-acid.html</t>
    </r>
  </si>
  <si>
    <r>
      <rPr>
        <sz val="12"/>
        <rFont val="Calibri"/>
        <charset val="134"/>
      </rPr>
      <t>C42H62O16</t>
    </r>
  </si>
  <si>
    <r>
      <rPr>
        <sz val="12"/>
        <rFont val="Calibri"/>
        <charset val="134"/>
      </rPr>
      <t>CC1(C)C(CCC2(C)C1CCC3(C)C2C(=O)C=C4C5CC(C)(CCC5(C)CCC34C)C(O)=O)OC6OC(C(O)C(O)C6OC7OC(C(O)C(O)C7O)C(O)=O)C(O)=O</t>
    </r>
  </si>
  <si>
    <r>
      <rPr>
        <sz val="12"/>
        <rFont val="Calibri"/>
        <charset val="134"/>
      </rPr>
      <t>S2303</t>
    </r>
  </si>
  <si>
    <r>
      <rPr>
        <sz val="12"/>
        <rFont val="Calibri"/>
        <charset val="134"/>
      </rPr>
      <t>Gossypol Acetate</t>
    </r>
  </si>
  <si>
    <r>
      <rPr>
        <sz val="12"/>
        <rFont val="Calibri"/>
        <charset val="134"/>
      </rPr>
      <t>Gossypol Acetate (Gossypol Acetic acid, Pogosin, AT101) is a polyphenolic aldehyde that permeates cells and acts as an inhibitor for several dehydrogenase enzymes such as lactate dehydrogenase, NAD-linked enzymes.</t>
    </r>
  </si>
  <si>
    <t>12542-36-8</t>
  </si>
  <si>
    <r>
      <rPr>
        <sz val="12"/>
        <rFont val="Calibri"/>
        <charset val="134"/>
      </rPr>
      <t>https://www.selleckchem.com/products/gossypol-acetate.html</t>
    </r>
  </si>
  <si>
    <r>
      <rPr>
        <sz val="12"/>
        <rFont val="Calibri"/>
        <charset val="134"/>
      </rPr>
      <t>C32H34O10</t>
    </r>
  </si>
  <si>
    <r>
      <rPr>
        <sz val="12"/>
        <rFont val="Calibri"/>
        <charset val="134"/>
      </rPr>
      <t>Gossypol Acetic acid, Pogosin, AT101</t>
    </r>
  </si>
  <si>
    <r>
      <rPr>
        <sz val="12"/>
        <rFont val="Calibri"/>
        <charset val="134"/>
      </rPr>
      <t>CC(C)C1=C2C=C(C)C(=C(O)C2=C(C=O)C(=C1O)O)C3=C(O)C4=C(C=C3C)C(=C(O)C(=C4C=O)O)C(C)C.CC(O)=O</t>
    </r>
  </si>
  <si>
    <r>
      <rPr>
        <sz val="12"/>
        <rFont val="Calibri"/>
        <charset val="134"/>
      </rPr>
      <t>S2304</t>
    </r>
  </si>
  <si>
    <r>
      <rPr>
        <sz val="12"/>
        <rFont val="Calibri"/>
        <charset val="134"/>
      </rPr>
      <t>Gramine</t>
    </r>
  </si>
  <si>
    <r>
      <rPr>
        <sz val="12"/>
        <rFont val="Calibri"/>
        <charset val="134"/>
      </rPr>
      <t>ADC Cytotoxin,AdipoR,Adrenergic Receptor</t>
    </r>
  </si>
  <si>
    <r>
      <rPr>
        <sz val="12"/>
        <rFont val="Calibri"/>
        <charset val="134"/>
      </rPr>
      <t>Gramine (Donaxine) is a natural indole alkaloid isolated from giant reed, acts as an active adiponectin receptor (AdipoR) agonist, with IC50 of 3.2 µM and 4.2 µM for AdipoR2 and AdipoR1, respectively. Gramine is also a human and mouse β2-Adrenergic receptor (β2-AR) agonist.</t>
    </r>
  </si>
  <si>
    <t>87-52-5</t>
  </si>
  <si>
    <r>
      <rPr>
        <sz val="12"/>
        <rFont val="Calibri"/>
        <charset val="134"/>
      </rPr>
      <t>http://selleckchem.com/products/Gramine.html</t>
    </r>
  </si>
  <si>
    <r>
      <rPr>
        <sz val="12"/>
        <rFont val="Calibri"/>
        <charset val="134"/>
      </rPr>
      <t>C11H14N2</t>
    </r>
  </si>
  <si>
    <r>
      <rPr>
        <sz val="12"/>
        <rFont val="Calibri"/>
        <charset val="134"/>
      </rPr>
      <t>CN(C)CC1=C[NH]C2=C1C=CC=C2</t>
    </r>
  </si>
  <si>
    <r>
      <rPr>
        <sz val="12"/>
        <rFont val="Calibri"/>
        <charset val="134"/>
      </rPr>
      <t>S2305</t>
    </r>
  </si>
  <si>
    <r>
      <rPr>
        <sz val="12"/>
        <rFont val="Calibri"/>
        <charset val="134"/>
      </rPr>
      <t>Grape Seed Extract</t>
    </r>
  </si>
  <si>
    <r>
      <rPr>
        <sz val="12"/>
        <rFont val="Calibri"/>
        <charset val="134"/>
      </rPr>
      <t>Grape Seed Extract are industrial derivatives from whole grape seeds that have a great concentration of vitamin E, flavonoids, linoleic acid, and OPCs.</t>
    </r>
  </si>
  <si>
    <t>84929-27-1</t>
  </si>
  <si>
    <r>
      <rPr>
        <sz val="12"/>
        <rFont val="Calibri"/>
        <charset val="134"/>
      </rPr>
      <t>http://selleckchem.com/products/Grape-Seed-Extract.html</t>
    </r>
  </si>
  <si>
    <r>
      <rPr>
        <sz val="12"/>
        <rFont val="Calibri"/>
        <charset val="134"/>
      </rPr>
      <t>S2306</t>
    </r>
  </si>
  <si>
    <r>
      <rPr>
        <sz val="12"/>
        <rFont val="Calibri"/>
        <charset val="134"/>
      </rPr>
      <t>Gynostemma Extract</t>
    </r>
  </si>
  <si>
    <r>
      <rPr>
        <sz val="12"/>
        <rFont val="Calibri"/>
        <charset val="134"/>
      </rPr>
      <t>Gynostemma Extract (Gynostemma Pentaphyllum, Gypenoside) is a saponins extract derived from the Gynostemma pentaphyllum.</t>
    </r>
  </si>
  <si>
    <t>80321-63-7</t>
  </si>
  <si>
    <r>
      <rPr>
        <sz val="12"/>
        <rFont val="Calibri"/>
        <charset val="134"/>
      </rPr>
      <t>http://selleckchem.com/products/Gynostemma-Extract.html</t>
    </r>
  </si>
  <si>
    <r>
      <rPr>
        <sz val="12"/>
        <rFont val="Calibri"/>
        <charset val="134"/>
      </rPr>
      <t>C48H82O18</t>
    </r>
  </si>
  <si>
    <r>
      <rPr>
        <sz val="12"/>
        <rFont val="Calibri"/>
        <charset val="134"/>
      </rPr>
      <t>Gynostemma Pentaphyllum, Gypenoside</t>
    </r>
  </si>
  <si>
    <r>
      <rPr>
        <sz val="12"/>
        <rFont val="Calibri"/>
        <charset val="134"/>
      </rPr>
      <t>CC(C)=CCCC(C)(OC1OC(COC2OCC(O)C(O)C2O)C(O)C(O)C1O)C3CCC4(C)C3C(O)CC5C6(C)CCC(OC7OC(CO)C(O)C(O)C7O)C(C)(C)C6CCC45C</t>
    </r>
  </si>
  <si>
    <r>
      <rPr>
        <sz val="12"/>
        <rFont val="Calibri"/>
        <charset val="134"/>
      </rPr>
      <t>S2308</t>
    </r>
  </si>
  <si>
    <r>
      <rPr>
        <sz val="12"/>
        <rFont val="Calibri"/>
        <charset val="134"/>
      </rPr>
      <t>Hesperetin</t>
    </r>
  </si>
  <si>
    <r>
      <rPr>
        <sz val="12"/>
        <rFont val="Calibri"/>
        <charset val="134"/>
      </rPr>
      <t>Histamine Receptor,TGF-beta/Smad</t>
    </r>
  </si>
  <si>
    <r>
      <rPr>
        <sz val="12"/>
        <rFont val="Calibri"/>
        <charset val="134"/>
      </rPr>
      <t>Hesperetin is a bioflavonoid and, to be more specific, a flavanone.</t>
    </r>
  </si>
  <si>
    <t>520-33-2</t>
  </si>
  <si>
    <r>
      <rPr>
        <sz val="12"/>
        <rFont val="Calibri"/>
        <charset val="134"/>
      </rPr>
      <t>http://selleckchem.com/products/Hesperetin.html</t>
    </r>
  </si>
  <si>
    <r>
      <rPr>
        <sz val="12"/>
        <rFont val="Calibri"/>
        <charset val="134"/>
      </rPr>
      <t>C16H14O6</t>
    </r>
  </si>
  <si>
    <r>
      <rPr>
        <sz val="12"/>
        <rFont val="Calibri"/>
        <charset val="134"/>
      </rPr>
      <t>COC1=CC=C(C=C1O)C2CC(=O)C3=C(O)C=C(O)C=C3O2</t>
    </r>
  </si>
  <si>
    <r>
      <rPr>
        <sz val="12"/>
        <rFont val="Calibri"/>
        <charset val="134"/>
      </rPr>
      <t>S2309</t>
    </r>
  </si>
  <si>
    <r>
      <rPr>
        <sz val="12"/>
        <rFont val="Calibri"/>
        <charset val="134"/>
      </rPr>
      <t>Hesperidin</t>
    </r>
  </si>
  <si>
    <r>
      <rPr>
        <sz val="12"/>
        <rFont val="Calibri"/>
        <charset val="134"/>
      </rPr>
      <t>Hesperidin (Cirantin) is a flavanone glycoside found abundantly in citrus fruits.</t>
    </r>
  </si>
  <si>
    <t>520-26-3</t>
  </si>
  <si>
    <r>
      <rPr>
        <sz val="12"/>
        <rFont val="Calibri"/>
        <charset val="134"/>
      </rPr>
      <t>http://selleckchem.com/products/Hesperidin.html</t>
    </r>
  </si>
  <si>
    <r>
      <rPr>
        <sz val="12"/>
        <rFont val="Calibri"/>
        <charset val="134"/>
      </rPr>
      <t>C28H34O15</t>
    </r>
  </si>
  <si>
    <r>
      <rPr>
        <sz val="12"/>
        <rFont val="Calibri"/>
        <charset val="134"/>
      </rPr>
      <t>Cirantin</t>
    </r>
  </si>
  <si>
    <r>
      <rPr>
        <sz val="12"/>
        <rFont val="Calibri"/>
        <charset val="134"/>
      </rPr>
      <t>COC1=CC=C(C=C1O)C2CC(=O)C3=C(O)C=C(OC4OC(COC5OC(C)C(O)C(O)C5O)C(O)C(O)C4O)C=C3O2</t>
    </r>
  </si>
  <si>
    <r>
      <rPr>
        <sz val="12"/>
        <rFont val="Calibri"/>
        <charset val="134"/>
      </rPr>
      <t>S2310</t>
    </r>
  </si>
  <si>
    <r>
      <rPr>
        <sz val="12"/>
        <rFont val="Calibri"/>
        <charset val="134"/>
      </rPr>
      <t>Honokiol (NSC 293100)</t>
    </r>
  </si>
  <si>
    <r>
      <rPr>
        <sz val="12"/>
        <rFont val="Calibri"/>
        <charset val="134"/>
      </rPr>
      <t>Akt,Antineoplastic and Immunosuppressive Antibiotics,Apoptosis related,Autophagy,HCV,MEK</t>
    </r>
  </si>
  <si>
    <r>
      <rPr>
        <sz val="12"/>
        <rFont val="Calibri"/>
        <charset val="134"/>
      </rPr>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r>
  </si>
  <si>
    <t>35354-74-6</t>
  </si>
  <si>
    <r>
      <rPr>
        <sz val="12"/>
        <rFont val="Calibri"/>
        <charset val="134"/>
      </rPr>
      <t>http://selleckchem.com/products/Honokiol.html</t>
    </r>
  </si>
  <si>
    <r>
      <rPr>
        <sz val="12"/>
        <rFont val="Calibri"/>
        <charset val="134"/>
      </rPr>
      <t>OC1=C(CC=C)C=C(C=C1)C2=CC(=CC=C2O)CC=C</t>
    </r>
  </si>
  <si>
    <r>
      <rPr>
        <sz val="12"/>
        <rFont val="Calibri"/>
        <charset val="134"/>
      </rPr>
      <t>S2311</t>
    </r>
  </si>
  <si>
    <r>
      <rPr>
        <sz val="12"/>
        <rFont val="Calibri"/>
        <charset val="134"/>
      </rPr>
      <t>Hyodeoxycholic acid (HDCA)</t>
    </r>
  </si>
  <si>
    <r>
      <rPr>
        <sz val="12"/>
        <rFont val="Calibri"/>
        <charset val="134"/>
      </rPr>
      <t>GPCR19</t>
    </r>
  </si>
  <si>
    <r>
      <rPr>
        <sz val="12"/>
        <rFont val="Calibri"/>
        <charset val="134"/>
      </rPr>
      <t>Hyodeoxycholic (HDCA, NSC 60672) acid is a secondary bile acid, one of the metabolic byproducts of intestinal bacteria.</t>
    </r>
  </si>
  <si>
    <t>83-49-8</t>
  </si>
  <si>
    <r>
      <rPr>
        <sz val="12"/>
        <rFont val="Calibri"/>
        <charset val="134"/>
      </rPr>
      <t>http://selleckchem.com/products/Hyodeoxycholic-acid(HDCA).html</t>
    </r>
  </si>
  <si>
    <r>
      <rPr>
        <sz val="12"/>
        <rFont val="Calibri"/>
        <charset val="134"/>
      </rPr>
      <t>NSC 60672</t>
    </r>
  </si>
  <si>
    <r>
      <rPr>
        <sz val="12"/>
        <rFont val="Calibri"/>
        <charset val="134"/>
      </rPr>
      <t>CC(CCC(O)=O)C1CCC2C3CC(O)C4CC(O)CCC4(C)C3CCC12C</t>
    </r>
  </si>
  <si>
    <r>
      <rPr>
        <sz val="12"/>
        <rFont val="Calibri"/>
        <charset val="134"/>
      </rPr>
      <t>S2312</t>
    </r>
  </si>
  <si>
    <r>
      <rPr>
        <sz val="12"/>
        <rFont val="Calibri"/>
        <charset val="134"/>
      </rPr>
      <t>Icariin</t>
    </r>
  </si>
  <si>
    <r>
      <rPr>
        <sz val="12"/>
        <rFont val="Calibri"/>
        <charset val="134"/>
      </rPr>
      <t>Icariin is a cGMP-specific PDE5 inhibitor with IC50 of 0.432 μM, 167-fold more selective for PDE5 than PDE4.</t>
    </r>
  </si>
  <si>
    <t>489-32-7</t>
  </si>
  <si>
    <r>
      <rPr>
        <sz val="12"/>
        <rFont val="Calibri"/>
        <charset val="134"/>
      </rPr>
      <t>http://selleckchem.com/products/Icariin.html</t>
    </r>
  </si>
  <si>
    <r>
      <rPr>
        <sz val="12"/>
        <rFont val="Calibri"/>
        <charset val="134"/>
      </rPr>
      <t>C33H40O15</t>
    </r>
  </si>
  <si>
    <r>
      <rPr>
        <sz val="12"/>
        <rFont val="Calibri"/>
        <charset val="134"/>
      </rPr>
      <t>COC1=CC=C(C=C1)C2=C(OC3OC(C)C(O)C(O)C3O)C(=O)C4=C(O2)C(=C(OC5OC(CO)C(O)C(O)C5O)C=C4O)CC=C(C)C</t>
    </r>
  </si>
  <si>
    <r>
      <rPr>
        <sz val="12"/>
        <rFont val="Calibri"/>
        <charset val="134"/>
      </rPr>
      <t>S2313</t>
    </r>
  </si>
  <si>
    <r>
      <rPr>
        <sz val="12"/>
        <rFont val="Calibri"/>
        <charset val="134"/>
      </rPr>
      <t>Indole-3-carbinol</t>
    </r>
  </si>
  <si>
    <r>
      <rPr>
        <sz val="12"/>
        <rFont val="Calibri"/>
        <charset val="134"/>
      </rPr>
      <t>Indole-3-carbinol is produced by the breakdown of the glucosinolate glucobrassicin, which can be found at relatively high levels in cruciferous vegetables. Indole-3-carbinol suppresses NF-κB and IκBα kinase activation.</t>
    </r>
  </si>
  <si>
    <t>700-06-1</t>
  </si>
  <si>
    <r>
      <rPr>
        <sz val="12"/>
        <rFont val="Calibri"/>
        <charset val="134"/>
      </rPr>
      <t>http://selleckchem.com/products/Indole-3-carbinol.html</t>
    </r>
  </si>
  <si>
    <r>
      <rPr>
        <sz val="12"/>
        <rFont val="Calibri"/>
        <charset val="134"/>
      </rPr>
      <t>C9H9NO</t>
    </r>
  </si>
  <si>
    <r>
      <rPr>
        <sz val="12"/>
        <rFont val="Calibri"/>
        <charset val="134"/>
      </rPr>
      <t>OCC1=C[NH]C2=C1C=CC=C2</t>
    </r>
  </si>
  <si>
    <r>
      <rPr>
        <sz val="12"/>
        <rFont val="Calibri"/>
        <charset val="134"/>
      </rPr>
      <t>S2314</t>
    </r>
  </si>
  <si>
    <r>
      <rPr>
        <sz val="12"/>
        <rFont val="Calibri"/>
        <charset val="134"/>
      </rPr>
      <t>Kaempferol (NSC 407289)</t>
    </r>
  </si>
  <si>
    <r>
      <rPr>
        <sz val="12"/>
        <rFont val="Calibri"/>
        <charset val="134"/>
      </rPr>
      <t>Estrogen/progestogen Receptor,Fatty Acid Synthase</t>
    </r>
  </si>
  <si>
    <r>
      <rPr>
        <sz val="12"/>
        <rFont val="Calibri"/>
        <charset val="134"/>
      </rPr>
      <t>Kaempferol (NSC 407289, Robigenin), a natural flavonol, functions as an ERRα and ERRγ inverse agonist. It inhibits topoisomerase I catalyzed DNA religation and may also inhibit the activity of fatty acid synthase.</t>
    </r>
  </si>
  <si>
    <t>520-18-3</t>
  </si>
  <si>
    <r>
      <rPr>
        <sz val="12"/>
        <rFont val="Calibri"/>
        <charset val="134"/>
      </rPr>
      <t>http://selleckchem.com/products/Kaempferol.html</t>
    </r>
  </si>
  <si>
    <r>
      <rPr>
        <sz val="12"/>
        <rFont val="Calibri"/>
        <charset val="134"/>
      </rPr>
      <t>Robigenin</t>
    </r>
  </si>
  <si>
    <r>
      <rPr>
        <sz val="12"/>
        <rFont val="Calibri"/>
        <charset val="134"/>
      </rPr>
      <t>OC1=CC=C(C=C1)C2=C(O)C(=O)C3=C(O)C=C(O)C=C3O2</t>
    </r>
  </si>
  <si>
    <r>
      <rPr>
        <sz val="12"/>
        <rFont val="Calibri"/>
        <charset val="134"/>
      </rPr>
      <t>S2318</t>
    </r>
  </si>
  <si>
    <r>
      <rPr>
        <sz val="12"/>
        <rFont val="Calibri"/>
        <charset val="134"/>
      </rPr>
      <t>Lappaconitine</t>
    </r>
  </si>
  <si>
    <r>
      <rPr>
        <sz val="12"/>
        <rFont val="Calibri"/>
        <charset val="134"/>
      </rPr>
      <t>Lappaconitine (LC) is a natural diterpenoid alkaloid (DTA), acting as a human heart sodium channel blocker and possessing a wide range of biological activities, including anti-arrhythmic, anti-inflammatory, antioxidative, anticancer, epileptiform etc.</t>
    </r>
  </si>
  <si>
    <t>32854-75-4</t>
  </si>
  <si>
    <r>
      <rPr>
        <sz val="12"/>
        <rFont val="Calibri"/>
        <charset val="134"/>
      </rPr>
      <t>http://selleckchem.com/products/lappaconitine.html</t>
    </r>
  </si>
  <si>
    <r>
      <rPr>
        <sz val="12"/>
        <rFont val="Calibri"/>
        <charset val="134"/>
      </rPr>
      <t>C32H44N2O8</t>
    </r>
  </si>
  <si>
    <r>
      <rPr>
        <sz val="12"/>
        <rFont val="Calibri"/>
        <charset val="134"/>
      </rPr>
      <t>CCN1CC2(CCC(OC)C34C2CC(C13)C5(O)CC(OC)C6CC4C5(O)C6OC)OC(=O)C7=CC=CC=C7NC(C)=O</t>
    </r>
  </si>
  <si>
    <r>
      <rPr>
        <sz val="12"/>
        <rFont val="Calibri"/>
        <charset val="134"/>
      </rPr>
      <t>S2319</t>
    </r>
  </si>
  <si>
    <r>
      <rPr>
        <sz val="12"/>
        <rFont val="Calibri"/>
        <charset val="134"/>
      </rPr>
      <t>Limonin</t>
    </r>
  </si>
  <si>
    <r>
      <rPr>
        <sz val="12"/>
        <rFont val="Calibri"/>
        <charset val="134"/>
      </rPr>
      <t>Limonin is a triterpenoid enriched in citrus fruits, which has antivirus and antitumor ability.</t>
    </r>
  </si>
  <si>
    <t>1180-71-8</t>
  </si>
  <si>
    <r>
      <rPr>
        <sz val="12"/>
        <rFont val="Calibri"/>
        <charset val="134"/>
      </rPr>
      <t>http://selleckchem.com/products/Limonin.html</t>
    </r>
  </si>
  <si>
    <r>
      <rPr>
        <sz val="12"/>
        <rFont val="Calibri"/>
        <charset val="134"/>
      </rPr>
      <t>C26H30O8</t>
    </r>
  </si>
  <si>
    <r>
      <rPr>
        <sz val="12"/>
        <rFont val="Calibri"/>
        <charset val="134"/>
      </rPr>
      <t>CC1(C)OC2CC(=O)OCC23C4CCC5(C)C(OC(=O)C6OC56C4(C)C(=O)CC13)C7=COC=C7</t>
    </r>
  </si>
  <si>
    <r>
      <rPr>
        <sz val="12"/>
        <rFont val="Calibri"/>
        <charset val="134"/>
      </rPr>
      <t>S2320</t>
    </r>
  </si>
  <si>
    <r>
      <rPr>
        <sz val="12"/>
        <rFont val="Calibri"/>
        <charset val="134"/>
      </rPr>
      <t>Luteolin</t>
    </r>
  </si>
  <si>
    <r>
      <rPr>
        <sz val="12"/>
        <rFont val="Calibri"/>
        <charset val="134"/>
      </rPr>
      <t>ADC Cytotoxin,PDE</t>
    </r>
  </si>
  <si>
    <r>
      <rPr>
        <sz val="12"/>
        <rFont val="Calibri"/>
        <charset val="134"/>
      </rPr>
      <t>Luteolin (Luteoline, Luteolol, Digitoflavone) is a flavonoid found in Terminalia chebula, which is a non-selective phisphodiesterase PDE inhibitor for PDE1-5 with Ki of 15.0 μM, 6.4 μM, 13.9 μM, 11.1 μM and 9.5 μM, respectively.</t>
    </r>
  </si>
  <si>
    <t>491-70-3</t>
  </si>
  <si>
    <r>
      <rPr>
        <sz val="12"/>
        <rFont val="Calibri"/>
        <charset val="134"/>
      </rPr>
      <t>https://www.selleckchem.com/products/luteolin.html</t>
    </r>
  </si>
  <si>
    <r>
      <rPr>
        <sz val="12"/>
        <rFont val="Calibri"/>
        <charset val="134"/>
      </rPr>
      <t>Luteoline, Luteolol, Digitoflavone</t>
    </r>
  </si>
  <si>
    <r>
      <rPr>
        <sz val="12"/>
        <rFont val="Calibri"/>
        <charset val="134"/>
      </rPr>
      <t>OC1=CC(=C2C(=O)C=C(OC2=C1)C3=CC=C(O)C(=C3)O)O</t>
    </r>
  </si>
  <si>
    <r>
      <rPr>
        <sz val="12"/>
        <rFont val="Calibri"/>
        <charset val="134"/>
      </rPr>
      <t>S2321</t>
    </r>
  </si>
  <si>
    <r>
      <rPr>
        <sz val="12"/>
        <rFont val="Calibri"/>
        <charset val="134"/>
      </rPr>
      <t>Magnolol</t>
    </r>
  </si>
  <si>
    <r>
      <rPr>
        <sz val="12"/>
        <rFont val="Calibri"/>
        <charset val="134"/>
      </rPr>
      <t>Fungal,NF-κB</t>
    </r>
  </si>
  <si>
    <r>
      <rPr>
        <sz val="12"/>
        <rFont val="Calibri"/>
        <charset val="134"/>
      </rPr>
      <t>Magnolol (NSC 293099) is a bioactive lignin found in the bark of the Houpu magnolia (Magnolia officinalis) which shows antifungal properties. It can block TNF-α-induced NF-KB activation.</t>
    </r>
  </si>
  <si>
    <t>528-43-8</t>
  </si>
  <si>
    <r>
      <rPr>
        <sz val="12"/>
        <rFont val="Calibri"/>
        <charset val="134"/>
      </rPr>
      <t>http://selleckchem.com/products/Magnolol(2,2-Bichavicol).html</t>
    </r>
  </si>
  <si>
    <r>
      <rPr>
        <sz val="12"/>
        <rFont val="Calibri"/>
        <charset val="134"/>
      </rPr>
      <t>NSC 293099</t>
    </r>
  </si>
  <si>
    <r>
      <rPr>
        <sz val="12"/>
        <rFont val="Calibri"/>
        <charset val="134"/>
      </rPr>
      <t>OC1=C(C=C(CC=C)C=C1)C2=CC(=CC=C2O)CC=C</t>
    </r>
  </si>
  <si>
    <r>
      <rPr>
        <sz val="12"/>
        <rFont val="Calibri"/>
        <charset val="134"/>
      </rPr>
      <t>S2322</t>
    </r>
  </si>
  <si>
    <r>
      <rPr>
        <sz val="12"/>
        <rFont val="Calibri"/>
        <charset val="134"/>
      </rPr>
      <t>(+)-Matrine</t>
    </r>
  </si>
  <si>
    <r>
      <rPr>
        <sz val="12"/>
        <rFont val="Calibri"/>
        <charset val="134"/>
      </rPr>
      <t>Matrine((+)-Matrine) is an alkaloid found in plants from the Sophora family, which has a variety of pharmacological effects, including anti-cancer effects, and action as a kappa opioid receptor agonist.</t>
    </r>
  </si>
  <si>
    <t>519-02-8</t>
  </si>
  <si>
    <r>
      <rPr>
        <sz val="12"/>
        <rFont val="Calibri"/>
        <charset val="134"/>
      </rPr>
      <t>http://selleckchem.com/products/matrine.html</t>
    </r>
  </si>
  <si>
    <r>
      <rPr>
        <sz val="12"/>
        <rFont val="Calibri"/>
        <charset val="134"/>
      </rPr>
      <t>C15H24N2O</t>
    </r>
  </si>
  <si>
    <r>
      <rPr>
        <sz val="12"/>
        <rFont val="Calibri"/>
        <charset val="134"/>
      </rPr>
      <t>O=C1CCCC2C3CCCN4CCCC(CN12)C34</t>
    </r>
  </si>
  <si>
    <r>
      <rPr>
        <sz val="12"/>
        <rFont val="Calibri"/>
        <charset val="134"/>
      </rPr>
      <t>S2323</t>
    </r>
  </si>
  <si>
    <r>
      <rPr>
        <sz val="12"/>
        <rFont val="Calibri"/>
        <charset val="134"/>
      </rPr>
      <t>Methyl-Hesperidin</t>
    </r>
  </si>
  <si>
    <r>
      <rPr>
        <sz val="12"/>
        <rFont val="Calibri"/>
        <charset val="134"/>
      </rPr>
      <t>Akt,PKC</t>
    </r>
  </si>
  <si>
    <r>
      <rPr>
        <sz val="12"/>
        <rFont val="Calibri"/>
        <charset val="134"/>
      </rPr>
      <t>Methyl Hesperidin is a flavanone glycoside (flavonoid) (C28H34O15) found abundantly in citrus fruits. Its aglycone form is called hesperetin.</t>
    </r>
  </si>
  <si>
    <t>11013-97-1</t>
  </si>
  <si>
    <r>
      <rPr>
        <sz val="12"/>
        <rFont val="Calibri"/>
        <charset val="134"/>
      </rPr>
      <t>http://selleckchem.com/products/Methyl-Hesperidin.html</t>
    </r>
  </si>
  <si>
    <r>
      <rPr>
        <sz val="12"/>
        <rFont val="Calibri"/>
        <charset val="134"/>
      </rPr>
      <t>C29H36O15</t>
    </r>
  </si>
  <si>
    <r>
      <rPr>
        <sz val="12"/>
        <rFont val="Calibri"/>
        <charset val="134"/>
      </rPr>
      <t>COC1=CC=C(C=C1O)C2CC(=O)C3=C(OC)C=C(OC4OC(COC5OC(C)C(O)C(O)C5O)C(O)C(O)C4O)C=C3O2</t>
    </r>
  </si>
  <si>
    <r>
      <rPr>
        <sz val="12"/>
        <rFont val="Calibri"/>
        <charset val="134"/>
      </rPr>
      <t>S2325</t>
    </r>
  </si>
  <si>
    <r>
      <rPr>
        <sz val="12"/>
        <rFont val="Calibri"/>
        <charset val="134"/>
      </rPr>
      <t>Morin Hydrate</t>
    </r>
  </si>
  <si>
    <r>
      <rPr>
        <sz val="12"/>
        <rFont val="Calibri"/>
        <charset val="134"/>
      </rPr>
      <t>Morin hydrate (Aurantica) is a flavonoid isolated from Maclura pomifera (Osage orange), Maclura tinctoria (old fustic) and from leaves of Psidium guajava (common guava).</t>
    </r>
  </si>
  <si>
    <t>6202-27-3</t>
  </si>
  <si>
    <r>
      <rPr>
        <sz val="12"/>
        <rFont val="Calibri"/>
        <charset val="134"/>
      </rPr>
      <t>https://www.selleckchem.com/products/Morin-hydrate.html</t>
    </r>
  </si>
  <si>
    <r>
      <rPr>
        <sz val="12"/>
        <rFont val="Calibri"/>
        <charset val="134"/>
      </rPr>
      <t>C15H10O7.H2O</t>
    </r>
  </si>
  <si>
    <r>
      <rPr>
        <sz val="12"/>
        <rFont val="Calibri"/>
        <charset val="134"/>
      </rPr>
      <t>Hydrate</t>
    </r>
  </si>
  <si>
    <r>
      <rPr>
        <sz val="12"/>
        <rFont val="Calibri"/>
        <charset val="134"/>
      </rPr>
      <t>Aurantica</t>
    </r>
  </si>
  <si>
    <r>
      <rPr>
        <sz val="12"/>
        <rFont val="Calibri"/>
        <charset val="134"/>
      </rPr>
      <t>O.OC1=CC=C(C(=C1)O)C2=C(O)C(=O)C3=C(O)C=C(O)C=C3O2</t>
    </r>
  </si>
  <si>
    <r>
      <rPr>
        <sz val="12"/>
        <rFont val="Calibri"/>
        <charset val="134"/>
      </rPr>
      <t>S2326</t>
    </r>
  </si>
  <si>
    <r>
      <rPr>
        <sz val="12"/>
        <rFont val="Calibri"/>
        <charset val="134"/>
      </rPr>
      <t>Myricetin</t>
    </r>
  </si>
  <si>
    <r>
      <rPr>
        <sz val="12"/>
        <rFont val="Calibri"/>
        <charset val="134"/>
      </rPr>
      <t>Myricetin, a natural flavonoid with antioxidant and anti tumor properties, is a novel inhibitor of MEK1 activity and transformation of JB6 P+ mouse epidermal cells. It also inhibits PI3Kγ with Kd of 0.17 μM.</t>
    </r>
  </si>
  <si>
    <t>529-44-2</t>
  </si>
  <si>
    <r>
      <rPr>
        <sz val="12"/>
        <rFont val="Calibri"/>
        <charset val="134"/>
      </rPr>
      <t>http://selleckchem.com/products/Myricetin(Cannabiscetin).html</t>
    </r>
  </si>
  <si>
    <r>
      <rPr>
        <sz val="12"/>
        <rFont val="Calibri"/>
        <charset val="134"/>
      </rPr>
      <t>C15H10O8</t>
    </r>
  </si>
  <si>
    <r>
      <rPr>
        <sz val="12"/>
        <rFont val="Calibri"/>
        <charset val="134"/>
      </rPr>
      <t>Cannabiscetin</t>
    </r>
  </si>
  <si>
    <r>
      <rPr>
        <sz val="12"/>
        <rFont val="Calibri"/>
        <charset val="134"/>
      </rPr>
      <t>OC1=CC(=C2C(=O)C(=C(OC2=C1)C3=CC(=C(O)C(=C3)O)O)O)O</t>
    </r>
  </si>
  <si>
    <r>
      <rPr>
        <sz val="12"/>
        <rFont val="Calibri"/>
        <charset val="134"/>
      </rPr>
      <t>S2327</t>
    </r>
  </si>
  <si>
    <r>
      <rPr>
        <sz val="12"/>
        <rFont val="Calibri"/>
        <charset val="134"/>
      </rPr>
      <t>Myricitrin</t>
    </r>
  </si>
  <si>
    <r>
      <rPr>
        <sz val="12"/>
        <rFont val="Calibri"/>
        <charset val="134"/>
      </rPr>
      <t>Myricitrin (Myricitrine), a flavonoid compound isolated from the root bark of Myrica cerifera, which exerts antinociceptive effects.</t>
    </r>
  </si>
  <si>
    <t>17912-87-7</t>
  </si>
  <si>
    <r>
      <rPr>
        <sz val="12"/>
        <rFont val="Calibri"/>
        <charset val="134"/>
      </rPr>
      <t>http://selleckchem.com/products/Myricitrin(Myricitrine).html</t>
    </r>
  </si>
  <si>
    <r>
      <rPr>
        <sz val="12"/>
        <rFont val="Calibri"/>
        <charset val="134"/>
      </rPr>
      <t>C21H20O12</t>
    </r>
  </si>
  <si>
    <r>
      <rPr>
        <sz val="12"/>
        <rFont val="Calibri"/>
        <charset val="134"/>
      </rPr>
      <t>Myricitrine</t>
    </r>
  </si>
  <si>
    <r>
      <rPr>
        <sz val="12"/>
        <rFont val="Calibri"/>
        <charset val="134"/>
      </rPr>
      <t>CC1OC(OC2=C(OC3=CC(=CC(=C3C2=O)O)O)C4=CC(=C(O)C(=C4)O)O)C(O)C(O)C1O</t>
    </r>
  </si>
  <si>
    <r>
      <rPr>
        <sz val="12"/>
        <rFont val="Calibri"/>
        <charset val="134"/>
      </rPr>
      <t>S2328</t>
    </r>
  </si>
  <si>
    <r>
      <rPr>
        <sz val="12"/>
        <rFont val="Calibri"/>
        <charset val="134"/>
      </rPr>
      <t>Nalidixic acid</t>
    </r>
  </si>
  <si>
    <r>
      <rPr>
        <sz val="12"/>
        <rFont val="Calibri"/>
        <charset val="134"/>
      </rPr>
      <t>Selection Antibiotics for Transfected Cell,Topoisomerase</t>
    </r>
  </si>
  <si>
    <r>
      <rPr>
        <sz val="12"/>
        <rFont val="Calibri"/>
        <charset val="134"/>
      </rPr>
      <t>Nalidixic acid (NSC-82174) is a synthetic 1,8-naphthyridine antimicrobial agent with a limited bacteriocidal spectrum. It is an inhibitor of the A subunit of bacterial DNA gyrase.</t>
    </r>
  </si>
  <si>
    <t>389-08-2</t>
  </si>
  <si>
    <r>
      <rPr>
        <sz val="12"/>
        <rFont val="Calibri"/>
        <charset val="134"/>
      </rPr>
      <t>http://selleckchem.com/products/Nalidixic-acid(NegGram).html</t>
    </r>
  </si>
  <si>
    <r>
      <rPr>
        <sz val="12"/>
        <rFont val="Calibri"/>
        <charset val="134"/>
      </rPr>
      <t>C12H12N2O3</t>
    </r>
  </si>
  <si>
    <r>
      <rPr>
        <sz val="12"/>
        <rFont val="Calibri"/>
        <charset val="134"/>
      </rPr>
      <t>NSC-82174</t>
    </r>
  </si>
  <si>
    <r>
      <rPr>
        <sz val="12"/>
        <rFont val="Calibri"/>
        <charset val="134"/>
      </rPr>
      <t>CCN1C=C(C(O)=O)C(=O)C2=C1N=C(C)C=C2</t>
    </r>
  </si>
  <si>
    <r>
      <rPr>
        <sz val="12"/>
        <rFont val="Calibri"/>
        <charset val="134"/>
      </rPr>
      <t>S2329</t>
    </r>
  </si>
  <si>
    <r>
      <rPr>
        <sz val="12"/>
        <rFont val="Calibri"/>
        <charset val="134"/>
      </rPr>
      <t>Naringin</t>
    </r>
  </si>
  <si>
    <r>
      <rPr>
        <sz val="12"/>
        <rFont val="Calibri"/>
        <charset val="134"/>
      </rPr>
      <t>Naringin (Naringoside) is a flavanone glycoside, which exerts a variety of pharmacological effects such as antioxidant activity, blood lipid lowering, anticancer activity, and inhibition of cytochrome P450 enzymes.</t>
    </r>
  </si>
  <si>
    <t>10236-47-2</t>
  </si>
  <si>
    <r>
      <rPr>
        <sz val="12"/>
        <rFont val="Calibri"/>
        <charset val="134"/>
      </rPr>
      <t>http://selleckchem.com/products/Naringin(Naringoside).html</t>
    </r>
  </si>
  <si>
    <r>
      <rPr>
        <sz val="12"/>
        <rFont val="Calibri"/>
        <charset val="134"/>
      </rPr>
      <t>C27H32O14</t>
    </r>
  </si>
  <si>
    <r>
      <rPr>
        <sz val="12"/>
        <rFont val="Calibri"/>
        <charset val="134"/>
      </rPr>
      <t>Naringoside</t>
    </r>
  </si>
  <si>
    <r>
      <rPr>
        <sz val="12"/>
        <rFont val="Calibri"/>
        <charset val="134"/>
      </rPr>
      <t>CC1OC(OC2C(O)C(O)C(CO)OC2OC3=CC(=C4C(=O)CC(OC4=C3)C5=CC=C(O)C=C5)O)C(O)C(O)C1O</t>
    </r>
  </si>
  <si>
    <r>
      <rPr>
        <sz val="12"/>
        <rFont val="Calibri"/>
        <charset val="134"/>
      </rPr>
      <t>S2332</t>
    </r>
  </si>
  <si>
    <r>
      <rPr>
        <sz val="12"/>
        <rFont val="Calibri"/>
        <charset val="134"/>
      </rPr>
      <t>Neohesperidin</t>
    </r>
  </si>
  <si>
    <r>
      <rPr>
        <sz val="12"/>
        <rFont val="Calibri"/>
        <charset val="134"/>
      </rPr>
      <t>Neohesperidin (NSC 31048), a flavanone glycoside found in citrus fruits, is an antioxidant agent., Neohesperidin (NSC 31048) 是一种抗氧化剂，在1,1-diphenyl-2-picryldydrazyl（DPPH）自由基清除测定中，IC50为22.31 μg/ml。</t>
    </r>
  </si>
  <si>
    <t>13241-33-3</t>
  </si>
  <si>
    <r>
      <rPr>
        <sz val="12"/>
        <rFont val="Calibri"/>
        <charset val="134"/>
      </rPr>
      <t>http://selleckchem.com/products/Neohesperidin.html</t>
    </r>
  </si>
  <si>
    <r>
      <rPr>
        <sz val="12"/>
        <rFont val="Calibri"/>
        <charset val="134"/>
      </rPr>
      <t>NSC 31048</t>
    </r>
  </si>
  <si>
    <r>
      <rPr>
        <sz val="12"/>
        <rFont val="Calibri"/>
        <charset val="134"/>
      </rPr>
      <t>COC1=CC(=CC(=C1)C2CC(=O)C3=C(O)C=C(OC4OC(CO)C(O)C(O)C4OC5OC(C)C(O)C(O)C5O)C=C3O2)O</t>
    </r>
  </si>
  <si>
    <r>
      <rPr>
        <sz val="12"/>
        <rFont val="Calibri"/>
        <charset val="134"/>
      </rPr>
      <t>S2333</t>
    </r>
  </si>
  <si>
    <r>
      <rPr>
        <sz val="12"/>
        <rFont val="Calibri"/>
        <charset val="134"/>
      </rPr>
      <t>Nobiletin (NSC 76751)</t>
    </r>
  </si>
  <si>
    <r>
      <rPr>
        <sz val="12"/>
        <rFont val="Calibri"/>
        <charset val="134"/>
      </rPr>
      <t>MMP</t>
    </r>
  </si>
  <si>
    <r>
      <rPr>
        <sz val="12"/>
        <rFont val="Calibri"/>
        <charset val="134"/>
      </rPr>
      <t>Nobiletin (NSC 76751, Hexamethoxyflavone), a citrus flavonoid isolated from citrus peels like in tangerine, which has anti-inflammatory and anti-tumor activities.</t>
    </r>
  </si>
  <si>
    <t>478-01-3</t>
  </si>
  <si>
    <r>
      <rPr>
        <sz val="12"/>
        <rFont val="Calibri"/>
        <charset val="134"/>
      </rPr>
      <t>http://selleckchem.com/products/Nobiletin(Hexamethoxyflavone).html</t>
    </r>
  </si>
  <si>
    <r>
      <rPr>
        <sz val="12"/>
        <rFont val="Calibri"/>
        <charset val="134"/>
      </rPr>
      <t>C21H22O8</t>
    </r>
  </si>
  <si>
    <r>
      <rPr>
        <sz val="12"/>
        <rFont val="Calibri"/>
        <charset val="134"/>
      </rPr>
      <t>Hexamethoxyflavone</t>
    </r>
  </si>
  <si>
    <r>
      <rPr>
        <sz val="12"/>
        <rFont val="Calibri"/>
        <charset val="134"/>
      </rPr>
      <t>COC1=C(OC)C=C(C=C1)C2=CC(=O)C3=C(OC)C(=C(OC)C(=C3O2)OC)OC</t>
    </r>
  </si>
  <si>
    <r>
      <rPr>
        <sz val="12"/>
        <rFont val="Calibri"/>
        <charset val="134"/>
      </rPr>
      <t>S2334</t>
    </r>
  </si>
  <si>
    <r>
      <rPr>
        <sz val="12"/>
        <rFont val="Calibri"/>
        <charset val="134"/>
      </rPr>
      <t>Oleanolic Acid</t>
    </r>
  </si>
  <si>
    <r>
      <rPr>
        <sz val="12"/>
        <rFont val="Calibri"/>
        <charset val="134"/>
      </rPr>
      <t>Oleanolic Acid (Caryophyllin) is a non-toxic, hepatoprotective triterpenoid found in Phytolacca Americana, which exerts antitumor and antiviral properties.</t>
    </r>
  </si>
  <si>
    <t>508-02-1</t>
  </si>
  <si>
    <r>
      <rPr>
        <sz val="12"/>
        <rFont val="Calibri"/>
        <charset val="134"/>
      </rPr>
      <t>http://selleckchem.com/products/Oleanolic-Acid(Caryophyllin).html</t>
    </r>
  </si>
  <si>
    <r>
      <rPr>
        <sz val="12"/>
        <rFont val="Calibri"/>
        <charset val="134"/>
      </rPr>
      <t>C30H48O3</t>
    </r>
  </si>
  <si>
    <r>
      <rPr>
        <sz val="12"/>
        <rFont val="Calibri"/>
        <charset val="134"/>
      </rPr>
      <t>Caryophyllin</t>
    </r>
  </si>
  <si>
    <r>
      <rPr>
        <sz val="12"/>
        <rFont val="Calibri"/>
        <charset val="134"/>
      </rPr>
      <t>CC1(C)CC(C2CCC3(C)C(=CCC4C5(C)CCC(O)C(C)(C)C5CCC34C)C2C1)C(O)=O</t>
    </r>
  </si>
  <si>
    <r>
      <rPr>
        <sz val="12"/>
        <rFont val="Calibri"/>
        <charset val="134"/>
      </rPr>
      <t>S2335</t>
    </r>
  </si>
  <si>
    <r>
      <rPr>
        <sz val="12"/>
        <rFont val="Calibri"/>
        <charset val="134"/>
      </rPr>
      <t>Oridonin (NSC-250682)</t>
    </r>
  </si>
  <si>
    <r>
      <rPr>
        <sz val="12"/>
        <rFont val="Calibri"/>
        <charset val="134"/>
      </rPr>
      <t>Akt,Bacterial</t>
    </r>
  </si>
  <si>
    <r>
      <rPr>
        <sz val="12"/>
        <rFont val="Calibri"/>
        <charset val="134"/>
      </rPr>
      <t>Oridonin (Isodonol, Rubescenin, NSC-250682), a diterpenoid purified from Rabdosia rubescens, is a traditional agent with antitumor, anti-bacterial and anti-inflammatory effects. Oridonin inhibits AKT1 and AKT2 kinase activity with IC50 of 8.4 μM and 8.9 μM, respectively.</t>
    </r>
  </si>
  <si>
    <t>28957-04-2</t>
  </si>
  <si>
    <r>
      <rPr>
        <sz val="12"/>
        <rFont val="Calibri"/>
        <charset val="134"/>
      </rPr>
      <t>http://selleckchem.com/products/Oridonin(Isodonol).html</t>
    </r>
  </si>
  <si>
    <r>
      <rPr>
        <sz val="12"/>
        <rFont val="Calibri"/>
        <charset val="134"/>
      </rPr>
      <t>C20H28O6</t>
    </r>
  </si>
  <si>
    <r>
      <rPr>
        <sz val="12"/>
        <rFont val="Calibri"/>
        <charset val="134"/>
      </rPr>
      <t>Isodonol, Rubescenin</t>
    </r>
  </si>
  <si>
    <r>
      <rPr>
        <sz val="12"/>
        <rFont val="Calibri"/>
        <charset val="134"/>
      </rPr>
      <t>CC1(C)CCC(O)C23COC(O)(C(O)C12)C45C(O)C(CCC34)C(=C)C5=O</t>
    </r>
  </si>
  <si>
    <r>
      <rPr>
        <sz val="12"/>
        <rFont val="Calibri"/>
        <charset val="134"/>
      </rPr>
      <t>S2336</t>
    </r>
  </si>
  <si>
    <r>
      <rPr>
        <sz val="12"/>
        <rFont val="Calibri"/>
        <charset val="134"/>
      </rPr>
      <t>Orotic acid (6-Carboxyuracil)</t>
    </r>
  </si>
  <si>
    <r>
      <rPr>
        <sz val="12"/>
        <rFont val="Calibri"/>
        <charset val="134"/>
      </rPr>
      <t>Orotic acid(6-Carboxyuracil) is a heterocyclic compound and an acid.</t>
    </r>
  </si>
  <si>
    <t>65-86-1</t>
  </si>
  <si>
    <r>
      <rPr>
        <sz val="12"/>
        <rFont val="Calibri"/>
        <charset val="134"/>
      </rPr>
      <t>http://selleckchem.com/products/Orotic-acid(6-Carboxyuracil).html</t>
    </r>
  </si>
  <si>
    <r>
      <rPr>
        <sz val="12"/>
        <rFont val="Calibri"/>
        <charset val="134"/>
      </rPr>
      <t>C5H4N2O4</t>
    </r>
  </si>
  <si>
    <r>
      <rPr>
        <sz val="12"/>
        <rFont val="Calibri"/>
        <charset val="134"/>
      </rPr>
      <t>OC(=O)C1=CC(=O)NC(=O)N1</t>
    </r>
  </si>
  <si>
    <r>
      <rPr>
        <sz val="12"/>
        <rFont val="Calibri"/>
        <charset val="134"/>
      </rPr>
      <t>S2337</t>
    </r>
  </si>
  <si>
    <r>
      <rPr>
        <sz val="12"/>
        <rFont val="Calibri"/>
        <charset val="134"/>
      </rPr>
      <t>Osthole</t>
    </r>
  </si>
  <si>
    <r>
      <rPr>
        <sz val="12"/>
        <rFont val="Calibri"/>
        <charset val="134"/>
      </rPr>
      <t>Osthol is an O-methylated coumarin, which is found in the plants such as Cnidium monnieri, Angelica archangelica and Angelica pubescens.</t>
    </r>
  </si>
  <si>
    <t>484-12-8</t>
  </si>
  <si>
    <r>
      <rPr>
        <sz val="12"/>
        <rFont val="Calibri"/>
        <charset val="134"/>
      </rPr>
      <t>http://selleckchem.com/products/Osthole(Osthol).html</t>
    </r>
  </si>
  <si>
    <r>
      <rPr>
        <sz val="12"/>
        <rFont val="Calibri"/>
        <charset val="134"/>
      </rPr>
      <t>C15H16O3</t>
    </r>
  </si>
  <si>
    <r>
      <rPr>
        <sz val="12"/>
        <rFont val="Calibri"/>
        <charset val="134"/>
      </rPr>
      <t>Osthol</t>
    </r>
  </si>
  <si>
    <r>
      <rPr>
        <sz val="12"/>
        <rFont val="Calibri"/>
        <charset val="134"/>
      </rPr>
      <t>COC1=CC=C2C=CC(=O)OC2=C1CC=C(C)C</t>
    </r>
  </si>
  <si>
    <r>
      <rPr>
        <sz val="12"/>
        <rFont val="Calibri"/>
        <charset val="134"/>
      </rPr>
      <t>S2338</t>
    </r>
  </si>
  <si>
    <r>
      <rPr>
        <sz val="12"/>
        <rFont val="Calibri"/>
        <charset val="134"/>
      </rPr>
      <t>Oxymatrine</t>
    </r>
  </si>
  <si>
    <r>
      <rPr>
        <sz val="12"/>
        <rFont val="Calibri"/>
        <charset val="134"/>
      </rPr>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r>
  </si>
  <si>
    <t>16837-52-8</t>
  </si>
  <si>
    <r>
      <rPr>
        <sz val="12"/>
        <rFont val="Calibri"/>
        <charset val="134"/>
      </rPr>
      <t>http://selleckchem.com/products/Oxymatrine(Matrine-N-oxide).html</t>
    </r>
  </si>
  <si>
    <r>
      <rPr>
        <sz val="12"/>
        <rFont val="Calibri"/>
        <charset val="134"/>
      </rPr>
      <t>C15H24N2O2</t>
    </r>
  </si>
  <si>
    <r>
      <rPr>
        <sz val="12"/>
        <rFont val="Calibri"/>
        <charset val="134"/>
      </rPr>
      <t>Matrine N-oxide</t>
    </r>
  </si>
  <si>
    <r>
      <rPr>
        <sz val="12"/>
        <rFont val="Calibri"/>
        <charset val="134"/>
      </rPr>
      <t>[O-][N+]12CCCC3CN4C(CCCC4=O)C(CCC1)C23</t>
    </r>
  </si>
  <si>
    <r>
      <rPr>
        <sz val="12"/>
        <rFont val="Calibri"/>
        <charset val="134"/>
      </rPr>
      <t>S2341</t>
    </r>
  </si>
  <si>
    <r>
      <rPr>
        <sz val="12"/>
        <rFont val="Calibri"/>
        <charset val="134"/>
      </rPr>
      <t>(-)-Parthenolide</t>
    </r>
  </si>
  <si>
    <r>
      <rPr>
        <sz val="12"/>
        <rFont val="Calibri"/>
        <charset val="134"/>
      </rPr>
      <t>HDAC,MDM2/MDMX,NF-κB,p53</t>
    </r>
  </si>
  <si>
    <r>
      <rPr>
        <sz val="12"/>
        <rFont val="Calibri"/>
        <charset val="134"/>
      </rPr>
      <t>(-)-Parthenolide, an inhibitor of the Nuclear Factor-κB Pathway, specifically depletes HDAC1 protein without affecting other class I/II HDACs; Also promotes the ubiquitination of MDM2 and activates p53 cellular functions.</t>
    </r>
  </si>
  <si>
    <t>20554-84-1</t>
  </si>
  <si>
    <r>
      <rPr>
        <sz val="12"/>
        <rFont val="Calibri"/>
        <charset val="134"/>
      </rPr>
      <t>http://selleckchem.com/products/Parthenolide((-)-Parthenolide).html</t>
    </r>
  </si>
  <si>
    <r>
      <rPr>
        <sz val="12"/>
        <rFont val="Calibri"/>
        <charset val="134"/>
      </rPr>
      <t>C15H20O3</t>
    </r>
  </si>
  <si>
    <r>
      <rPr>
        <sz val="12"/>
        <rFont val="Calibri"/>
        <charset val="134"/>
      </rPr>
      <t>CC/1=C\CCC2(C)OC2C3OC(=O)C(=C)C3CC1</t>
    </r>
  </si>
  <si>
    <r>
      <rPr>
        <sz val="12"/>
        <rFont val="Calibri"/>
        <charset val="134"/>
      </rPr>
      <t>S2342</t>
    </r>
  </si>
  <si>
    <r>
      <rPr>
        <sz val="12"/>
        <rFont val="Calibri"/>
        <charset val="134"/>
      </rPr>
      <t>Phloretin (RJC 02792)</t>
    </r>
  </si>
  <si>
    <r>
      <rPr>
        <sz val="12"/>
        <rFont val="Calibri"/>
        <charset val="134"/>
      </rPr>
      <t>Phloretin (RJC 02792, NSC 407292, Dihydronaringenin) is a dihydrochalcone found in apple tree leaves, which shows beneficial effects on diabetes.</t>
    </r>
  </si>
  <si>
    <t>60-82-2</t>
  </si>
  <si>
    <r>
      <rPr>
        <sz val="12"/>
        <rFont val="Calibri"/>
        <charset val="134"/>
      </rPr>
      <t>http://selleckchem.com/products/Phloretin(Dihydronaringenin).html</t>
    </r>
  </si>
  <si>
    <r>
      <rPr>
        <sz val="12"/>
        <rFont val="Calibri"/>
        <charset val="134"/>
      </rPr>
      <t>C15H14O5</t>
    </r>
  </si>
  <si>
    <r>
      <rPr>
        <sz val="12"/>
        <rFont val="Calibri"/>
        <charset val="134"/>
      </rPr>
      <t>NSC 407292, Dihydronaringenin</t>
    </r>
  </si>
  <si>
    <r>
      <rPr>
        <sz val="12"/>
        <rFont val="Calibri"/>
        <charset val="134"/>
      </rPr>
      <t>OC1=CC=C(CCC(=O)C2=C(O)C=C(O)C=C2O)C=C1</t>
    </r>
  </si>
  <si>
    <r>
      <rPr>
        <sz val="12"/>
        <rFont val="Calibri"/>
        <charset val="134"/>
      </rPr>
      <t>S2344</t>
    </r>
  </si>
  <si>
    <r>
      <rPr>
        <sz val="12"/>
        <rFont val="Calibri"/>
        <charset val="134"/>
      </rPr>
      <t>Piperine</t>
    </r>
  </si>
  <si>
    <r>
      <rPr>
        <sz val="12"/>
        <rFont val="Calibri"/>
        <charset val="134"/>
      </rPr>
      <t>Piperine (1-Piperoylpiperidine) is the alkaloid responsible for the pungency of black pepper and long pepper, which has also been used in some forms of traditional medicine and as an insecticide.</t>
    </r>
  </si>
  <si>
    <t>94-62-2</t>
  </si>
  <si>
    <r>
      <rPr>
        <sz val="12"/>
        <rFont val="Calibri"/>
        <charset val="134"/>
      </rPr>
      <t>http://selleckchem.com/products/Piperine(1-Piperoylpiperidine).html</t>
    </r>
  </si>
  <si>
    <r>
      <rPr>
        <sz val="12"/>
        <rFont val="Calibri"/>
        <charset val="134"/>
      </rPr>
      <t>C17H19NO3</t>
    </r>
  </si>
  <si>
    <r>
      <rPr>
        <sz val="12"/>
        <rFont val="Calibri"/>
        <charset val="134"/>
      </rPr>
      <t>1-Piperoylpiperidine</t>
    </r>
  </si>
  <si>
    <r>
      <rPr>
        <sz val="12"/>
        <rFont val="Calibri"/>
        <charset val="134"/>
      </rPr>
      <t>O=C(\C=C\C=C\C1=CC2=C(OCO2)C=C1)N3CCCCC3</t>
    </r>
  </si>
  <si>
    <r>
      <rPr>
        <sz val="12"/>
        <rFont val="Calibri"/>
        <charset val="134"/>
      </rPr>
      <t>S2346</t>
    </r>
  </si>
  <si>
    <r>
      <rPr>
        <sz val="12"/>
        <rFont val="Calibri"/>
        <charset val="134"/>
      </rPr>
      <t>Puerarin</t>
    </r>
  </si>
  <si>
    <r>
      <rPr>
        <sz val="12"/>
        <rFont val="Calibri"/>
        <charset val="134"/>
      </rPr>
      <t>Puerarin (Kakonein), an isoflavones found in the root of Radix puerariae, is a 5-HT2C receptor and benzodiazepine site antagonist.</t>
    </r>
  </si>
  <si>
    <t>3681-99-0</t>
  </si>
  <si>
    <r>
      <rPr>
        <sz val="12"/>
        <rFont val="Calibri"/>
        <charset val="134"/>
      </rPr>
      <t>http://selleckchem.com/products/Puerarin(Kakonein).html</t>
    </r>
  </si>
  <si>
    <r>
      <rPr>
        <sz val="12"/>
        <rFont val="Calibri"/>
        <charset val="134"/>
      </rPr>
      <t>Kakonein</t>
    </r>
  </si>
  <si>
    <r>
      <rPr>
        <sz val="12"/>
        <rFont val="Calibri"/>
        <charset val="134"/>
      </rPr>
      <t>OCC1OC(OC2=C(O)C=CC3=C2OC=C(C3=O)C4=CC=C(O)C=C4)C(O)C(O)C1O</t>
    </r>
  </si>
  <si>
    <r>
      <rPr>
        <sz val="12"/>
        <rFont val="Calibri"/>
        <charset val="134"/>
      </rPr>
      <t>S2347</t>
    </r>
  </si>
  <si>
    <r>
      <rPr>
        <sz val="12"/>
        <rFont val="Calibri"/>
        <charset val="134"/>
      </rPr>
      <t>Quercetin Dihydrate</t>
    </r>
  </si>
  <si>
    <r>
      <rPr>
        <sz val="12"/>
        <rFont val="Calibri"/>
        <charset val="134"/>
      </rPr>
      <t>PI3K,Sirtuin</t>
    </r>
  </si>
  <si>
    <r>
      <rPr>
        <sz val="12"/>
        <rFont val="Calibri"/>
        <charset val="134"/>
      </rPr>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r>
  </si>
  <si>
    <t>6151-25-3</t>
  </si>
  <si>
    <r>
      <rPr>
        <sz val="12"/>
        <rFont val="Calibri"/>
        <charset val="134"/>
      </rPr>
      <t>http://selleckchem.com/products/Quercetin-dihydrate(Sophoretin).html</t>
    </r>
  </si>
  <si>
    <r>
      <rPr>
        <sz val="12"/>
        <rFont val="Calibri"/>
        <charset val="134"/>
      </rPr>
      <t>C15H10O7.2H2O</t>
    </r>
  </si>
  <si>
    <r>
      <rPr>
        <sz val="12"/>
        <rFont val="Calibri"/>
        <charset val="134"/>
      </rPr>
      <t>Dihydrate</t>
    </r>
  </si>
  <si>
    <r>
      <rPr>
        <sz val="12"/>
        <rFont val="Calibri"/>
        <charset val="134"/>
      </rPr>
      <t>Sophoretin</t>
    </r>
  </si>
  <si>
    <r>
      <rPr>
        <sz val="12"/>
        <rFont val="Calibri"/>
        <charset val="134"/>
      </rPr>
      <t>O.O.OC1=CC(=C2C(=O)C(=C(OC2=C1)C3=CC=C(O)C(=C3)O)O)O</t>
    </r>
  </si>
  <si>
    <r>
      <rPr>
        <sz val="12"/>
        <rFont val="Calibri"/>
        <charset val="134"/>
      </rPr>
      <t>S2348</t>
    </r>
  </si>
  <si>
    <r>
      <rPr>
        <sz val="12"/>
        <rFont val="Calibri"/>
        <charset val="134"/>
      </rPr>
      <t>Rotenone (Barbasco)</t>
    </r>
  </si>
  <si>
    <r>
      <rPr>
        <sz val="12"/>
        <rFont val="Calibri"/>
        <charset val="134"/>
      </rPr>
      <t>Apoptosis related,Mitochondrial Metabolism,Mitophagy,NADPH-oxidase,ROS</t>
    </r>
  </si>
  <si>
    <r>
      <rPr>
        <sz val="12"/>
        <rFont val="Calibri"/>
        <charset val="134"/>
      </rPr>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r>
  </si>
  <si>
    <t>83-79-4</t>
  </si>
  <si>
    <r>
      <rPr>
        <sz val="12"/>
        <rFont val="Calibri"/>
        <charset val="134"/>
      </rPr>
      <t>http://selleckchem.com/products/rotenone-barbasco.html</t>
    </r>
  </si>
  <si>
    <r>
      <rPr>
        <sz val="12"/>
        <rFont val="Calibri"/>
        <charset val="134"/>
      </rPr>
      <t>C23H22O6</t>
    </r>
  </si>
  <si>
    <r>
      <rPr>
        <sz val="12"/>
        <rFont val="Calibri"/>
        <charset val="134"/>
      </rPr>
      <t>Barbasco, Dactinol, Paraderil, Rotenon, Rotocide</t>
    </r>
  </si>
  <si>
    <r>
      <rPr>
        <sz val="12"/>
        <rFont val="Calibri"/>
        <charset val="134"/>
      </rPr>
      <t>COC1=CC2=C(C=C1OC)C3C(CO2)OC4=C(C=CC5=C4CC(O5)C(C)=C)C3=O</t>
    </r>
  </si>
  <si>
    <r>
      <rPr>
        <sz val="12"/>
        <rFont val="Calibri"/>
        <charset val="134"/>
      </rPr>
      <t>S2349</t>
    </r>
  </si>
  <si>
    <r>
      <rPr>
        <sz val="12"/>
        <rFont val="Calibri"/>
        <charset val="134"/>
      </rPr>
      <t>Rutaecarpine</t>
    </r>
  </si>
  <si>
    <r>
      <rPr>
        <sz val="12"/>
        <rFont val="Calibri"/>
        <charset val="134"/>
      </rPr>
      <t>Rutaecarpine (Rutecarpine) is an indolopyridoquinazolinone alkaloid isolated from Evodia rutaecarpa and related herbs; a new class of COX-2 inhibitor.</t>
    </r>
  </si>
  <si>
    <t>84-26-4</t>
  </si>
  <si>
    <r>
      <rPr>
        <sz val="12"/>
        <rFont val="Calibri"/>
        <charset val="134"/>
      </rPr>
      <t>http://selleckchem.com/products/Rutaecarpine(Rutecarpine).html</t>
    </r>
  </si>
  <si>
    <r>
      <rPr>
        <sz val="12"/>
        <rFont val="Calibri"/>
        <charset val="134"/>
      </rPr>
      <t>C18H13N3O</t>
    </r>
  </si>
  <si>
    <r>
      <rPr>
        <sz val="12"/>
        <rFont val="Calibri"/>
        <charset val="134"/>
      </rPr>
      <t>Rutecarpine</t>
    </r>
  </si>
  <si>
    <r>
      <rPr>
        <sz val="12"/>
        <rFont val="Calibri"/>
        <charset val="134"/>
      </rPr>
      <t>O=C1N2CCC3=C([NH]C4=C3C=CC=C4)C2=NC5=C1C=CC=C5</t>
    </r>
  </si>
  <si>
    <r>
      <rPr>
        <sz val="12"/>
        <rFont val="Calibri"/>
        <charset val="134"/>
      </rPr>
      <t>S2350</t>
    </r>
  </si>
  <si>
    <r>
      <rPr>
        <sz val="12"/>
        <rFont val="Calibri"/>
        <charset val="134"/>
      </rPr>
      <t>Rutin</t>
    </r>
  </si>
  <si>
    <r>
      <rPr>
        <sz val="12"/>
        <rFont val="Calibri"/>
        <charset val="134"/>
      </rPr>
      <t>ADC Cytotoxin,Immunology &amp; Inflammation related</t>
    </r>
  </si>
  <si>
    <r>
      <rPr>
        <sz val="12"/>
        <rFont val="Calibri"/>
        <charset val="134"/>
      </rPr>
      <t>Rutin (Rutoside), a flavonol glycoside found in many plants including buckwheat; tobacco; forsythia; hydrangea; viola, etc., which possesses healthy effects for human.</t>
    </r>
  </si>
  <si>
    <t>153-18-4</t>
  </si>
  <si>
    <r>
      <rPr>
        <sz val="12"/>
        <rFont val="Calibri"/>
        <charset val="134"/>
      </rPr>
      <t>http://selleckchem.com/products/Rutin(Rutoside).html</t>
    </r>
  </si>
  <si>
    <r>
      <rPr>
        <sz val="12"/>
        <rFont val="Calibri"/>
        <charset val="134"/>
      </rPr>
      <t>C27H30O16</t>
    </r>
  </si>
  <si>
    <r>
      <rPr>
        <sz val="12"/>
        <rFont val="Calibri"/>
        <charset val="134"/>
      </rPr>
      <t>Rutoside</t>
    </r>
  </si>
  <si>
    <r>
      <rPr>
        <sz val="12"/>
        <rFont val="Calibri"/>
        <charset val="134"/>
      </rPr>
      <t>CC1OC(OCC2OC(OC3=C(OC4=C(C(=CC(=C4)O)O)C3=O)C5=CC(=C(O)C=C5)O)C(O)C(O)C2O)C(O)C(O)C1O</t>
    </r>
  </si>
  <si>
    <r>
      <rPr>
        <sz val="12"/>
        <rFont val="Calibri"/>
        <charset val="134"/>
      </rPr>
      <t>S2351</t>
    </r>
  </si>
  <si>
    <r>
      <rPr>
        <sz val="12"/>
        <rFont val="Calibri"/>
        <charset val="134"/>
      </rPr>
      <t>Salicin</t>
    </r>
  </si>
  <si>
    <r>
      <rPr>
        <sz val="12"/>
        <rFont val="Calibri"/>
        <charset val="134"/>
      </rPr>
      <t>Salicin (Salicoside, Salicine) is a phenol β-glycosid produced from willow bark that shows anti-inflammatory effects. It is a natural, non-selective COX-1 and COX-2 inhibitor.</t>
    </r>
  </si>
  <si>
    <t>138-52-3</t>
  </si>
  <si>
    <r>
      <rPr>
        <sz val="12"/>
        <rFont val="Calibri"/>
        <charset val="134"/>
      </rPr>
      <t>http://selleckchem.com/products/Salicin(Salicoside,-Salicine).html</t>
    </r>
  </si>
  <si>
    <r>
      <rPr>
        <sz val="12"/>
        <rFont val="Calibri"/>
        <charset val="134"/>
      </rPr>
      <t>C13H18O7</t>
    </r>
  </si>
  <si>
    <r>
      <rPr>
        <sz val="12"/>
        <rFont val="Calibri"/>
        <charset val="134"/>
      </rPr>
      <t>Salicoside,Salicine</t>
    </r>
  </si>
  <si>
    <r>
      <rPr>
        <sz val="12"/>
        <rFont val="Calibri"/>
        <charset val="134"/>
      </rPr>
      <t>OCC1OC(OC2=CC=CC=C2CO)C(O)C(O)C1O</t>
    </r>
  </si>
  <si>
    <r>
      <rPr>
        <sz val="12"/>
        <rFont val="Calibri"/>
        <charset val="134"/>
      </rPr>
      <t>S2354</t>
    </r>
  </si>
  <si>
    <r>
      <rPr>
        <sz val="12"/>
        <rFont val="Calibri"/>
        <charset val="134"/>
      </rPr>
      <t>Sclareol</t>
    </r>
  </si>
  <si>
    <r>
      <rPr>
        <sz val="12"/>
        <rFont val="Calibri"/>
        <charset val="134"/>
      </rPr>
      <t>Sclareol, a labdane-type diterpene isolated from clary sage (Salvia sclarea), exerts growth inhibition and cytotoxic activity against a variety of human cancer cell lines.</t>
    </r>
  </si>
  <si>
    <t>515-03-7</t>
  </si>
  <si>
    <r>
      <rPr>
        <sz val="12"/>
        <rFont val="Calibri"/>
        <charset val="134"/>
      </rPr>
      <t>http://selleckchem.com/products/Sclareol.html</t>
    </r>
  </si>
  <si>
    <r>
      <rPr>
        <sz val="12"/>
        <rFont val="Calibri"/>
        <charset val="134"/>
      </rPr>
      <t>C20H36O2</t>
    </r>
  </si>
  <si>
    <r>
      <rPr>
        <sz val="12"/>
        <rFont val="Calibri"/>
        <charset val="134"/>
      </rPr>
      <t>CC1(C)CCCC2(C)C1CCC(C)(O)C2CCC(C)(O)C=C</t>
    </r>
  </si>
  <si>
    <r>
      <rPr>
        <sz val="12"/>
        <rFont val="Calibri"/>
        <charset val="134"/>
      </rPr>
      <t>S2357</t>
    </r>
  </si>
  <si>
    <r>
      <rPr>
        <sz val="12"/>
        <rFont val="Calibri"/>
        <charset val="134"/>
      </rPr>
      <t>Silibinin (NSC 651520)</t>
    </r>
  </si>
  <si>
    <r>
      <rPr>
        <sz val="12"/>
        <rFont val="Calibri"/>
        <charset val="134"/>
      </rPr>
      <t>Silibinin (NSC 651520, Silybin, Silibinin A, Silymarin I, Flavobin), the main flavonoid extracted from the milk thistle Silybum marianum, displays hepatoprotective properties in acute and chronic liver injury.</t>
    </r>
  </si>
  <si>
    <t>22888-70-6</t>
  </si>
  <si>
    <r>
      <rPr>
        <sz val="12"/>
        <rFont val="Calibri"/>
        <charset val="134"/>
      </rPr>
      <t>http://selleckchem.com/products/Silibinin(Silybin).html</t>
    </r>
  </si>
  <si>
    <r>
      <rPr>
        <sz val="12"/>
        <rFont val="Calibri"/>
        <charset val="134"/>
      </rPr>
      <t>C25H22O10</t>
    </r>
  </si>
  <si>
    <r>
      <rPr>
        <sz val="12"/>
        <rFont val="Calibri"/>
        <charset val="134"/>
      </rPr>
      <t>Silybin, Silibinin A, Silymarin I, Flavobin</t>
    </r>
  </si>
  <si>
    <r>
      <rPr>
        <sz val="12"/>
        <rFont val="Calibri"/>
        <charset val="134"/>
      </rPr>
      <t>COC1=CC(=CC=C1O)C2OC3=CC(=CC=C3OC2CO)C4OC5=CC(=CC(=C5C(=O)C4O)O)O</t>
    </r>
  </si>
  <si>
    <r>
      <rPr>
        <sz val="12"/>
        <rFont val="Calibri"/>
        <charset val="134"/>
      </rPr>
      <t>S2358</t>
    </r>
  </si>
  <si>
    <r>
      <rPr>
        <sz val="12"/>
        <rFont val="Calibri"/>
        <charset val="134"/>
      </rPr>
      <t>Silymarin</t>
    </r>
  </si>
  <si>
    <r>
      <rPr>
        <sz val="12"/>
        <color rgb="FF000000"/>
        <rFont val="Calibri"/>
        <charset val="134"/>
      </rPr>
      <t>L3000-10</t>
    </r>
  </si>
  <si>
    <r>
      <rPr>
        <sz val="12"/>
        <rFont val="Calibri"/>
        <charset val="134"/>
      </rPr>
      <t>Silymarin (Silybin B), a polyphenolic flavonoid extracted from the seeds of Silybum marianum or milk thistle, is used in the prevention and treatment of liver diseases and primary liver cancer.</t>
    </r>
  </si>
  <si>
    <t>65666-07-1</t>
  </si>
  <si>
    <r>
      <rPr>
        <sz val="12"/>
        <rFont val="Calibri"/>
        <charset val="134"/>
      </rPr>
      <t>http://selleckchem.com/products/Silymarin(Silybin-B).html</t>
    </r>
  </si>
  <si>
    <r>
      <rPr>
        <sz val="12"/>
        <rFont val="Calibri"/>
        <charset val="134"/>
      </rPr>
      <t>Silybin B</t>
    </r>
  </si>
  <si>
    <r>
      <rPr>
        <sz val="12"/>
        <rFont val="Calibri"/>
        <charset val="134"/>
      </rPr>
      <t>COC1=CC(=CC=C1O)C2OC3=CC=C(C=C3OC2CO)C4OC5=C(C(=CC(=C5)O)O)C(=O)C4O</t>
    </r>
  </si>
  <si>
    <r>
      <rPr>
        <sz val="12"/>
        <rFont val="Calibri"/>
        <charset val="134"/>
      </rPr>
      <t>S2362</t>
    </r>
  </si>
  <si>
    <r>
      <rPr>
        <sz val="12"/>
        <rFont val="Calibri"/>
        <charset val="134"/>
      </rPr>
      <t>Synephrine</t>
    </r>
  </si>
  <si>
    <r>
      <rPr>
        <sz val="12"/>
        <rFont val="Calibri"/>
        <charset val="134"/>
      </rPr>
      <t>Synephrine (Oxedrine), a natural protoalkaloid in the extract of bitter orange and other citrus species, is commonly used for weight loss.</t>
    </r>
  </si>
  <si>
    <t>94-07-5</t>
  </si>
  <si>
    <r>
      <rPr>
        <sz val="12"/>
        <rFont val="Calibri"/>
        <charset val="134"/>
      </rPr>
      <t>http://selleckchem.com/products/Synephrine(Oxedrine).html</t>
    </r>
  </si>
  <si>
    <r>
      <rPr>
        <sz val="12"/>
        <rFont val="Calibri"/>
        <charset val="134"/>
      </rPr>
      <t>C9H13NO2</t>
    </r>
  </si>
  <si>
    <r>
      <rPr>
        <sz val="12"/>
        <rFont val="Calibri"/>
        <charset val="134"/>
      </rPr>
      <t>Oxedrine</t>
    </r>
  </si>
  <si>
    <r>
      <rPr>
        <sz val="12"/>
        <rFont val="Calibri"/>
        <charset val="134"/>
      </rPr>
      <t>CNCC(O)C1=CC=C(O)C=C1</t>
    </r>
  </si>
  <si>
    <r>
      <rPr>
        <sz val="12"/>
        <rFont val="Calibri"/>
        <charset val="134"/>
      </rPr>
      <t>S2363</t>
    </r>
  </si>
  <si>
    <r>
      <rPr>
        <sz val="12"/>
        <rFont val="Calibri"/>
        <charset val="134"/>
      </rPr>
      <t>Tangeretin</t>
    </r>
  </si>
  <si>
    <r>
      <rPr>
        <sz val="12"/>
        <rFont val="Calibri"/>
        <charset val="134"/>
      </rPr>
      <t>Tangeretin (Tangeritin), a natural polymethoxylated flavone concentrated in the peel of citrus fruits, is known to have antiproliferative, antiinvasive, antimetastatic and antioxidant activities.</t>
    </r>
  </si>
  <si>
    <t>481-53-8</t>
  </si>
  <si>
    <r>
      <rPr>
        <sz val="12"/>
        <rFont val="Calibri"/>
        <charset val="134"/>
      </rPr>
      <t>http://selleckchem.com/products/Tangeretin(Tangeritin).html</t>
    </r>
  </si>
  <si>
    <r>
      <rPr>
        <sz val="12"/>
        <rFont val="Calibri"/>
        <charset val="134"/>
      </rPr>
      <t>C20H20O7</t>
    </r>
  </si>
  <si>
    <r>
      <rPr>
        <sz val="12"/>
        <rFont val="Calibri"/>
        <charset val="134"/>
      </rPr>
      <t>Tangeritin</t>
    </r>
  </si>
  <si>
    <r>
      <rPr>
        <sz val="12"/>
        <rFont val="Calibri"/>
        <charset val="134"/>
      </rPr>
      <t>COC1=CC=C(C=C1)C2=CC(=O)C3=C(OC)C(=C(OC)C(=C3O2)OC)OC</t>
    </r>
  </si>
  <si>
    <r>
      <rPr>
        <sz val="12"/>
        <rFont val="Calibri"/>
        <charset val="134"/>
      </rPr>
      <t>S2364</t>
    </r>
  </si>
  <si>
    <r>
      <rPr>
        <sz val="12"/>
        <rFont val="Calibri"/>
        <charset val="134"/>
      </rPr>
      <t>Tanshinone I</t>
    </r>
  </si>
  <si>
    <r>
      <rPr>
        <sz val="12"/>
        <rFont val="Calibri"/>
        <charset val="134"/>
      </rPr>
      <t>Phospholipase (e.g. PLA)</t>
    </r>
  </si>
  <si>
    <r>
      <rPr>
        <sz val="12"/>
        <rFont val="Calibri"/>
        <charset val="134"/>
      </rPr>
      <t>Tanshinone I, an active principle isolated from Salvia miltiorrhiza (Danshen), is structurally similar to tanshinone IIA and may possess similar cytotoxic effects on tumor cells.</t>
    </r>
  </si>
  <si>
    <t>568-73-0</t>
  </si>
  <si>
    <r>
      <rPr>
        <sz val="12"/>
        <rFont val="Calibri"/>
        <charset val="134"/>
      </rPr>
      <t>http://selleckchem.com/products/Tanshinone-I.html</t>
    </r>
  </si>
  <si>
    <r>
      <rPr>
        <sz val="12"/>
        <rFont val="Calibri"/>
        <charset val="134"/>
      </rPr>
      <t>C18H12O3</t>
    </r>
  </si>
  <si>
    <r>
      <rPr>
        <sz val="12"/>
        <rFont val="Calibri"/>
        <charset val="134"/>
      </rPr>
      <t>CC1=COC2=C1C(=O)C(=O)C3=C2C=CC4=C(C)C=CC=C34</t>
    </r>
  </si>
  <si>
    <r>
      <rPr>
        <sz val="12"/>
        <rFont val="Calibri"/>
        <charset val="134"/>
      </rPr>
      <t>S2365</t>
    </r>
  </si>
  <si>
    <r>
      <rPr>
        <sz val="12"/>
        <rFont val="Calibri"/>
        <charset val="134"/>
      </rPr>
      <t>Tanshinone IIA</t>
    </r>
  </si>
  <si>
    <r>
      <rPr>
        <sz val="12"/>
        <rFont val="Calibri"/>
        <charset val="134"/>
      </rPr>
      <t>Lipase</t>
    </r>
  </si>
  <si>
    <r>
      <rPr>
        <sz val="12"/>
        <rFont val="Calibri"/>
        <charset val="134"/>
      </rPr>
      <t>Tanshinone IIA (Tanshinone B) is the most abundant diterpene quinone in Danshen, Salviae miltiorrhizae Radix, a widely prescribed traditional herbal medicine that is used to treat cardiovascular and inflammatory diseases; A natural monoacylglycerol lipase inhibitor.</t>
    </r>
  </si>
  <si>
    <t>568-72-9</t>
  </si>
  <si>
    <r>
      <rPr>
        <sz val="12"/>
        <rFont val="Calibri"/>
        <charset val="134"/>
      </rPr>
      <t>http://selleckchem.com/products/Tanshinone-IIA(Tanshinone-B).html</t>
    </r>
  </si>
  <si>
    <r>
      <rPr>
        <sz val="12"/>
        <rFont val="Calibri"/>
        <charset val="134"/>
      </rPr>
      <t>C19H18O3</t>
    </r>
  </si>
  <si>
    <r>
      <rPr>
        <sz val="12"/>
        <rFont val="Calibri"/>
        <charset val="134"/>
      </rPr>
      <t>Tanshinone B</t>
    </r>
  </si>
  <si>
    <r>
      <rPr>
        <sz val="12"/>
        <rFont val="Calibri"/>
        <charset val="134"/>
      </rPr>
      <t>CC1=COC2=C1C(=O)C(=O)C3=C2C=CC4=C3CCCC4(C)C</t>
    </r>
  </si>
  <si>
    <r>
      <rPr>
        <sz val="12"/>
        <rFont val="Calibri"/>
        <charset val="134"/>
      </rPr>
      <t>S2366</t>
    </r>
  </si>
  <si>
    <r>
      <rPr>
        <sz val="12"/>
        <rFont val="Calibri"/>
        <charset val="134"/>
      </rPr>
      <t>Taxifolin (Dihydroquercetin)</t>
    </r>
  </si>
  <si>
    <r>
      <rPr>
        <sz val="12"/>
        <rFont val="Calibri"/>
        <charset val="134"/>
      </rPr>
      <t>Taxifolin, type I inhibitor for VEGFR-2 kinase, is a flavonoid in many plants such as Taxus chinensis, Siberian larch, Cedrus deodara and so on.</t>
    </r>
  </si>
  <si>
    <t>480-18-2</t>
  </si>
  <si>
    <r>
      <rPr>
        <sz val="12"/>
        <rFont val="Calibri"/>
        <charset val="134"/>
      </rPr>
      <t>http://selleckchem.com/products/Taxifolin(Dihydroquercetin).html</t>
    </r>
  </si>
  <si>
    <r>
      <rPr>
        <sz val="12"/>
        <rFont val="Calibri"/>
        <charset val="134"/>
      </rPr>
      <t>C15H12O7</t>
    </r>
  </si>
  <si>
    <r>
      <rPr>
        <sz val="12"/>
        <rFont val="Calibri"/>
        <charset val="134"/>
      </rPr>
      <t>OC1C(OC2=CC(=CC(=C2C1=O)O)O)C3=CC(=C(O)C=C3)O</t>
    </r>
  </si>
  <si>
    <r>
      <rPr>
        <sz val="12"/>
        <rFont val="Calibri"/>
        <charset val="134"/>
      </rPr>
      <t>S2369</t>
    </r>
  </si>
  <si>
    <r>
      <rPr>
        <sz val="12"/>
        <rFont val="Calibri"/>
        <charset val="134"/>
      </rPr>
      <t>Troxerutin</t>
    </r>
  </si>
  <si>
    <r>
      <rPr>
        <sz val="12"/>
        <rFont val="Calibri"/>
        <charset val="134"/>
      </rPr>
      <t>NLR,ROS</t>
    </r>
  </si>
  <si>
    <r>
      <rPr>
        <sz val="12"/>
        <rFont val="Calibri"/>
        <charset val="134"/>
      </rPr>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r>
  </si>
  <si>
    <t>7085-55-4</t>
  </si>
  <si>
    <r>
      <rPr>
        <sz val="12"/>
        <rFont val="Calibri"/>
        <charset val="134"/>
      </rPr>
      <t>http://selleckchem.com/products/Troxerutin.html</t>
    </r>
  </si>
  <si>
    <r>
      <rPr>
        <sz val="12"/>
        <rFont val="Calibri"/>
        <charset val="134"/>
      </rPr>
      <t>C33H42O19</t>
    </r>
  </si>
  <si>
    <r>
      <rPr>
        <sz val="12"/>
        <rFont val="Calibri"/>
        <charset val="134"/>
      </rPr>
      <t>CC1OC(OCC2OC(OC3=C(OC4=CC(=CC(=C4C3=O)O)OCCO)C5=CC(=C(OCCO)C=C5)OCCO)C(O)C(O)C2O)C(O)C(O)C1O</t>
    </r>
  </si>
  <si>
    <r>
      <rPr>
        <sz val="12"/>
        <rFont val="Calibri"/>
        <charset val="134"/>
      </rPr>
      <t>S2370</t>
    </r>
  </si>
  <si>
    <r>
      <rPr>
        <sz val="12"/>
        <rFont val="Calibri"/>
        <charset val="134"/>
      </rPr>
      <t>Ursolic Acid</t>
    </r>
  </si>
  <si>
    <r>
      <rPr>
        <sz val="12"/>
        <rFont val="Calibri"/>
        <charset val="134"/>
      </rPr>
      <t>Ursolic acid (NSC 167406, NSC-4060, Prunol, Urson, Malol) is a pentacyclic triterpene acid, used in cosmetics.</t>
    </r>
  </si>
  <si>
    <t>77-52-1</t>
  </si>
  <si>
    <r>
      <rPr>
        <sz val="12"/>
        <rFont val="Calibri"/>
        <charset val="134"/>
      </rPr>
      <t>http://selleckchem.com/products/Ursolic-acid(Malol).html</t>
    </r>
  </si>
  <si>
    <r>
      <rPr>
        <sz val="12"/>
        <rFont val="Calibri"/>
        <charset val="134"/>
      </rPr>
      <t>NSC 167406, NSC-4060, Prunol, Urson, Malol</t>
    </r>
  </si>
  <si>
    <r>
      <rPr>
        <sz val="12"/>
        <rFont val="Calibri"/>
        <charset val="134"/>
      </rPr>
      <t>CC1CC(C2CCC3(C)C(=CCC4C5(C)CCC(O)C(C)(C)C5CCC34C)C2C1C)C(O)=O</t>
    </r>
  </si>
  <si>
    <r>
      <rPr>
        <sz val="12"/>
        <rFont val="Calibri"/>
        <charset val="134"/>
      </rPr>
      <t>S2371</t>
    </r>
  </si>
  <si>
    <r>
      <rPr>
        <sz val="12"/>
        <rFont val="Calibri"/>
        <charset val="134"/>
      </rPr>
      <t>Vanillylacetone</t>
    </r>
  </si>
  <si>
    <r>
      <rPr>
        <sz val="12"/>
        <rFont val="Calibri"/>
        <charset val="134"/>
      </rPr>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r>
  </si>
  <si>
    <t>122-48-5</t>
  </si>
  <si>
    <r>
      <rPr>
        <sz val="12"/>
        <rFont val="Calibri"/>
        <charset val="134"/>
      </rPr>
      <t>http://selleckchem.com/products/Vanillylacetone.html</t>
    </r>
  </si>
  <si>
    <r>
      <rPr>
        <sz val="12"/>
        <rFont val="Calibri"/>
        <charset val="134"/>
      </rPr>
      <t>C11H14O3</t>
    </r>
  </si>
  <si>
    <r>
      <rPr>
        <sz val="12"/>
        <rFont val="Calibri"/>
        <charset val="134"/>
      </rPr>
      <t>NSC 15335</t>
    </r>
  </si>
  <si>
    <r>
      <rPr>
        <sz val="12"/>
        <rFont val="Calibri"/>
        <charset val="134"/>
      </rPr>
      <t>COC1=CC(=CC=C1O)CCC(C)=O</t>
    </r>
  </si>
  <si>
    <r>
      <rPr>
        <sz val="12"/>
        <rFont val="Calibri"/>
        <charset val="134"/>
      </rPr>
      <t>S2375</t>
    </r>
  </si>
  <si>
    <r>
      <rPr>
        <sz val="12"/>
        <rFont val="Calibri"/>
        <charset val="134"/>
      </rPr>
      <t>Aloin</t>
    </r>
  </si>
  <si>
    <r>
      <rPr>
        <sz val="12"/>
        <rFont val="Calibri"/>
        <charset val="134"/>
      </rPr>
      <t>Aloin (Barbaloin, Barbalin), a natural anthracycline from Aloe vera, is a tyrosinase inhibitor.</t>
    </r>
  </si>
  <si>
    <t>1415-73-2</t>
  </si>
  <si>
    <r>
      <rPr>
        <sz val="12"/>
        <rFont val="Calibri"/>
        <charset val="134"/>
      </rPr>
      <t>http://selleckchem.com/products/Aloin(Barbaloin).html</t>
    </r>
  </si>
  <si>
    <r>
      <rPr>
        <sz val="12"/>
        <rFont val="Calibri"/>
        <charset val="134"/>
      </rPr>
      <t>C21H22O9</t>
    </r>
  </si>
  <si>
    <r>
      <rPr>
        <sz val="12"/>
        <rFont val="Calibri"/>
        <charset val="134"/>
      </rPr>
      <t>Barbaloin, Barbalin</t>
    </r>
  </si>
  <si>
    <r>
      <rPr>
        <sz val="12"/>
        <rFont val="Calibri"/>
        <charset val="134"/>
      </rPr>
      <t>OCC1OC(C(O)C(O)C1O)C2C3=C(C(=CC=C3)O)C(=O)C4=C2C=C(CO)C=C4O</t>
    </r>
  </si>
  <si>
    <r>
      <rPr>
        <sz val="12"/>
        <rFont val="Calibri"/>
        <charset val="134"/>
      </rPr>
      <t>S2376</t>
    </r>
  </si>
  <si>
    <r>
      <rPr>
        <sz val="12"/>
        <rFont val="Calibri"/>
        <charset val="134"/>
      </rPr>
      <t>Ammonium Glycyrrhizinate</t>
    </r>
  </si>
  <si>
    <r>
      <rPr>
        <sz val="12"/>
        <rFont val="Calibri"/>
        <charset val="134"/>
      </rPr>
      <t>Dehydrogenase,High-mobility Group</t>
    </r>
  </si>
  <si>
    <r>
      <rPr>
        <sz val="12"/>
        <rFont val="Calibri"/>
        <charset val="134"/>
      </rPr>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r>
  </si>
  <si>
    <t>1407-03-0</t>
  </si>
  <si>
    <r>
      <rPr>
        <sz val="12"/>
        <rFont val="Calibri"/>
        <charset val="134"/>
      </rPr>
      <t>http://selleckchem.com/products/Ammonium-Glycyrrhizinate(AMGZ).html</t>
    </r>
  </si>
  <si>
    <r>
      <rPr>
        <sz val="12"/>
        <rFont val="Calibri"/>
        <charset val="134"/>
      </rPr>
      <t>C42H62O16.NH3</t>
    </r>
  </si>
  <si>
    <r>
      <rPr>
        <sz val="12"/>
        <rFont val="Calibri"/>
        <charset val="134"/>
      </rPr>
      <t>Glycyrrhizic acid salt</t>
    </r>
  </si>
  <si>
    <r>
      <rPr>
        <sz val="12"/>
        <rFont val="Calibri"/>
        <charset val="134"/>
      </rPr>
      <t>AMGZ, Glycyram, Glycyrrhizin ammonium salt, Glycyrrhizic acid ammonium salt</t>
    </r>
  </si>
  <si>
    <r>
      <rPr>
        <sz val="12"/>
        <rFont val="Calibri"/>
        <charset val="134"/>
      </rPr>
      <t>N.CC1(C)C(CCC2(C)C1CCC3(C)C2C(=O)C=C4C5CC(C)(CCC5(C)CCC34C)C(O)=O)OC6OC(C(O)C(O)C6OC7OC(C(O)C(O)C7O)C(O)=O)C(O)=O</t>
    </r>
  </si>
  <si>
    <r>
      <rPr>
        <sz val="12"/>
        <rFont val="Calibri"/>
        <charset val="134"/>
      </rPr>
      <t>S2377</t>
    </r>
  </si>
  <si>
    <r>
      <rPr>
        <sz val="12"/>
        <rFont val="Calibri"/>
        <charset val="134"/>
      </rPr>
      <t>Biochanin A</t>
    </r>
  </si>
  <si>
    <r>
      <rPr>
        <sz val="12"/>
        <rFont val="Calibri"/>
        <charset val="134"/>
      </rPr>
      <t>FAAH</t>
    </r>
  </si>
  <si>
    <r>
      <rPr>
        <sz val="12"/>
        <rFont val="Calibri"/>
        <charset val="134"/>
      </rPr>
      <t>Biochanin A (4-Methylgenistein), an O-methylated isoflavone from Trifolium pratense, inhibits protein tyrosine kinase (PTK) of epidermal growth factor receptor with IC50 values of 91.5 μM.</t>
    </r>
  </si>
  <si>
    <t>491-80-5</t>
  </si>
  <si>
    <r>
      <rPr>
        <sz val="12"/>
        <rFont val="Calibri"/>
        <charset val="134"/>
      </rPr>
      <t>http://selleckchem.com/products/Biochanin-A(4-Methylgenistein).html</t>
    </r>
  </si>
  <si>
    <r>
      <rPr>
        <sz val="12"/>
        <rFont val="Calibri"/>
        <charset val="134"/>
      </rPr>
      <t>C16H12O5</t>
    </r>
  </si>
  <si>
    <r>
      <rPr>
        <sz val="12"/>
        <rFont val="Calibri"/>
        <charset val="134"/>
      </rPr>
      <t>4-Methylgenistein</t>
    </r>
  </si>
  <si>
    <r>
      <rPr>
        <sz val="12"/>
        <rFont val="Calibri"/>
        <charset val="134"/>
      </rPr>
      <t>COC1=CC=C(C=C1)C2=COC3=CC(=CC(=C3C2=O)O)O</t>
    </r>
  </si>
  <si>
    <r>
      <rPr>
        <sz val="12"/>
        <rFont val="Calibri"/>
        <charset val="134"/>
      </rPr>
      <t>S2378</t>
    </r>
  </si>
  <si>
    <r>
      <rPr>
        <sz val="12"/>
        <rFont val="Calibri"/>
        <charset val="134"/>
      </rPr>
      <t>Butylscopolamine Bromide</t>
    </r>
  </si>
  <si>
    <r>
      <rPr>
        <sz val="12"/>
        <rFont val="Calibri"/>
        <charset val="134"/>
      </rPr>
      <t>Butylscopolamine Bromide (Scopolamine Butylbromide,(-)-Scopolamine butylbromide, Hyoscine butylbromide), is a peripherally acting antimuscarinic, anticholinergic agent used as an abdominal-specific antispasmodic.</t>
    </r>
  </si>
  <si>
    <t>149-64-4</t>
  </si>
  <si>
    <r>
      <rPr>
        <sz val="12"/>
        <rFont val="Calibri"/>
        <charset val="134"/>
      </rPr>
      <t>http://selleckchem.com/products/butylscopolamine-bromide.html</t>
    </r>
  </si>
  <si>
    <r>
      <rPr>
        <sz val="12"/>
        <rFont val="Calibri"/>
        <charset val="134"/>
      </rPr>
      <t>C21H30NO4.Br</t>
    </r>
  </si>
  <si>
    <r>
      <rPr>
        <sz val="12"/>
        <rFont val="Calibri"/>
        <charset val="134"/>
      </rPr>
      <t>Scopolamine Butylbromide,(-)-Scopolamine butylbromide, Hyoscine butylbromide</t>
    </r>
  </si>
  <si>
    <r>
      <rPr>
        <sz val="12"/>
        <rFont val="Calibri"/>
        <charset val="134"/>
      </rPr>
      <t>[Br-].CCCC[N+]1(C)C2CC(CC1C3OC23)OC(=O)C(CO)C4=CC=CC=C4</t>
    </r>
  </si>
  <si>
    <r>
      <rPr>
        <sz val="12"/>
        <rFont val="Calibri"/>
        <charset val="134"/>
      </rPr>
      <t>S2379</t>
    </r>
  </si>
  <si>
    <r>
      <rPr>
        <sz val="12"/>
        <rFont val="Calibri"/>
        <charset val="134"/>
      </rPr>
      <t>Dioscin</t>
    </r>
  </si>
  <si>
    <r>
      <rPr>
        <sz val="12"/>
        <rFont val="Calibri"/>
        <charset val="134"/>
      </rPr>
      <t>Dioscin (Collettiside III, Saponin) is a saponin extracted and isolated from Polygonatum Zanlanscianense Pamp, showing antitumor activities.</t>
    </r>
  </si>
  <si>
    <t>19057-60-4</t>
  </si>
  <si>
    <r>
      <rPr>
        <sz val="12"/>
        <rFont val="Calibri"/>
        <charset val="134"/>
      </rPr>
      <t>http://selleckchem.com/products/Dioscin(Collettiside-III).html</t>
    </r>
  </si>
  <si>
    <r>
      <rPr>
        <sz val="12"/>
        <rFont val="Calibri"/>
        <charset val="134"/>
      </rPr>
      <t>C45H72O16</t>
    </r>
  </si>
  <si>
    <r>
      <rPr>
        <sz val="12"/>
        <rFont val="Calibri"/>
        <charset val="134"/>
      </rPr>
      <t>Collettiside III, Saponin</t>
    </r>
  </si>
  <si>
    <r>
      <rPr>
        <sz val="12"/>
        <rFont val="Calibri"/>
        <charset val="134"/>
      </rPr>
      <t>CC1CCC2(OC1)OC3CC4C5CC=C6CC(CCC6(C)C5CCC4(C)C3C2C)OC7OC(CO)C(OC8OC(C)C(O)C(O)C8O)C(O)C7OC9OC(C)C(O)C(O)C9O</t>
    </r>
  </si>
  <si>
    <r>
      <rPr>
        <sz val="12"/>
        <rFont val="Calibri"/>
        <charset val="134"/>
      </rPr>
      <t>S2380</t>
    </r>
  </si>
  <si>
    <r>
      <rPr>
        <sz val="12"/>
        <rFont val="Calibri"/>
        <charset val="134"/>
      </rPr>
      <t>Diosmetin</t>
    </r>
  </si>
  <si>
    <r>
      <rPr>
        <sz val="12"/>
        <rFont val="Calibri"/>
        <charset val="134"/>
      </rPr>
      <t>Diosmetin (Luteolin 4-methyl ether) is a bioflavonoid found in spearmint, oregano, and many other plants.</t>
    </r>
  </si>
  <si>
    <t>520-34-3</t>
  </si>
  <si>
    <r>
      <rPr>
        <sz val="12"/>
        <rFont val="Calibri"/>
        <charset val="134"/>
      </rPr>
      <t>http://selleckchem.com/products/Diosmetin(Luteolin-4-methyl-ether).html</t>
    </r>
  </si>
  <si>
    <r>
      <rPr>
        <sz val="12"/>
        <rFont val="Calibri"/>
        <charset val="134"/>
      </rPr>
      <t>C16H12O6</t>
    </r>
  </si>
  <si>
    <r>
      <rPr>
        <sz val="12"/>
        <rFont val="Calibri"/>
        <charset val="134"/>
      </rPr>
      <t>Luteolin 4-methyl ether</t>
    </r>
  </si>
  <si>
    <r>
      <rPr>
        <sz val="12"/>
        <rFont val="Calibri"/>
        <charset val="134"/>
      </rPr>
      <t>COC1=CC=C(C=C1O)C2=CC(=O)C3=C(O)C=C(O)C=C3O2</t>
    </r>
  </si>
  <si>
    <r>
      <rPr>
        <sz val="12"/>
        <rFont val="Calibri"/>
        <charset val="134"/>
      </rPr>
      <t>S2382</t>
    </r>
  </si>
  <si>
    <r>
      <rPr>
        <sz val="12"/>
        <rFont val="Calibri"/>
        <charset val="134"/>
      </rPr>
      <t>Evodiamine</t>
    </r>
  </si>
  <si>
    <r>
      <rPr>
        <sz val="12"/>
        <rFont val="Calibri"/>
        <charset val="134"/>
      </rPr>
      <t>Evodiamine (Isoevodiamine), an alkaloid extract from the fruit of Evodiae Fructus exhibits antitumor activities against the human tumor cells. It is shown to inhibit NF-kB activation through suppression of IkB kinase activity.</t>
    </r>
  </si>
  <si>
    <t>518-17-2</t>
  </si>
  <si>
    <r>
      <rPr>
        <sz val="12"/>
        <rFont val="Calibri"/>
        <charset val="134"/>
      </rPr>
      <t>http://www.selleck.cn/products/Evodiamine(Isoevodiamine).html</t>
    </r>
  </si>
  <si>
    <r>
      <rPr>
        <sz val="12"/>
        <rFont val="Calibri"/>
        <charset val="134"/>
      </rPr>
      <t>C19H17N3O</t>
    </r>
  </si>
  <si>
    <r>
      <rPr>
        <sz val="12"/>
        <rFont val="Calibri"/>
        <charset val="134"/>
      </rPr>
      <t>Isoevodiamine</t>
    </r>
  </si>
  <si>
    <r>
      <rPr>
        <sz val="12"/>
        <rFont val="Calibri"/>
        <charset val="134"/>
      </rPr>
      <t>CN1C2N(CCC3=C2[NH]C4=CC=CC=C34)C(=O)C5=C1C=CC=C5</t>
    </r>
  </si>
  <si>
    <r>
      <rPr>
        <sz val="12"/>
        <rFont val="Calibri"/>
        <charset val="134"/>
      </rPr>
      <t>S2383</t>
    </r>
  </si>
  <si>
    <r>
      <rPr>
        <sz val="12"/>
        <rFont val="Calibri"/>
        <charset val="134"/>
      </rPr>
      <t>Gastrodin</t>
    </r>
  </si>
  <si>
    <r>
      <rPr>
        <sz val="12"/>
        <rFont val="Calibri"/>
        <charset val="134"/>
      </rPr>
      <t>Gastrodin (Gastrodine), an anti-inflammatory polyphenol extracted from Chinese natural herbal Gastrodia elata Blume., benefits neurodegenerative diseases.</t>
    </r>
  </si>
  <si>
    <t>62499-27-8</t>
  </si>
  <si>
    <r>
      <rPr>
        <sz val="12"/>
        <rFont val="Calibri"/>
        <charset val="134"/>
      </rPr>
      <t>http://selleckchem.com/products/Gastrodin(Gastrodine).html</t>
    </r>
  </si>
  <si>
    <r>
      <rPr>
        <sz val="12"/>
        <rFont val="Calibri"/>
        <charset val="134"/>
      </rPr>
      <t>Gastrodine</t>
    </r>
  </si>
  <si>
    <r>
      <rPr>
        <sz val="12"/>
        <rFont val="Calibri"/>
        <charset val="134"/>
      </rPr>
      <t>OCC1OC(OC2=CC=C(CO)C=C2)C(O)C(O)C1O</t>
    </r>
  </si>
  <si>
    <r>
      <rPr>
        <sz val="12"/>
        <rFont val="Calibri"/>
        <charset val="134"/>
      </rPr>
      <t>S2386</t>
    </r>
  </si>
  <si>
    <r>
      <rPr>
        <sz val="12"/>
        <rFont val="Calibri"/>
        <charset val="134"/>
      </rPr>
      <t>Indirubin (NSC 105327)</t>
    </r>
  </si>
  <si>
    <r>
      <rPr>
        <sz val="12"/>
        <rFont val="Calibri"/>
        <charset val="134"/>
      </rPr>
      <t>GSK-3</t>
    </r>
  </si>
  <si>
    <r>
      <rPr>
        <sz val="12"/>
        <rFont val="Calibri"/>
        <charset val="134"/>
      </rPr>
      <t>Indirubin (NSC 105327) is a potent cyclin-dependent kinases and GSK-3β inhibitor with IC50 of about 5 μM and 0.6 μM.</t>
    </r>
  </si>
  <si>
    <t>479-41-4</t>
  </si>
  <si>
    <r>
      <rPr>
        <sz val="12"/>
        <rFont val="Calibri"/>
        <charset val="134"/>
      </rPr>
      <t>http://selleckchem.com/products/Indirubin.html</t>
    </r>
  </si>
  <si>
    <r>
      <rPr>
        <sz val="12"/>
        <rFont val="Calibri"/>
        <charset val="134"/>
      </rPr>
      <t>C16H10N2O2</t>
    </r>
  </si>
  <si>
    <r>
      <rPr>
        <sz val="12"/>
        <rFont val="Calibri"/>
        <charset val="134"/>
      </rPr>
      <t>NSC 105327</t>
    </r>
  </si>
  <si>
    <r>
      <rPr>
        <sz val="12"/>
        <rFont val="Calibri"/>
        <charset val="134"/>
      </rPr>
      <t>O=C1NC2=CC=CC=C2\C1=C3/NC4=C(C=CC=C4)C3=O</t>
    </r>
  </si>
  <si>
    <r>
      <rPr>
        <sz val="12"/>
        <rFont val="Calibri"/>
        <charset val="134"/>
      </rPr>
      <t>S2387</t>
    </r>
  </si>
  <si>
    <r>
      <rPr>
        <sz val="12"/>
        <rFont val="Calibri"/>
        <charset val="134"/>
      </rPr>
      <t>Lappaconite HBr</t>
    </r>
  </si>
  <si>
    <r>
      <rPr>
        <sz val="12"/>
        <rFont val="Calibri"/>
        <charset val="134"/>
      </rPr>
      <t>Lappaconite Hydrobromide is a kind of alkaloid extracted from Aconitum sinomontanum Nakai and has anti-inflammatory effects.</t>
    </r>
  </si>
  <si>
    <t>97792-45-5</t>
  </si>
  <si>
    <r>
      <rPr>
        <sz val="12"/>
        <rFont val="Calibri"/>
        <charset val="134"/>
      </rPr>
      <t>http://selleckchem.com/products/Lappaconite-Hydrobromide.html</t>
    </r>
  </si>
  <si>
    <r>
      <rPr>
        <sz val="12"/>
        <rFont val="Calibri"/>
        <charset val="134"/>
      </rPr>
      <t>C32H44N2O8.HBr</t>
    </r>
  </si>
  <si>
    <r>
      <rPr>
        <sz val="12"/>
        <rFont val="Calibri"/>
        <charset val="134"/>
      </rPr>
      <t>Hydrobromide</t>
    </r>
  </si>
  <si>
    <r>
      <rPr>
        <sz val="12"/>
        <rFont val="Calibri"/>
        <charset val="134"/>
      </rPr>
      <t>Br.CCN1CC2(CCC(OC)C34C2CC(C13)C5(O)CC(OC)C6CC4C5(O)C6OC)OC(=O)C7=C(NC(C)=O)C=CC=C7</t>
    </r>
  </si>
  <si>
    <r>
      <rPr>
        <sz val="12"/>
        <rFont val="Calibri"/>
        <charset val="134"/>
      </rPr>
      <t>S2388</t>
    </r>
  </si>
  <si>
    <r>
      <rPr>
        <sz val="12"/>
        <rFont val="Calibri"/>
        <charset val="134"/>
      </rPr>
      <t>L-carnitine</t>
    </r>
  </si>
  <si>
    <r>
      <rPr>
        <sz val="12"/>
        <rFont val="Calibri"/>
        <charset val="134"/>
      </rPr>
      <t>L-carnitine (Levocarnitine,Carnitor, vitamin BT, Karnitin,L(-)-Carnitine) is constituent of striated muscle and liver. It is used therapeutically to stimulate gastric and pancreatic secretions and in the treatment of hyperlipoproteinemias.</t>
    </r>
  </si>
  <si>
    <t>541-15-1</t>
  </si>
  <si>
    <r>
      <rPr>
        <sz val="12"/>
        <rFont val="Calibri"/>
        <charset val="134"/>
      </rPr>
      <t>http://selleckchem.com/products/L-carnitine(Levocarnitine).html</t>
    </r>
  </si>
  <si>
    <r>
      <rPr>
        <sz val="12"/>
        <rFont val="Calibri"/>
        <charset val="134"/>
      </rPr>
      <t>C7H15NO3</t>
    </r>
  </si>
  <si>
    <r>
      <rPr>
        <sz val="12"/>
        <rFont val="Calibri"/>
        <charset val="134"/>
      </rPr>
      <t>quaternary-N</t>
    </r>
    <r>
      <rPr>
        <sz val="12"/>
        <rFont val="Calibri"/>
        <charset val="134"/>
      </rPr>
      <t xml:space="preserve">  </t>
    </r>
    <r>
      <rPr>
        <sz val="12"/>
        <rFont val="Calibri"/>
        <charset val="134"/>
      </rPr>
      <t>salt</t>
    </r>
  </si>
  <si>
    <r>
      <rPr>
        <sz val="12"/>
        <rFont val="Calibri"/>
        <charset val="134"/>
      </rPr>
      <t>Levocarnitine,Carnitor, vitamin BT, Karnitin,L(-)-Carnitine</t>
    </r>
  </si>
  <si>
    <r>
      <rPr>
        <sz val="12"/>
        <rFont val="Calibri"/>
        <charset val="134"/>
      </rPr>
      <t>C[N+](C)(C)CC(O)CC([O-])=O</t>
    </r>
  </si>
  <si>
    <r>
      <rPr>
        <sz val="12"/>
        <rFont val="Calibri"/>
        <charset val="134"/>
      </rPr>
      <t>S2389</t>
    </r>
  </si>
  <si>
    <r>
      <rPr>
        <sz val="12"/>
        <rFont val="Calibri"/>
        <charset val="134"/>
      </rPr>
      <t>Naringin Dihydrochalcone</t>
    </r>
  </si>
  <si>
    <r>
      <rPr>
        <sz val="12"/>
        <rFont val="Calibri"/>
        <charset val="134"/>
      </rPr>
      <t>Naringin Dihydrochalcone(Naringin DC) is a new-style sweetening agent and an artificial sweetener derived from naringin and also an inhibitor of CYP enzymes.</t>
    </r>
  </si>
  <si>
    <t>18916-17-1</t>
  </si>
  <si>
    <r>
      <rPr>
        <sz val="12"/>
        <rFont val="Calibri"/>
        <charset val="134"/>
      </rPr>
      <t>http://selleckchem.com/products/Naringin-Dihydrochalcone(Naringin-DC).html</t>
    </r>
  </si>
  <si>
    <r>
      <rPr>
        <sz val="12"/>
        <rFont val="Calibri"/>
        <charset val="134"/>
      </rPr>
      <t>C27H34O14</t>
    </r>
  </si>
  <si>
    <r>
      <rPr>
        <sz val="12"/>
        <rFont val="Calibri"/>
        <charset val="134"/>
      </rPr>
      <t>CC1OC(OC2C(O)C(O)C(CO)OC2OC3=CC(=C(C(=O)CCC4=CC=C(O)C=C4)C(=C3)O)O)C(O)C(O)C1O</t>
    </r>
  </si>
  <si>
    <r>
      <rPr>
        <sz val="12"/>
        <rFont val="Calibri"/>
        <charset val="134"/>
      </rPr>
      <t>S2390</t>
    </r>
  </si>
  <si>
    <r>
      <rPr>
        <sz val="12"/>
        <rFont val="Calibri"/>
        <charset val="134"/>
      </rPr>
      <t>Polydatin</t>
    </r>
  </si>
  <si>
    <r>
      <rPr>
        <sz val="12"/>
        <rFont val="Calibri"/>
        <charset val="134"/>
      </rPr>
      <t>Polydatin (Piceid) is a crystal component extracted from the root stem of perennial herbage Polygonum Cuspidatum Sieb.et Zucc.</t>
    </r>
  </si>
  <si>
    <t>65914-17-2</t>
  </si>
  <si>
    <r>
      <rPr>
        <sz val="12"/>
        <rFont val="Calibri"/>
        <charset val="134"/>
      </rPr>
      <t>http://selleckchem.com/products/Polydatin(Piceid).html</t>
    </r>
  </si>
  <si>
    <r>
      <rPr>
        <sz val="12"/>
        <rFont val="Calibri"/>
        <charset val="134"/>
      </rPr>
      <t>C20H22O8</t>
    </r>
  </si>
  <si>
    <r>
      <rPr>
        <sz val="12"/>
        <rFont val="Calibri"/>
        <charset val="134"/>
      </rPr>
      <t>Piceid</t>
    </r>
  </si>
  <si>
    <r>
      <rPr>
        <sz val="12"/>
        <rFont val="Calibri"/>
        <charset val="134"/>
      </rPr>
      <t>OCC1OC(OC2=CC(=CC(=C2)\C=C\C3=CC=C(O)C=C3)O)C(O)C(O)C1O</t>
    </r>
  </si>
  <si>
    <r>
      <rPr>
        <sz val="12"/>
        <rFont val="Calibri"/>
        <charset val="134"/>
      </rPr>
      <t>S2391</t>
    </r>
  </si>
  <si>
    <r>
      <rPr>
        <sz val="12"/>
        <rFont val="Calibri"/>
        <charset val="134"/>
      </rPr>
      <t>Quercetin (NSC 9221)</t>
    </r>
  </si>
  <si>
    <r>
      <rPr>
        <sz val="12"/>
        <rFont val="Calibri"/>
        <charset val="134"/>
      </rPr>
      <t>Apoptosis related,Autophagy,Mitophagy,PI3K,PKC,Sirtuin,Src</t>
    </r>
  </si>
  <si>
    <r>
      <rPr>
        <sz val="12"/>
        <rFont val="Calibri"/>
        <charset val="134"/>
      </rPr>
      <t>Quercetin (NSC 9221, Sophoretin, C.I. 75720), a natural flavonoid present in vegetables, fruit and wine, is a stimulator of recombinant SIRT1 and also a PI3K inhibitor with IC50 of 2.4-5.4 μM. Quercetin induces mitophagy, apoptosis and protective autophagy. Phase 4.</t>
    </r>
  </si>
  <si>
    <t>117-39-5</t>
  </si>
  <si>
    <r>
      <rPr>
        <sz val="12"/>
        <rFont val="Calibri"/>
        <charset val="134"/>
      </rPr>
      <t>http://selleckchem.com/products/Quercetin(Sophoretin).html</t>
    </r>
  </si>
  <si>
    <r>
      <rPr>
        <sz val="12"/>
        <rFont val="Calibri"/>
        <charset val="134"/>
      </rPr>
      <t>C15H10O7</t>
    </r>
  </si>
  <si>
    <r>
      <rPr>
        <sz val="12"/>
        <rFont val="Calibri"/>
        <charset val="134"/>
      </rPr>
      <t>Sophoretin, C.I. 75720</t>
    </r>
  </si>
  <si>
    <r>
      <rPr>
        <sz val="12"/>
        <rFont val="Calibri"/>
        <charset val="134"/>
      </rPr>
      <t>OC1=CC(=C2C(=O)C(=C(OC2=C1)C3=CC=C(O)C(=C3)O)O)O</t>
    </r>
  </si>
  <si>
    <r>
      <rPr>
        <sz val="12"/>
        <rFont val="Calibri"/>
        <charset val="134"/>
      </rPr>
      <t>S2394</t>
    </r>
  </si>
  <si>
    <r>
      <rPr>
        <sz val="12"/>
        <rFont val="Calibri"/>
        <charset val="134"/>
      </rPr>
      <t>Naringenin</t>
    </r>
  </si>
  <si>
    <r>
      <rPr>
        <sz val="12"/>
        <rFont val="Calibri"/>
        <charset val="134"/>
      </rPr>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r>
  </si>
  <si>
    <t>480-41-1</t>
  </si>
  <si>
    <r>
      <rPr>
        <sz val="12"/>
        <rFont val="Calibri"/>
        <charset val="134"/>
      </rPr>
      <t>http://selleckchem.com/products/naringenin.html</t>
    </r>
  </si>
  <si>
    <r>
      <rPr>
        <sz val="12"/>
        <rFont val="Calibri"/>
        <charset val="134"/>
      </rPr>
      <t>C15H12O5</t>
    </r>
  </si>
  <si>
    <r>
      <rPr>
        <sz val="12"/>
        <rFont val="Calibri"/>
        <charset val="134"/>
      </rPr>
      <t>NSC 34875, S-Dihydrogenistein, NSC 11855, Salipurol</t>
    </r>
  </si>
  <si>
    <r>
      <rPr>
        <sz val="12"/>
        <rFont val="Calibri"/>
        <charset val="134"/>
      </rPr>
      <t>OC1=CC=C(C=C1)C2CC(=O)C3=C(O)C=C(O)C=C3O2</t>
    </r>
  </si>
  <si>
    <r>
      <rPr>
        <sz val="12"/>
        <rFont val="Calibri"/>
        <charset val="134"/>
      </rPr>
      <t>S2396</t>
    </r>
  </si>
  <si>
    <r>
      <rPr>
        <sz val="12"/>
        <rFont val="Calibri"/>
        <charset val="134"/>
      </rPr>
      <t>Salidroside</t>
    </r>
  </si>
  <si>
    <r>
      <rPr>
        <sz val="12"/>
        <rFont val="Calibri"/>
        <charset val="134"/>
      </rPr>
      <t>Mitophagy,mTOR,PREP</t>
    </r>
  </si>
  <si>
    <r>
      <rPr>
        <sz val="12"/>
        <rFont val="Calibri"/>
        <charset val="134"/>
      </rPr>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r>
  </si>
  <si>
    <t>10338-51-9</t>
  </si>
  <si>
    <r>
      <rPr>
        <sz val="12"/>
        <rFont val="Calibri"/>
        <charset val="134"/>
      </rPr>
      <t>http://selleckchem.com/products/Salidroside-Rhodioloside.html</t>
    </r>
  </si>
  <si>
    <r>
      <rPr>
        <sz val="12"/>
        <rFont val="Calibri"/>
        <charset val="134"/>
      </rPr>
      <t>C14H20O7</t>
    </r>
  </si>
  <si>
    <r>
      <rPr>
        <sz val="12"/>
        <rFont val="Calibri"/>
        <charset val="134"/>
      </rPr>
      <t>Rhodioloside</t>
    </r>
  </si>
  <si>
    <r>
      <rPr>
        <sz val="12"/>
        <rFont val="Calibri"/>
        <charset val="134"/>
      </rPr>
      <t>OCC1OC(OCCC2=CC=C(O)C=C2)C(O)C(O)C1O</t>
    </r>
  </si>
  <si>
    <r>
      <rPr>
        <sz val="12"/>
        <rFont val="Calibri"/>
        <charset val="134"/>
      </rPr>
      <t>S2397</t>
    </r>
  </si>
  <si>
    <r>
      <rPr>
        <sz val="12"/>
        <rFont val="Calibri"/>
        <charset val="134"/>
      </rPr>
      <t>Palmatine chloride</t>
    </r>
  </si>
  <si>
    <r>
      <rPr>
        <sz val="12"/>
        <rFont val="Calibri"/>
        <charset val="134"/>
      </rPr>
      <t>Palmatine hydrochloride (Palmatine chloride (6CI,7CI); Fibrauretin) is a hydrochloride salt of palmatine which is a protoberberine alkaloid.</t>
    </r>
  </si>
  <si>
    <t>10605-02-4</t>
  </si>
  <si>
    <r>
      <rPr>
        <sz val="12"/>
        <rFont val="Calibri"/>
        <charset val="134"/>
      </rPr>
      <t>http://selleckchem.com/products/Palmatine-chloride.html</t>
    </r>
  </si>
  <si>
    <r>
      <rPr>
        <sz val="12"/>
        <rFont val="Calibri"/>
        <charset val="134"/>
      </rPr>
      <t>C21H22NO4.Cl</t>
    </r>
  </si>
  <si>
    <r>
      <rPr>
        <sz val="12"/>
        <rFont val="Calibri"/>
        <charset val="134"/>
      </rPr>
      <t>[Cl-].COC1=CC=C2C=C3C4=C(CC[N+]3=CC2=C1OC)C=C(OC)C(=C4)OC</t>
    </r>
  </si>
  <si>
    <r>
      <rPr>
        <sz val="12"/>
        <rFont val="Calibri"/>
        <charset val="134"/>
      </rPr>
      <t>S2399</t>
    </r>
  </si>
  <si>
    <r>
      <rPr>
        <sz val="12"/>
        <rFont val="Calibri"/>
        <charset val="134"/>
      </rPr>
      <t>Dihydromyricetin</t>
    </r>
  </si>
  <si>
    <r>
      <rPr>
        <sz val="12"/>
        <rFont val="Calibri"/>
        <charset val="134"/>
      </rPr>
      <t>GABA Receptor,ROS</t>
    </r>
  </si>
  <si>
    <r>
      <rPr>
        <sz val="12"/>
        <rFont val="Calibri"/>
        <charset val="134"/>
      </rPr>
      <t>Dihydromyricetin (Ampelopsin, Ampeloptin) is a natural antioxidant flavonoid from Ampelopsis grossedentata.</t>
    </r>
  </si>
  <si>
    <t>27200-12-0</t>
  </si>
  <si>
    <r>
      <rPr>
        <sz val="12"/>
        <rFont val="Calibri"/>
        <charset val="134"/>
      </rPr>
      <t>http://selleckchem.com/products/Dihydromyricetin-Ampeloptin.html</t>
    </r>
  </si>
  <si>
    <r>
      <rPr>
        <sz val="12"/>
        <rFont val="Calibri"/>
        <charset val="134"/>
      </rPr>
      <t>C15H12O8</t>
    </r>
  </si>
  <si>
    <r>
      <rPr>
        <sz val="12"/>
        <rFont val="Calibri"/>
        <charset val="134"/>
      </rPr>
      <t>Ampeloptin</t>
    </r>
  </si>
  <si>
    <r>
      <rPr>
        <sz val="12"/>
        <rFont val="Calibri"/>
        <charset val="134"/>
      </rPr>
      <t>OC1C(OC2=CC(=CC(=C2C1=O)O)O)C3=CC(=C(O)C(=C3)O)O</t>
    </r>
  </si>
  <si>
    <r>
      <rPr>
        <sz val="12"/>
        <rFont val="Calibri"/>
        <charset val="134"/>
      </rPr>
      <t>S2400</t>
    </r>
  </si>
  <si>
    <r>
      <rPr>
        <sz val="12"/>
        <rFont val="Calibri"/>
        <charset val="134"/>
      </rPr>
      <t>Rheic Acid</t>
    </r>
  </si>
  <si>
    <r>
      <rPr>
        <sz val="12"/>
        <rFont val="Calibri"/>
        <charset val="134"/>
      </rPr>
      <t>FTO,Immunology &amp; Inflammation related</t>
    </r>
  </si>
  <si>
    <r>
      <rPr>
        <sz val="12"/>
        <rFont val="Calibri"/>
        <charset val="134"/>
      </rPr>
      <t>Rhein (Monorhein, NSC 38629, Rheinic) is an anthraquinone compound enriched in the fresh rhizome of Rheum coreanum Nakai, showing anti-inflammation and antitumor activities. Rhein is an FTO (mRNA N6-methyladenine demethylase) inhibitor and also inhibits AlkB repair enzymes.</t>
    </r>
  </si>
  <si>
    <t>478-43-3</t>
  </si>
  <si>
    <r>
      <rPr>
        <sz val="12"/>
        <rFont val="Calibri"/>
        <charset val="134"/>
      </rPr>
      <t>http://www.selleck.cn/products/Rhein-Monorhein.html</t>
    </r>
  </si>
  <si>
    <r>
      <rPr>
        <sz val="12"/>
        <rFont val="Calibri"/>
        <charset val="134"/>
      </rPr>
      <t>C15H8O6</t>
    </r>
  </si>
  <si>
    <r>
      <rPr>
        <sz val="12"/>
        <rFont val="Calibri"/>
        <charset val="134"/>
      </rPr>
      <t>Rhein, Monorhein, NSC 38629, Rheinic Acid</t>
    </r>
  </si>
  <si>
    <r>
      <rPr>
        <sz val="12"/>
        <rFont val="Calibri"/>
        <charset val="134"/>
      </rPr>
      <t>OC(=O)C1=CC(=C2C(=O)C3=C(C=CC=C3O)C(=O)C2=C1)O</t>
    </r>
  </si>
  <si>
    <r>
      <rPr>
        <sz val="12"/>
        <rFont val="Calibri"/>
        <charset val="134"/>
      </rPr>
      <t>S2401</t>
    </r>
  </si>
  <si>
    <r>
      <rPr>
        <sz val="12"/>
        <rFont val="Calibri"/>
        <charset val="134"/>
      </rPr>
      <t>Sodium Danshensu</t>
    </r>
  </si>
  <si>
    <r>
      <rPr>
        <sz val="12"/>
        <rFont val="Calibri"/>
        <charset val="134"/>
      </rPr>
      <t>Sodium Danshensu is a mono sodium of danshensu, which is a natural phenolic acid of caffeic acid derivatives isolated from Salvia miltiorrhiza.</t>
    </r>
  </si>
  <si>
    <t>67920-52-9</t>
  </si>
  <si>
    <r>
      <rPr>
        <sz val="12"/>
        <rFont val="Calibri"/>
        <charset val="134"/>
      </rPr>
      <t>http://selleckchem.com/products/Sodium-Danshensu.html</t>
    </r>
  </si>
  <si>
    <r>
      <rPr>
        <sz val="12"/>
        <rFont val="Calibri"/>
        <charset val="134"/>
      </rPr>
      <t>C9H9O5.Na</t>
    </r>
  </si>
  <si>
    <r>
      <rPr>
        <sz val="12"/>
        <rFont val="Calibri"/>
        <charset val="134"/>
      </rPr>
      <t>[Na+].OC(CC1=CC(=C(O)C=C1)O)C([O-])=O</t>
    </r>
  </si>
  <si>
    <r>
      <rPr>
        <sz val="12"/>
        <rFont val="Calibri"/>
        <charset val="134"/>
      </rPr>
      <t>S2403</t>
    </r>
  </si>
  <si>
    <r>
      <rPr>
        <sz val="12"/>
        <rFont val="Calibri"/>
        <charset val="134"/>
      </rPr>
      <t>Tetrandrine (NSC-77037)</t>
    </r>
  </si>
  <si>
    <r>
      <rPr>
        <sz val="12"/>
        <rFont val="Calibri"/>
        <charset val="134"/>
      </rPr>
      <t>Tetrandrine (NSC-77037, Fanchinine, d-Tetrandrine), a bis-benzylisoquinoline alkaloid derived from Stephania tetrandra, is a calcium channel blocker.</t>
    </r>
  </si>
  <si>
    <t>518-34-3</t>
  </si>
  <si>
    <r>
      <rPr>
        <sz val="12"/>
        <rFont val="Calibri"/>
        <charset val="134"/>
      </rPr>
      <t>http://www.selleck.cn/products/Tetrandrine-Fanchinine.html</t>
    </r>
  </si>
  <si>
    <r>
      <rPr>
        <sz val="12"/>
        <rFont val="Calibri"/>
        <charset val="134"/>
      </rPr>
      <t>C38H42N2O6</t>
    </r>
  </si>
  <si>
    <r>
      <rPr>
        <sz val="12"/>
        <rFont val="Calibri"/>
        <charset val="134"/>
      </rPr>
      <t>Fanchinine, d-Tetrandrine</t>
    </r>
  </si>
  <si>
    <r>
      <rPr>
        <sz val="12"/>
        <rFont val="Calibri"/>
        <charset val="134"/>
      </rPr>
      <t>COC1=CC=C2CC3N(C)CCC4=CC(=C(OC)C(=C34)OC5=C(OC)C=C6CCN(C)C(CC7=CC=C(OC1=C2)C=C7)C6=C5)OC</t>
    </r>
  </si>
  <si>
    <r>
      <rPr>
        <sz val="12"/>
        <rFont val="Calibri"/>
        <charset val="134"/>
      </rPr>
      <t>S2404</t>
    </r>
  </si>
  <si>
    <r>
      <rPr>
        <sz val="12"/>
        <rFont val="Calibri"/>
        <charset val="134"/>
      </rPr>
      <t>Isoliquiritigenin</t>
    </r>
  </si>
  <si>
    <r>
      <rPr>
        <sz val="12"/>
        <rFont val="Calibri"/>
        <charset val="134"/>
      </rPr>
      <t>Aldose Reductase</t>
    </r>
  </si>
  <si>
    <r>
      <rPr>
        <sz val="12"/>
        <rFont val="Calibri"/>
        <charset val="134"/>
      </rPr>
      <t>Isoliquiritigenin, an anti-tumor flavonoid from the root of Glycyrrhiza glabra, inhibits aldose reductase with an IC50 of 320 nM.</t>
    </r>
  </si>
  <si>
    <t>961-29-5</t>
  </si>
  <si>
    <r>
      <rPr>
        <sz val="12"/>
        <rFont val="Calibri"/>
        <charset val="134"/>
      </rPr>
      <t>http://selleckchem.com/products/Isoliquiritigenin.html</t>
    </r>
  </si>
  <si>
    <r>
      <rPr>
        <sz val="12"/>
        <rFont val="Calibri"/>
        <charset val="134"/>
      </rPr>
      <t>C15H12O4</t>
    </r>
  </si>
  <si>
    <r>
      <rPr>
        <sz val="12"/>
        <rFont val="Calibri"/>
        <charset val="134"/>
      </rPr>
      <t>OC1=CC=C(C=C1)\C=C\C(=O)C2=C(O)C=C(O)C=C2</t>
    </r>
  </si>
  <si>
    <r>
      <rPr>
        <sz val="12"/>
        <rFont val="Calibri"/>
        <charset val="134"/>
      </rPr>
      <t>S2405</t>
    </r>
  </si>
  <si>
    <r>
      <rPr>
        <sz val="12"/>
        <rFont val="Calibri"/>
        <charset val="134"/>
      </rPr>
      <t>Sophocarpine</t>
    </r>
  </si>
  <si>
    <r>
      <rPr>
        <sz val="12"/>
        <rFont val="Calibri"/>
        <charset val="134"/>
      </rPr>
      <t>Sophocarpine, a major ingredient of Sophora alopecuroides, has a wide range of pharmacological effects.</t>
    </r>
  </si>
  <si>
    <t>6483-15-4</t>
  </si>
  <si>
    <r>
      <rPr>
        <sz val="12"/>
        <rFont val="Calibri"/>
        <charset val="134"/>
      </rPr>
      <t>http://selleckchem.com/products/Sophocarpine.html</t>
    </r>
  </si>
  <si>
    <r>
      <rPr>
        <sz val="12"/>
        <rFont val="Calibri"/>
        <charset val="134"/>
      </rPr>
      <t>C15H22N2O</t>
    </r>
  </si>
  <si>
    <r>
      <rPr>
        <sz val="12"/>
        <rFont val="Calibri"/>
        <charset val="134"/>
      </rPr>
      <t>O=C1C=CCC2C3CCCN4CCCC(CN12)C34</t>
    </r>
  </si>
  <si>
    <r>
      <rPr>
        <sz val="12"/>
        <rFont val="Calibri"/>
        <charset val="134"/>
      </rPr>
      <t>S2406</t>
    </r>
  </si>
  <si>
    <r>
      <rPr>
        <sz val="12"/>
        <rFont val="Calibri"/>
        <charset val="134"/>
      </rPr>
      <t>Chrysophanic Acid</t>
    </r>
  </si>
  <si>
    <r>
      <rPr>
        <sz val="12"/>
        <rFont val="Calibri"/>
        <charset val="134"/>
      </rPr>
      <t>EGFR,mTOR</t>
    </r>
  </si>
  <si>
    <r>
      <rPr>
        <sz val="12"/>
        <rFont val="Calibri"/>
        <charset val="134"/>
      </rPr>
      <t>Chrysophanic Acid (Chrysophanol) a natural anthraquinone isolated from Dianella longifolia, is a EGFR/mTOR pathway inhibitor.</t>
    </r>
  </si>
  <si>
    <t>481-74-3</t>
  </si>
  <si>
    <r>
      <rPr>
        <sz val="12"/>
        <rFont val="Calibri"/>
        <charset val="134"/>
      </rPr>
      <t>http://selleckchem.com/products/Chrysophanic-acid-Chrysophanol.html</t>
    </r>
  </si>
  <si>
    <r>
      <rPr>
        <sz val="12"/>
        <rFont val="Calibri"/>
        <charset val="134"/>
      </rPr>
      <t>Chrysophanol</t>
    </r>
  </si>
  <si>
    <r>
      <rPr>
        <sz val="12"/>
        <rFont val="Calibri"/>
        <charset val="134"/>
      </rPr>
      <t>CC1=CC2=C(C(=C1)O)C(=O)C3=C(O)C=CC=C3C2=O</t>
    </r>
  </si>
  <si>
    <r>
      <rPr>
        <sz val="12"/>
        <rFont val="Calibri"/>
        <charset val="134"/>
      </rPr>
      <t>S2407</t>
    </r>
  </si>
  <si>
    <r>
      <rPr>
        <sz val="12"/>
        <rFont val="Calibri"/>
        <charset val="134"/>
      </rPr>
      <t>Curcumol</t>
    </r>
  </si>
  <si>
    <r>
      <rPr>
        <sz val="12"/>
        <rFont val="Calibri"/>
        <charset val="134"/>
      </rPr>
      <t>Curcumol is a pure monomer isolated from Rhizoma Curcumaeis with antitumor activities.</t>
    </r>
  </si>
  <si>
    <t>4871-97-0</t>
  </si>
  <si>
    <r>
      <rPr>
        <sz val="12"/>
        <rFont val="Calibri"/>
        <charset val="134"/>
      </rPr>
      <t>http://selleckchem.com/products/Curcumol.html</t>
    </r>
  </si>
  <si>
    <r>
      <rPr>
        <sz val="12"/>
        <rFont val="Calibri"/>
        <charset val="134"/>
      </rPr>
      <t>C15H24O2</t>
    </r>
  </si>
  <si>
    <r>
      <rPr>
        <sz val="12"/>
        <rFont val="Calibri"/>
        <charset val="134"/>
      </rPr>
      <t>CC(C)C1CC23OC1(O)CC(=C)C2CCC3C</t>
    </r>
  </si>
  <si>
    <r>
      <rPr>
        <sz val="12"/>
        <rFont val="Calibri"/>
        <charset val="134"/>
      </rPr>
      <t>S2408</t>
    </r>
  </si>
  <si>
    <r>
      <rPr>
        <sz val="12"/>
        <rFont val="Calibri"/>
        <charset val="134"/>
      </rPr>
      <t>Cephalomannine</t>
    </r>
  </si>
  <si>
    <r>
      <rPr>
        <sz val="12"/>
        <rFont val="Calibri"/>
        <charset val="134"/>
      </rPr>
      <t>Cephalomannine (Baccatin III) is an active anti-cancer agent obtained from Taxus yunnanensis and has an antineoplastic effect on tumors found in mice.</t>
    </r>
  </si>
  <si>
    <t>71610-00-9</t>
  </si>
  <si>
    <r>
      <rPr>
        <sz val="12"/>
        <rFont val="Calibri"/>
        <charset val="134"/>
      </rPr>
      <t>http://selleckchem.com/products/cephalomannine.html</t>
    </r>
  </si>
  <si>
    <r>
      <rPr>
        <sz val="12"/>
        <rFont val="Calibri"/>
        <charset val="134"/>
      </rPr>
      <t>C45H53NO14</t>
    </r>
  </si>
  <si>
    <r>
      <rPr>
        <sz val="12"/>
        <rFont val="Calibri"/>
        <charset val="134"/>
      </rPr>
      <t>Baccatin III</t>
    </r>
  </si>
  <si>
    <r>
      <rPr>
        <sz val="12"/>
        <rFont val="Calibri"/>
        <charset val="134"/>
      </rPr>
      <t>C/C=C(C)/C(=O)NC(C(O)C(=O)OC1CC2(O)C(OC(=O)C3=CC=CC=C3)C4C(C)(C(O)CC5OCC45OC(C)=O)C(=O)C(OC(C)=O)C(=C1C)C2(C)C)C6=CC=CC=C6</t>
    </r>
  </si>
  <si>
    <r>
      <rPr>
        <sz val="12"/>
        <rFont val="Calibri"/>
        <charset val="134"/>
      </rPr>
      <t>S2409</t>
    </r>
  </si>
  <si>
    <r>
      <rPr>
        <sz val="12"/>
        <rFont val="Calibri"/>
        <charset val="134"/>
      </rPr>
      <t>10-Deacetylbaccatin-III</t>
    </r>
  </si>
  <si>
    <r>
      <rPr>
        <sz val="12"/>
        <rFont val="Calibri"/>
        <charset val="134"/>
      </rPr>
      <t>10-Deacetylbaccatin-III(10-DB III) is an antineoplastic agent and an anti-cancer intermediate.</t>
    </r>
  </si>
  <si>
    <t>32981-86-5</t>
  </si>
  <si>
    <r>
      <rPr>
        <sz val="12"/>
        <rFont val="Calibri"/>
        <charset val="134"/>
      </rPr>
      <t>http://selleckchem.com/products/10-dab-10-deacetylbaccatin.html</t>
    </r>
  </si>
  <si>
    <r>
      <rPr>
        <sz val="12"/>
        <rFont val="Calibri"/>
        <charset val="134"/>
      </rPr>
      <t>C29H36O10</t>
    </r>
  </si>
  <si>
    <r>
      <rPr>
        <sz val="12"/>
        <rFont val="Calibri"/>
        <charset val="134"/>
      </rPr>
      <t>10-DB III</t>
    </r>
  </si>
  <si>
    <r>
      <rPr>
        <sz val="12"/>
        <rFont val="Calibri"/>
        <charset val="134"/>
      </rPr>
      <t>CC(=O)OC12COC1CC(O)C3(C)C2C(OC(=O)C4=CC=CC=C4)C5(O)CC(O)C(=C(C(O)C3=O)C5(C)C)C</t>
    </r>
  </si>
  <si>
    <r>
      <rPr>
        <sz val="12"/>
        <rFont val="Calibri"/>
        <charset val="134"/>
      </rPr>
      <t>S2412</t>
    </r>
  </si>
  <si>
    <r>
      <rPr>
        <sz val="12"/>
        <rFont val="Calibri"/>
        <charset val="134"/>
      </rPr>
      <t>Genipin</t>
    </r>
  </si>
  <si>
    <r>
      <rPr>
        <sz val="12"/>
        <rFont val="Calibri"/>
        <charset val="134"/>
      </rPr>
      <t>Apoptosis related</t>
    </r>
  </si>
  <si>
    <r>
      <rPr>
        <sz val="12"/>
        <rFont val="Calibri"/>
        <charset val="134"/>
      </rPr>
      <t>Genipin((+)-Genipin) is an active aglycone derived from an iridoid glycoside called geniposide, which is found in the fruit of Gardenia jasminoides Ellis.</t>
    </r>
  </si>
  <si>
    <t>6902-77-8</t>
  </si>
  <si>
    <r>
      <rPr>
        <sz val="12"/>
        <rFont val="Calibri"/>
        <charset val="134"/>
      </rPr>
      <t>http://selleckchem.com/products/genipin.html</t>
    </r>
  </si>
  <si>
    <r>
      <rPr>
        <sz val="12"/>
        <rFont val="Calibri"/>
        <charset val="134"/>
      </rPr>
      <t>C11H14O5</t>
    </r>
  </si>
  <si>
    <r>
      <rPr>
        <sz val="12"/>
        <rFont val="Calibri"/>
        <charset val="134"/>
      </rPr>
      <t>(+)-Genipin</t>
    </r>
  </si>
  <si>
    <r>
      <rPr>
        <sz val="12"/>
        <rFont val="Calibri"/>
        <charset val="134"/>
      </rPr>
      <t>COC(=O)C1=COC(O)C2C1CC=C2CO</t>
    </r>
  </si>
  <si>
    <r>
      <rPr>
        <sz val="12"/>
        <rFont val="Calibri"/>
        <charset val="134"/>
      </rPr>
      <t>S2413</t>
    </r>
  </si>
  <si>
    <r>
      <rPr>
        <sz val="12"/>
        <rFont val="Calibri"/>
        <charset val="134"/>
      </rPr>
      <t>Geniposidic acid</t>
    </r>
  </si>
  <si>
    <r>
      <rPr>
        <sz val="12"/>
        <rFont val="Calibri"/>
        <charset val="134"/>
      </rPr>
      <t>Geniposidic acid is an iridoid glucoside, used to treat inflammation, jaundice and hepatic disorders.</t>
    </r>
  </si>
  <si>
    <t>27741-01-1</t>
  </si>
  <si>
    <r>
      <rPr>
        <sz val="12"/>
        <rFont val="Calibri"/>
        <charset val="134"/>
      </rPr>
      <t>http://selleckchem.com/products/geniposidic-acid.html</t>
    </r>
  </si>
  <si>
    <r>
      <rPr>
        <sz val="12"/>
        <rFont val="Calibri"/>
        <charset val="134"/>
      </rPr>
      <t>C16H22O10</t>
    </r>
  </si>
  <si>
    <r>
      <rPr>
        <sz val="12"/>
        <rFont val="Calibri"/>
        <charset val="134"/>
      </rPr>
      <t>OCC1OC(OC2OC=C(C3CC=C(CO)C23)C(O)=O)C(O)C(O)C1O</t>
    </r>
  </si>
  <si>
    <r>
      <rPr>
        <sz val="12"/>
        <rFont val="Calibri"/>
        <charset val="134"/>
      </rPr>
      <t>S2415</t>
    </r>
  </si>
  <si>
    <r>
      <rPr>
        <sz val="12"/>
        <rFont val="Calibri"/>
        <charset val="134"/>
      </rPr>
      <t>Astragaloside A</t>
    </r>
  </si>
  <si>
    <r>
      <rPr>
        <sz val="12"/>
        <rFont val="Calibri"/>
        <charset val="134"/>
      </rPr>
      <t>Astragaloside A (Astragaloside IV) is the primary pure saponin isolated from Astragalus membranaceus, which has been widely used for the treatment of cardiovascular diseases.</t>
    </r>
  </si>
  <si>
    <t>83207-58-3</t>
  </si>
  <si>
    <r>
      <rPr>
        <sz val="12"/>
        <rFont val="Calibri"/>
        <charset val="134"/>
      </rPr>
      <t>http://selleckchem.com/products/astragaloside-a.html</t>
    </r>
  </si>
  <si>
    <r>
      <rPr>
        <sz val="12"/>
        <rFont val="Calibri"/>
        <charset val="134"/>
      </rPr>
      <t>C41H68O14</t>
    </r>
  </si>
  <si>
    <r>
      <rPr>
        <sz val="12"/>
        <rFont val="Calibri"/>
        <charset val="134"/>
      </rPr>
      <t>CC(C)(O)C1CCC(C)(O1)C2C(O)CC3(C)C4CC(OC5OC(CO)C(O)C(O)C5O)C6C(C)(C)C(CCC67CC47CCC23C)OC8OCC(O)C(O)C8O</t>
    </r>
  </si>
  <si>
    <r>
      <rPr>
        <sz val="12"/>
        <rFont val="Calibri"/>
        <charset val="134"/>
      </rPr>
      <t>S2422</t>
    </r>
  </si>
  <si>
    <r>
      <rPr>
        <sz val="12"/>
        <rFont val="Calibri"/>
        <charset val="134"/>
      </rPr>
      <t>Ipriflavone (Osteofix)</t>
    </r>
  </si>
  <si>
    <r>
      <rPr>
        <sz val="12"/>
        <rFont val="Calibri"/>
        <charset val="134"/>
      </rPr>
      <t>Ipriflavone (7-Isopropoxyisoflavon) is used to inhibit bone resorption.</t>
    </r>
  </si>
  <si>
    <t>35212-22-7</t>
  </si>
  <si>
    <r>
      <rPr>
        <sz val="12"/>
        <rFont val="Calibri"/>
        <charset val="134"/>
      </rPr>
      <t>http://selleckchem.com/products/ipriflavone.html</t>
    </r>
  </si>
  <si>
    <r>
      <rPr>
        <sz val="12"/>
        <rFont val="Calibri"/>
        <charset val="134"/>
      </rPr>
      <t>C18H16O3</t>
    </r>
  </si>
  <si>
    <r>
      <rPr>
        <sz val="12"/>
        <rFont val="Calibri"/>
        <charset val="134"/>
      </rPr>
      <t>CC(C)OC1=CC=C2C(=C1)OC=C(C2=O)C3=CC=CC=C3</t>
    </r>
  </si>
  <si>
    <r>
      <rPr>
        <sz val="12"/>
        <rFont val="Calibri"/>
        <charset val="134"/>
      </rPr>
      <t>S2423</t>
    </r>
  </si>
  <si>
    <r>
      <rPr>
        <sz val="12"/>
        <rFont val="Calibri"/>
        <charset val="134"/>
      </rPr>
      <t>(S)-10-Hydroxycamptothecin</t>
    </r>
  </si>
  <si>
    <r>
      <rPr>
        <sz val="12"/>
        <rFont val="Calibri"/>
        <charset val="134"/>
      </rPr>
      <t>(S)-10-Hydroxycamptothecin (10-HCPT) is a DNA topoisomerase I inhibitor with potent anti-tumor activity.</t>
    </r>
  </si>
  <si>
    <t>19685-09-7</t>
  </si>
  <si>
    <r>
      <rPr>
        <sz val="12"/>
        <rFont val="Calibri"/>
        <charset val="134"/>
      </rPr>
      <t>http://selleckchem.com/products/10-hydroxycamptothecin.html</t>
    </r>
  </si>
  <si>
    <r>
      <rPr>
        <sz val="12"/>
        <rFont val="Calibri"/>
        <charset val="134"/>
      </rPr>
      <t>C20H16N2O5</t>
    </r>
  </si>
  <si>
    <r>
      <rPr>
        <sz val="12"/>
        <rFont val="Calibri"/>
        <charset val="134"/>
      </rPr>
      <t>10-HCPT</t>
    </r>
  </si>
  <si>
    <r>
      <rPr>
        <sz val="12"/>
        <rFont val="Calibri"/>
        <charset val="134"/>
      </rPr>
      <t>CCC1(O)C(=O)OCC2=C1C=C3N(CC4=CC5=CC(=CC=C5N=C34)O)C2=O</t>
    </r>
  </si>
  <si>
    <r>
      <rPr>
        <sz val="12"/>
        <rFont val="Calibri"/>
        <charset val="134"/>
      </rPr>
      <t>S2425</t>
    </r>
  </si>
  <si>
    <r>
      <rPr>
        <sz val="12"/>
        <rFont val="Calibri"/>
        <charset val="134"/>
      </rPr>
      <t>Apocynin (NSC 2146)</t>
    </r>
  </si>
  <si>
    <r>
      <rPr>
        <sz val="12"/>
        <rFont val="Calibri"/>
        <charset val="134"/>
      </rPr>
      <t>NADPH-oxidase</t>
    </r>
  </si>
  <si>
    <r>
      <rPr>
        <sz val="12"/>
        <rFont val="Calibri"/>
        <charset val="134"/>
      </rPr>
      <t>Apocynin (NSC 2146, Acetovanillone, NSC 209524) is a selective NADPH-oxidase inhibitor with IC50 of 10 μM.</t>
    </r>
  </si>
  <si>
    <t>498-02-2</t>
  </si>
  <si>
    <r>
      <rPr>
        <sz val="12"/>
        <rFont val="Calibri"/>
        <charset val="134"/>
      </rPr>
      <t>http://selleckchem.com/products/apocynin-acetovanillone.html</t>
    </r>
  </si>
  <si>
    <r>
      <rPr>
        <sz val="12"/>
        <rFont val="Calibri"/>
        <charset val="134"/>
      </rPr>
      <t>C9H10O3</t>
    </r>
  </si>
  <si>
    <r>
      <rPr>
        <sz val="12"/>
        <rFont val="Calibri"/>
        <charset val="134"/>
      </rPr>
      <t>Acetovanillone, NSC 209524</t>
    </r>
  </si>
  <si>
    <r>
      <rPr>
        <sz val="12"/>
        <rFont val="Calibri"/>
        <charset val="134"/>
      </rPr>
      <t>COC1=C(O)C=CC(=C1)C(C)=O</t>
    </r>
  </si>
  <si>
    <r>
      <rPr>
        <sz val="12"/>
        <rFont val="Calibri"/>
        <charset val="134"/>
      </rPr>
      <t>S2438</t>
    </r>
  </si>
  <si>
    <r>
      <rPr>
        <sz val="12"/>
        <rFont val="Calibri"/>
        <charset val="134"/>
      </rPr>
      <t>Synephrine HCl</t>
    </r>
  </si>
  <si>
    <r>
      <rPr>
        <sz val="12"/>
        <rFont val="Calibri"/>
        <charset val="134"/>
      </rPr>
      <t>SynephrineHCl (Oxedrine, p-Synephrine) is a sympathomimetic α-adrenergic receptor (AR) agonist.</t>
    </r>
  </si>
  <si>
    <t>5985-28-4</t>
  </si>
  <si>
    <r>
      <rPr>
        <sz val="12"/>
        <rFont val="Calibri"/>
        <charset val="134"/>
      </rPr>
      <t>http://selleckchem.com/products/synephrine-hcl.html</t>
    </r>
  </si>
  <si>
    <r>
      <rPr>
        <sz val="12"/>
        <rFont val="Calibri"/>
        <charset val="134"/>
      </rPr>
      <t>C9H13NO2.HCl</t>
    </r>
  </si>
  <si>
    <r>
      <rPr>
        <sz val="12"/>
        <rFont val="Calibri"/>
        <charset val="134"/>
      </rPr>
      <t>Cl.CNCC(O)C1=CC=C(O)C=C1</t>
    </r>
  </si>
  <si>
    <r>
      <rPr>
        <sz val="12"/>
        <rFont val="Calibri"/>
        <charset val="134"/>
      </rPr>
      <t>S2439</t>
    </r>
  </si>
  <si>
    <r>
      <rPr>
        <sz val="12"/>
        <rFont val="Calibri"/>
        <charset val="134"/>
      </rPr>
      <t>Guanosine</t>
    </r>
  </si>
  <si>
    <r>
      <rPr>
        <sz val="12"/>
        <rFont val="Calibri"/>
        <charset val="134"/>
      </rPr>
      <t>Guanosine is a purine nucleoside comprising guanine attached to a ribose (ribofuranose) ring via a β-N9-glycosidic bond.</t>
    </r>
  </si>
  <si>
    <t>118-00-3</t>
  </si>
  <si>
    <r>
      <rPr>
        <sz val="12"/>
        <rFont val="Calibri"/>
        <charset val="134"/>
      </rPr>
      <t>http://selleckchem.com/products/guanosine.html</t>
    </r>
  </si>
  <si>
    <r>
      <rPr>
        <sz val="12"/>
        <rFont val="Calibri"/>
        <charset val="134"/>
      </rPr>
      <t>C10H13N5O5</t>
    </r>
  </si>
  <si>
    <r>
      <rPr>
        <sz val="12"/>
        <rFont val="Calibri"/>
        <charset val="134"/>
      </rPr>
      <t>NC1=NC2=C(N=C[N]2C3OC(CO)C(O)C3O)C(=O)N1</t>
    </r>
  </si>
  <si>
    <r>
      <rPr>
        <sz val="12"/>
        <rFont val="Calibri"/>
        <charset val="134"/>
      </rPr>
      <t>S2443</t>
    </r>
  </si>
  <si>
    <r>
      <rPr>
        <sz val="12"/>
        <rFont val="Calibri"/>
        <charset val="134"/>
      </rPr>
      <t>Tolbutamide (HLS 831)</t>
    </r>
  </si>
  <si>
    <r>
      <rPr>
        <sz val="12"/>
        <rFont val="Calibri"/>
        <charset val="134"/>
      </rPr>
      <t>Tolbutamide (HLS 831) is an inhibitor of potassium channel, used for type II diabetes.</t>
    </r>
  </si>
  <si>
    <t>64-77-7</t>
  </si>
  <si>
    <r>
      <rPr>
        <sz val="12"/>
        <rFont val="Calibri"/>
        <charset val="134"/>
      </rPr>
      <t>http://selleckchem.com/products/tolbutamide.html</t>
    </r>
  </si>
  <si>
    <r>
      <rPr>
        <sz val="12"/>
        <rFont val="Calibri"/>
        <charset val="134"/>
      </rPr>
      <t>C12H18N2O3S</t>
    </r>
  </si>
  <si>
    <r>
      <rPr>
        <sz val="12"/>
        <rFont val="Calibri"/>
        <charset val="134"/>
      </rPr>
      <t>HLS 831</t>
    </r>
  </si>
  <si>
    <r>
      <rPr>
        <sz val="12"/>
        <rFont val="Calibri"/>
        <charset val="134"/>
      </rPr>
      <t>CCCCNC(=O)N[S](=O)(=O)C1=CC=C(C)C=C1</t>
    </r>
  </si>
  <si>
    <r>
      <rPr>
        <sz val="12"/>
        <rFont val="Calibri"/>
        <charset val="134"/>
      </rPr>
      <t>S2448</t>
    </r>
  </si>
  <si>
    <r>
      <rPr>
        <sz val="12"/>
        <rFont val="Calibri"/>
        <charset val="134"/>
      </rPr>
      <t>Gambogic Acid</t>
    </r>
  </si>
  <si>
    <r>
      <rPr>
        <sz val="12"/>
        <rFont val="Calibri"/>
        <charset val="134"/>
      </rPr>
      <t>Bcl-2,Caspase</t>
    </r>
  </si>
  <si>
    <r>
      <rPr>
        <sz val="12"/>
        <rFont val="Calibri"/>
        <charset val="134"/>
      </rPr>
      <t>Gambogic Acid (Guttatic Acid, Guttic Acid, Beta-Guttiferrin) activates caspases with EC50 of 0.78-1.64 μM and competitively inhibits Bcl-XL, Bcl-2, Bcl-W, Bcl-B, Bfl-1 and Mcl-1 with IC50 of 1.47, 1.21, 2.02, 0.66, 1.06 and 0.79 μM, respectively.</t>
    </r>
  </si>
  <si>
    <t>2752-65-0</t>
  </si>
  <si>
    <r>
      <rPr>
        <sz val="12"/>
        <rFont val="Calibri"/>
        <charset val="134"/>
      </rPr>
      <t>http://selleckchem.com/products/gambogic-acid.html</t>
    </r>
  </si>
  <si>
    <r>
      <rPr>
        <sz val="12"/>
        <rFont val="Calibri"/>
        <charset val="134"/>
      </rPr>
      <t>C38H44O8</t>
    </r>
  </si>
  <si>
    <r>
      <rPr>
        <sz val="12"/>
        <rFont val="Calibri"/>
        <charset val="134"/>
      </rPr>
      <t>Guttatic Acid, Guttic Acid, Beta-Guttiferrin</t>
    </r>
  </si>
  <si>
    <r>
      <rPr>
        <sz val="12"/>
        <rFont val="Calibri"/>
        <charset val="134"/>
      </rPr>
      <t>CC(C)=CCCC1(C)OC2=C(CC=C(C)C)C3=C(C(=C2C=C1)O)C(=O)C4=CC5CC6C(C)(C)OC(C\C=C(C)/C(O)=O)(C5=O)C46O3</t>
    </r>
  </si>
  <si>
    <r>
      <rPr>
        <sz val="12"/>
        <rFont val="Calibri"/>
        <charset val="134"/>
      </rPr>
      <t>S2449</t>
    </r>
  </si>
  <si>
    <r>
      <rPr>
        <sz val="12"/>
        <rFont val="Calibri"/>
        <charset val="134"/>
      </rPr>
      <t>Colforsin</t>
    </r>
  </si>
  <si>
    <r>
      <rPr>
        <sz val="12"/>
        <rFont val="Calibri"/>
        <charset val="134"/>
      </rPr>
      <t>Autophagy,cAMP,FXR</t>
    </r>
  </si>
  <si>
    <r>
      <rPr>
        <sz val="12"/>
        <rFont val="Calibri"/>
        <charset val="134"/>
      </rPr>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r>
  </si>
  <si>
    <t>66575-29-9</t>
  </si>
  <si>
    <r>
      <rPr>
        <sz val="12"/>
        <rFont val="Calibri"/>
        <charset val="134"/>
      </rPr>
      <t>http://selleckchem.com/products/forskolin.html</t>
    </r>
  </si>
  <si>
    <r>
      <rPr>
        <sz val="12"/>
        <rFont val="Calibri"/>
        <charset val="134"/>
      </rPr>
      <t>C22H34O7</t>
    </r>
  </si>
  <si>
    <r>
      <rPr>
        <sz val="12"/>
        <rFont val="Calibri"/>
        <charset val="134"/>
      </rPr>
      <t>Forskolin, HL 362, Coleonol</t>
    </r>
  </si>
  <si>
    <r>
      <rPr>
        <sz val="12"/>
        <rFont val="Calibri"/>
        <charset val="134"/>
      </rPr>
      <t>CC(=O)OC1C(O)C2C(C)(C)CCC(O)C2(C)C3(O)C(=O)CC(C)(OC13C)C=C</t>
    </r>
  </si>
  <si>
    <r>
      <rPr>
        <sz val="12"/>
        <rFont val="Calibri"/>
        <charset val="134"/>
      </rPr>
      <t>S2450</t>
    </r>
  </si>
  <si>
    <r>
      <rPr>
        <sz val="12"/>
        <rFont val="Calibri"/>
        <charset val="134"/>
      </rPr>
      <t>Equol</t>
    </r>
  </si>
  <si>
    <r>
      <rPr>
        <sz val="12"/>
        <rFont val="Calibri"/>
        <charset val="134"/>
      </rPr>
      <t>Equol ,a metabolite of soybeans, is an important isoflavone in humans，specifically binds to 5α-DHT, has a modest affinity for recombinant estrogen receptor ERβ. Phase 2.</t>
    </r>
  </si>
  <si>
    <t>531-95-3</t>
  </si>
  <si>
    <r>
      <rPr>
        <sz val="12"/>
        <rFont val="Calibri"/>
        <charset val="134"/>
      </rPr>
      <t>http://selleckchem.com/products/equol.html</t>
    </r>
  </si>
  <si>
    <r>
      <rPr>
        <sz val="12"/>
        <rFont val="Calibri"/>
        <charset val="134"/>
      </rPr>
      <t>C15H14O3</t>
    </r>
  </si>
  <si>
    <r>
      <rPr>
        <sz val="12"/>
        <rFont val="Calibri"/>
        <charset val="134"/>
      </rPr>
      <t>OC1=CC=C(C=C1)C2COC3=CC(=CC=C3C2)O</t>
    </r>
  </si>
  <si>
    <r>
      <rPr>
        <sz val="12"/>
        <rFont val="Calibri"/>
        <charset val="134"/>
      </rPr>
      <t>S2455</t>
    </r>
  </si>
  <si>
    <r>
      <rPr>
        <sz val="12"/>
        <rFont val="Calibri"/>
        <charset val="134"/>
      </rPr>
      <t>Bethanechol chloride</t>
    </r>
  </si>
  <si>
    <r>
      <rPr>
        <sz val="12"/>
        <rFont val="Calibri"/>
        <charset val="134"/>
      </rPr>
      <t>Bethanechol chloride(Myocholine,Urecholine) is a selective muscarinic receptor agonist without any effect on nicotinic receptors.</t>
    </r>
  </si>
  <si>
    <t>590-63-6</t>
  </si>
  <si>
    <r>
      <rPr>
        <sz val="12"/>
        <rFont val="Calibri"/>
        <charset val="134"/>
      </rPr>
      <t>http://selleckchem.com/products/Carbamyl-beta-methylcholine-chloride(Bethanechol-chloride).html</t>
    </r>
  </si>
  <si>
    <r>
      <rPr>
        <sz val="12"/>
        <rFont val="Calibri"/>
        <charset val="134"/>
      </rPr>
      <t>C7H17N2O2.Cl</t>
    </r>
  </si>
  <si>
    <r>
      <rPr>
        <sz val="12"/>
        <rFont val="Calibri"/>
        <charset val="134"/>
      </rPr>
      <t>quaternary-N Chloride salt</t>
    </r>
  </si>
  <si>
    <r>
      <rPr>
        <sz val="12"/>
        <rFont val="Calibri"/>
        <charset val="134"/>
      </rPr>
      <t>Myocholine,Urecholine</t>
    </r>
  </si>
  <si>
    <r>
      <rPr>
        <sz val="12"/>
        <rFont val="Calibri"/>
        <charset val="134"/>
      </rPr>
      <t>[Cl-].CC(C[N+](C)(C)C)OC(N)=O</t>
    </r>
  </si>
  <si>
    <r>
      <rPr>
        <sz val="12"/>
        <rFont val="Calibri"/>
        <charset val="134"/>
      </rPr>
      <t>S2456</t>
    </r>
  </si>
  <si>
    <r>
      <rPr>
        <sz val="12"/>
        <rFont val="Calibri"/>
        <charset val="134"/>
      </rPr>
      <t>Chlorpromazine HCl</t>
    </r>
  </si>
  <si>
    <r>
      <rPr>
        <sz val="12"/>
        <rFont val="Calibri"/>
        <charset val="134"/>
      </rPr>
      <t>Dopamine Receptor,Potassium Channel</t>
    </r>
  </si>
  <si>
    <r>
      <rPr>
        <sz val="12"/>
        <rFont val="Calibri"/>
        <charset val="134"/>
      </rPr>
      <t>Chlorpromazine HCl (Sonazine) is a dopamine and potassium channel inhibitor with IC50 of 6.1 and 16 μM for inward-rectifying K+ currents and time-independent outward currents.</t>
    </r>
  </si>
  <si>
    <t>69-09-0</t>
  </si>
  <si>
    <r>
      <rPr>
        <sz val="12"/>
        <rFont val="Calibri"/>
        <charset val="134"/>
      </rPr>
      <t>http://selleckchem.com/products/Chlorpromazine-hydrochloride(Sonazine).html</t>
    </r>
  </si>
  <si>
    <r>
      <rPr>
        <sz val="12"/>
        <rFont val="Calibri"/>
        <charset val="134"/>
      </rPr>
      <t>C17H19ClN2S.HCl</t>
    </r>
  </si>
  <si>
    <r>
      <rPr>
        <sz val="12"/>
        <rFont val="Calibri"/>
        <charset val="134"/>
      </rPr>
      <t>Sonazine</t>
    </r>
  </si>
  <si>
    <r>
      <rPr>
        <sz val="12"/>
        <rFont val="Calibri"/>
        <charset val="134"/>
      </rPr>
      <t>Cl.CN(C)CCCN1C2=C(SC3=C1C=C(Cl)C=C3)C=CC=C2</t>
    </r>
  </si>
  <si>
    <r>
      <rPr>
        <sz val="12"/>
        <rFont val="Calibri"/>
        <charset val="134"/>
      </rPr>
      <t>S2458</t>
    </r>
  </si>
  <si>
    <r>
      <rPr>
        <sz val="12"/>
        <rFont val="Calibri"/>
        <charset val="134"/>
      </rPr>
      <t>Clonidine HCl</t>
    </r>
  </si>
  <si>
    <r>
      <rPr>
        <sz val="12"/>
        <rFont val="Calibri"/>
        <charset val="134"/>
      </rPr>
      <t>Adrenergic Receptor,Autophagy</t>
    </r>
  </si>
  <si>
    <r>
      <rPr>
        <sz val="12"/>
        <rFont val="Calibri"/>
        <charset val="134"/>
      </rPr>
      <t>Clonidine HCl(Kapvay) is a direct-acting α2 adrenergic agonist with an ED50 of 0.02±0.01 mg/kg.</t>
    </r>
  </si>
  <si>
    <t>4205-91-8</t>
  </si>
  <si>
    <r>
      <rPr>
        <sz val="12"/>
        <rFont val="Calibri"/>
        <charset val="134"/>
      </rPr>
      <t>http://selleckchem.com/products/Clonidine-hydrochloride(Catapres).html</t>
    </r>
  </si>
  <si>
    <r>
      <rPr>
        <sz val="12"/>
        <rFont val="Calibri"/>
        <charset val="134"/>
      </rPr>
      <t>C9H9Cl2N3.HCl</t>
    </r>
  </si>
  <si>
    <r>
      <rPr>
        <sz val="12"/>
        <rFont val="Calibri"/>
        <charset val="134"/>
      </rPr>
      <t>Kapvay</t>
    </r>
  </si>
  <si>
    <r>
      <rPr>
        <sz val="12"/>
        <rFont val="Calibri"/>
        <charset val="134"/>
      </rPr>
      <t>Cl.ClC1=C(NC2=NCCN2)C(=CC=C1)Cl</t>
    </r>
  </si>
  <si>
    <r>
      <rPr>
        <sz val="12"/>
        <rFont val="Calibri"/>
        <charset val="134"/>
      </rPr>
      <t>S2461</t>
    </r>
  </si>
  <si>
    <r>
      <rPr>
        <sz val="12"/>
        <rFont val="Calibri"/>
        <charset val="134"/>
      </rPr>
      <t>Domperidone</t>
    </r>
  </si>
  <si>
    <r>
      <rPr>
        <sz val="12"/>
        <rFont val="Calibri"/>
        <charset val="134"/>
      </rPr>
      <t>Domperidone is an oral dopamine D2 receptor antagonist, used to treat nausea and vomiting.</t>
    </r>
  </si>
  <si>
    <t>57808-66-9</t>
  </si>
  <si>
    <r>
      <rPr>
        <sz val="12"/>
        <rFont val="Calibri"/>
        <charset val="134"/>
      </rPr>
      <t>http://selleckchem.com/products/Domperidone(Motilium).html</t>
    </r>
  </si>
  <si>
    <r>
      <rPr>
        <sz val="12"/>
        <rFont val="Calibri"/>
        <charset val="134"/>
      </rPr>
      <t>C22H24ClN5O2</t>
    </r>
  </si>
  <si>
    <r>
      <rPr>
        <sz val="12"/>
        <rFont val="Calibri"/>
        <charset val="134"/>
      </rPr>
      <t>ClC1=CC2=C(C=C1)N(C3CCN(CCCN4C(=O)NC5=C4C=CC=C5)CC3)C(=O)N2</t>
    </r>
  </si>
  <si>
    <r>
      <rPr>
        <sz val="12"/>
        <rFont val="Calibri"/>
        <charset val="134"/>
      </rPr>
      <t>S2466</t>
    </r>
  </si>
  <si>
    <r>
      <rPr>
        <sz val="12"/>
        <rFont val="Calibri"/>
        <charset val="134"/>
      </rPr>
      <t>Estriol</t>
    </r>
  </si>
  <si>
    <r>
      <rPr>
        <sz val="12"/>
        <rFont val="Calibri"/>
        <charset val="134"/>
      </rPr>
      <t>Estriol (NSC-12169) is an antagonist of the G-protein coupled estrogen receptor in estrogen receptor-negative breast cancer cells.</t>
    </r>
  </si>
  <si>
    <t>50-27-1</t>
  </si>
  <si>
    <r>
      <rPr>
        <sz val="12"/>
        <rFont val="Calibri"/>
        <charset val="134"/>
      </rPr>
      <t>http://selleckchem.com/products/Estriol(Oestriol).html</t>
    </r>
  </si>
  <si>
    <r>
      <rPr>
        <sz val="12"/>
        <rFont val="Calibri"/>
        <charset val="134"/>
      </rPr>
      <t>C18H24O3</t>
    </r>
  </si>
  <si>
    <r>
      <rPr>
        <sz val="12"/>
        <rFont val="Calibri"/>
        <charset val="134"/>
      </rPr>
      <t>NSC-12169</t>
    </r>
  </si>
  <si>
    <r>
      <rPr>
        <sz val="12"/>
        <rFont val="Calibri"/>
        <charset val="134"/>
      </rPr>
      <t>CC12CCC3C(CCC4=CC(=CC=C34)O)C1CC(O)C2O</t>
    </r>
  </si>
  <si>
    <r>
      <rPr>
        <sz val="12"/>
        <rFont val="Calibri"/>
        <charset val="134"/>
      </rPr>
      <t>S2467</t>
    </r>
  </si>
  <si>
    <r>
      <rPr>
        <sz val="12"/>
        <rFont val="Calibri"/>
        <charset val="134"/>
      </rPr>
      <t>Famciclovir</t>
    </r>
  </si>
  <si>
    <r>
      <rPr>
        <sz val="12"/>
        <rFont val="Calibri"/>
        <charset val="134"/>
      </rPr>
      <t>Famciclovir (BRL-42810) is a guanine analogue antiviral drug used for the treatment of various herpesvirus infections.</t>
    </r>
  </si>
  <si>
    <t>104227-87-4</t>
  </si>
  <si>
    <r>
      <rPr>
        <sz val="12"/>
        <rFont val="Calibri"/>
        <charset val="134"/>
      </rPr>
      <t>http://selleckchem.com/products/Famciclovir(Famvir).html</t>
    </r>
  </si>
  <si>
    <r>
      <rPr>
        <sz val="12"/>
        <rFont val="Calibri"/>
        <charset val="134"/>
      </rPr>
      <t>C14H19N5O4</t>
    </r>
  </si>
  <si>
    <r>
      <rPr>
        <sz val="12"/>
        <rFont val="Calibri"/>
        <charset val="134"/>
      </rPr>
      <t>BRL-42810</t>
    </r>
  </si>
  <si>
    <r>
      <rPr>
        <sz val="12"/>
        <rFont val="Calibri"/>
        <charset val="134"/>
      </rPr>
      <t>CC(=O)OCC(CC[N]1C=NC2=CN=C(N)N=C12)COC(C)=O</t>
    </r>
  </si>
  <si>
    <r>
      <rPr>
        <sz val="12"/>
        <rFont val="Calibri"/>
        <charset val="134"/>
      </rPr>
      <t>S2468</t>
    </r>
  </si>
  <si>
    <r>
      <rPr>
        <sz val="12"/>
        <rFont val="Calibri"/>
        <charset val="134"/>
      </rPr>
      <t>Fenbendazole</t>
    </r>
  </si>
  <si>
    <r>
      <rPr>
        <sz val="12"/>
        <rFont val="Calibri"/>
        <charset val="134"/>
      </rPr>
      <t>Fenbendazole(Fenbendazol,Phenbendasol) is a broad spectrum benzimidazole anthelmintic used against gastrointestinal parasites with an IC50 of about 0.01 μg/mL.</t>
    </r>
  </si>
  <si>
    <t>43210-67-9</t>
  </si>
  <si>
    <r>
      <rPr>
        <sz val="12"/>
        <rFont val="Calibri"/>
        <charset val="134"/>
      </rPr>
      <t>http://selleckchem.com/products/Fenbendazole(Panacur).html</t>
    </r>
  </si>
  <si>
    <r>
      <rPr>
        <sz val="12"/>
        <rFont val="Calibri"/>
        <charset val="134"/>
      </rPr>
      <t>C15H13N3O2S</t>
    </r>
  </si>
  <si>
    <r>
      <rPr>
        <sz val="12"/>
        <rFont val="Calibri"/>
        <charset val="134"/>
      </rPr>
      <t>Fenbendazol,Phenbendasol</t>
    </r>
  </si>
  <si>
    <r>
      <rPr>
        <sz val="12"/>
        <rFont val="Calibri"/>
        <charset val="134"/>
      </rPr>
      <t>COC(=O)NC1=NC2=C([NH]1)C=C(SC3=CC=CC=C3)C=C2</t>
    </r>
  </si>
  <si>
    <r>
      <rPr>
        <sz val="12"/>
        <rFont val="Calibri"/>
        <charset val="134"/>
      </rPr>
      <t>S2470</t>
    </r>
  </si>
  <si>
    <r>
      <rPr>
        <sz val="12"/>
        <rFont val="Calibri"/>
        <charset val="134"/>
      </rPr>
      <t>Fluocinolone Acetonide</t>
    </r>
  </si>
  <si>
    <r>
      <rPr>
        <sz val="12"/>
        <rFont val="Calibri"/>
        <charset val="134"/>
      </rPr>
      <t>Fluocinolone Acetonide (Flucort-N) is a corticosteroid that binds to the cytosolic glucocorticoid receptor.</t>
    </r>
  </si>
  <si>
    <t>67-73-2</t>
  </si>
  <si>
    <r>
      <rPr>
        <sz val="12"/>
        <rFont val="Calibri"/>
        <charset val="134"/>
      </rPr>
      <t>http://selleckchem.com/products/Fluocinolone-acetonide(Flucort-N).html</t>
    </r>
  </si>
  <si>
    <r>
      <rPr>
        <sz val="12"/>
        <rFont val="Calibri"/>
        <charset val="134"/>
      </rPr>
      <t>C24H30F2O6</t>
    </r>
  </si>
  <si>
    <r>
      <rPr>
        <sz val="12"/>
        <rFont val="Calibri"/>
        <charset val="134"/>
      </rPr>
      <t>Flucort-N</t>
    </r>
  </si>
  <si>
    <r>
      <rPr>
        <sz val="12"/>
        <rFont val="Calibri"/>
        <charset val="134"/>
      </rPr>
      <t>CC1(C)OC2CC3C4CC(F)C5=CC(=O)C=CC5(C)C4(F)C(O)CC3(C)C2(O1)C(=O)CO</t>
    </r>
  </si>
  <si>
    <r>
      <rPr>
        <sz val="12"/>
        <rFont val="Calibri"/>
        <charset val="134"/>
      </rPr>
      <t>S2471</t>
    </r>
  </si>
  <si>
    <r>
      <rPr>
        <sz val="12"/>
        <rFont val="Calibri"/>
        <charset val="134"/>
      </rPr>
      <t>Gallamine Triethiodide</t>
    </r>
  </si>
  <si>
    <r>
      <rPr>
        <sz val="12"/>
        <rFont val="Calibri"/>
        <charset val="134"/>
      </rPr>
      <t>Gallamine Triethiodide</t>
    </r>
    <r>
      <rPr>
        <sz val="12"/>
        <rFont val="Calibri"/>
        <charset val="134"/>
      </rPr>
      <t xml:space="preserve">  </t>
    </r>
    <r>
      <rPr>
        <sz val="12"/>
        <rFont val="Calibri"/>
        <charset val="134"/>
      </rPr>
      <t>is a cholinergic receptor blocker with an IC50 of 68.0 ± 8.4 μM.</t>
    </r>
  </si>
  <si>
    <t>65-29-2</t>
  </si>
  <si>
    <r>
      <rPr>
        <sz val="12"/>
        <rFont val="Calibri"/>
        <charset val="134"/>
      </rPr>
      <t>http://selleckchem.com/products/Gallamine-triethiodide(Flaxedil).html</t>
    </r>
  </si>
  <si>
    <r>
      <rPr>
        <sz val="12"/>
        <rFont val="Calibri"/>
        <charset val="134"/>
      </rPr>
      <t>C30H60I3N3O3</t>
    </r>
  </si>
  <si>
    <r>
      <rPr>
        <sz val="12"/>
        <rFont val="Calibri"/>
        <charset val="134"/>
      </rPr>
      <t>tri-quaternary-N iodide salt</t>
    </r>
  </si>
  <si>
    <r>
      <rPr>
        <sz val="12"/>
        <rFont val="Calibri"/>
        <charset val="134"/>
      </rPr>
      <t>[I-].[I-].[I-].CC[N+](CC)(CC)CCOC1=C(OCC[N+](CC)(CC)CC)C(=CC=C1)OCC[N+](CC)(CC)CC</t>
    </r>
  </si>
  <si>
    <r>
      <rPr>
        <sz val="12"/>
        <rFont val="Calibri"/>
        <charset val="134"/>
      </rPr>
      <t>S2473</t>
    </r>
  </si>
  <si>
    <r>
      <rPr>
        <sz val="12"/>
        <rFont val="Calibri"/>
        <charset val="134"/>
      </rPr>
      <t>Hexestrol</t>
    </r>
  </si>
  <si>
    <r>
      <rPr>
        <sz val="12"/>
        <rFont val="Calibri"/>
        <charset val="134"/>
      </rPr>
      <t>Hexestrol (Bibenzyl) binds to ERα and ERβ with EC50 of 0.07 nM and 0.175 nM, respectively.</t>
    </r>
  </si>
  <si>
    <t>84-16-2</t>
  </si>
  <si>
    <r>
      <rPr>
        <sz val="12"/>
        <rFont val="Calibri"/>
        <charset val="134"/>
      </rPr>
      <t>http://selleckchem.com/products/Hexestrol(Bibenzyl).html</t>
    </r>
  </si>
  <si>
    <r>
      <rPr>
        <sz val="12"/>
        <rFont val="Calibri"/>
        <charset val="134"/>
      </rPr>
      <t>Bibenzyl</t>
    </r>
  </si>
  <si>
    <r>
      <rPr>
        <sz val="12"/>
        <rFont val="Calibri"/>
        <charset val="134"/>
      </rPr>
      <t>CCC(C(CC)C1=CC=C(O)C=C1)C2=CC=C(O)C=C2</t>
    </r>
  </si>
  <si>
    <r>
      <rPr>
        <sz val="12"/>
        <rFont val="Calibri"/>
        <charset val="134"/>
      </rPr>
      <t>S2475</t>
    </r>
  </si>
  <si>
    <r>
      <rPr>
        <sz val="12"/>
        <rFont val="Calibri"/>
        <charset val="134"/>
      </rPr>
      <t>Imatinib (STI571)</t>
    </r>
  </si>
  <si>
    <r>
      <rPr>
        <sz val="12"/>
        <rFont val="Calibri"/>
        <charset val="134"/>
      </rPr>
      <t>Imatinib (STI571,Gleevec, Glivec, CGP057148B) is a multi-target inhibitor of tyrosine kinase with inhibition for v-Abl, c-Kit and PDGFR, IC50 values are 0.6 μM, 0.1 μM and 0.1 μM in cell-free or cell-based assays, respectively. Imatinib (STI571) induces autophagy.</t>
    </r>
  </si>
  <si>
    <t>152459-95-5</t>
  </si>
  <si>
    <r>
      <rPr>
        <sz val="12"/>
        <rFont val="Calibri"/>
        <charset val="134"/>
      </rPr>
      <t>http://selleckchem.com/products/Imatinib(STI571).html</t>
    </r>
  </si>
  <si>
    <r>
      <rPr>
        <sz val="12"/>
        <rFont val="Calibri"/>
        <charset val="134"/>
      </rPr>
      <t>C29H31N7O</t>
    </r>
  </si>
  <si>
    <r>
      <rPr>
        <sz val="12"/>
        <rFont val="Calibri"/>
        <charset val="134"/>
      </rPr>
      <t>STI571,Gleevec, Glivec, CGP057148B</t>
    </r>
  </si>
  <si>
    <r>
      <rPr>
        <sz val="12"/>
        <rFont val="Calibri"/>
        <charset val="134"/>
      </rPr>
      <t>CN1CCN(CC1)CC2=CC=C(C=C2)C(=O)NC3=CC=C(C)C(=C3)NC4=NC=CC(=N4)C5=CC=CN=C5</t>
    </r>
  </si>
  <si>
    <r>
      <rPr>
        <sz val="12"/>
        <rFont val="Calibri"/>
        <charset val="134"/>
      </rPr>
      <t>S2480</t>
    </r>
  </si>
  <si>
    <r>
      <rPr>
        <sz val="12"/>
        <rFont val="Calibri"/>
        <charset val="134"/>
      </rPr>
      <t>Loperamide HCl</t>
    </r>
  </si>
  <si>
    <r>
      <rPr>
        <sz val="12"/>
        <rFont val="Calibri"/>
        <charset val="134"/>
      </rPr>
      <t>Autophagy,Opioid Receptor</t>
    </r>
  </si>
  <si>
    <r>
      <rPr>
        <sz val="12"/>
        <rFont val="Calibri"/>
        <charset val="134"/>
      </rPr>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r>
  </si>
  <si>
    <t>34552-83-5</t>
  </si>
  <si>
    <r>
      <rPr>
        <sz val="12"/>
        <rFont val="Calibri"/>
        <charset val="134"/>
      </rPr>
      <t>http://selleckchem.com/products/Loperamide-hydrochloride.html</t>
    </r>
  </si>
  <si>
    <r>
      <rPr>
        <sz val="12"/>
        <rFont val="Calibri"/>
        <charset val="134"/>
      </rPr>
      <t>C29H33ClN2O2.HCl</t>
    </r>
  </si>
  <si>
    <r>
      <rPr>
        <sz val="12"/>
        <rFont val="Calibri"/>
        <charset val="134"/>
      </rPr>
      <t>ADL 2-1294,R-18553 hydrochloride</t>
    </r>
  </si>
  <si>
    <r>
      <rPr>
        <sz val="12"/>
        <rFont val="Calibri"/>
        <charset val="134"/>
      </rPr>
      <t>Cl.CN(C)C(=O)C(CCN1CCC(O)(CC1)C2=CC=C(Cl)C=C2)(C3=CC=CC=C3)C4=CC=CC=C4</t>
    </r>
  </si>
  <si>
    <r>
      <rPr>
        <sz val="12"/>
        <rFont val="Calibri"/>
        <charset val="134"/>
      </rPr>
      <t>S2481</t>
    </r>
  </si>
  <si>
    <r>
      <rPr>
        <sz val="12"/>
        <rFont val="Calibri"/>
        <charset val="134"/>
      </rPr>
      <t>Manidipine</t>
    </r>
  </si>
  <si>
    <r>
      <rPr>
        <sz val="12"/>
        <rFont val="Calibri"/>
        <charset val="134"/>
      </rPr>
      <t>Manidipine(CV-4093,(±)-Manidipine) is a calcium channel blocker (dihydropyridine type) that is used clinically as an antihypertensive.</t>
    </r>
  </si>
  <si>
    <t>89226-50-6</t>
  </si>
  <si>
    <r>
      <rPr>
        <sz val="12"/>
        <rFont val="Calibri"/>
        <charset val="134"/>
      </rPr>
      <t>http://selleckchem.com/products/Manidipine(Manyper).html</t>
    </r>
  </si>
  <si>
    <r>
      <rPr>
        <sz val="12"/>
        <rFont val="Calibri"/>
        <charset val="134"/>
      </rPr>
      <t>C35H38N4O6</t>
    </r>
  </si>
  <si>
    <r>
      <rPr>
        <sz val="12"/>
        <rFont val="Calibri"/>
        <charset val="134"/>
      </rPr>
      <t>CV-4093,(±)-Manidipine</t>
    </r>
  </si>
  <si>
    <r>
      <rPr>
        <sz val="12"/>
        <rFont val="Calibri"/>
        <charset val="134"/>
      </rPr>
      <t>COC(=O)C1=C(C)NC(=C(C1C2=CC=CC(=C2)[N+]([O-])=O)C(=O)OCCN3CCN(CC3)C(C4=CC=CC=C4)C5=CC=CC=C5)C</t>
    </r>
  </si>
  <si>
    <r>
      <rPr>
        <sz val="12"/>
        <rFont val="Calibri"/>
        <charset val="134"/>
      </rPr>
      <t>S2484</t>
    </r>
  </si>
  <si>
    <r>
      <rPr>
        <sz val="12"/>
        <rFont val="Calibri"/>
        <charset val="134"/>
      </rPr>
      <t>Milrinone</t>
    </r>
  </si>
  <si>
    <r>
      <rPr>
        <sz val="12"/>
        <rFont val="Calibri"/>
        <charset val="134"/>
      </rPr>
      <t>Milrinone (Win 47203,Primacor) is a phosphodiesterase 3 (PDE3) inhibitor, used to increase the heart's contractility.</t>
    </r>
  </si>
  <si>
    <t>78415-72-2</t>
  </si>
  <si>
    <r>
      <rPr>
        <sz val="12"/>
        <rFont val="Calibri"/>
        <charset val="134"/>
      </rPr>
      <t>http://selleckchem.com/products/Milrinone(Primacor).html</t>
    </r>
  </si>
  <si>
    <r>
      <rPr>
        <sz val="12"/>
        <rFont val="Calibri"/>
        <charset val="134"/>
      </rPr>
      <t>C12H9N3O</t>
    </r>
  </si>
  <si>
    <r>
      <rPr>
        <sz val="12"/>
        <rFont val="Calibri"/>
        <charset val="134"/>
      </rPr>
      <t>Win 47203,Primacor</t>
    </r>
  </si>
  <si>
    <r>
      <rPr>
        <sz val="12"/>
        <rFont val="Calibri"/>
        <charset val="134"/>
      </rPr>
      <t>CC1=C(C=C(C#N)C(=O)N1)C2=CC=NC=C2</t>
    </r>
  </si>
  <si>
    <r>
      <rPr>
        <sz val="12"/>
        <rFont val="Calibri"/>
        <charset val="134"/>
      </rPr>
      <t>S2485</t>
    </r>
  </si>
  <si>
    <r>
      <rPr>
        <sz val="12"/>
        <rFont val="Calibri"/>
        <charset val="134"/>
      </rPr>
      <t>Mitoxantrone (NSC-301739) 2HCl</t>
    </r>
  </si>
  <si>
    <r>
      <rPr>
        <sz val="12"/>
        <rFont val="Calibri"/>
        <charset val="134"/>
      </rPr>
      <t>Apoptosis related,COVID-19,PKC,Topoisomerase</t>
    </r>
  </si>
  <si>
    <r>
      <rPr>
        <sz val="12"/>
        <rFont val="Calibri"/>
        <charset val="134"/>
      </rPr>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r>
  </si>
  <si>
    <t>70476-82-3</t>
  </si>
  <si>
    <r>
      <rPr>
        <sz val="12"/>
        <rFont val="Calibri"/>
        <charset val="134"/>
      </rPr>
      <t>http://selleckchem.com/products/Mitoxantrone-Hydrochloride.html</t>
    </r>
  </si>
  <si>
    <r>
      <rPr>
        <sz val="12"/>
        <rFont val="Calibri"/>
        <charset val="134"/>
      </rPr>
      <t>C22H29ClN4O6.2HCl</t>
    </r>
  </si>
  <si>
    <r>
      <rPr>
        <sz val="12"/>
        <rFont val="Calibri"/>
        <charset val="134"/>
      </rPr>
      <t>NSC-301739 2HCl</t>
    </r>
  </si>
  <si>
    <r>
      <rPr>
        <sz val="12"/>
        <rFont val="Calibri"/>
        <charset val="134"/>
      </rPr>
      <t>Cl.Cl.OCCNCCNC1=CC=C(NCCNCCO)C2=C1C(=O)C3=C(O)C=CC(=C3C2=O)O</t>
    </r>
  </si>
  <si>
    <r>
      <rPr>
        <sz val="12"/>
        <rFont val="Calibri"/>
        <charset val="134"/>
      </rPr>
      <t>S2486</t>
    </r>
  </si>
  <si>
    <r>
      <rPr>
        <sz val="12"/>
        <rFont val="Calibri"/>
        <charset val="134"/>
      </rPr>
      <t>Moroxydine HCl</t>
    </r>
  </si>
  <si>
    <r>
      <rPr>
        <sz val="12"/>
        <rFont val="Calibri"/>
        <charset val="134"/>
      </rPr>
      <t>Moroxydine HCl(ABOB hydrochloride) is a synthetic antiviral compound chemically belonging to the series of the heterocyclic biguanidines.</t>
    </r>
  </si>
  <si>
    <t>3160-91-6</t>
  </si>
  <si>
    <r>
      <rPr>
        <sz val="12"/>
        <rFont val="Calibri"/>
        <charset val="134"/>
      </rPr>
      <t>http://selleckchem.com/products/Moroxydine-hydrochloride.html</t>
    </r>
  </si>
  <si>
    <r>
      <rPr>
        <sz val="12"/>
        <rFont val="Calibri"/>
        <charset val="134"/>
      </rPr>
      <t>C6H13N5O.HCl</t>
    </r>
  </si>
  <si>
    <r>
      <rPr>
        <sz val="12"/>
        <rFont val="Calibri"/>
        <charset val="134"/>
      </rPr>
      <t>ABOB hydrochloride</t>
    </r>
  </si>
  <si>
    <r>
      <rPr>
        <sz val="12"/>
        <rFont val="Calibri"/>
        <charset val="134"/>
      </rPr>
      <t>Cl.NC(=N)NC(=N)N1CCOCC1</t>
    </r>
  </si>
  <si>
    <r>
      <rPr>
        <sz val="12"/>
        <rFont val="Calibri"/>
        <charset val="134"/>
      </rPr>
      <t>S2487</t>
    </r>
  </si>
  <si>
    <r>
      <rPr>
        <sz val="12"/>
        <rFont val="Calibri"/>
        <charset val="134"/>
      </rPr>
      <t>Mycophenolic acid</t>
    </r>
  </si>
  <si>
    <r>
      <rPr>
        <sz val="12"/>
        <rFont val="Calibri"/>
        <charset val="134"/>
      </rPr>
      <t>Antineoplastic and Immunosuppressive Antibiotics,Dehydrogenase,Selection Antibiotics for Transfected Cell</t>
    </r>
  </si>
  <si>
    <r>
      <rPr>
        <sz val="12"/>
        <rFont val="Calibri"/>
        <charset val="134"/>
      </rPr>
      <t>Mycophenolic acid (Mycophenolate, RS-61443) is a potent IMPDH inhibitor and the active metabolite of an immunosuppressive drug, used to prevent rejection in organ transplantation.</t>
    </r>
  </si>
  <si>
    <t>24280-93-1</t>
  </si>
  <si>
    <r>
      <rPr>
        <sz val="12"/>
        <rFont val="Calibri"/>
        <charset val="134"/>
      </rPr>
      <t>http://selleckchem.com/products/Mycophenolic-acid(Mycophenolate).html</t>
    </r>
  </si>
  <si>
    <r>
      <rPr>
        <sz val="12"/>
        <rFont val="Calibri"/>
        <charset val="134"/>
      </rPr>
      <t>C17H20O6</t>
    </r>
  </si>
  <si>
    <r>
      <rPr>
        <sz val="12"/>
        <rFont val="Calibri"/>
        <charset val="134"/>
      </rPr>
      <t>Mycophenolate, RS-61443</t>
    </r>
  </si>
  <si>
    <r>
      <rPr>
        <sz val="12"/>
        <rFont val="Calibri"/>
        <charset val="134"/>
      </rPr>
      <t>COC1=C(C)C2=C(C(=C1C\C=C(/C)CCC(O)=O)O)C(=O)OC2</t>
    </r>
  </si>
  <si>
    <r>
      <rPr>
        <sz val="12"/>
        <rFont val="Calibri"/>
        <charset val="134"/>
      </rPr>
      <t>S2489</t>
    </r>
  </si>
  <si>
    <r>
      <rPr>
        <sz val="12"/>
        <rFont val="Calibri"/>
        <charset val="134"/>
      </rPr>
      <t>Nateglinide</t>
    </r>
  </si>
  <si>
    <r>
      <rPr>
        <sz val="12"/>
        <rFont val="Calibri"/>
        <charset val="134"/>
      </rPr>
      <t>Nateglinide (Starlix,A-4166,SDZ DJN 608) is an insulin secretagog agent that lowers blood glucose levels by stimulating insulin secretion from the pancreas.</t>
    </r>
  </si>
  <si>
    <t>105816-04-4</t>
  </si>
  <si>
    <r>
      <rPr>
        <sz val="12"/>
        <rFont val="Calibri"/>
        <charset val="134"/>
      </rPr>
      <t>http://selleckchem.com/products/Nateglinide(Starlix).html</t>
    </r>
  </si>
  <si>
    <r>
      <rPr>
        <sz val="12"/>
        <rFont val="Calibri"/>
        <charset val="134"/>
      </rPr>
      <t>C19H27NO3</t>
    </r>
  </si>
  <si>
    <r>
      <rPr>
        <sz val="12"/>
        <rFont val="Calibri"/>
        <charset val="134"/>
      </rPr>
      <t>Starlix,A-4166,SDZ DJN 608</t>
    </r>
  </si>
  <si>
    <r>
      <rPr>
        <sz val="12"/>
        <rFont val="Calibri"/>
        <charset val="134"/>
      </rPr>
      <t>CC(C)C1CCC(CC1)C(=O)NC(CC2=CC=CC=C2)C(O)=O</t>
    </r>
  </si>
  <si>
    <r>
      <rPr>
        <sz val="12"/>
        <rFont val="Calibri"/>
        <charset val="134"/>
      </rPr>
      <t>S2492</t>
    </r>
  </si>
  <si>
    <r>
      <rPr>
        <sz val="12"/>
        <rFont val="Calibri"/>
        <charset val="134"/>
      </rPr>
      <t>Novobiocin Sodium (NSC 2382)</t>
    </r>
  </si>
  <si>
    <r>
      <rPr>
        <sz val="12"/>
        <rFont val="Calibri"/>
        <charset val="134"/>
      </rPr>
      <t>Novobiocin Sodium (NSC 2382, Albamycin, Cathomycin) is an aminocoumarin antibiotic that targets bacterial DNA gyrase (TopoIV), used to treat susceptible gram positive bacteria.</t>
    </r>
  </si>
  <si>
    <t>1476-53-5</t>
  </si>
  <si>
    <r>
      <rPr>
        <sz val="12"/>
        <rFont val="Calibri"/>
        <charset val="134"/>
      </rPr>
      <t>http://selleckchem.com/products/Novobiocin-sodium(Albamycin).html</t>
    </r>
  </si>
  <si>
    <r>
      <rPr>
        <sz val="12"/>
        <rFont val="Calibri"/>
        <charset val="134"/>
      </rPr>
      <t>C31H35N2O11.Na</t>
    </r>
  </si>
  <si>
    <r>
      <rPr>
        <sz val="12"/>
        <rFont val="Calibri"/>
        <charset val="134"/>
      </rPr>
      <t>Albamycin,Cathomycin,NSC 2382</t>
    </r>
  </si>
  <si>
    <r>
      <rPr>
        <sz val="12"/>
        <rFont val="Calibri"/>
        <charset val="134"/>
      </rPr>
      <t>[Na+].COC1C(OC(N)=O)C(O)C(OC2=CC=C3C(=C(NC(=O)C4=CC=C([O-])C(=C4)CC=C(C)C)C(=O)OC3=C2C)O)OC1(C)C</t>
    </r>
  </si>
  <si>
    <r>
      <rPr>
        <sz val="12"/>
        <rFont val="Calibri"/>
        <charset val="134"/>
      </rPr>
      <t>S2493</t>
    </r>
  </si>
  <si>
    <r>
      <rPr>
        <sz val="12"/>
        <rFont val="Calibri"/>
        <charset val="134"/>
      </rPr>
      <t>Olanzapine</t>
    </r>
  </si>
  <si>
    <r>
      <rPr>
        <sz val="12"/>
        <rFont val="Calibri"/>
        <charset val="134"/>
      </rPr>
      <t>Olanzapine (LY170053,Zyprexa, Zalasta, Zolafren, Olzapin, Oferta, Zypadhera) is a high affinity for 5-HT2 serotonin and D2 dopamine receptor antagonist.</t>
    </r>
  </si>
  <si>
    <t>132539-06-1</t>
  </si>
  <si>
    <r>
      <rPr>
        <sz val="12"/>
        <rFont val="Calibri"/>
        <charset val="134"/>
      </rPr>
      <t>http://selleckchem.com/products/Olanzapine(Zyprexa).html</t>
    </r>
  </si>
  <si>
    <r>
      <rPr>
        <sz val="12"/>
        <rFont val="Calibri"/>
        <charset val="134"/>
      </rPr>
      <t>C17H20N4S</t>
    </r>
  </si>
  <si>
    <r>
      <rPr>
        <sz val="12"/>
        <rFont val="Calibri"/>
        <charset val="134"/>
      </rPr>
      <t>LY170053,Zyprexa, Zalasta, Zolafren, Olzapin, Oferta, Zypadhera</t>
    </r>
  </si>
  <si>
    <r>
      <rPr>
        <sz val="12"/>
        <rFont val="Calibri"/>
        <charset val="134"/>
      </rPr>
      <t>CN1CCN(CC1)C2=NC3=C(NC4=C2C=C(C)S4)C=CC=C3</t>
    </r>
  </si>
  <si>
    <r>
      <rPr>
        <sz val="12"/>
        <rFont val="Calibri"/>
        <charset val="134"/>
      </rPr>
      <t>S2494</t>
    </r>
  </si>
  <si>
    <r>
      <rPr>
        <sz val="12"/>
        <rFont val="Calibri"/>
        <charset val="134"/>
      </rPr>
      <t>Olopatadine HCl</t>
    </r>
  </si>
  <si>
    <r>
      <rPr>
        <sz val="12"/>
        <rFont val="Calibri"/>
        <charset val="134"/>
      </rPr>
      <t>Olopatadine HCl(ALO4943A,KW4679) is a histamine blocker and mast cell stabilizer with an IC50 of 559 μM for the release of histamine.</t>
    </r>
  </si>
  <si>
    <t>140462-76-6</t>
  </si>
  <si>
    <r>
      <rPr>
        <sz val="12"/>
        <rFont val="Calibri"/>
        <charset val="134"/>
      </rPr>
      <t>http://selleckchem.com/products/Olopatadine-hydrochloride(Opatanol).html</t>
    </r>
  </si>
  <si>
    <r>
      <rPr>
        <sz val="12"/>
        <rFont val="Calibri"/>
        <charset val="134"/>
      </rPr>
      <t>C21H23NO3.HCl</t>
    </r>
  </si>
  <si>
    <r>
      <rPr>
        <sz val="12"/>
        <rFont val="Calibri"/>
        <charset val="134"/>
      </rPr>
      <t>ALO4943A,KW4679</t>
    </r>
  </si>
  <si>
    <r>
      <rPr>
        <sz val="12"/>
        <rFont val="Calibri"/>
        <charset val="134"/>
      </rPr>
      <t>Cl.CN(C)CC\C=C/1C2=C(COC3=C1C=C(CC(O)=O)C=C3)C=CC=C2</t>
    </r>
  </si>
  <si>
    <r>
      <rPr>
        <sz val="12"/>
        <rFont val="Calibri"/>
        <charset val="134"/>
      </rPr>
      <t>S2496</t>
    </r>
  </si>
  <si>
    <r>
      <rPr>
        <sz val="12"/>
        <rFont val="Calibri"/>
        <charset val="134"/>
      </rPr>
      <t>Ozagrel</t>
    </r>
  </si>
  <si>
    <r>
      <rPr>
        <sz val="12"/>
        <rFont val="Calibri"/>
        <charset val="134"/>
      </rPr>
      <t>Ozagrel (OKY-046) is a selective thromboxane A(2) (TXA(2)) synthetase inhibitor with IC50 of 11 nM for rabbit platelet, used for the improvement of postoperative cerebrovascular contraction and accompanying cerebral ischaemia.</t>
    </r>
  </si>
  <si>
    <t>82571-53-7</t>
  </si>
  <si>
    <r>
      <rPr>
        <sz val="12"/>
        <rFont val="Calibri"/>
        <charset val="134"/>
      </rPr>
      <t>http://selleckchem.com/products/Ozagrel.html</t>
    </r>
  </si>
  <si>
    <r>
      <rPr>
        <sz val="12"/>
        <rFont val="Calibri"/>
        <charset val="134"/>
      </rPr>
      <t>C13H12N2O2</t>
    </r>
  </si>
  <si>
    <r>
      <rPr>
        <sz val="12"/>
        <rFont val="Calibri"/>
        <charset val="134"/>
      </rPr>
      <t>OKY-046</t>
    </r>
  </si>
  <si>
    <r>
      <rPr>
        <sz val="12"/>
        <rFont val="Calibri"/>
        <charset val="134"/>
      </rPr>
      <t>OC(=O)/C=C/C1=CC=C(C[N]2C=CN=C2)C=C1</t>
    </r>
  </si>
  <si>
    <r>
      <rPr>
        <sz val="12"/>
        <rFont val="Calibri"/>
        <charset val="134"/>
      </rPr>
      <t>S2497</t>
    </r>
  </si>
  <si>
    <r>
      <rPr>
        <sz val="12"/>
        <rFont val="Calibri"/>
        <charset val="134"/>
      </rPr>
      <t>Pancuronium dibromide</t>
    </r>
  </si>
  <si>
    <r>
      <rPr>
        <sz val="12"/>
        <rFont val="Calibri"/>
        <charset val="134"/>
      </rPr>
      <t>Pancuronium dibromide(Pavulon) is a competitive nicotinic acetylcholine receptor antagonist, used as a muscle relaxant.</t>
    </r>
  </si>
  <si>
    <t>15500-66-0</t>
  </si>
  <si>
    <r>
      <rPr>
        <sz val="12"/>
        <rFont val="Calibri"/>
        <charset val="134"/>
      </rPr>
      <t>http://selleckchem.com/products/Pancuronium-bromide(Pavulon).html</t>
    </r>
  </si>
  <si>
    <r>
      <rPr>
        <sz val="12"/>
        <rFont val="Calibri"/>
        <charset val="134"/>
      </rPr>
      <t>C35H60N2O4.2Br</t>
    </r>
  </si>
  <si>
    <r>
      <rPr>
        <sz val="12"/>
        <rFont val="Calibri"/>
        <charset val="134"/>
      </rPr>
      <t>di-quaternary-N bromide salt</t>
    </r>
  </si>
  <si>
    <r>
      <rPr>
        <sz val="12"/>
        <rFont val="Calibri"/>
        <charset val="134"/>
      </rPr>
      <t>Pavulon</t>
    </r>
  </si>
  <si>
    <r>
      <rPr>
        <sz val="12"/>
        <rFont val="Calibri"/>
        <charset val="134"/>
      </rPr>
      <t>[Br-].[Br-].CC(=O)OC1CC2CCC3C(CCC4(C)C3CC(C4OC(C)=O)[N+]5(C)CCCCC5)C2(C)CC1[N+]6(C)CCCCC6</t>
    </r>
  </si>
  <si>
    <r>
      <rPr>
        <sz val="12"/>
        <rFont val="Calibri"/>
        <charset val="134"/>
      </rPr>
      <t>S2499</t>
    </r>
  </si>
  <si>
    <r>
      <rPr>
        <sz val="12"/>
        <rFont val="Calibri"/>
        <charset val="134"/>
      </rPr>
      <t>Phenoxybenzamine HCl</t>
    </r>
  </si>
  <si>
    <r>
      <rPr>
        <sz val="12"/>
        <rFont val="Calibri"/>
        <charset val="134"/>
      </rPr>
      <t>Phenoxybenzamine HCl (NSC 37448, NCI-c01661) is a non-specific, irreversible alpha antagonist with an IC50 of 550 nM.</t>
    </r>
  </si>
  <si>
    <t>63-92-3</t>
  </si>
  <si>
    <r>
      <rPr>
        <sz val="12"/>
        <rFont val="Calibri"/>
        <charset val="134"/>
      </rPr>
      <t>http://selleckchem.com/products/Phenoxybenzamine-hydrochloride.html</t>
    </r>
  </si>
  <si>
    <r>
      <rPr>
        <sz val="12"/>
        <rFont val="Calibri"/>
        <charset val="134"/>
      </rPr>
      <t>C18H22ClNO.HCl</t>
    </r>
  </si>
  <si>
    <r>
      <rPr>
        <sz val="12"/>
        <rFont val="Calibri"/>
        <charset val="134"/>
      </rPr>
      <t>NSC 37448, NCI-c01661</t>
    </r>
  </si>
  <si>
    <r>
      <rPr>
        <sz val="12"/>
        <rFont val="Calibri"/>
        <charset val="134"/>
      </rPr>
      <t>Cl.CC(COC1=CC=CC=C1)N(CCCl)CC2=CC=CC=C2</t>
    </r>
  </si>
  <si>
    <r>
      <rPr>
        <sz val="12"/>
        <rFont val="Calibri"/>
        <charset val="134"/>
      </rPr>
      <t>S2502</t>
    </r>
  </si>
  <si>
    <r>
      <rPr>
        <sz val="12"/>
        <rFont val="Calibri"/>
        <charset val="134"/>
      </rPr>
      <t>Quinine HCl Dihydrate</t>
    </r>
  </si>
  <si>
    <r>
      <rPr>
        <sz val="12"/>
        <rFont val="Calibri"/>
        <charset val="134"/>
      </rPr>
      <t>Quinine HCl Dihydrate is a white crystalline K+ channel blocker, used to treat malaria.</t>
    </r>
  </si>
  <si>
    <t>6119-47-7</t>
  </si>
  <si>
    <r>
      <rPr>
        <sz val="12"/>
        <rFont val="Calibri"/>
        <charset val="134"/>
      </rPr>
      <t>http://selleckchem.com/products/Quinine-hydrochloride-dihydrate.html</t>
    </r>
  </si>
  <si>
    <r>
      <rPr>
        <sz val="12"/>
        <rFont val="Calibri"/>
        <charset val="134"/>
      </rPr>
      <t>C20H24N2O2.HCl.2H2O</t>
    </r>
  </si>
  <si>
    <r>
      <rPr>
        <sz val="12"/>
        <rFont val="Calibri"/>
        <charset val="134"/>
      </rPr>
      <t>Hydrochloride dihydrate</t>
    </r>
  </si>
  <si>
    <r>
      <rPr>
        <sz val="12"/>
        <rFont val="Calibri"/>
        <charset val="134"/>
      </rPr>
      <t>O.O.Cl.COC1=CC2=C(C=C1)N=CC=C2C(O)C3CC4CCN3CC4C=C</t>
    </r>
  </si>
  <si>
    <r>
      <rPr>
        <sz val="12"/>
        <rFont val="Calibri"/>
        <charset val="134"/>
      </rPr>
      <t>S2503</t>
    </r>
  </si>
  <si>
    <r>
      <rPr>
        <sz val="12"/>
        <rFont val="Calibri"/>
        <charset val="134"/>
      </rPr>
      <t>Racecadotril</t>
    </r>
  </si>
  <si>
    <r>
      <rPr>
        <sz val="12"/>
        <rFont val="Calibri"/>
        <charset val="134"/>
      </rPr>
      <t>Racecadotril (Acetorphan) is a peripherally acting enkephalinase inhibitor with an IC50 of 4.5 μM.</t>
    </r>
  </si>
  <si>
    <t>81110-73-8</t>
  </si>
  <si>
    <r>
      <rPr>
        <sz val="12"/>
        <rFont val="Calibri"/>
        <charset val="134"/>
      </rPr>
      <t>http://selleckchem.com/products/Racecadotril(Acetorphan).html</t>
    </r>
  </si>
  <si>
    <r>
      <rPr>
        <sz val="12"/>
        <rFont val="Calibri"/>
        <charset val="134"/>
      </rPr>
      <t>C21H23NO4S</t>
    </r>
  </si>
  <si>
    <r>
      <rPr>
        <sz val="12"/>
        <rFont val="Calibri"/>
        <charset val="134"/>
      </rPr>
      <t>Acetorphan</t>
    </r>
  </si>
  <si>
    <r>
      <rPr>
        <sz val="12"/>
        <rFont val="Calibri"/>
        <charset val="134"/>
      </rPr>
      <t>CC(=O)SCC(CC1=CC=CC=C1)C(=O)NCC(=O)OCC2=CC=CC=C2</t>
    </r>
  </si>
  <si>
    <r>
      <rPr>
        <sz val="12"/>
        <rFont val="Calibri"/>
        <charset val="134"/>
      </rPr>
      <t>S2504</t>
    </r>
  </si>
  <si>
    <r>
      <rPr>
        <sz val="12"/>
        <rFont val="Calibri"/>
        <charset val="134"/>
      </rPr>
      <t>Ribavirin (ICN-1229)</t>
    </r>
  </si>
  <si>
    <r>
      <rPr>
        <sz val="12"/>
        <rFont val="Calibri"/>
        <charset val="134"/>
      </rPr>
      <t>Ribavirin (NSC-163039, ICN-1229, RTCA, Tribavirin), a synthetic guanosine analogue, possesses a broad spectrum of activity against DNA and RNA viruses.</t>
    </r>
  </si>
  <si>
    <t>36791-04-5</t>
  </si>
  <si>
    <r>
      <rPr>
        <sz val="12"/>
        <rFont val="Calibri"/>
        <charset val="134"/>
      </rPr>
      <t>http://selleckchem.com/products/Ribavirin(Copegus).html</t>
    </r>
  </si>
  <si>
    <r>
      <rPr>
        <sz val="12"/>
        <rFont val="Calibri"/>
        <charset val="134"/>
      </rPr>
      <t>NSC-163039, RTCA, Tribavirin</t>
    </r>
  </si>
  <si>
    <r>
      <rPr>
        <sz val="12"/>
        <rFont val="Calibri"/>
        <charset val="134"/>
      </rPr>
      <t>NC(=O)C1=N[N](C=N1)C2OC(CO)C(O)C2O</t>
    </r>
  </si>
  <si>
    <r>
      <rPr>
        <sz val="12"/>
        <rFont val="Calibri"/>
        <charset val="134"/>
      </rPr>
      <t>S2505</t>
    </r>
  </si>
  <si>
    <r>
      <rPr>
        <sz val="12"/>
        <rFont val="Calibri"/>
        <charset val="134"/>
      </rPr>
      <t>Rosiglitazone (BRL-49653) maleate</t>
    </r>
  </si>
  <si>
    <r>
      <rPr>
        <sz val="12"/>
        <rFont val="Calibri"/>
        <charset val="134"/>
      </rPr>
      <t>Autophagy,Ferroptosis,PPAR,TRP Channel</t>
    </r>
  </si>
  <si>
    <r>
      <rPr>
        <sz val="12"/>
        <rFont val="Calibri"/>
        <charset val="134"/>
      </rPr>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r>
  </si>
  <si>
    <t>155141-29-0</t>
  </si>
  <si>
    <r>
      <rPr>
        <sz val="12"/>
        <rFont val="Calibri"/>
        <charset val="134"/>
      </rPr>
      <t>http://selleckchem.com/products/Rosiglitazone-maleate.html</t>
    </r>
  </si>
  <si>
    <r>
      <rPr>
        <sz val="12"/>
        <rFont val="Calibri"/>
        <charset val="134"/>
      </rPr>
      <t>C18H19N3O3S.C4H4O4</t>
    </r>
  </si>
  <si>
    <r>
      <rPr>
        <sz val="12"/>
        <rFont val="Calibri"/>
        <charset val="134"/>
      </rPr>
      <t>BRL-49653C</t>
    </r>
  </si>
  <si>
    <r>
      <rPr>
        <sz val="12"/>
        <rFont val="Calibri"/>
        <charset val="134"/>
      </rPr>
      <t>CN(CCOC1=CC=C(CC2SC(=O)NC2=O)C=C1)C3=NC=CC=C3.OC(=O)\C=C/C(O)=O</t>
    </r>
  </si>
  <si>
    <r>
      <rPr>
        <sz val="12"/>
        <rFont val="Calibri"/>
        <charset val="134"/>
      </rPr>
      <t>S2508</t>
    </r>
  </si>
  <si>
    <r>
      <rPr>
        <sz val="12"/>
        <rFont val="Calibri"/>
        <charset val="134"/>
      </rPr>
      <t>Scopolamine (LSM-4015) HBr</t>
    </r>
  </si>
  <si>
    <r>
      <rPr>
        <sz val="12"/>
        <rFont val="Calibri"/>
        <charset val="134"/>
      </rPr>
      <t>Scopolamine HBr (LSM-4015,NSC 61806,(-)-Scopolamine hydrobromide, Hyoscine hydrobromide, Scopine hydrobromide) is a competitive muscarinic acetylcholine receptor antagonist with an IC50 of 55.3 nM.</t>
    </r>
  </si>
  <si>
    <t>114-49-8</t>
  </si>
  <si>
    <r>
      <rPr>
        <sz val="12"/>
        <rFont val="Calibri"/>
        <charset val="134"/>
      </rPr>
      <t>http://selleckchem.com/products/Scopolamine-hydrobromide.html</t>
    </r>
  </si>
  <si>
    <r>
      <rPr>
        <sz val="12"/>
        <rFont val="Calibri"/>
        <charset val="134"/>
      </rPr>
      <t>C17H21NO4.HBr</t>
    </r>
  </si>
  <si>
    <r>
      <rPr>
        <sz val="12"/>
        <rFont val="Calibri"/>
        <charset val="134"/>
      </rPr>
      <t>LSM-4015,NSC 61806,(-)-Scopolamine hydrobromide, Hyoscine hydrobromide, Scopine hydrobromide</t>
    </r>
  </si>
  <si>
    <r>
      <rPr>
        <sz val="12"/>
        <rFont val="Calibri"/>
        <charset val="134"/>
      </rPr>
      <t>Br.CN1C2CC(CC1C3OC23)OC(=O)C(CO)C4=CC=CC=C4</t>
    </r>
  </si>
  <si>
    <r>
      <rPr>
        <sz val="12"/>
        <rFont val="Calibri"/>
        <charset val="134"/>
      </rPr>
      <t>S2509</t>
    </r>
  </si>
  <si>
    <r>
      <rPr>
        <sz val="12"/>
        <rFont val="Calibri"/>
        <charset val="134"/>
      </rPr>
      <t>Sotalol HCl</t>
    </r>
  </si>
  <si>
    <r>
      <rPr>
        <sz val="12"/>
        <rFont val="Calibri"/>
        <charset val="134"/>
      </rPr>
      <t>Sotalol(MJ-1999)</t>
    </r>
    <r>
      <rPr>
        <sz val="12"/>
        <rFont val="Calibri"/>
        <charset val="134"/>
      </rPr>
      <t xml:space="preserve">  </t>
    </r>
    <r>
      <rPr>
        <sz val="12"/>
        <rFont val="Calibri"/>
        <charset val="134"/>
      </rPr>
      <t>is a non-selective beta blocker and a potassium channel blocker with an IC50 of 43 μM.</t>
    </r>
  </si>
  <si>
    <t>959-24-0</t>
  </si>
  <si>
    <r>
      <rPr>
        <sz val="12"/>
        <rFont val="Calibri"/>
        <charset val="134"/>
      </rPr>
      <t>http://selleckchem.com/products/Sotalol-hydrochloride(Betapace).html</t>
    </r>
  </si>
  <si>
    <r>
      <rPr>
        <sz val="12"/>
        <rFont val="Calibri"/>
        <charset val="134"/>
      </rPr>
      <t>C12H20N2O3S.HCl</t>
    </r>
  </si>
  <si>
    <r>
      <rPr>
        <sz val="12"/>
        <rFont val="Calibri"/>
        <charset val="134"/>
      </rPr>
      <t>MJ-1999</t>
    </r>
  </si>
  <si>
    <r>
      <rPr>
        <sz val="12"/>
        <rFont val="Calibri"/>
        <charset val="134"/>
      </rPr>
      <t>Cl.CC(C)NCC(O)C1=CC=C(N[S](C)(=O)=O)C=C1</t>
    </r>
  </si>
  <si>
    <r>
      <rPr>
        <sz val="12"/>
        <rFont val="Calibri"/>
        <charset val="134"/>
      </rPr>
      <t>S2511</t>
    </r>
  </si>
  <si>
    <r>
      <rPr>
        <sz val="12"/>
        <rFont val="Calibri"/>
        <charset val="134"/>
      </rPr>
      <t>Sulfadoxine</t>
    </r>
  </si>
  <si>
    <r>
      <rPr>
        <sz val="12"/>
        <rFont val="Calibri"/>
        <charset val="134"/>
      </rPr>
      <t>Sulfadoxine (Sulphadoxine) is an ultra-long-lasting sulfonamide with an IC50 of 249 μg/ml for P. vivax.</t>
    </r>
  </si>
  <si>
    <t>2447-57-6</t>
  </si>
  <si>
    <r>
      <rPr>
        <sz val="12"/>
        <rFont val="Calibri"/>
        <charset val="134"/>
      </rPr>
      <t>http://selleckchem.com/products/Sulfadoxine(Sulphadoxine).html</t>
    </r>
  </si>
  <si>
    <r>
      <rPr>
        <sz val="12"/>
        <rFont val="Calibri"/>
        <charset val="134"/>
      </rPr>
      <t>C12H14N4O4S</t>
    </r>
  </si>
  <si>
    <r>
      <rPr>
        <sz val="12"/>
        <rFont val="Calibri"/>
        <charset val="134"/>
      </rPr>
      <t>Sulphadoxine</t>
    </r>
  </si>
  <si>
    <r>
      <rPr>
        <sz val="12"/>
        <rFont val="Calibri"/>
        <charset val="134"/>
      </rPr>
      <t>COC1=C(OC)C(=NC=N1)N[S](=O)(=O)C2=CC=C(N)C=C2</t>
    </r>
  </si>
  <si>
    <r>
      <rPr>
        <sz val="12"/>
        <rFont val="Calibri"/>
        <charset val="134"/>
      </rPr>
      <t>S2512</t>
    </r>
  </si>
  <si>
    <r>
      <rPr>
        <sz val="12"/>
        <rFont val="Calibri"/>
        <charset val="134"/>
      </rPr>
      <t>Tenoxicam</t>
    </r>
  </si>
  <si>
    <r>
      <rPr>
        <sz val="12"/>
        <rFont val="Calibri"/>
        <charset val="134"/>
      </rPr>
      <t>Tenoxicam(Ro-12-0068) is a good HO. radicals scavenger with an IC50 of 56.7 μM.</t>
    </r>
  </si>
  <si>
    <t>59804-37-4</t>
  </si>
  <si>
    <r>
      <rPr>
        <sz val="12"/>
        <rFont val="Calibri"/>
        <charset val="134"/>
      </rPr>
      <t>http://selleckchem.com/products/Tenoxicam(Mobiflex).html</t>
    </r>
  </si>
  <si>
    <r>
      <rPr>
        <sz val="12"/>
        <rFont val="Calibri"/>
        <charset val="134"/>
      </rPr>
      <t>C13H11N3O4S2</t>
    </r>
  </si>
  <si>
    <r>
      <rPr>
        <sz val="12"/>
        <rFont val="Calibri"/>
        <charset val="134"/>
      </rPr>
      <t>Ro-12-0068</t>
    </r>
  </si>
  <si>
    <r>
      <rPr>
        <sz val="12"/>
        <rFont val="Calibri"/>
        <charset val="134"/>
      </rPr>
      <t>CN1C(=C(O)C2=C(C=CS2)[S]1(=O)=O)C(=O)NC3=CC=CC=N3</t>
    </r>
  </si>
  <si>
    <r>
      <rPr>
        <sz val="12"/>
        <rFont val="Calibri"/>
        <charset val="134"/>
      </rPr>
      <t>S2515</t>
    </r>
  </si>
  <si>
    <r>
      <rPr>
        <sz val="12"/>
        <rFont val="Calibri"/>
        <charset val="134"/>
      </rPr>
      <t>Vardenafil HCl Trihydrate</t>
    </r>
  </si>
  <si>
    <r>
      <rPr>
        <sz val="12"/>
        <color rgb="FF000000"/>
        <rFont val="Calibri"/>
        <charset val="134"/>
      </rPr>
      <t>L3000-11</t>
    </r>
  </si>
  <si>
    <r>
      <rPr>
        <sz val="12"/>
        <rFont val="Calibri"/>
        <charset val="134"/>
      </rPr>
      <t>Vardenafil HCl Trihydrate (BAY38-9456) is a new type PDE inhibitor with IC50 of 0.7 and 180 nM for PDE5 and PDE1, respectively.</t>
    </r>
  </si>
  <si>
    <t>330808-88-3</t>
  </si>
  <si>
    <r>
      <rPr>
        <sz val="12"/>
        <rFont val="Calibri"/>
        <charset val="134"/>
      </rPr>
      <t>http://selleckchem.com/products/Vardenafil(Vivanza).html</t>
    </r>
  </si>
  <si>
    <r>
      <rPr>
        <sz val="12"/>
        <rFont val="Calibri"/>
        <charset val="134"/>
      </rPr>
      <t>C23H32N6O4S.HCl.3H2O</t>
    </r>
  </si>
  <si>
    <r>
      <rPr>
        <sz val="12"/>
        <rFont val="Calibri"/>
        <charset val="134"/>
      </rPr>
      <t>Hydrochloride trihydrate</t>
    </r>
  </si>
  <si>
    <r>
      <rPr>
        <sz val="12"/>
        <rFont val="Calibri"/>
        <charset val="134"/>
      </rPr>
      <t>BAY38-9456</t>
    </r>
  </si>
  <si>
    <r>
      <rPr>
        <sz val="12"/>
        <rFont val="Calibri"/>
        <charset val="134"/>
      </rPr>
      <t>O.O.O.Cl.CCCC1=NC(=C2[N]1N=C(NC2=O)C3=CC(=CC=C3OCC)[S](=O)(=O)N4CCN(CC)CC4)C</t>
    </r>
  </si>
  <si>
    <r>
      <rPr>
        <sz val="12"/>
        <rFont val="Calibri"/>
        <charset val="134"/>
      </rPr>
      <t>S2516</t>
    </r>
  </si>
  <si>
    <r>
      <rPr>
        <sz val="12"/>
        <rFont val="Calibri"/>
        <charset val="134"/>
      </rPr>
      <t>Xylazine HCl</t>
    </r>
  </si>
  <si>
    <r>
      <rPr>
        <sz val="12"/>
        <rFont val="Calibri"/>
        <charset val="134"/>
      </rPr>
      <t>Xylazine(BAY 1470 hydrochloride) is an α2-Adrenergic receptor agonist, used as a sedative and muscle relaxant.</t>
    </r>
  </si>
  <si>
    <t>23076-35-9</t>
  </si>
  <si>
    <r>
      <rPr>
        <sz val="12"/>
        <rFont val="Calibri"/>
        <charset val="134"/>
      </rPr>
      <t>http://selleckchem.com/products/Xylazine(Rompun).html</t>
    </r>
  </si>
  <si>
    <r>
      <rPr>
        <sz val="12"/>
        <rFont val="Calibri"/>
        <charset val="134"/>
      </rPr>
      <t>C12H16N2S.HCl</t>
    </r>
  </si>
  <si>
    <r>
      <rPr>
        <sz val="12"/>
        <rFont val="Calibri"/>
        <charset val="134"/>
      </rPr>
      <t>BAY 1470 hydrochloride</t>
    </r>
  </si>
  <si>
    <r>
      <rPr>
        <sz val="12"/>
        <rFont val="Calibri"/>
        <charset val="134"/>
      </rPr>
      <t>Cl.CC1=C(NC2=NCCCS2)C(=CC=C1)C</t>
    </r>
  </si>
  <si>
    <r>
      <rPr>
        <sz val="12"/>
        <rFont val="Calibri"/>
        <charset val="134"/>
      </rPr>
      <t>S2517</t>
    </r>
  </si>
  <si>
    <r>
      <rPr>
        <sz val="12"/>
        <rFont val="Calibri"/>
        <charset val="134"/>
      </rPr>
      <t>Maprotiline HCl</t>
    </r>
  </si>
  <si>
    <r>
      <rPr>
        <sz val="12"/>
        <rFont val="Calibri"/>
        <charset val="134"/>
      </rPr>
      <t>Maprotiline HCl is a selective noradrenalin re-uptake inhibitor, used in the treatment of depression.</t>
    </r>
  </si>
  <si>
    <t>10347-81-6</t>
  </si>
  <si>
    <r>
      <rPr>
        <sz val="12"/>
        <rFont val="Calibri"/>
        <charset val="134"/>
      </rPr>
      <t>http://selleckchem.com/products/Maprotiline-hydrochloride.html</t>
    </r>
  </si>
  <si>
    <r>
      <rPr>
        <sz val="12"/>
        <rFont val="Calibri"/>
        <charset val="134"/>
      </rPr>
      <t>C20H23N.HCl</t>
    </r>
  </si>
  <si>
    <r>
      <rPr>
        <sz val="12"/>
        <rFont val="Calibri"/>
        <charset val="134"/>
      </rPr>
      <t>Cl.CNCCCC12CCC(C3=CC=CC=C13)C4=C2C=CC=C4</t>
    </r>
  </si>
  <si>
    <r>
      <rPr>
        <sz val="12"/>
        <rFont val="Calibri"/>
        <charset val="134"/>
      </rPr>
      <t>S2519</t>
    </r>
  </si>
  <si>
    <r>
      <rPr>
        <sz val="12"/>
        <rFont val="Calibri"/>
        <charset val="134"/>
      </rPr>
      <t>Naphazoline HCl</t>
    </r>
  </si>
  <si>
    <r>
      <rPr>
        <sz val="12"/>
        <rFont val="Calibri"/>
        <charset val="134"/>
      </rPr>
      <t>Naphazoline HCl is an ocular vasoconstrictor and imidazoline derivative sympathomimetic amine.</t>
    </r>
  </si>
  <si>
    <t>550-99-2</t>
  </si>
  <si>
    <r>
      <rPr>
        <sz val="12"/>
        <rFont val="Calibri"/>
        <charset val="134"/>
      </rPr>
      <t>http://selleckchem.com/products/Naphazoline-hydrochloride-Naphcon.html</t>
    </r>
  </si>
  <si>
    <r>
      <rPr>
        <sz val="12"/>
        <rFont val="Calibri"/>
        <charset val="134"/>
      </rPr>
      <t>C14H14N2.HCl</t>
    </r>
  </si>
  <si>
    <r>
      <rPr>
        <sz val="12"/>
        <rFont val="Calibri"/>
        <charset val="134"/>
      </rPr>
      <t>Cl.C1CN=C(CC2=C3C=CC=CC3=CC=C2)N1</t>
    </r>
  </si>
  <si>
    <r>
      <rPr>
        <sz val="12"/>
        <rFont val="Calibri"/>
        <charset val="134"/>
      </rPr>
      <t>S2526</t>
    </r>
  </si>
  <si>
    <r>
      <rPr>
        <sz val="12"/>
        <rFont val="Calibri"/>
        <charset val="134"/>
      </rPr>
      <t>Alizarin</t>
    </r>
  </si>
  <si>
    <r>
      <rPr>
        <sz val="12"/>
        <rFont val="Calibri"/>
        <charset val="134"/>
      </rPr>
      <t>Alizarin (Anthraquinonic) strongly inhibits P450 isoform CYP1A1, CYP1A2 and CYP1B1 with IC50 of 6.2 μM, 10.0 μM and 2.7 μM, respectively; weakly inhibits CYP2A6 and CYP2E1, and does not inhibit CYP2C19, CYP3A4 and CYP3A5.</t>
    </r>
  </si>
  <si>
    <t>72-48-0</t>
  </si>
  <si>
    <r>
      <rPr>
        <sz val="12"/>
        <rFont val="Calibri"/>
        <charset val="134"/>
      </rPr>
      <t>http://selleckchem.com/products/Alizarin.html</t>
    </r>
  </si>
  <si>
    <r>
      <rPr>
        <sz val="12"/>
        <rFont val="Calibri"/>
        <charset val="134"/>
      </rPr>
      <t>C14H8O4</t>
    </r>
  </si>
  <si>
    <r>
      <rPr>
        <sz val="12"/>
        <rFont val="Calibri"/>
        <charset val="134"/>
      </rPr>
      <t>Anthraquinonic</t>
    </r>
  </si>
  <si>
    <r>
      <rPr>
        <sz val="12"/>
        <rFont val="Calibri"/>
        <charset val="134"/>
      </rPr>
      <t>OC1=C(O)C2=C(C=C1)C(=O)C3=CC=CC=C3C2=O</t>
    </r>
  </si>
  <si>
    <r>
      <rPr>
        <sz val="12"/>
        <rFont val="Calibri"/>
        <charset val="134"/>
      </rPr>
      <t>S2528</t>
    </r>
  </si>
  <si>
    <r>
      <rPr>
        <sz val="12"/>
        <rFont val="Calibri"/>
        <charset val="134"/>
      </rPr>
      <t>Ciclopirox</t>
    </r>
  </si>
  <si>
    <r>
      <rPr>
        <sz val="12"/>
        <rFont val="Calibri"/>
        <charset val="134"/>
      </rPr>
      <t>ATPase,Fungal</t>
    </r>
  </si>
  <si>
    <r>
      <rPr>
        <sz val="12"/>
        <rFont val="Calibri"/>
        <charset val="134"/>
      </rPr>
      <t>Ciclopirox(HOE 296b, Penlac) is a broad-spectrum antifungal agent working as an iron chelator.</t>
    </r>
  </si>
  <si>
    <t>29342-05-0</t>
  </si>
  <si>
    <r>
      <rPr>
        <sz val="12"/>
        <rFont val="Calibri"/>
        <charset val="134"/>
      </rPr>
      <t>http://selleckchem.com/products/Ciclopirox-Penlac.html</t>
    </r>
  </si>
  <si>
    <r>
      <rPr>
        <sz val="12"/>
        <rFont val="Calibri"/>
        <charset val="134"/>
      </rPr>
      <t>C12H17NO2</t>
    </r>
  </si>
  <si>
    <r>
      <rPr>
        <sz val="12"/>
        <rFont val="Calibri"/>
        <charset val="134"/>
      </rPr>
      <t>HOE 296b, Penlac</t>
    </r>
  </si>
  <si>
    <r>
      <rPr>
        <sz val="12"/>
        <rFont val="Calibri"/>
        <charset val="134"/>
      </rPr>
      <t>CC1=CC(=O)N(O)C(=C1)C2CCCCC2</t>
    </r>
  </si>
  <si>
    <r>
      <rPr>
        <sz val="12"/>
        <rFont val="Calibri"/>
        <charset val="134"/>
      </rPr>
      <t>S2529</t>
    </r>
  </si>
  <si>
    <r>
      <rPr>
        <sz val="12"/>
        <rFont val="Calibri"/>
        <charset val="134"/>
      </rPr>
      <t>Dopamine HCl</t>
    </r>
  </si>
  <si>
    <r>
      <rPr>
        <sz val="12"/>
        <rFont val="Calibri"/>
        <charset val="134"/>
      </rPr>
      <t>Dopamine HCl(ASL279, NSC 173182) is a catecholamine neurotransmitter present in a wide variety of animals,And a dopamine D1-5 receptors agonist.</t>
    </r>
  </si>
  <si>
    <t>62-31-7</t>
  </si>
  <si>
    <r>
      <rPr>
        <sz val="12"/>
        <rFont val="Calibri"/>
        <charset val="134"/>
      </rPr>
      <t>http://selleckchem.com/products/Dopamine-hydrochloride-Inotropin.html</t>
    </r>
  </si>
  <si>
    <r>
      <rPr>
        <sz val="12"/>
        <rFont val="Calibri"/>
        <charset val="134"/>
      </rPr>
      <t>C8H11NO2.HCl</t>
    </r>
  </si>
  <si>
    <r>
      <rPr>
        <sz val="12"/>
        <rFont val="Calibri"/>
        <charset val="134"/>
      </rPr>
      <t>ASL279, NSC 173182</t>
    </r>
  </si>
  <si>
    <r>
      <rPr>
        <sz val="12"/>
        <rFont val="Calibri"/>
        <charset val="134"/>
      </rPr>
      <t>Cl.NCCC1=CC(=C(O)C=C1)O</t>
    </r>
  </si>
  <si>
    <r>
      <rPr>
        <sz val="12"/>
        <rFont val="Calibri"/>
        <charset val="134"/>
      </rPr>
      <t>S2532</t>
    </r>
  </si>
  <si>
    <r>
      <rPr>
        <sz val="12"/>
        <rFont val="Calibri"/>
        <charset val="134"/>
      </rPr>
      <t>L-Ascorbyl 6-palmitate</t>
    </r>
  </si>
  <si>
    <r>
      <rPr>
        <sz val="12"/>
        <rFont val="Calibri"/>
        <charset val="134"/>
      </rPr>
      <t>Ascorbyl palmitate is an ester formed from ascorbic acid and palmitic acid creating a fat-soluble form of vitamin C.</t>
    </r>
  </si>
  <si>
    <t>137-66-6</t>
  </si>
  <si>
    <r>
      <rPr>
        <sz val="12"/>
        <rFont val="Calibri"/>
        <charset val="134"/>
      </rPr>
      <t>http://selleckchem.com/products/L-Ascorbyl-6-palmitate.html</t>
    </r>
  </si>
  <si>
    <r>
      <rPr>
        <sz val="12"/>
        <rFont val="Calibri"/>
        <charset val="134"/>
      </rPr>
      <t>C22H38O7</t>
    </r>
  </si>
  <si>
    <r>
      <rPr>
        <sz val="12"/>
        <rFont val="Calibri"/>
        <charset val="134"/>
      </rPr>
      <t>CCCCCCCCCCCCCCCC(=O)OCC(O)C1OC(=O)C(=C1O)O</t>
    </r>
  </si>
  <si>
    <r>
      <rPr>
        <sz val="12"/>
        <rFont val="Calibri"/>
        <charset val="134"/>
      </rPr>
      <t>S2533</t>
    </r>
  </si>
  <si>
    <r>
      <rPr>
        <sz val="12"/>
        <rFont val="Calibri"/>
        <charset val="134"/>
      </rPr>
      <t>Ritodrine HCl</t>
    </r>
  </si>
  <si>
    <r>
      <rPr>
        <sz val="12"/>
        <rFont val="Calibri"/>
        <charset val="134"/>
      </rPr>
      <t>Ritodrine HCl (NSC 291565,DU 21220, Ritodrine) is a hydrochloride salt of ritodrine which is a β-2 adrenergic receptor agonist.</t>
    </r>
  </si>
  <si>
    <t>23239-51-2</t>
  </si>
  <si>
    <r>
      <rPr>
        <sz val="12"/>
        <rFont val="Calibri"/>
        <charset val="134"/>
      </rPr>
      <t>http://selleckchem.com/products/Ritodrine-hydrochloride-Yutopar.html</t>
    </r>
  </si>
  <si>
    <r>
      <rPr>
        <sz val="12"/>
        <rFont val="Calibri"/>
        <charset val="134"/>
      </rPr>
      <t>C17H21NO3.HCl</t>
    </r>
  </si>
  <si>
    <r>
      <rPr>
        <sz val="12"/>
        <rFont val="Calibri"/>
        <charset val="134"/>
      </rPr>
      <t>NSC 291565,DU 21220, Ritodrine</t>
    </r>
  </si>
  <si>
    <r>
      <rPr>
        <sz val="12"/>
        <rFont val="Calibri"/>
        <charset val="134"/>
      </rPr>
      <t>Cl.CC(NCCC1=CC=C(O)C=C1)C(O)C2=CC=C(O)C=C2</t>
    </r>
  </si>
  <si>
    <r>
      <rPr>
        <sz val="12"/>
        <rFont val="Calibri"/>
        <charset val="134"/>
      </rPr>
      <t>S2535</t>
    </r>
  </si>
  <si>
    <r>
      <rPr>
        <sz val="12"/>
        <rFont val="Calibri"/>
        <charset val="134"/>
      </rPr>
      <t>Econazole nitrate</t>
    </r>
  </si>
  <si>
    <r>
      <rPr>
        <sz val="12"/>
        <rFont val="Calibri"/>
        <charset val="134"/>
      </rPr>
      <t>Calcium Channel,Fungal</t>
    </r>
  </si>
  <si>
    <r>
      <rPr>
        <sz val="12"/>
        <rFont val="Calibri"/>
        <charset val="134"/>
      </rPr>
      <t>Econazole Nitrate (NSC 243115,Spectazole) is a Ca2+ channel blocker, used as an antifungal medicine that fights infections caused by fungus.</t>
    </r>
  </si>
  <si>
    <t>24169-02-6</t>
  </si>
  <si>
    <r>
      <rPr>
        <sz val="12"/>
        <rFont val="Calibri"/>
        <charset val="134"/>
      </rPr>
      <t>http://selleckchem.com/products/Econazole-nitrate-Spectazole.html</t>
    </r>
  </si>
  <si>
    <r>
      <rPr>
        <sz val="12"/>
        <rFont val="Calibri"/>
        <charset val="134"/>
      </rPr>
      <t>C18H15Cl3N2O.HNO3</t>
    </r>
  </si>
  <si>
    <r>
      <rPr>
        <sz val="12"/>
        <rFont val="Calibri"/>
        <charset val="134"/>
      </rPr>
      <t>NSC 243115,Spectazole</t>
    </r>
  </si>
  <si>
    <r>
      <rPr>
        <sz val="12"/>
        <rFont val="Calibri"/>
        <charset val="134"/>
      </rPr>
      <t>O[N+]([O-])=O.ClC1=CC=C(COC(C[N]2C=CN=C2)C3=CC=C(Cl)C=C3Cl)C=C1</t>
    </r>
  </si>
  <si>
    <r>
      <rPr>
        <sz val="12"/>
        <rFont val="Calibri"/>
        <charset val="134"/>
      </rPr>
      <t>S2536</t>
    </r>
  </si>
  <si>
    <r>
      <rPr>
        <sz val="12"/>
        <rFont val="Calibri"/>
        <charset val="134"/>
      </rPr>
      <t>Miconazole</t>
    </r>
  </si>
  <si>
    <r>
      <rPr>
        <sz val="12"/>
        <rFont val="Calibri"/>
        <charset val="134"/>
      </rPr>
      <t>Miconazole (Monistat,R18134) is an imidazole antifungal agent.</t>
    </r>
  </si>
  <si>
    <t>22916-47-8</t>
  </si>
  <si>
    <r>
      <rPr>
        <sz val="12"/>
        <rFont val="Calibri"/>
        <charset val="134"/>
      </rPr>
      <t>http://selleckchem.com/products/Miconazole-Monistat.html</t>
    </r>
  </si>
  <si>
    <r>
      <rPr>
        <sz val="12"/>
        <rFont val="Calibri"/>
        <charset val="134"/>
      </rPr>
      <t>C18H14Cl4N2O</t>
    </r>
  </si>
  <si>
    <r>
      <rPr>
        <sz val="12"/>
        <rFont val="Calibri"/>
        <charset val="134"/>
      </rPr>
      <t>Monistat,R18134</t>
    </r>
  </si>
  <si>
    <r>
      <rPr>
        <sz val="12"/>
        <rFont val="Calibri"/>
        <charset val="134"/>
      </rPr>
      <t>ClC1=CC=C(COC(C[N]2C=CN=C2)C3=C(Cl)C=C(Cl)C=C3)C(=C1)Cl</t>
    </r>
  </si>
  <si>
    <r>
      <rPr>
        <sz val="12"/>
        <rFont val="Calibri"/>
        <charset val="134"/>
      </rPr>
      <t>S2537</t>
    </r>
  </si>
  <si>
    <r>
      <rPr>
        <sz val="12"/>
        <rFont val="Calibri"/>
        <charset val="134"/>
      </rPr>
      <t>Secnidazole</t>
    </r>
  </si>
  <si>
    <r>
      <rPr>
        <sz val="12"/>
        <rFont val="Calibri"/>
        <charset val="134"/>
      </rPr>
      <t>Secnidazole (Flagentyl, PM 185184, RP 14539) is a nitroimidazole anti-infective.</t>
    </r>
  </si>
  <si>
    <t>3366-95-8</t>
  </si>
  <si>
    <r>
      <rPr>
        <sz val="12"/>
        <rFont val="Calibri"/>
        <charset val="134"/>
      </rPr>
      <t>http://selleckchem.com/products/Secnidazole-Flagentyl.html</t>
    </r>
  </si>
  <si>
    <r>
      <rPr>
        <sz val="12"/>
        <rFont val="Calibri"/>
        <charset val="134"/>
      </rPr>
      <t>C7H11N3O3</t>
    </r>
  </si>
  <si>
    <r>
      <rPr>
        <sz val="12"/>
        <rFont val="Calibri"/>
        <charset val="134"/>
      </rPr>
      <t>PM 185184, RP 14539</t>
    </r>
  </si>
  <si>
    <r>
      <rPr>
        <sz val="12"/>
        <rFont val="Calibri"/>
        <charset val="134"/>
      </rPr>
      <t>CC(O)C[N]1C(=NC=C1[N+]([O-])=O)C</t>
    </r>
  </si>
  <si>
    <r>
      <rPr>
        <sz val="12"/>
        <rFont val="Calibri"/>
        <charset val="134"/>
      </rPr>
      <t>S2541</t>
    </r>
  </si>
  <si>
    <r>
      <rPr>
        <sz val="12"/>
        <rFont val="Calibri"/>
        <charset val="134"/>
      </rPr>
      <t>Clomipramine HCl</t>
    </r>
  </si>
  <si>
    <r>
      <rPr>
        <sz val="12"/>
        <rFont val="Calibri"/>
        <charset val="134"/>
      </rPr>
      <t>Clomipramine HCl(Anafranil) is a hydrochloride salt of clomipramine which is a serotonin transporter (SERT), norepinephrine transporter (NET) dopamine transporter (DAT) blocker with Ki of 0.14, 54 and 3 nM, respectively.</t>
    </r>
  </si>
  <si>
    <t>17321-77-6</t>
  </si>
  <si>
    <r>
      <rPr>
        <sz val="12"/>
        <rFont val="Calibri"/>
        <charset val="134"/>
      </rPr>
      <t>http://selleckchem.com/products/Clomipramine-hydrochloride-Anafranil.html</t>
    </r>
  </si>
  <si>
    <r>
      <rPr>
        <sz val="12"/>
        <rFont val="Calibri"/>
        <charset val="134"/>
      </rPr>
      <t>C19H23ClN2.HCl</t>
    </r>
  </si>
  <si>
    <r>
      <rPr>
        <sz val="12"/>
        <rFont val="Calibri"/>
        <charset val="134"/>
      </rPr>
      <t>Anafranil</t>
    </r>
  </si>
  <si>
    <r>
      <rPr>
        <sz val="12"/>
        <rFont val="Calibri"/>
        <charset val="134"/>
      </rPr>
      <t>Cl.CN(C)CCCN1C2=C(CCC3=C1C=C(Cl)C=C3)C=CC=C2</t>
    </r>
  </si>
  <si>
    <r>
      <rPr>
        <sz val="12"/>
        <rFont val="Calibri"/>
        <charset val="134"/>
      </rPr>
      <t>S2542</t>
    </r>
  </si>
  <si>
    <r>
      <rPr>
        <sz val="12"/>
        <rFont val="Calibri"/>
        <charset val="134"/>
      </rPr>
      <t>Phenformin (NSC-756501) HCl</t>
    </r>
  </si>
  <si>
    <r>
      <rPr>
        <sz val="12"/>
        <rFont val="Calibri"/>
        <charset val="134"/>
      </rPr>
      <t>AMPK</t>
    </r>
  </si>
  <si>
    <r>
      <rPr>
        <sz val="12"/>
        <rFont val="Calibri"/>
        <charset val="134"/>
      </rPr>
      <t>Phenformin HCl (NSC-756501, Phenethylbiguanide) is a hydrochloride salt of phenformin that is an anti-diabetic drug from the biguanide class. It activates AMPK, increasing activity and phosphorylation.</t>
    </r>
  </si>
  <si>
    <t>834-28-6</t>
  </si>
  <si>
    <r>
      <rPr>
        <sz val="12"/>
        <rFont val="Calibri"/>
        <charset val="134"/>
      </rPr>
      <t>http://selleckchem.com/products/Phenformin-hydrochloride.html</t>
    </r>
  </si>
  <si>
    <r>
      <rPr>
        <sz val="12"/>
        <rFont val="Calibri"/>
        <charset val="134"/>
      </rPr>
      <t>C10H15N5.HCl</t>
    </r>
  </si>
  <si>
    <r>
      <rPr>
        <sz val="12"/>
        <rFont val="Calibri"/>
        <charset val="134"/>
      </rPr>
      <t>Phenethylbiguanide HCl</t>
    </r>
  </si>
  <si>
    <r>
      <rPr>
        <sz val="12"/>
        <rFont val="Calibri"/>
        <charset val="134"/>
      </rPr>
      <t>Cl.NC(=N)NC(=N)NCCC1=CC=CC=C1</t>
    </r>
  </si>
  <si>
    <r>
      <rPr>
        <sz val="12"/>
        <rFont val="Calibri"/>
        <charset val="134"/>
      </rPr>
      <t>S2543</t>
    </r>
  </si>
  <si>
    <r>
      <rPr>
        <sz val="12"/>
        <rFont val="Calibri"/>
        <charset val="134"/>
      </rPr>
      <t>Ceftiofur HCl</t>
    </r>
  </si>
  <si>
    <r>
      <rPr>
        <sz val="12"/>
        <rFont val="Calibri"/>
        <charset val="134"/>
      </rPr>
      <t>Ceftiofur HCl (U-67279A,Excenel hydrochloride) is a cephalosporin antibiotic, used to treat both Gram-positive and Gram-negative bacteria infection.</t>
    </r>
  </si>
  <si>
    <t>103980-44-5</t>
  </si>
  <si>
    <r>
      <rPr>
        <sz val="12"/>
        <rFont val="Calibri"/>
        <charset val="134"/>
      </rPr>
      <t>http://selleckchem.com/products/Ceftiofur-hydrochloride.html</t>
    </r>
  </si>
  <si>
    <r>
      <rPr>
        <sz val="12"/>
        <rFont val="Calibri"/>
        <charset val="134"/>
      </rPr>
      <t>C19H17N5O7S3.HCl</t>
    </r>
  </si>
  <si>
    <r>
      <rPr>
        <sz val="12"/>
        <rFont val="Calibri"/>
        <charset val="134"/>
      </rPr>
      <t>U-67279A,Excenel hydrochloride</t>
    </r>
  </si>
  <si>
    <r>
      <rPr>
        <sz val="12"/>
        <rFont val="Calibri"/>
        <charset val="134"/>
      </rPr>
      <t>Cl.CO/N=C(/C(=O)NC1C2SCC(=C(N2C1=O)C(O)=O)CSC(=O)C3=CC=CO3)C4=CSC(=N4)N</t>
    </r>
  </si>
  <si>
    <r>
      <rPr>
        <sz val="12"/>
        <rFont val="Calibri"/>
        <charset val="134"/>
      </rPr>
      <t>S2545</t>
    </r>
  </si>
  <si>
    <r>
      <rPr>
        <sz val="12"/>
        <rFont val="Calibri"/>
        <charset val="134"/>
      </rPr>
      <t>Scopine</t>
    </r>
  </si>
  <si>
    <r>
      <rPr>
        <sz val="12"/>
        <rFont val="Calibri"/>
        <charset val="134"/>
      </rPr>
      <t>Scopine(6,7-Epoxytropine) is the metabolite of anisodine, which is a α1-adrenergic receptor agonist and used in the treatment of acute circulatory shock.</t>
    </r>
  </si>
  <si>
    <t>498-45-3</t>
  </si>
  <si>
    <r>
      <rPr>
        <sz val="12"/>
        <rFont val="Calibri"/>
        <charset val="134"/>
      </rPr>
      <t>http://selleckchem.com/products/scopine.html</t>
    </r>
  </si>
  <si>
    <r>
      <rPr>
        <sz val="12"/>
        <rFont val="Calibri"/>
        <charset val="134"/>
      </rPr>
      <t>C8H13NO2</t>
    </r>
  </si>
  <si>
    <r>
      <rPr>
        <sz val="12"/>
        <rFont val="Calibri"/>
        <charset val="134"/>
      </rPr>
      <t>6,7-Epoxytropine</t>
    </r>
  </si>
  <si>
    <r>
      <rPr>
        <sz val="12"/>
        <rFont val="Calibri"/>
        <charset val="134"/>
      </rPr>
      <t>CN1C2CC(O)CC1C3OC23</t>
    </r>
  </si>
  <si>
    <r>
      <rPr>
        <sz val="12"/>
        <rFont val="Calibri"/>
        <charset val="134"/>
      </rPr>
      <t>S2549</t>
    </r>
  </si>
  <si>
    <r>
      <rPr>
        <sz val="12"/>
        <rFont val="Calibri"/>
        <charset val="134"/>
      </rPr>
      <t>Trospium chloride</t>
    </r>
  </si>
  <si>
    <r>
      <rPr>
        <sz val="12"/>
        <rFont val="Calibri"/>
        <charset val="134"/>
      </rPr>
      <t>Trospium chloride</t>
    </r>
    <r>
      <rPr>
        <sz val="12"/>
        <rFont val="Calibri"/>
        <charset val="134"/>
      </rPr>
      <t xml:space="preserve">  </t>
    </r>
    <r>
      <rPr>
        <sz val="12"/>
        <rFont val="Calibri"/>
        <charset val="134"/>
      </rPr>
      <t>is a competitive muscarinic cholinergic receptor antagonist.</t>
    </r>
  </si>
  <si>
    <t>10405-02-4</t>
  </si>
  <si>
    <r>
      <rPr>
        <sz val="12"/>
        <rFont val="Calibri"/>
        <charset val="134"/>
      </rPr>
      <t>http://selleckchem.com/products/Trospium-chloride-Sanctura.html</t>
    </r>
  </si>
  <si>
    <r>
      <rPr>
        <sz val="12"/>
        <rFont val="Calibri"/>
        <charset val="134"/>
      </rPr>
      <t>C25H30NO3.Cl</t>
    </r>
  </si>
  <si>
    <r>
      <rPr>
        <sz val="12"/>
        <rFont val="Calibri"/>
        <charset val="134"/>
      </rPr>
      <t>[Cl-].OC(C(=O)OC1CC2CCC(C1)[N+]23CCCC3)(C4=CC=CC=C4)C5=CC=CC=C5</t>
    </r>
  </si>
  <si>
    <r>
      <rPr>
        <sz val="12"/>
        <rFont val="Calibri"/>
        <charset val="134"/>
      </rPr>
      <t>S2552</t>
    </r>
  </si>
  <si>
    <r>
      <rPr>
        <sz val="12"/>
        <rFont val="Calibri"/>
        <charset val="134"/>
      </rPr>
      <t>Azelastine HCl</t>
    </r>
  </si>
  <si>
    <r>
      <rPr>
        <sz val="12"/>
        <rFont val="Calibri"/>
        <charset val="134"/>
      </rPr>
      <t>Azelastine HCl is a potent, second-generation, selective, histamine receptor antagonist, used in the treatment of rhinitis.</t>
    </r>
  </si>
  <si>
    <t>79307-93-0</t>
  </si>
  <si>
    <r>
      <rPr>
        <sz val="12"/>
        <rFont val="Calibri"/>
        <charset val="134"/>
      </rPr>
      <t>http://selleckchem.com/products/azelastine.html</t>
    </r>
  </si>
  <si>
    <r>
      <rPr>
        <sz val="12"/>
        <rFont val="Calibri"/>
        <charset val="134"/>
      </rPr>
      <t>C22H24ClN3O.HCl</t>
    </r>
  </si>
  <si>
    <r>
      <rPr>
        <sz val="12"/>
        <rFont val="Calibri"/>
        <charset val="134"/>
      </rPr>
      <t>Cl.CN1CCCC(CC1)N2N=C(CC3=CC=C(Cl)C=C3)C4=CC=CC=C4C2=O</t>
    </r>
  </si>
  <si>
    <r>
      <rPr>
        <sz val="12"/>
        <rFont val="Calibri"/>
        <charset val="134"/>
      </rPr>
      <t>S2553</t>
    </r>
  </si>
  <si>
    <r>
      <rPr>
        <sz val="12"/>
        <rFont val="Calibri"/>
        <charset val="134"/>
      </rPr>
      <t>5-Aminolevulinic acid HCl</t>
    </r>
  </si>
  <si>
    <r>
      <rPr>
        <sz val="12"/>
        <rFont val="Calibri"/>
        <charset val="134"/>
      </rPr>
      <t>5-Aminolevulinic Acid HCl(5-ALA hydrochloride) is an intermediate in the porphyrin synthesis pathway, used as a photosensitizing agent and a antineoplastic agent.</t>
    </r>
  </si>
  <si>
    <t>5451-09-2</t>
  </si>
  <si>
    <r>
      <rPr>
        <sz val="12"/>
        <rFont val="Calibri"/>
        <charset val="134"/>
      </rPr>
      <t>http://selleckchem.com/products/5-Aminolevulinic-acid-hydrochloride.html</t>
    </r>
  </si>
  <si>
    <r>
      <rPr>
        <sz val="12"/>
        <rFont val="Calibri"/>
        <charset val="134"/>
      </rPr>
      <t>C5H9NO3.HCl</t>
    </r>
  </si>
  <si>
    <r>
      <rPr>
        <sz val="12"/>
        <rFont val="Calibri"/>
        <charset val="134"/>
      </rPr>
      <t>5-ALA hydrochloride</t>
    </r>
  </si>
  <si>
    <r>
      <rPr>
        <sz val="12"/>
        <rFont val="Calibri"/>
        <charset val="134"/>
      </rPr>
      <t>Cl.NCC(=O)CCC(O)=O</t>
    </r>
  </si>
  <si>
    <r>
      <rPr>
        <sz val="12"/>
        <rFont val="Calibri"/>
        <charset val="134"/>
      </rPr>
      <t>S2554</t>
    </r>
  </si>
  <si>
    <r>
      <rPr>
        <sz val="12"/>
        <rFont val="Calibri"/>
        <charset val="134"/>
      </rPr>
      <t>Daphnetin</t>
    </r>
  </si>
  <si>
    <r>
      <rPr>
        <sz val="12"/>
        <rFont val="Calibri"/>
        <charset val="134"/>
      </rPr>
      <t>EGFR,PKA,PKC</t>
    </r>
  </si>
  <si>
    <r>
      <rPr>
        <sz val="12"/>
        <rFont val="Calibri"/>
        <charset val="134"/>
      </rPr>
      <t>Daphnetin, a natural coumarin derivative, is a protein kinase inhibitor, inhibits EGFR, PKA and PKC with IC50 of 7.67 μM, 9.33 μM and 25.01 μM, respectively, also known to exhibit anti-inflammatory and anti-oxidant activities.</t>
    </r>
  </si>
  <si>
    <t>486-35-1</t>
  </si>
  <si>
    <r>
      <rPr>
        <sz val="12"/>
        <rFont val="Calibri"/>
        <charset val="134"/>
      </rPr>
      <t>http://selleckchem.com/products/Daphnetin.html</t>
    </r>
  </si>
  <si>
    <r>
      <rPr>
        <sz val="12"/>
        <rFont val="Calibri"/>
        <charset val="134"/>
      </rPr>
      <t>C9H6O4</t>
    </r>
  </si>
  <si>
    <r>
      <rPr>
        <sz val="12"/>
        <rFont val="Calibri"/>
        <charset val="134"/>
      </rPr>
      <t>OC1=CC=C2C=CC(=O)OC2=C1O</t>
    </r>
  </si>
  <si>
    <r>
      <rPr>
        <sz val="12"/>
        <rFont val="Calibri"/>
        <charset val="134"/>
      </rPr>
      <t>S2555</t>
    </r>
  </si>
  <si>
    <r>
      <rPr>
        <sz val="12"/>
        <rFont val="Calibri"/>
        <charset val="134"/>
      </rPr>
      <t>Clarithromycin</t>
    </r>
  </si>
  <si>
    <r>
      <rPr>
        <sz val="12"/>
        <rFont val="Calibri"/>
        <charset val="134"/>
      </rPr>
      <t>Clarithromycin (A-56268) is a macrolide antibiotic and a CYP3A4 inhibitor, used to treat a number of bacterial infections.</t>
    </r>
  </si>
  <si>
    <t>81103-11-9</t>
  </si>
  <si>
    <r>
      <rPr>
        <sz val="12"/>
        <rFont val="Calibri"/>
        <charset val="134"/>
      </rPr>
      <t>http://selleckchem.com/products/clarithromycin.html</t>
    </r>
  </si>
  <si>
    <r>
      <rPr>
        <sz val="12"/>
        <rFont val="Calibri"/>
        <charset val="134"/>
      </rPr>
      <t>C38H69NO13</t>
    </r>
  </si>
  <si>
    <r>
      <rPr>
        <sz val="12"/>
        <rFont val="Calibri"/>
        <charset val="134"/>
      </rPr>
      <t>A-56268</t>
    </r>
  </si>
  <si>
    <r>
      <rPr>
        <sz val="12"/>
        <rFont val="Calibri"/>
        <charset val="134"/>
      </rPr>
      <t>CCC1OC(=O)C(C)C(OC2CC(C)(OC)C(O)C(C)O2)C(C)C(OC3OC(C)CC(C3O)N(C)C)C(C)(CC(C)C(=O)C(C)C(O)C1(C)O)OC</t>
    </r>
  </si>
  <si>
    <r>
      <rPr>
        <sz val="12"/>
        <rFont val="Calibri"/>
        <charset val="134"/>
      </rPr>
      <t>S2556</t>
    </r>
  </si>
  <si>
    <r>
      <rPr>
        <sz val="12"/>
        <rFont val="Calibri"/>
        <charset val="134"/>
      </rPr>
      <t>Rosiglitazone (BRL 49653)</t>
    </r>
  </si>
  <si>
    <r>
      <rPr>
        <sz val="12"/>
        <rFont val="Calibri"/>
        <charset val="134"/>
      </rPr>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r>
  </si>
  <si>
    <t>122320-73-4</t>
  </si>
  <si>
    <r>
      <rPr>
        <sz val="12"/>
        <rFont val="Calibri"/>
        <charset val="134"/>
      </rPr>
      <t>http://selleckchem.com/products/Rosiglitazone-Avandia.html</t>
    </r>
  </si>
  <si>
    <r>
      <rPr>
        <sz val="12"/>
        <rFont val="Calibri"/>
        <charset val="134"/>
      </rPr>
      <t>C18H19N3O3S</t>
    </r>
  </si>
  <si>
    <r>
      <rPr>
        <sz val="12"/>
        <rFont val="Calibri"/>
        <charset val="134"/>
      </rPr>
      <t>BRL 49653</t>
    </r>
  </si>
  <si>
    <r>
      <rPr>
        <sz val="12"/>
        <rFont val="Calibri"/>
        <charset val="134"/>
      </rPr>
      <t>CN(CCOC1=CC=C(CC2SC(=O)NC2=O)C=C1)C3=CC=CC=N3</t>
    </r>
  </si>
  <si>
    <r>
      <rPr>
        <sz val="12"/>
        <rFont val="Calibri"/>
        <charset val="134"/>
      </rPr>
      <t>S2559</t>
    </r>
  </si>
  <si>
    <r>
      <rPr>
        <sz val="12"/>
        <rFont val="Calibri"/>
        <charset val="134"/>
      </rPr>
      <t>Cortisone acetate</t>
    </r>
  </si>
  <si>
    <r>
      <rPr>
        <sz val="12"/>
        <rFont val="Calibri"/>
        <charset val="134"/>
      </rPr>
      <t>Cortisone acetate (Cortone, NSC 49420) is an acetate salt form of cortisone that is a steroid hormone and a glucocorticoid.</t>
    </r>
  </si>
  <si>
    <t>50-04-4</t>
  </si>
  <si>
    <r>
      <rPr>
        <sz val="12"/>
        <rFont val="Calibri"/>
        <charset val="134"/>
      </rPr>
      <t>http://selleckchem.com/products/Cortisone-acetate-Cortone.html</t>
    </r>
  </si>
  <si>
    <r>
      <rPr>
        <sz val="12"/>
        <rFont val="Calibri"/>
        <charset val="134"/>
      </rPr>
      <t>C23H30O6</t>
    </r>
  </si>
  <si>
    <r>
      <rPr>
        <sz val="12"/>
        <rFont val="Calibri"/>
        <charset val="134"/>
      </rPr>
      <t>Cortone,NSC 49420</t>
    </r>
  </si>
  <si>
    <r>
      <rPr>
        <sz val="12"/>
        <rFont val="Calibri"/>
        <charset val="134"/>
      </rPr>
      <t>CC(=O)OCC(=O)C1(O)CCC2C3CCC4=CC(=O)CCC4(C)C3C(=O)CC12C</t>
    </r>
  </si>
  <si>
    <r>
      <rPr>
        <sz val="12"/>
        <rFont val="Calibri"/>
        <charset val="134"/>
      </rPr>
      <t>S2561</t>
    </r>
  </si>
  <si>
    <r>
      <rPr>
        <sz val="12"/>
        <rFont val="Calibri"/>
        <charset val="134"/>
      </rPr>
      <t>Clomifene citrate</t>
    </r>
  </si>
  <si>
    <r>
      <rPr>
        <sz val="12"/>
        <rFont val="Calibri"/>
        <charset val="134"/>
      </rPr>
      <t>Clomifene citrate (NSC 35770, Clomiphene citrate) is a selective estrogen receptor modulator, used in the treatment of ovulation induction.</t>
    </r>
  </si>
  <si>
    <t>50-41-9</t>
  </si>
  <si>
    <r>
      <rPr>
        <sz val="12"/>
        <rFont val="Calibri"/>
        <charset val="134"/>
      </rPr>
      <t>http://selleckchem.com/products/Clomifene-citrate-Serophene.html</t>
    </r>
  </si>
  <si>
    <r>
      <rPr>
        <sz val="12"/>
        <rFont val="Calibri"/>
        <charset val="134"/>
      </rPr>
      <t>C26H28ClNO.C6H8O7</t>
    </r>
  </si>
  <si>
    <r>
      <rPr>
        <sz val="12"/>
        <rFont val="Calibri"/>
        <charset val="134"/>
      </rPr>
      <t>NSC 35770, Clomiphene citrate</t>
    </r>
  </si>
  <si>
    <r>
      <rPr>
        <sz val="12"/>
        <rFont val="Calibri"/>
        <charset val="134"/>
      </rPr>
      <t>CCN(CC)CCOC1=CC=C(C=C1)C(=C(Cl)/C2=CC=CC=C2)/C3=CC=CC=C3.OC(=O)CC(O)(CC(O)=O)C(O)=O</t>
    </r>
  </si>
  <si>
    <r>
      <rPr>
        <sz val="12"/>
        <rFont val="Calibri"/>
        <charset val="134"/>
      </rPr>
      <t>S2564</t>
    </r>
  </si>
  <si>
    <r>
      <rPr>
        <sz val="12"/>
        <rFont val="Calibri"/>
        <charset val="134"/>
      </rPr>
      <t>Cloxacillin Sodium</t>
    </r>
  </si>
  <si>
    <r>
      <rPr>
        <sz val="12"/>
        <rFont val="Calibri"/>
        <charset val="134"/>
      </rPr>
      <t>Cloxacillin Sodium(Cloxacap,BRL 1621 sodium salt) is a sodium salt of cloxacillin that is a penicillinase-resistant, acid resistant, semi-synthetic penicillin.</t>
    </r>
  </si>
  <si>
    <t>7081-44-9</t>
  </si>
  <si>
    <r>
      <rPr>
        <sz val="12"/>
        <rFont val="Calibri"/>
        <charset val="134"/>
      </rPr>
      <t>http://selleckchem.com/products/Cloxacillin-sodium-Cloxacap.html</t>
    </r>
  </si>
  <si>
    <r>
      <rPr>
        <sz val="12"/>
        <rFont val="Calibri"/>
        <charset val="134"/>
      </rPr>
      <t>C19H19ClN3NaO6S</t>
    </r>
  </si>
  <si>
    <r>
      <rPr>
        <sz val="12"/>
        <rFont val="Calibri"/>
        <charset val="134"/>
      </rPr>
      <t>Sodium Salt &amp; hydrate</t>
    </r>
  </si>
  <si>
    <r>
      <rPr>
        <sz val="12"/>
        <rFont val="Calibri"/>
        <charset val="134"/>
      </rPr>
      <t>Cloxacap,BRL 1621 sodium salt</t>
    </r>
  </si>
  <si>
    <r>
      <rPr>
        <sz val="12"/>
        <rFont val="Calibri"/>
        <charset val="134"/>
      </rPr>
      <t>O.[Na+].CC1=C(C(=O)NC2C3SC(C)(C)C(N3C2=O)C([O-])=O)C(=NO1)C4=CC=CC=C4Cl</t>
    </r>
  </si>
  <si>
    <r>
      <rPr>
        <sz val="12"/>
        <rFont val="Calibri"/>
        <charset val="134"/>
      </rPr>
      <t>S2566</t>
    </r>
  </si>
  <si>
    <r>
      <rPr>
        <sz val="12"/>
        <rFont val="Calibri"/>
        <charset val="134"/>
      </rPr>
      <t>Isoprenaline (NCI-C55630) HCl</t>
    </r>
  </si>
  <si>
    <r>
      <rPr>
        <sz val="12"/>
        <rFont val="Calibri"/>
        <charset val="134"/>
      </rPr>
      <t>Isoprenaline HCl (NCI-c55630,Isoproterenol hydrochloride) is a non-selective beta-adrenergic receptor agonist, used for the treatment of bradycardia and heart block.</t>
    </r>
  </si>
  <si>
    <t>51-30-9</t>
  </si>
  <si>
    <r>
      <rPr>
        <sz val="12"/>
        <rFont val="Calibri"/>
        <charset val="134"/>
      </rPr>
      <t>http://selleckchem.com/products/Isoprenaline-hydrochloride.html</t>
    </r>
  </si>
  <si>
    <r>
      <rPr>
        <sz val="12"/>
        <rFont val="Calibri"/>
        <charset val="134"/>
      </rPr>
      <t>C11H17NO3.HCl</t>
    </r>
  </si>
  <si>
    <r>
      <rPr>
        <sz val="12"/>
        <rFont val="Calibri"/>
        <charset val="134"/>
      </rPr>
      <t>NCI-c55630,Isoproterenol hydrochloride</t>
    </r>
  </si>
  <si>
    <r>
      <rPr>
        <sz val="12"/>
        <rFont val="Calibri"/>
        <charset val="134"/>
      </rPr>
      <t>Cl.CC(C)NCC(O)C1=CC=C(O)C(=C1)O</t>
    </r>
  </si>
  <si>
    <r>
      <rPr>
        <sz val="12"/>
        <rFont val="Calibri"/>
        <charset val="134"/>
      </rPr>
      <t>S2567</t>
    </r>
  </si>
  <si>
    <r>
      <rPr>
        <sz val="12"/>
        <rFont val="Calibri"/>
        <charset val="134"/>
      </rPr>
      <t>Medroxyprogesterone acetate (NSC-26386)</t>
    </r>
  </si>
  <si>
    <r>
      <rPr>
        <sz val="12"/>
        <rFont val="Calibri"/>
        <charset val="134"/>
      </rPr>
      <t>Medroxyprogesterone acetate (MPA, NSC-26386, Medroxyprogesterone 17-acetate, Farlutin) is a synthetic progestin and act as a potent progesterone receptor agonist, used to treat abnormal menstruation or irregular vaginal bleeding.</t>
    </r>
  </si>
  <si>
    <t>71-58-9</t>
  </si>
  <si>
    <r>
      <rPr>
        <sz val="12"/>
        <rFont val="Calibri"/>
        <charset val="134"/>
      </rPr>
      <t>http://selleckchem.com/products/Medroxyprogesterone-acetate.html</t>
    </r>
  </si>
  <si>
    <r>
      <rPr>
        <sz val="12"/>
        <rFont val="Calibri"/>
        <charset val="134"/>
      </rPr>
      <t>C24H34O4</t>
    </r>
  </si>
  <si>
    <r>
      <rPr>
        <sz val="12"/>
        <rFont val="Calibri"/>
        <charset val="134"/>
      </rPr>
      <t>MPA, NSC-26386, Medroxyprogesterone 17-acetate, Farlutin</t>
    </r>
  </si>
  <si>
    <r>
      <rPr>
        <sz val="12"/>
        <rFont val="Calibri"/>
        <charset val="134"/>
      </rPr>
      <t>CC1CC2C(CCC3(C)C2CCC3(OC(C)=O)C(C)=O)C4(C)CCC(=O)C=C14</t>
    </r>
  </si>
  <si>
    <r>
      <rPr>
        <sz val="12"/>
        <rFont val="Calibri"/>
        <charset val="134"/>
      </rPr>
      <t>S2569</t>
    </r>
  </si>
  <si>
    <r>
      <rPr>
        <sz val="12"/>
        <rFont val="Calibri"/>
        <charset val="134"/>
      </rPr>
      <t>Phenylephrine (NCI-C55641) HCl</t>
    </r>
  </si>
  <si>
    <r>
      <rPr>
        <sz val="12"/>
        <rFont val="Calibri"/>
        <charset val="134"/>
      </rPr>
      <t>Phenylephrine HCl (NCI-c55641,Phenylephrine hydrochloride,(R)-(-)-Phenylephrine hydrochloride, L-Phenylephrine hydrochloride) is a selective α1-adrenergic receptor agonist, used primarily as a decongestant.</t>
    </r>
  </si>
  <si>
    <t>61-76-7</t>
  </si>
  <si>
    <r>
      <rPr>
        <sz val="12"/>
        <rFont val="Calibri"/>
        <charset val="134"/>
      </rPr>
      <t>http://selleckchem.com/products/Phenylephrine-hydrochloride.html</t>
    </r>
  </si>
  <si>
    <r>
      <rPr>
        <sz val="12"/>
        <rFont val="Calibri"/>
        <charset val="134"/>
      </rPr>
      <t>NCI-c55641,Phenylephrine hydrochloride,(R)-(-)-Phenylephrine hydrochloride, L-Phenylephrine hydrochloride</t>
    </r>
  </si>
  <si>
    <r>
      <rPr>
        <sz val="12"/>
        <rFont val="Calibri"/>
        <charset val="134"/>
      </rPr>
      <t>Cl.CNCC(O)C1=CC(=CC=C1)O</t>
    </r>
  </si>
  <si>
    <r>
      <rPr>
        <sz val="12"/>
        <rFont val="Calibri"/>
        <charset val="134"/>
      </rPr>
      <t>S2570</t>
    </r>
  </si>
  <si>
    <r>
      <rPr>
        <sz val="12"/>
        <rFont val="Calibri"/>
        <charset val="134"/>
      </rPr>
      <t>Prednisolone Acetate</t>
    </r>
  </si>
  <si>
    <r>
      <rPr>
        <sz val="12"/>
        <rFont val="Calibri"/>
        <charset val="134"/>
      </rPr>
      <t>Prednisolone Acetate (Omnipred,Prednisolone-21-acetate) is a synthetic corticosteroid drug that is particularly effective as an immunosuppressant agent.</t>
    </r>
  </si>
  <si>
    <t>52-21-1</t>
  </si>
  <si>
    <r>
      <rPr>
        <sz val="12"/>
        <rFont val="Calibri"/>
        <charset val="134"/>
      </rPr>
      <t>http://selleckchem.com/products/Prednisolone-acetate-Omnipred.html</t>
    </r>
  </si>
  <si>
    <r>
      <rPr>
        <sz val="12"/>
        <rFont val="Calibri"/>
        <charset val="134"/>
      </rPr>
      <t>Omnipred,Prednisolone-21-acetate</t>
    </r>
  </si>
  <si>
    <r>
      <rPr>
        <sz val="12"/>
        <rFont val="Calibri"/>
        <charset val="134"/>
      </rPr>
      <t>CC(=O)OCC(=O)C1(O)CCC2C3CCC4=CC(=O)C=CC4(C)C3C(O)CC12C</t>
    </r>
  </si>
  <si>
    <r>
      <rPr>
        <sz val="12"/>
        <rFont val="Calibri"/>
        <charset val="134"/>
      </rPr>
      <t>S2576</t>
    </r>
  </si>
  <si>
    <r>
      <rPr>
        <sz val="12"/>
        <rFont val="Calibri"/>
        <charset val="134"/>
      </rPr>
      <t>Xylometazoline HCl</t>
    </r>
  </si>
  <si>
    <r>
      <rPr>
        <sz val="12"/>
        <rFont val="Calibri"/>
        <charset val="134"/>
      </rPr>
      <t>Xylometazoline is an α-adrenoceptor agonist commonly used as nasal decongestant, exhibits highest potency at α2B-adrenoceptor subtype with EC50 of 99 μM.</t>
    </r>
  </si>
  <si>
    <t>1218-35-5</t>
  </si>
  <si>
    <r>
      <rPr>
        <sz val="12"/>
        <rFont val="Calibri"/>
        <charset val="134"/>
      </rPr>
      <t>http://selleckchem.com/products/xylometazoline-hcl.html</t>
    </r>
  </si>
  <si>
    <r>
      <rPr>
        <sz val="12"/>
        <rFont val="Calibri"/>
        <charset val="134"/>
      </rPr>
      <t>C16H24N2.HCl</t>
    </r>
  </si>
  <si>
    <r>
      <rPr>
        <sz val="12"/>
        <rFont val="Calibri"/>
        <charset val="134"/>
      </rPr>
      <t>Cl.CC1=C(CC2=NCCN2)C(=CC(=C1)C(C)(C)C)C</t>
    </r>
  </si>
  <si>
    <r>
      <rPr>
        <sz val="12"/>
        <rFont val="Calibri"/>
        <charset val="134"/>
      </rPr>
      <t>S2577</t>
    </r>
  </si>
  <si>
    <r>
      <rPr>
        <sz val="12"/>
        <rFont val="Calibri"/>
        <charset val="134"/>
      </rPr>
      <t>Phenacetin</t>
    </r>
  </si>
  <si>
    <r>
      <rPr>
        <sz val="12"/>
        <rFont val="Calibri"/>
        <charset val="134"/>
      </rPr>
      <t>Phenacetin (Acetophenetidin) is a non-opioid analgesic without anti-inflammatory properties.</t>
    </r>
  </si>
  <si>
    <t>62-44-2</t>
  </si>
  <si>
    <r>
      <rPr>
        <sz val="12"/>
        <rFont val="Calibri"/>
        <charset val="134"/>
      </rPr>
      <t>http://selleckchem.com/products/phenacetin.html</t>
    </r>
  </si>
  <si>
    <r>
      <rPr>
        <sz val="12"/>
        <rFont val="Calibri"/>
        <charset val="134"/>
      </rPr>
      <t>C10H13NO2</t>
    </r>
  </si>
  <si>
    <r>
      <rPr>
        <sz val="12"/>
        <rFont val="Calibri"/>
        <charset val="134"/>
      </rPr>
      <t>Acetophenetidin</t>
    </r>
  </si>
  <si>
    <r>
      <rPr>
        <sz val="12"/>
        <rFont val="Calibri"/>
        <charset val="134"/>
      </rPr>
      <t>CCOC1=CC=C(NC(C)=O)C=C1</t>
    </r>
  </si>
  <si>
    <r>
      <rPr>
        <sz val="12"/>
        <rFont val="Calibri"/>
        <charset val="134"/>
      </rPr>
      <t>S2579</t>
    </r>
  </si>
  <si>
    <r>
      <rPr>
        <sz val="12"/>
        <rFont val="Calibri"/>
        <charset val="134"/>
      </rPr>
      <t>Zidovudine</t>
    </r>
  </si>
  <si>
    <r>
      <rPr>
        <sz val="12"/>
        <rFont val="Calibri"/>
        <charset val="134"/>
      </rPr>
      <t>CRISPR/Cas9,Reverse Transcriptase</t>
    </r>
  </si>
  <si>
    <r>
      <rPr>
        <sz val="12"/>
        <rFont val="Calibri"/>
        <charset val="134"/>
      </rPr>
      <t>Zidovudine (ZDV, Azidothymidine, NSC 602670,Retrovir) is a nucleoside analogue reverse transcriptase inhibitor, used to treat HIV. It could decrease the HDR efficiency and decrease CRISPR-mediated sequence-specific genome knockin events while increaseing knockout efficiency.</t>
    </r>
  </si>
  <si>
    <t>30516-87-1</t>
  </si>
  <si>
    <r>
      <rPr>
        <sz val="12"/>
        <rFont val="Calibri"/>
        <charset val="134"/>
      </rPr>
      <t>http://selleckchem.com/products/zidovudine-retrovir.html</t>
    </r>
  </si>
  <si>
    <r>
      <rPr>
        <sz val="12"/>
        <rFont val="Calibri"/>
        <charset val="134"/>
      </rPr>
      <t>Azidothymidine, NSC 602670,Retrovir</t>
    </r>
  </si>
  <si>
    <r>
      <rPr>
        <sz val="12"/>
        <rFont val="Calibri"/>
        <charset val="134"/>
      </rPr>
      <t>CC1=CN(C2CC(N=[N+]=[N-])C(CO)O2)C(=O)NC1=O</t>
    </r>
  </si>
  <si>
    <r>
      <rPr>
        <sz val="12"/>
        <rFont val="Calibri"/>
        <charset val="134"/>
      </rPr>
      <t>S2581</t>
    </r>
  </si>
  <si>
    <r>
      <rPr>
        <sz val="12"/>
        <rFont val="Calibri"/>
        <charset val="134"/>
      </rPr>
      <t>Quinapril HCl</t>
    </r>
  </si>
  <si>
    <r>
      <rPr>
        <sz val="12"/>
        <rFont val="Calibri"/>
        <charset val="134"/>
      </rPr>
      <t>Quinapril HCl (CI-906, PD-109452-2) is the hydrochloride salt of quinapril that is an angiotensin-converting enzyme inhibitor with a Ki of 20 μM.</t>
    </r>
  </si>
  <si>
    <t>82586-55-8</t>
  </si>
  <si>
    <r>
      <rPr>
        <sz val="12"/>
        <rFont val="Calibri"/>
        <charset val="134"/>
      </rPr>
      <t>http://selleckchem.com/products/quinapril-hydrochloride-accupril.html</t>
    </r>
  </si>
  <si>
    <r>
      <rPr>
        <sz val="12"/>
        <rFont val="Calibri"/>
        <charset val="134"/>
      </rPr>
      <t>C25H30N2O5.HCl</t>
    </r>
  </si>
  <si>
    <r>
      <rPr>
        <sz val="12"/>
        <rFont val="Calibri"/>
        <charset val="134"/>
      </rPr>
      <t>CI-906, PD-109452-2</t>
    </r>
  </si>
  <si>
    <r>
      <rPr>
        <sz val="12"/>
        <rFont val="Calibri"/>
        <charset val="134"/>
      </rPr>
      <t>Cl.CCOC(=O)C(CCC1=CC=CC=C1)NC(C)C(=O)N2CC3=C(CC2C(O)=O)C=CC=C3</t>
    </r>
  </si>
  <si>
    <r>
      <rPr>
        <sz val="12"/>
        <rFont val="Calibri"/>
        <charset val="134"/>
      </rPr>
      <t>S2584</t>
    </r>
  </si>
  <si>
    <r>
      <rPr>
        <sz val="12"/>
        <rFont val="Calibri"/>
        <charset val="134"/>
      </rPr>
      <t>Clobetasol propionate</t>
    </r>
  </si>
  <si>
    <r>
      <rPr>
        <sz val="12"/>
        <rFont val="Calibri"/>
        <charset val="134"/>
      </rPr>
      <t>Clobetasol propionate (CGP9555, CCl 4725) is an anti-inflammatory corticosteroid used to treat various skin disorders.</t>
    </r>
  </si>
  <si>
    <t>25122-46-7</t>
  </si>
  <si>
    <r>
      <rPr>
        <sz val="12"/>
        <rFont val="Calibri"/>
        <charset val="134"/>
      </rPr>
      <t>http://selleckchem.com/products/clobetasol-propionate.html</t>
    </r>
  </si>
  <si>
    <r>
      <rPr>
        <sz val="12"/>
        <rFont val="Calibri"/>
        <charset val="134"/>
      </rPr>
      <t>C25H32ClFO5</t>
    </r>
  </si>
  <si>
    <r>
      <rPr>
        <sz val="12"/>
        <rFont val="Calibri"/>
        <charset val="134"/>
      </rPr>
      <t>CGP9555, CCl 4725</t>
    </r>
  </si>
  <si>
    <r>
      <rPr>
        <sz val="12"/>
        <rFont val="Calibri"/>
        <charset val="134"/>
      </rPr>
      <t>CCC(=O)OC1(C(C)CC2C3CCC4=CC(=O)C=CC4(C)C3(F)C(O)CC12C)C(=O)CCl</t>
    </r>
  </si>
  <si>
    <r>
      <rPr>
        <sz val="12"/>
        <rFont val="Calibri"/>
        <charset val="134"/>
      </rPr>
      <t>S2585</t>
    </r>
  </si>
  <si>
    <r>
      <rPr>
        <sz val="12"/>
        <rFont val="Calibri"/>
        <charset val="134"/>
      </rPr>
      <t>Brompheniramine hydrogen maleate</t>
    </r>
  </si>
  <si>
    <r>
      <rPr>
        <sz val="12"/>
        <rFont val="Calibri"/>
        <charset val="134"/>
      </rPr>
      <t>Brompheniramine hydrogen maleate(Brompheniramine maleate) is a histamine H1 receptors antagonist.</t>
    </r>
  </si>
  <si>
    <t>980-71-2</t>
  </si>
  <si>
    <r>
      <rPr>
        <sz val="12"/>
        <rFont val="Calibri"/>
        <charset val="134"/>
      </rPr>
      <t>http://selleckchem.com/products/brompheniramine.html</t>
    </r>
  </si>
  <si>
    <r>
      <rPr>
        <sz val="12"/>
        <rFont val="Calibri"/>
        <charset val="134"/>
      </rPr>
      <t>C16H19BrN2.C4H4</t>
    </r>
  </si>
  <si>
    <r>
      <rPr>
        <sz val="12"/>
        <rFont val="Calibri"/>
        <charset val="134"/>
      </rPr>
      <t>Brompheniramine maleate</t>
    </r>
  </si>
  <si>
    <r>
      <rPr>
        <sz val="12"/>
        <rFont val="Calibri"/>
        <charset val="134"/>
      </rPr>
      <t>CN(C)CCC(C1=CC=C(Br)C=C1)C2=CC=CC=N2.OC(=O)\C=C/C(O)=O</t>
    </r>
  </si>
  <si>
    <r>
      <rPr>
        <sz val="12"/>
        <rFont val="Calibri"/>
        <charset val="134"/>
      </rPr>
      <t>S2586</t>
    </r>
  </si>
  <si>
    <r>
      <rPr>
        <sz val="12"/>
        <rFont val="Calibri"/>
        <charset val="134"/>
      </rPr>
      <t>Dimethyl Fumarate</t>
    </r>
  </si>
  <si>
    <r>
      <rPr>
        <sz val="12"/>
        <rFont val="Calibri"/>
        <charset val="134"/>
      </rPr>
      <t>Nrf2</t>
    </r>
  </si>
  <si>
    <r>
      <rPr>
        <sz val="12"/>
        <rFont val="Calibri"/>
        <charset val="134"/>
      </rPr>
      <t>Dimethyl fumarate (DMF,Tecfidera,BG-12) is the methyl ester of fumaric acid, used to treat people with relapsing forms of multiple sclerosis. Dimethyl fumarate is a nuclear factor (erythroid-derived)-like 2 (Nrf2) pathway activator and induces upregulation of antioxidant gene expression.</t>
    </r>
  </si>
  <si>
    <t>624-49-7</t>
  </si>
  <si>
    <r>
      <rPr>
        <sz val="12"/>
        <rFont val="Calibri"/>
        <charset val="134"/>
      </rPr>
      <t>http://selleckchem.com/products/dimethyl-Fumarate.html</t>
    </r>
  </si>
  <si>
    <r>
      <rPr>
        <sz val="12"/>
        <rFont val="Calibri"/>
        <charset val="134"/>
      </rPr>
      <t>C6H8O4</t>
    </r>
  </si>
  <si>
    <r>
      <rPr>
        <sz val="12"/>
        <rFont val="Calibri"/>
        <charset val="134"/>
      </rPr>
      <t>DMF,Tecfidera,BG-12</t>
    </r>
  </si>
  <si>
    <r>
      <rPr>
        <sz val="12"/>
        <rFont val="Calibri"/>
        <charset val="134"/>
      </rPr>
      <t>COC(=O)\C=C\C(=O)OC</t>
    </r>
  </si>
  <si>
    <r>
      <rPr>
        <sz val="12"/>
        <rFont val="Calibri"/>
        <charset val="134"/>
      </rPr>
      <t>S2590</t>
    </r>
  </si>
  <si>
    <r>
      <rPr>
        <sz val="12"/>
        <rFont val="Calibri"/>
        <charset val="134"/>
      </rPr>
      <t>Pioglitazone (AD-4833)</t>
    </r>
  </si>
  <si>
    <r>
      <rPr>
        <sz val="12"/>
        <rFont val="Calibri"/>
        <charset val="134"/>
      </rPr>
      <t>Pioglitazone (AD-4833, U 72107) is a selective peroxisome proliferator-activated receptor-gamma (PPARγ) agonist, used to treat diabetes; A weak activator for full-length hPPARα, but not full-length hPPARδ.</t>
    </r>
  </si>
  <si>
    <t>111025-46-8</t>
  </si>
  <si>
    <r>
      <rPr>
        <sz val="12"/>
        <rFont val="Calibri"/>
        <charset val="134"/>
      </rPr>
      <t>https://www.selleckchem.com/products/pioglitazone.html</t>
    </r>
  </si>
  <si>
    <r>
      <rPr>
        <sz val="12"/>
        <rFont val="Calibri"/>
        <charset val="134"/>
      </rPr>
      <t>C19H20N2O3S</t>
    </r>
  </si>
  <si>
    <r>
      <rPr>
        <sz val="12"/>
        <rFont val="Calibri"/>
        <charset val="134"/>
      </rPr>
      <t>U 72107</t>
    </r>
  </si>
  <si>
    <r>
      <rPr>
        <sz val="12"/>
        <rFont val="Calibri"/>
        <charset val="134"/>
      </rPr>
      <t>CCC1=CC=C(CCOC2=CC=C(CC3SC(=O)NC3=O)C=C2)N=C1</t>
    </r>
  </si>
  <si>
    <r>
      <rPr>
        <sz val="12"/>
        <rFont val="Calibri"/>
        <charset val="134"/>
      </rPr>
      <t>S2593</t>
    </r>
  </si>
  <si>
    <r>
      <rPr>
        <sz val="12"/>
        <rFont val="Calibri"/>
        <charset val="134"/>
      </rPr>
      <t>Tolvaptan</t>
    </r>
  </si>
  <si>
    <r>
      <rPr>
        <sz val="12"/>
        <rFont val="Calibri"/>
        <charset val="134"/>
      </rPr>
      <t>Vasopressin Receptor</t>
    </r>
  </si>
  <si>
    <r>
      <rPr>
        <sz val="12"/>
        <rFont val="Calibri"/>
        <charset val="134"/>
      </rPr>
      <t>Tolvaptan (OPC-41061) is an orally effective nonpeptide arginine vasopressin V2 receptor antagonist with IC50 of 3 nM, used to treat hyponatremia.</t>
    </r>
  </si>
  <si>
    <t>150683-30-0</t>
  </si>
  <si>
    <r>
      <rPr>
        <sz val="12"/>
        <rFont val="Calibri"/>
        <charset val="134"/>
      </rPr>
      <t>http://selleckchem.com/products/tolvaptan-opc-41061.html</t>
    </r>
  </si>
  <si>
    <r>
      <rPr>
        <sz val="12"/>
        <rFont val="Calibri"/>
        <charset val="134"/>
      </rPr>
      <t>C26H25ClN2O3</t>
    </r>
  </si>
  <si>
    <r>
      <rPr>
        <sz val="12"/>
        <rFont val="Calibri"/>
        <charset val="134"/>
      </rPr>
      <t>OPC-41061</t>
    </r>
  </si>
  <si>
    <r>
      <rPr>
        <sz val="12"/>
        <rFont val="Calibri"/>
        <charset val="134"/>
      </rPr>
      <t>CC1=CC=CC=C1C(=O)NC2=CC(=C(C=C2)C(=O)N3CCCC(O)C4=C3C=CC(=C4)Cl)C</t>
    </r>
  </si>
  <si>
    <r>
      <rPr>
        <sz val="12"/>
        <rFont val="Calibri"/>
        <charset val="134"/>
      </rPr>
      <t>S2601</t>
    </r>
  </si>
  <si>
    <r>
      <rPr>
        <sz val="12"/>
        <rFont val="Calibri"/>
        <charset val="134"/>
      </rPr>
      <t>Gliclazide</t>
    </r>
  </si>
  <si>
    <r>
      <rPr>
        <sz val="12"/>
        <rFont val="Calibri"/>
        <charset val="134"/>
      </rPr>
      <t>Gliclazide(S1702, SE1702)</t>
    </r>
    <r>
      <rPr>
        <sz val="12"/>
        <rFont val="Calibri"/>
        <charset val="134"/>
      </rPr>
      <t xml:space="preserve">  </t>
    </r>
    <r>
      <rPr>
        <sz val="12"/>
        <rFont val="Calibri"/>
        <charset val="134"/>
      </rPr>
      <t>is a whole-cell beta-cell ATP-sensitive potassium currents blocker with an IC50 of 184 nM.</t>
    </r>
  </si>
  <si>
    <t>21187-98-4</t>
  </si>
  <si>
    <r>
      <rPr>
        <sz val="12"/>
        <rFont val="Calibri"/>
        <charset val="134"/>
      </rPr>
      <t>http://selleckchem.com/products/gliclazide-diamicron.html</t>
    </r>
  </si>
  <si>
    <r>
      <rPr>
        <sz val="12"/>
        <rFont val="Calibri"/>
        <charset val="134"/>
      </rPr>
      <t>C15H21N3O3S</t>
    </r>
  </si>
  <si>
    <r>
      <rPr>
        <sz val="12"/>
        <rFont val="Calibri"/>
        <charset val="134"/>
      </rPr>
      <t>S1702, SE1702</t>
    </r>
  </si>
  <si>
    <r>
      <rPr>
        <sz val="12"/>
        <rFont val="Calibri"/>
        <charset val="134"/>
      </rPr>
      <t>CC1=CC=C(C=C1)[S](=O)(=O)NC(=O)NN2CC3CCCC3C2</t>
    </r>
  </si>
  <si>
    <r>
      <rPr>
        <sz val="12"/>
        <rFont val="Calibri"/>
        <charset val="134"/>
      </rPr>
      <t>S2602</t>
    </r>
  </si>
  <si>
    <r>
      <rPr>
        <sz val="12"/>
        <rFont val="Calibri"/>
        <charset val="134"/>
      </rPr>
      <t>Acemetacin</t>
    </r>
  </si>
  <si>
    <r>
      <rPr>
        <sz val="12"/>
        <rFont val="Calibri"/>
        <charset val="134"/>
      </rPr>
      <t>Acemetacin (K-708,TVX 1322) is a non-steroidal anti-inflammatory drug and a glycolic acid ester of indometacin that is a cyclooxygenase inhibitor.</t>
    </r>
  </si>
  <si>
    <t>53164-05-9</t>
  </si>
  <si>
    <r>
      <rPr>
        <sz val="12"/>
        <rFont val="Calibri"/>
        <charset val="134"/>
      </rPr>
      <t>http://selleckchem.com/products/acemetacin-emflex.html</t>
    </r>
  </si>
  <si>
    <r>
      <rPr>
        <sz val="12"/>
        <rFont val="Calibri"/>
        <charset val="134"/>
      </rPr>
      <t>C21H18ClNO6</t>
    </r>
  </si>
  <si>
    <r>
      <rPr>
        <sz val="12"/>
        <rFont val="Calibri"/>
        <charset val="134"/>
      </rPr>
      <t>K-708,TVX 1322</t>
    </r>
  </si>
  <si>
    <r>
      <rPr>
        <sz val="12"/>
        <rFont val="Calibri"/>
        <charset val="134"/>
      </rPr>
      <t>COC1=CC2=C(C=C1)[N](C(=C2CC(=O)OCC(O)=O)C)C(=O)C3=CC=C(Cl)C=C3</t>
    </r>
  </si>
  <si>
    <r>
      <rPr>
        <sz val="12"/>
        <rFont val="Calibri"/>
        <charset val="134"/>
      </rPr>
      <t>S2603</t>
    </r>
  </si>
  <si>
    <r>
      <rPr>
        <sz val="12"/>
        <rFont val="Calibri"/>
        <charset val="134"/>
      </rPr>
      <t>Tioxolone</t>
    </r>
  </si>
  <si>
    <r>
      <rPr>
        <sz val="12"/>
        <rFont val="Calibri"/>
        <charset val="134"/>
      </rPr>
      <t>Tioxolone(Thioxolone) is a metalloenzyme carbonic anhydrase I inhibitor with a Ki of 91 nM.</t>
    </r>
  </si>
  <si>
    <t>4991-65-5</t>
  </si>
  <si>
    <r>
      <rPr>
        <sz val="12"/>
        <rFont val="Calibri"/>
        <charset val="134"/>
      </rPr>
      <t>http://selleckchem.com/products/tioxolone.html</t>
    </r>
  </si>
  <si>
    <r>
      <rPr>
        <sz val="12"/>
        <rFont val="Calibri"/>
        <charset val="134"/>
      </rPr>
      <t>C7H4O3S</t>
    </r>
  </si>
  <si>
    <r>
      <rPr>
        <sz val="12"/>
        <rFont val="Calibri"/>
        <charset val="134"/>
      </rPr>
      <t>Thioxolone</t>
    </r>
  </si>
  <si>
    <r>
      <rPr>
        <sz val="12"/>
        <rFont val="Calibri"/>
        <charset val="134"/>
      </rPr>
      <t>OC1=CC=C2SC(=O)OC2=C1</t>
    </r>
  </si>
  <si>
    <r>
      <rPr>
        <sz val="12"/>
        <rFont val="Calibri"/>
        <charset val="134"/>
      </rPr>
      <t>S2606</t>
    </r>
  </si>
  <si>
    <r>
      <rPr>
        <sz val="12"/>
        <rFont val="Calibri"/>
        <charset val="134"/>
      </rPr>
      <t>Mifepristone (RU486)</t>
    </r>
  </si>
  <si>
    <r>
      <rPr>
        <sz val="12"/>
        <rFont val="Calibri"/>
        <charset val="134"/>
      </rPr>
      <t>Apoptosis related,Autophagy,Bcl-2,Estrogen/progestogen Receptor,Glucocorticoid Receptor</t>
    </r>
  </si>
  <si>
    <r>
      <rPr>
        <sz val="12"/>
        <rFont val="Calibri"/>
        <charset val="134"/>
      </rPr>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r>
  </si>
  <si>
    <t>84371-65-3</t>
  </si>
  <si>
    <r>
      <rPr>
        <sz val="12"/>
        <rFont val="Calibri"/>
        <charset val="134"/>
      </rPr>
      <t>http://selleckchem.com/products/Mifepristone(Mifeprex).html</t>
    </r>
  </si>
  <si>
    <r>
      <rPr>
        <sz val="12"/>
        <rFont val="Calibri"/>
        <charset val="134"/>
      </rPr>
      <t>C29H35NO2</t>
    </r>
  </si>
  <si>
    <r>
      <rPr>
        <sz val="12"/>
        <rFont val="Calibri"/>
        <charset val="134"/>
      </rPr>
      <t>RU486, C-1073, RU 38486, RU-486, Mifegyne</t>
    </r>
  </si>
  <si>
    <r>
      <rPr>
        <sz val="12"/>
        <rFont val="Calibri"/>
        <charset val="134"/>
      </rPr>
      <t>CC#CC1(O)CCC2C3CCC4=CC(=O)CCC4=C3C(CC12C)C5=CC=C(C=C5)N(C)C</t>
    </r>
  </si>
  <si>
    <r>
      <rPr>
        <sz val="12"/>
        <rFont val="Calibri"/>
        <charset val="134"/>
      </rPr>
      <t>S2607</t>
    </r>
  </si>
  <si>
    <r>
      <rPr>
        <sz val="12"/>
        <rFont val="Calibri"/>
        <charset val="134"/>
      </rPr>
      <t>Buflomedil HCl</t>
    </r>
  </si>
  <si>
    <r>
      <rPr>
        <sz val="12"/>
        <rFont val="Calibri"/>
        <charset val="134"/>
      </rPr>
      <t>Buflomedil HCl(NSC 759291) is a vasodilator used to treat claudication or the symptoms of peripheral arterial disease;</t>
    </r>
    <r>
      <rPr>
        <sz val="12"/>
        <rFont val="Calibri"/>
        <charset val="134"/>
      </rPr>
      <t xml:space="preserve">  </t>
    </r>
    <r>
      <rPr>
        <sz val="12"/>
        <rFont val="Calibri"/>
        <charset val="134"/>
      </rPr>
      <t>A nonselective alpha adrenergic receptor inhibitor.</t>
    </r>
  </si>
  <si>
    <t>35543-24-9</t>
  </si>
  <si>
    <r>
      <rPr>
        <sz val="12"/>
        <rFont val="Calibri"/>
        <charset val="134"/>
      </rPr>
      <t>http://selleckchem.com/products/auflomedil-hcl.html</t>
    </r>
  </si>
  <si>
    <r>
      <rPr>
        <sz val="12"/>
        <rFont val="Calibri"/>
        <charset val="134"/>
      </rPr>
      <t>C17H25NO4.HCl</t>
    </r>
  </si>
  <si>
    <r>
      <rPr>
        <sz val="12"/>
        <rFont val="Calibri"/>
        <charset val="134"/>
      </rPr>
      <t>NSC 759291</t>
    </r>
  </si>
  <si>
    <r>
      <rPr>
        <sz val="12"/>
        <rFont val="Calibri"/>
        <charset val="134"/>
      </rPr>
      <t>Cl.COC1=CC(=C(C(=O)CCCN2CCCC2)C(=C1)OC)OC</t>
    </r>
  </si>
  <si>
    <r>
      <rPr>
        <sz val="12"/>
        <rFont val="Calibri"/>
        <charset val="134"/>
      </rPr>
      <t>S2610</t>
    </r>
  </si>
  <si>
    <r>
      <rPr>
        <sz val="12"/>
        <rFont val="Calibri"/>
        <charset val="134"/>
      </rPr>
      <t>Lonidamine (AF-1890)</t>
    </r>
  </si>
  <si>
    <r>
      <rPr>
        <sz val="12"/>
        <rFont val="Calibri"/>
        <charset val="134"/>
      </rPr>
      <t>Carbohydrate Metabolism,Others</t>
    </r>
  </si>
  <si>
    <r>
      <rPr>
        <sz val="12"/>
        <rFont val="Calibri"/>
        <charset val="134"/>
      </rPr>
      <t>Lonidamine (AF 1890, Diclondazolic Acid, DICA) is an orally administered small molecule hexokinase inactivator.</t>
    </r>
  </si>
  <si>
    <t>50264-69-2</t>
  </si>
  <si>
    <r>
      <rPr>
        <sz val="12"/>
        <rFont val="Calibri"/>
        <charset val="134"/>
      </rPr>
      <t>http://selleckchem.com/products/lonidamine.html</t>
    </r>
  </si>
  <si>
    <r>
      <rPr>
        <sz val="12"/>
        <rFont val="Calibri"/>
        <charset val="134"/>
      </rPr>
      <t>C15H10Cl2N2O2</t>
    </r>
  </si>
  <si>
    <r>
      <rPr>
        <sz val="12"/>
        <rFont val="Calibri"/>
        <charset val="134"/>
      </rPr>
      <t>Diclondazolic Acid, DICA</t>
    </r>
  </si>
  <si>
    <r>
      <rPr>
        <sz val="12"/>
        <rFont val="Calibri"/>
        <charset val="134"/>
      </rPr>
      <t>OC(=O)C1=N[N](CC2=C(Cl)C=C(Cl)C=C2)C3=CC=CC=C13</t>
    </r>
  </si>
  <si>
    <r>
      <rPr>
        <sz val="12"/>
        <rFont val="Calibri"/>
        <charset val="134"/>
      </rPr>
      <t>S2611</t>
    </r>
  </si>
  <si>
    <r>
      <rPr>
        <sz val="12"/>
        <rFont val="Calibri"/>
        <charset val="134"/>
      </rPr>
      <t>Ethisterone</t>
    </r>
  </si>
  <si>
    <r>
      <rPr>
        <sz val="12"/>
        <rFont val="Calibri"/>
        <charset val="134"/>
      </rPr>
      <t>Ethisterone(17α-Ethynyltestosterone) is a progestogen hormone being considered to treat prostate cancer.</t>
    </r>
  </si>
  <si>
    <t>434-03-7</t>
  </si>
  <si>
    <r>
      <rPr>
        <sz val="12"/>
        <rFont val="Calibri"/>
        <charset val="134"/>
      </rPr>
      <t>http://www.selleck.cn/products/ethisterone.html</t>
    </r>
  </si>
  <si>
    <r>
      <rPr>
        <sz val="12"/>
        <rFont val="Calibri"/>
        <charset val="134"/>
      </rPr>
      <t>17α-Ethynyltestosterone</t>
    </r>
  </si>
  <si>
    <r>
      <rPr>
        <sz val="12"/>
        <rFont val="Calibri"/>
        <charset val="134"/>
      </rPr>
      <t>CC12CCC(=O)C=C1CCC3C2CCC4(C)C3CCC4(O)C#C</t>
    </r>
  </si>
  <si>
    <r>
      <rPr>
        <sz val="12"/>
        <rFont val="Calibri"/>
        <charset val="134"/>
      </rPr>
      <t>S2615</t>
    </r>
  </si>
  <si>
    <r>
      <rPr>
        <sz val="12"/>
        <rFont val="Calibri"/>
        <charset val="134"/>
      </rPr>
      <t>Noradrenaline bitartrate monohydrate</t>
    </r>
  </si>
  <si>
    <r>
      <rPr>
        <sz val="12"/>
        <rFont val="Calibri"/>
        <charset val="134"/>
      </rPr>
      <t>Noradrenaline bitartrate monohydrate (Levophed) is a direct alpha-adrenergic receptors stimulator.</t>
    </r>
  </si>
  <si>
    <t>108341-18-0</t>
  </si>
  <si>
    <r>
      <rPr>
        <sz val="12"/>
        <rFont val="Calibri"/>
        <charset val="134"/>
      </rPr>
      <t>http://selleckchem.com/products/noradrenaline-bitartrate-monohydrate-levophed.html</t>
    </r>
  </si>
  <si>
    <r>
      <rPr>
        <sz val="12"/>
        <rFont val="Calibri"/>
        <charset val="134"/>
      </rPr>
      <t>C8H11NO3.C4H6O6.H2O</t>
    </r>
  </si>
  <si>
    <r>
      <rPr>
        <sz val="12"/>
        <rFont val="Calibri"/>
        <charset val="134"/>
      </rPr>
      <t>bitartrate monohydrate</t>
    </r>
  </si>
  <si>
    <r>
      <rPr>
        <sz val="12"/>
        <rFont val="Calibri"/>
        <charset val="134"/>
      </rPr>
      <t>Levophed</t>
    </r>
  </si>
  <si>
    <r>
      <rPr>
        <sz val="12"/>
        <rFont val="Calibri"/>
        <charset val="134"/>
      </rPr>
      <t>O.NCC(O)C1=CC(=C(O)C=C1)O.OC(C(O)C(O)=O)C(O)=O</t>
    </r>
  </si>
  <si>
    <r>
      <rPr>
        <sz val="12"/>
        <rFont val="Calibri"/>
        <charset val="134"/>
      </rPr>
      <t>S2617</t>
    </r>
  </si>
  <si>
    <r>
      <rPr>
        <sz val="12"/>
        <rFont val="Calibri"/>
        <charset val="134"/>
      </rPr>
      <t>TAK-733</t>
    </r>
  </si>
  <si>
    <r>
      <rPr>
        <sz val="12"/>
        <rFont val="Calibri"/>
        <charset val="134"/>
      </rPr>
      <t>TAK-733 is a potent and selective MEK allosteric site inhibitor for MEK1 with IC50 of 3.2 nM, inactive to Abl1, AKT3, c-RAF, CamK1, CDK2, c-Met, etc. Phase 1.</t>
    </r>
  </si>
  <si>
    <t>1035555-63-5</t>
  </si>
  <si>
    <r>
      <rPr>
        <sz val="12"/>
        <rFont val="Calibri"/>
        <charset val="134"/>
      </rPr>
      <t>http://selleckchem.com/products/tak-733.html</t>
    </r>
  </si>
  <si>
    <r>
      <rPr>
        <sz val="12"/>
        <rFont val="Calibri"/>
        <charset val="134"/>
      </rPr>
      <t>C17H15F2IN4O4</t>
    </r>
  </si>
  <si>
    <r>
      <rPr>
        <sz val="12"/>
        <rFont val="Calibri"/>
        <charset val="134"/>
      </rPr>
      <t>CN1C(=O)C(=C(NC2=CC=C(I)C=C2F)C3=C1N=CN(CC(O)CO)C3=O)F</t>
    </r>
  </si>
  <si>
    <r>
      <rPr>
        <sz val="12"/>
        <rFont val="Calibri"/>
        <charset val="134"/>
      </rPr>
      <t>S2619</t>
    </r>
  </si>
  <si>
    <r>
      <rPr>
        <sz val="12"/>
        <rFont val="Calibri"/>
        <charset val="134"/>
      </rPr>
      <t>MG132</t>
    </r>
  </si>
  <si>
    <r>
      <rPr>
        <sz val="12"/>
        <rFont val="Calibri"/>
        <charset val="134"/>
      </rPr>
      <t>MG132 ((S,R,S)-(-)-MG132, Z-Leu-D-Leu-Leu-al) is a potent proteasome (ChTL, TL, and PGPH) inhibitor.</t>
    </r>
    <r>
      <rPr>
        <sz val="12"/>
        <rFont val="Calibri"/>
        <charset val="134"/>
      </rPr>
      <t xml:space="preserve">  </t>
    </r>
    <r>
      <rPr>
        <sz val="12"/>
        <rFont val="Calibri"/>
        <charset val="134"/>
      </rPr>
      <t>MG132 also inhibits calpain (IC50=1.2 μM).</t>
    </r>
  </si>
  <si>
    <t>1211877-36-9</t>
  </si>
  <si>
    <r>
      <rPr>
        <sz val="12"/>
        <rFont val="Calibri"/>
        <charset val="134"/>
      </rPr>
      <t>http://selleckchem.com/products/MG132.html</t>
    </r>
  </si>
  <si>
    <r>
      <rPr>
        <sz val="12"/>
        <rFont val="Calibri"/>
        <charset val="134"/>
      </rPr>
      <t>C26H41N3O5</t>
    </r>
  </si>
  <si>
    <r>
      <rPr>
        <sz val="12"/>
        <rFont val="Calibri"/>
        <charset val="134"/>
      </rPr>
      <t>(S,R,S)-(-)-MG-132, Z-Leu-D-Leu-Leu-al</t>
    </r>
  </si>
  <si>
    <r>
      <rPr>
        <sz val="12"/>
        <rFont val="Calibri"/>
        <charset val="134"/>
      </rPr>
      <t>CC(C)CC(NC(=O)C(CC(C)C)NC(=O)C(CC(C)C)NC(=O)OCC1=CC=CC=C1)C=O</t>
    </r>
  </si>
  <si>
    <r>
      <rPr>
        <sz val="12"/>
        <rFont val="Calibri"/>
        <charset val="134"/>
      </rPr>
      <t>S2621</t>
    </r>
  </si>
  <si>
    <r>
      <rPr>
        <sz val="12"/>
        <rFont val="Calibri"/>
        <charset val="134"/>
      </rPr>
      <t>AZD5438</t>
    </r>
  </si>
  <si>
    <r>
      <rPr>
        <sz val="12"/>
        <rFont val="Calibri"/>
        <charset val="134"/>
      </rPr>
      <t>AZD5438 is a potent inhibitor of CDK1/2/9 with IC50 of 16 nM/6 nM/20 nM in cell-free assays. It is less potent to CDK5/6 and also inhibits GSK3β.</t>
    </r>
  </si>
  <si>
    <t>602306-29-6</t>
  </si>
  <si>
    <r>
      <rPr>
        <sz val="12"/>
        <rFont val="Calibri"/>
        <charset val="134"/>
      </rPr>
      <t>http://selleckchem.com/products/AZD5438.html</t>
    </r>
  </si>
  <si>
    <r>
      <rPr>
        <sz val="12"/>
        <rFont val="Calibri"/>
        <charset val="134"/>
      </rPr>
      <t>C18H21N5O2S</t>
    </r>
  </si>
  <si>
    <r>
      <rPr>
        <sz val="12"/>
        <rFont val="Calibri"/>
        <charset val="134"/>
      </rPr>
      <t>CC(C)[N]1C(=NC=C1C2=NC(=NC=C2)NC3=CC=C(C=C3)[S](C)(=O)=O)C</t>
    </r>
  </si>
  <si>
    <r>
      <rPr>
        <sz val="12"/>
        <rFont val="Calibri"/>
        <charset val="134"/>
      </rPr>
      <t>S2622</t>
    </r>
  </si>
  <si>
    <r>
      <rPr>
        <sz val="12"/>
        <rFont val="Calibri"/>
        <charset val="134"/>
      </rPr>
      <t>PP121</t>
    </r>
  </si>
  <si>
    <r>
      <rPr>
        <sz val="12"/>
        <rFont val="Calibri"/>
        <charset val="134"/>
      </rPr>
      <t>Bcr-Abl,DNA-PK,mTOR,PDGFR,Src,VEGFR</t>
    </r>
  </si>
  <si>
    <r>
      <rPr>
        <sz val="12"/>
        <rFont val="Calibri"/>
        <charset val="134"/>
      </rPr>
      <t>PP-121 is a multi-targeted inhibitor of PDGFR, Hck, mTOR, VEGFR2, Src and Abl with IC50 of 2 nM, 8 nM, 10 nM, 12 nM, 14 nM and 18 nM, also inhibits DNA-PK with IC50 of 60 nM.</t>
    </r>
  </si>
  <si>
    <t>1092788-83-4</t>
  </si>
  <si>
    <r>
      <rPr>
        <sz val="12"/>
        <rFont val="Calibri"/>
        <charset val="134"/>
      </rPr>
      <t>http://selleckchem.com/products/PP121.html</t>
    </r>
  </si>
  <si>
    <r>
      <rPr>
        <sz val="12"/>
        <rFont val="Calibri"/>
        <charset val="134"/>
      </rPr>
      <t>C17H17N7</t>
    </r>
  </si>
  <si>
    <r>
      <rPr>
        <sz val="12"/>
        <rFont val="Calibri"/>
        <charset val="134"/>
      </rPr>
      <t>NC1=NC=NC2=C1C(=N[N]2C3CCCC3)C4=CN=C5[NH]C=CC5=C4</t>
    </r>
  </si>
  <si>
    <r>
      <rPr>
        <sz val="12"/>
        <rFont val="Calibri"/>
        <charset val="134"/>
      </rPr>
      <t>S2623</t>
    </r>
  </si>
  <si>
    <r>
      <rPr>
        <sz val="12"/>
        <rFont val="Calibri"/>
        <charset val="134"/>
      </rPr>
      <t>Omecamtiv mecarbil (CK-1827452)</t>
    </r>
  </si>
  <si>
    <r>
      <rPr>
        <sz val="12"/>
        <rFont val="Calibri"/>
        <charset val="134"/>
      </rPr>
      <t>Omecamtiv mecarbil (CK-1827452) is a specific cardiac myosin activator and a clinical drug for left ventricular systolic heart failure. Phase 2.</t>
    </r>
  </si>
  <si>
    <t>873697-71-3</t>
  </si>
  <si>
    <r>
      <rPr>
        <sz val="12"/>
        <rFont val="Calibri"/>
        <charset val="134"/>
      </rPr>
      <t>http://selleckchem.com/products/Omecamtiv-mecarbil-CK-1827452.html</t>
    </r>
  </si>
  <si>
    <r>
      <rPr>
        <sz val="12"/>
        <rFont val="Calibri"/>
        <charset val="134"/>
      </rPr>
      <t>C20H24FN5O3</t>
    </r>
  </si>
  <si>
    <r>
      <rPr>
        <sz val="12"/>
        <rFont val="Calibri"/>
        <charset val="134"/>
      </rPr>
      <t>COC(=O)N1CCN(CC1)CC2=CC=CC(=C2F)NC(=O)NC3=CN=C(C)C=C3</t>
    </r>
  </si>
  <si>
    <r>
      <rPr>
        <sz val="12"/>
        <rFont val="Calibri"/>
        <charset val="134"/>
      </rPr>
      <t>S2624</t>
    </r>
  </si>
  <si>
    <r>
      <rPr>
        <sz val="12"/>
        <rFont val="Calibri"/>
        <charset val="134"/>
      </rPr>
      <t>OSI-027</t>
    </r>
  </si>
  <si>
    <r>
      <rPr>
        <sz val="12"/>
        <rFont val="Calibri"/>
        <charset val="134"/>
      </rPr>
      <t>Autophagy,mTOR</t>
    </r>
  </si>
  <si>
    <r>
      <rPr>
        <sz val="12"/>
        <rFont val="Calibri"/>
        <charset val="134"/>
      </rPr>
      <t>OSI-027 (ASP4786, CERC 006, AEVI-006) is a selective and potent dual inhibitor of mTORC1 and mTORC2 with IC50 of 22 nM and 65 nM in cell-free assays, and more than 100-fold selectivity observed for mTOR than PI3Kα, PI3Kβ, PI3Kγ or DNA-PK. OSI-027 induces autophagy in cancer cells.</t>
    </r>
  </si>
  <si>
    <t>936890-98-1</t>
  </si>
  <si>
    <r>
      <rPr>
        <sz val="12"/>
        <rFont val="Calibri"/>
        <charset val="134"/>
      </rPr>
      <t>http://selleckchem.com/products/OSI027.html</t>
    </r>
  </si>
  <si>
    <r>
      <rPr>
        <sz val="12"/>
        <rFont val="Calibri"/>
        <charset val="134"/>
      </rPr>
      <t>C21H22N6O3</t>
    </r>
  </si>
  <si>
    <r>
      <rPr>
        <sz val="12"/>
        <rFont val="Calibri"/>
        <charset val="134"/>
      </rPr>
      <t>ASP4786, CERC 006, AEVI-006</t>
    </r>
  </si>
  <si>
    <r>
      <rPr>
        <sz val="12"/>
        <rFont val="Calibri"/>
        <charset val="134"/>
      </rPr>
      <t>COC1=CC=CC2=C1[NH]C(=C2)C3=C4[N](N=CN=C4N)C(=N3)C5CCC(CC5)C(O)=O</t>
    </r>
  </si>
  <si>
    <r>
      <rPr>
        <sz val="12"/>
        <rFont val="Calibri"/>
        <charset val="134"/>
      </rPr>
      <t>S2625</t>
    </r>
  </si>
  <si>
    <r>
      <rPr>
        <sz val="12"/>
        <rFont val="Calibri"/>
        <charset val="134"/>
      </rPr>
      <t>Fostamatinib (R788)</t>
    </r>
  </si>
  <si>
    <r>
      <rPr>
        <sz val="12"/>
        <rFont val="Calibri"/>
        <charset val="134"/>
      </rPr>
      <t>Syk</t>
    </r>
  </si>
  <si>
    <r>
      <rPr>
        <sz val="12"/>
        <rFont val="Calibri"/>
        <charset val="134"/>
      </rPr>
      <t>Fostamatinib (R788), a prodrug of the active metabolite R406, is a Syk inhibitor with IC50 of 41 nM, strongly inhibits Syk but not Lyn, 5-fold less potent to Flt3. Phase 3.</t>
    </r>
  </si>
  <si>
    <t>901119-35-5</t>
  </si>
  <si>
    <r>
      <rPr>
        <sz val="12"/>
        <rFont val="Calibri"/>
        <charset val="134"/>
      </rPr>
      <t>http://selleckchem.com/products/R7935788-Fostamatinib.html</t>
    </r>
  </si>
  <si>
    <r>
      <rPr>
        <sz val="12"/>
        <rFont val="Calibri"/>
        <charset val="134"/>
      </rPr>
      <t>C23H26FN6O9P</t>
    </r>
  </si>
  <si>
    <r>
      <rPr>
        <sz val="12"/>
        <rFont val="Calibri"/>
        <charset val="134"/>
      </rPr>
      <t>COC1=C(OC)C(=CC(=C1)NC2=NC=C(F)C(=N2)NC3=CC=C4OC(C)(C)C(=O)N(CO[P](O)(O)=O)C4=N3)OC</t>
    </r>
  </si>
  <si>
    <r>
      <rPr>
        <sz val="12"/>
        <rFont val="Calibri"/>
        <charset val="134"/>
      </rPr>
      <t>S2626</t>
    </r>
  </si>
  <si>
    <r>
      <rPr>
        <sz val="12"/>
        <rFont val="Calibri"/>
        <charset val="134"/>
      </rPr>
      <t>Rabusertib (LY2603618)</t>
    </r>
  </si>
  <si>
    <r>
      <rPr>
        <sz val="12"/>
        <rFont val="Calibri"/>
        <charset val="134"/>
      </rPr>
      <t>Apoptosis related,Autophagy,Chk</t>
    </r>
  </si>
  <si>
    <r>
      <rPr>
        <sz val="12"/>
        <rFont val="Calibri"/>
        <charset val="134"/>
      </rPr>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r>
  </si>
  <si>
    <t>911222-45-2</t>
  </si>
  <si>
    <r>
      <rPr>
        <sz val="12"/>
        <rFont val="Calibri"/>
        <charset val="134"/>
      </rPr>
      <t>http://selleckchem.com/products/LY2603618-IC-83.html</t>
    </r>
  </si>
  <si>
    <r>
      <rPr>
        <sz val="12"/>
        <rFont val="Calibri"/>
        <charset val="134"/>
      </rPr>
      <t>C18H22BrN5O3</t>
    </r>
  </si>
  <si>
    <r>
      <rPr>
        <sz val="12"/>
        <rFont val="Calibri"/>
        <charset val="134"/>
      </rPr>
      <t>IC-83</t>
    </r>
  </si>
  <si>
    <r>
      <rPr>
        <sz val="12"/>
        <rFont val="Calibri"/>
        <charset val="134"/>
      </rPr>
      <t>CC1=NC=C(NC(=O)NC2=C(OCC3CNCCO3)C=C(C)C(=C2)Br)N=C1</t>
    </r>
  </si>
  <si>
    <r>
      <rPr>
        <sz val="12"/>
        <rFont val="Calibri"/>
        <charset val="134"/>
      </rPr>
      <t>S2627</t>
    </r>
  </si>
  <si>
    <r>
      <rPr>
        <sz val="12"/>
        <rFont val="Calibri"/>
        <charset val="134"/>
      </rPr>
      <t>Tubastatin A HCl</t>
    </r>
  </si>
  <si>
    <r>
      <rPr>
        <sz val="12"/>
        <rFont val="Calibri"/>
        <charset val="134"/>
      </rPr>
      <t>Tubastatin A HCl (TSA) is a potent and selective HDAC6 inhibitor with IC50 of 15 nM in a cell-free assay. It is selective (1000-fold more) against all other isozymes except HDAC8 (57-fold more).</t>
    </r>
  </si>
  <si>
    <t>1310693-92-5</t>
  </si>
  <si>
    <r>
      <rPr>
        <sz val="12"/>
        <rFont val="Calibri"/>
        <charset val="134"/>
      </rPr>
      <t>http://selleckchem.com/products/tubastatin-a-hcl.html</t>
    </r>
  </si>
  <si>
    <r>
      <rPr>
        <sz val="12"/>
        <rFont val="Calibri"/>
        <charset val="134"/>
      </rPr>
      <t>C20H21N3O2.HCl</t>
    </r>
  </si>
  <si>
    <r>
      <rPr>
        <sz val="12"/>
        <rFont val="Calibri"/>
        <charset val="134"/>
      </rPr>
      <t>TSA HCl</t>
    </r>
  </si>
  <si>
    <r>
      <rPr>
        <sz val="12"/>
        <rFont val="Calibri"/>
        <charset val="134"/>
      </rPr>
      <t>Cl.CN1CCC2=C(C1)C3=C(C=CC=C3)[N]2CC4=CC=C(C=C4)C(=O)NO</t>
    </r>
  </si>
  <si>
    <r>
      <rPr>
        <sz val="12"/>
        <rFont val="Calibri"/>
        <charset val="134"/>
      </rPr>
      <t>S2630</t>
    </r>
  </si>
  <si>
    <r>
      <rPr>
        <sz val="12"/>
        <rFont val="Calibri"/>
        <charset val="134"/>
      </rPr>
      <t>GW3965 HCl</t>
    </r>
  </si>
  <si>
    <r>
      <rPr>
        <sz val="12"/>
        <rFont val="Calibri"/>
        <charset val="134"/>
      </rPr>
      <t>Liver X Receptor</t>
    </r>
  </si>
  <si>
    <r>
      <rPr>
        <sz val="12"/>
        <rFont val="Calibri"/>
        <charset val="134"/>
      </rPr>
      <t>GW3965 HCl is a potent, selective LXR agonist for hLXRα and hLXRβ with EC50 of 190 and 30 nM in cell-free assays, respectively.</t>
    </r>
  </si>
  <si>
    <t>405911-17-3</t>
  </si>
  <si>
    <r>
      <rPr>
        <sz val="12"/>
        <rFont val="Calibri"/>
        <charset val="134"/>
      </rPr>
      <t>http://selleckchem.com/products/gw3965.html</t>
    </r>
  </si>
  <si>
    <r>
      <rPr>
        <sz val="12"/>
        <rFont val="Calibri"/>
        <charset val="134"/>
      </rPr>
      <t>C33H31ClF3NO3.HCl</t>
    </r>
  </si>
  <si>
    <r>
      <rPr>
        <sz val="12"/>
        <rFont val="Calibri"/>
        <charset val="134"/>
      </rPr>
      <t>hydrochloride</t>
    </r>
  </si>
  <si>
    <r>
      <rPr>
        <sz val="12"/>
        <rFont val="Calibri"/>
        <charset val="134"/>
      </rPr>
      <t>Cl.OC(=O)CC1=CC=CC(=C1)OCCCN(CC(C2=CC=CC=C2)C3=CC=CC=C3)CC4=CC=CC(=C4Cl)C(F)(F)F</t>
    </r>
  </si>
  <si>
    <r>
      <rPr>
        <sz val="12"/>
        <rFont val="Calibri"/>
        <charset val="134"/>
      </rPr>
      <t>S2634</t>
    </r>
  </si>
  <si>
    <r>
      <rPr>
        <sz val="12"/>
        <rFont val="Calibri"/>
        <charset val="134"/>
      </rPr>
      <t>Rebastinib (DCC-2036)</t>
    </r>
  </si>
  <si>
    <r>
      <rPr>
        <sz val="12"/>
        <rFont val="Calibri"/>
        <charset val="134"/>
      </rPr>
      <t>Rebastinib (DCC-2036) is a conformational control Bcr-Abl inhibitor for Abl1(WT) and Abl1(T315I) with IC50 of 0.8 nM and 4 nM, also inhibits SRC, LYN, FGR, HCK, KDR, FLT3, and Tie-2, and low activity to seen towards c-Kit. Phase 1.</t>
    </r>
  </si>
  <si>
    <t>1020172-07-9</t>
  </si>
  <si>
    <r>
      <rPr>
        <sz val="12"/>
        <rFont val="Calibri"/>
        <charset val="134"/>
      </rPr>
      <t>http://selleckchem.com/products/dcc-2036.html</t>
    </r>
  </si>
  <si>
    <r>
      <rPr>
        <sz val="12"/>
        <rFont val="Calibri"/>
        <charset val="134"/>
      </rPr>
      <t>C30H28FN7O3</t>
    </r>
  </si>
  <si>
    <r>
      <rPr>
        <sz val="12"/>
        <rFont val="Calibri"/>
        <charset val="134"/>
      </rPr>
      <t>CNC(=O)C1=NC=CC(=C1)OC2=CC(=C(NC(=O)NC3=CC(=N[N]3C4=CC5=C(C=C4)N=CC=C5)C(C)(C)C)C=C2)F</t>
    </r>
  </si>
  <si>
    <r>
      <rPr>
        <sz val="12"/>
        <rFont val="Calibri"/>
        <charset val="134"/>
      </rPr>
      <t>S2635</t>
    </r>
  </si>
  <si>
    <r>
      <rPr>
        <sz val="12"/>
        <rFont val="Calibri"/>
        <charset val="134"/>
      </rPr>
      <t>CCT128930</t>
    </r>
  </si>
  <si>
    <r>
      <rPr>
        <sz val="12"/>
        <rFont val="Calibri"/>
        <charset val="134"/>
      </rPr>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r>
  </si>
  <si>
    <t>885499-61-6</t>
  </si>
  <si>
    <r>
      <rPr>
        <sz val="12"/>
        <rFont val="Calibri"/>
        <charset val="134"/>
      </rPr>
      <t>http://selleckchem.com/products/cct128930.html</t>
    </r>
  </si>
  <si>
    <r>
      <rPr>
        <sz val="12"/>
        <rFont val="Calibri"/>
        <charset val="134"/>
      </rPr>
      <t>C18H20ClN5</t>
    </r>
  </si>
  <si>
    <r>
      <rPr>
        <sz val="12"/>
        <rFont val="Calibri"/>
        <charset val="134"/>
      </rPr>
      <t>NC1(CCN(CC1)C2=C3C=C[NH]C3=NC=N2)CC4=CC=C(Cl)C=C4</t>
    </r>
  </si>
  <si>
    <r>
      <rPr>
        <sz val="12"/>
        <rFont val="Calibri"/>
        <charset val="134"/>
      </rPr>
      <t>S2636</t>
    </r>
  </si>
  <si>
    <r>
      <rPr>
        <sz val="12"/>
        <rFont val="Calibri"/>
        <charset val="134"/>
      </rPr>
      <t>A66</t>
    </r>
  </si>
  <si>
    <r>
      <rPr>
        <sz val="12"/>
        <rFont val="Calibri"/>
        <charset val="134"/>
      </rPr>
      <t>A66 is a potent and specific p110α inhibitor with IC50 of 32 nM in a cell-free assay, &gt;100 fold selectivity for p110α over other class-I PI3K isoforms.</t>
    </r>
  </si>
  <si>
    <t>1166227-08-2</t>
  </si>
  <si>
    <r>
      <rPr>
        <sz val="12"/>
        <rFont val="Calibri"/>
        <charset val="134"/>
      </rPr>
      <t>http://selleckchem.com/products/a66.html</t>
    </r>
  </si>
  <si>
    <r>
      <rPr>
        <sz val="12"/>
        <rFont val="Calibri"/>
        <charset val="134"/>
      </rPr>
      <t>C17H23N5O2S2</t>
    </r>
  </si>
  <si>
    <r>
      <rPr>
        <sz val="12"/>
        <rFont val="Calibri"/>
        <charset val="134"/>
      </rPr>
      <t>CC1=C(SC(=N1)NC(=O)N2CCCC2C(N)=O)C3=CSC(=N3)C(C)(C)C</t>
    </r>
  </si>
  <si>
    <r>
      <rPr>
        <sz val="12"/>
        <rFont val="Calibri"/>
        <charset val="134"/>
      </rPr>
      <t>S2639</t>
    </r>
  </si>
  <si>
    <r>
      <rPr>
        <sz val="12"/>
        <rFont val="Calibri"/>
        <charset val="134"/>
      </rPr>
      <t>SNX-2112 (PF-04928473)</t>
    </r>
  </si>
  <si>
    <r>
      <rPr>
        <sz val="12"/>
        <rFont val="Calibri"/>
        <charset val="134"/>
      </rPr>
      <t>SNX-2112 (PF-04928473) selectively binds to the ATP pocket of HSP90α and HSP90β with Ka of 30 nM and 30 nM, uniformly more potent than 17-AAG.</t>
    </r>
  </si>
  <si>
    <t>908112-43-6</t>
  </si>
  <si>
    <r>
      <rPr>
        <sz val="12"/>
        <rFont val="Calibri"/>
        <charset val="134"/>
      </rPr>
      <t>http://selleckchem.com/products/snx-2112.html</t>
    </r>
  </si>
  <si>
    <r>
      <rPr>
        <sz val="12"/>
        <rFont val="Calibri"/>
        <charset val="134"/>
      </rPr>
      <t>C23H27F3N4O3</t>
    </r>
  </si>
  <si>
    <r>
      <rPr>
        <sz val="12"/>
        <rFont val="Calibri"/>
        <charset val="134"/>
      </rPr>
      <t>CC1(C)CC(=O)C2=C(C1)[N](N=C2C(F)(F)F)C3=CC(=C(C=C3)C(N)=O)NC4CCC(O)CC4</t>
    </r>
  </si>
  <si>
    <r>
      <rPr>
        <sz val="12"/>
        <rFont val="Calibri"/>
        <charset val="134"/>
      </rPr>
      <t>S2656</t>
    </r>
  </si>
  <si>
    <r>
      <rPr>
        <sz val="12"/>
        <rFont val="Calibri"/>
        <charset val="134"/>
      </rPr>
      <t>PF-04929113 (SNX-5422)</t>
    </r>
  </si>
  <si>
    <r>
      <rPr>
        <sz val="12"/>
        <rFont val="Calibri"/>
        <charset val="134"/>
      </rPr>
      <t>PF-04929113 (SNX-5422) is a potent and selective HSP90 inhibitor with Kd of 41 nM and induces Her-2 degradation with IC50 of 37 nM. Phase 1/2.</t>
    </r>
  </si>
  <si>
    <t>908115-27-5</t>
  </si>
  <si>
    <r>
      <rPr>
        <sz val="12"/>
        <rFont val="Calibri"/>
        <charset val="134"/>
      </rPr>
      <t>http://selleckchem.com/products/pf-04929113.html</t>
    </r>
  </si>
  <si>
    <r>
      <rPr>
        <sz val="12"/>
        <rFont val="Calibri"/>
        <charset val="134"/>
      </rPr>
      <t>C25H30F3N5O4</t>
    </r>
  </si>
  <si>
    <r>
      <rPr>
        <sz val="12"/>
        <rFont val="Calibri"/>
        <charset val="134"/>
      </rPr>
      <t>CC1(C)CC(=O)C2=C(C1)[N](N=C2C(F)(F)F)C3=CC=C(C(N)=O)C(=C3)NC4CCC(CC4)OC(=O)CN</t>
    </r>
  </si>
  <si>
    <r>
      <rPr>
        <sz val="12"/>
        <rFont val="Calibri"/>
        <charset val="134"/>
      </rPr>
      <t>S2658</t>
    </r>
  </si>
  <si>
    <r>
      <rPr>
        <sz val="12"/>
        <rFont val="Calibri"/>
        <charset val="134"/>
      </rPr>
      <t>Omipalisib (GSK2126458)</t>
    </r>
  </si>
  <si>
    <r>
      <rPr>
        <sz val="12"/>
        <rFont val="Calibri"/>
        <charset val="134"/>
      </rPr>
      <t>Autophagy,mTOR,PI3K</t>
    </r>
  </si>
  <si>
    <r>
      <rPr>
        <sz val="12"/>
        <rFont val="Calibri"/>
        <charset val="134"/>
      </rPr>
      <t>Omipalisib (GSK2126458, GSK458) is a highly selective and potent inhibitor of p110α/β/δ/γ, mTORC1/2 with Ki of 0.019 nM/0.13 nM/0.024 nM/0.06 nM and 0.18 nM/0.3 nM in cell-free assays, respectively. Omipalisib induces autophagy. Phase 1.</t>
    </r>
  </si>
  <si>
    <t>1086062-66-9</t>
  </si>
  <si>
    <r>
      <rPr>
        <sz val="12"/>
        <rFont val="Calibri"/>
        <charset val="134"/>
      </rPr>
      <t>http://selleckchem.com/products/gsk2126458.html</t>
    </r>
  </si>
  <si>
    <r>
      <rPr>
        <sz val="12"/>
        <rFont val="Calibri"/>
        <charset val="134"/>
      </rPr>
      <t>C25H17F2N5O3S</t>
    </r>
  </si>
  <si>
    <r>
      <rPr>
        <sz val="12"/>
        <rFont val="Calibri"/>
        <charset val="134"/>
      </rPr>
      <t>GSK458</t>
    </r>
  </si>
  <si>
    <r>
      <rPr>
        <sz val="12"/>
        <rFont val="Calibri"/>
        <charset val="134"/>
      </rPr>
      <t>COC1=NC=C(C=C1N[S](=O)(=O)C2=CC=C(F)C=C2F)C3=CC=C4N=CC=C(C5=CC=NN=C5)C4=C3</t>
    </r>
  </si>
  <si>
    <r>
      <rPr>
        <sz val="12"/>
        <rFont val="Calibri"/>
        <charset val="134"/>
      </rPr>
      <t>S2660</t>
    </r>
  </si>
  <si>
    <r>
      <rPr>
        <sz val="12"/>
        <rFont val="Calibri"/>
        <charset val="134"/>
      </rPr>
      <t>MK-0752</t>
    </r>
  </si>
  <si>
    <r>
      <rPr>
        <sz val="12"/>
        <rFont val="Calibri"/>
        <charset val="134"/>
      </rPr>
      <t>Beta Amyloid,Secretase</t>
    </r>
  </si>
  <si>
    <r>
      <rPr>
        <sz val="12"/>
        <rFont val="Calibri"/>
        <charset val="134"/>
      </rPr>
      <t>MK-0752 is a moderately potent γ-secretase inhibitor, which reduces Aβ40 production with IC50 of 5 nM. Phase 1/2.</t>
    </r>
  </si>
  <si>
    <t>471905-41-6</t>
  </si>
  <si>
    <r>
      <rPr>
        <sz val="12"/>
        <rFont val="Calibri"/>
        <charset val="134"/>
      </rPr>
      <t>http://selleckchem.com/products/mk-0752.html</t>
    </r>
  </si>
  <si>
    <r>
      <rPr>
        <sz val="12"/>
        <rFont val="Calibri"/>
        <charset val="134"/>
      </rPr>
      <t>C21H21ClF2O4S</t>
    </r>
  </si>
  <si>
    <r>
      <rPr>
        <sz val="12"/>
        <rFont val="Calibri"/>
        <charset val="134"/>
      </rPr>
      <t>OC(=O)CCC1CCC(CC1)(C2=C(F)C=CC(=C2)F)[S](=O)(=O)C3=CC=C(Cl)C=C3</t>
    </r>
  </si>
  <si>
    <r>
      <rPr>
        <sz val="12"/>
        <rFont val="Calibri"/>
        <charset val="134"/>
      </rPr>
      <t>S2661</t>
    </r>
  </si>
  <si>
    <r>
      <rPr>
        <sz val="12"/>
        <rFont val="Calibri"/>
        <charset val="134"/>
      </rPr>
      <t>WYE-125132 (WYE-132)</t>
    </r>
  </si>
  <si>
    <r>
      <rPr>
        <sz val="12"/>
        <rFont val="Calibri"/>
        <charset val="134"/>
      </rPr>
      <t>WYE-125132 (WYE-132) is a highly potent, ATP-competitive mTOR inhibitor with IC50 of 0.19 nM; highly selective for mTOR versus PI3Ks or PI3K-related kinases hSMG1 and ATR.</t>
    </r>
  </si>
  <si>
    <t>1144068-46-1</t>
  </si>
  <si>
    <r>
      <rPr>
        <sz val="12"/>
        <rFont val="Calibri"/>
        <charset val="134"/>
      </rPr>
      <t>http://selleckchem.com/products/wye-125132.html</t>
    </r>
  </si>
  <si>
    <r>
      <rPr>
        <sz val="12"/>
        <rFont val="Calibri"/>
        <charset val="134"/>
      </rPr>
      <t>C27H33N7O4</t>
    </r>
  </si>
  <si>
    <r>
      <rPr>
        <sz val="12"/>
        <rFont val="Calibri"/>
        <charset val="134"/>
      </rPr>
      <t>CNC(=O)NC1=CC=C(C=C1)C2=NC3=C(C=N[N]3C4CCC5(CC4)OCCO5)C(=N2)N6CC7CCC(C6)O7</t>
    </r>
  </si>
  <si>
    <r>
      <rPr>
        <sz val="12"/>
        <rFont val="Calibri"/>
        <charset val="134"/>
      </rPr>
      <t>S2662</t>
    </r>
  </si>
  <si>
    <r>
      <rPr>
        <sz val="12"/>
        <rFont val="Calibri"/>
        <charset val="134"/>
      </rPr>
      <t>Foscenvivint (ICG-001)</t>
    </r>
  </si>
  <si>
    <r>
      <rPr>
        <sz val="12"/>
        <rFont val="Calibri"/>
        <charset val="134"/>
      </rPr>
      <t>Apoptosis related,Epigenetic Reader Domain,Wnt/beta-catenin</t>
    </r>
  </si>
  <si>
    <r>
      <rPr>
        <sz val="12"/>
        <rFont val="Calibri"/>
        <charset val="134"/>
      </rPr>
      <t>Foscenvivint (ICG-001) antagonizes Wnt/β-catenin/TCF-mediated transcription and specifically binds to CREB-binding protein (CBP) with IC50 of 3 μM, but is not the related transcriptional coactivator p300. ICG-001 induces apoptosis.</t>
    </r>
  </si>
  <si>
    <t>780757-88-2 (relative stereochemistry); 847591-62-2 (absolute stereochemistry)</t>
  </si>
  <si>
    <r>
      <rPr>
        <sz val="12"/>
        <rFont val="Calibri"/>
        <charset val="134"/>
      </rPr>
      <t>http://selleckchem.com/products/icg-001.html</t>
    </r>
  </si>
  <si>
    <r>
      <rPr>
        <sz val="12"/>
        <rFont val="Calibri"/>
        <charset val="134"/>
      </rPr>
      <t>C33H32N4O4</t>
    </r>
  </si>
  <si>
    <r>
      <rPr>
        <sz val="12"/>
        <rFont val="Calibri"/>
        <charset val="134"/>
      </rPr>
      <t>OC1=CC=C(CC2N3C(CN(CC4=CC=CC5=C4C=CC=C5)C2=O)N(CCC3=O)C(=O)NCC6=CC=CC=C6)C=C1</t>
    </r>
  </si>
  <si>
    <r>
      <rPr>
        <sz val="12"/>
        <rFont val="Calibri"/>
        <charset val="134"/>
      </rPr>
      <t>S2663</t>
    </r>
  </si>
  <si>
    <r>
      <rPr>
        <sz val="12"/>
        <rFont val="Calibri"/>
        <charset val="134"/>
      </rPr>
      <t>WAY-100635 Maleate</t>
    </r>
  </si>
  <si>
    <r>
      <rPr>
        <sz val="12"/>
        <rFont val="Calibri"/>
        <charset val="134"/>
      </rPr>
      <t>WAY-100635 Maleate is a potent and selective 5-HT receptor antagonist with IC50 of 0.95 nM.</t>
    </r>
  </si>
  <si>
    <t>1092679-51-0</t>
  </si>
  <si>
    <r>
      <rPr>
        <sz val="12"/>
        <rFont val="Calibri"/>
        <charset val="134"/>
      </rPr>
      <t>http://selleckchem.com/products/way-100635.html</t>
    </r>
  </si>
  <si>
    <r>
      <rPr>
        <sz val="12"/>
        <rFont val="Calibri"/>
        <charset val="134"/>
      </rPr>
      <t>C25H34N4O2.C4H4O4</t>
    </r>
  </si>
  <si>
    <r>
      <rPr>
        <sz val="12"/>
        <rFont val="Calibri"/>
        <charset val="134"/>
      </rPr>
      <t>COC1=C(C=CC=C1)N2CCN(CC2)CCN(C(=O)C3CCCCC3)C4=NC=CC=C4.OC(=O)\C=C/C(O)=O</t>
    </r>
  </si>
  <si>
    <r>
      <rPr>
        <sz val="12"/>
        <rFont val="Calibri"/>
        <charset val="134"/>
      </rPr>
      <t>S2664</t>
    </r>
  </si>
  <si>
    <r>
      <rPr>
        <sz val="12"/>
        <rFont val="Calibri"/>
        <charset val="134"/>
      </rPr>
      <t>Clinofibrate</t>
    </r>
  </si>
  <si>
    <r>
      <rPr>
        <sz val="12"/>
        <rFont val="Calibri"/>
        <charset val="134"/>
      </rPr>
      <t>Clinofibrate inhibits hydroxymethylglutaryl coenzyme A reductase (HMGCR) with IC50 of 0.47 mM, is a lipid-lowering agent used for controlling high cholesterol and triacylglyceride levels in the blood.</t>
    </r>
  </si>
  <si>
    <t>30299-08-2</t>
  </si>
  <si>
    <r>
      <rPr>
        <sz val="12"/>
        <rFont val="Calibri"/>
        <charset val="134"/>
      </rPr>
      <t>http://selleckchem.com/products/clinofibrate.html</t>
    </r>
  </si>
  <si>
    <r>
      <rPr>
        <sz val="12"/>
        <rFont val="Calibri"/>
        <charset val="134"/>
      </rPr>
      <t>C28H36O6</t>
    </r>
  </si>
  <si>
    <r>
      <rPr>
        <sz val="12"/>
        <rFont val="Calibri"/>
        <charset val="134"/>
      </rPr>
      <t>CCC(C)(OC1=CC=C(C=C1)C2(CCCCC2)C3=CC=C(OC(C)(CC)C(O)=O)C=C3)C(O)=O</t>
    </r>
  </si>
  <si>
    <r>
      <rPr>
        <sz val="12"/>
        <rFont val="Calibri"/>
        <charset val="134"/>
      </rPr>
      <t>S2665</t>
    </r>
  </si>
  <si>
    <r>
      <rPr>
        <sz val="12"/>
        <rFont val="Calibri"/>
        <charset val="134"/>
      </rPr>
      <t>Ciprofibrate</t>
    </r>
  </si>
  <si>
    <r>
      <rPr>
        <sz val="12"/>
        <rFont val="Calibri"/>
        <charset val="134"/>
      </rPr>
      <t>Ciprofibrate (Win-35833) is a peroxisome proliferator-activated receptor agonist.</t>
    </r>
  </si>
  <si>
    <t>52214-84-3</t>
  </si>
  <si>
    <r>
      <rPr>
        <sz val="12"/>
        <rFont val="Calibri"/>
        <charset val="134"/>
      </rPr>
      <t>http://selleckchem.com/products/ciprofibrate.html</t>
    </r>
  </si>
  <si>
    <r>
      <rPr>
        <sz val="12"/>
        <rFont val="Calibri"/>
        <charset val="134"/>
      </rPr>
      <t>C13H14Cl2O3</t>
    </r>
  </si>
  <si>
    <r>
      <rPr>
        <sz val="12"/>
        <rFont val="Calibri"/>
        <charset val="134"/>
      </rPr>
      <t>Win-35833</t>
    </r>
  </si>
  <si>
    <r>
      <rPr>
        <sz val="12"/>
        <rFont val="Calibri"/>
        <charset val="134"/>
      </rPr>
      <t>CC(C)(OC1=CC=C(C=C1)C2CC2(Cl)Cl)C(O)=O</t>
    </r>
  </si>
  <si>
    <r>
      <rPr>
        <sz val="12"/>
        <rFont val="Calibri"/>
        <charset val="134"/>
      </rPr>
      <t>S2666</t>
    </r>
  </si>
  <si>
    <r>
      <rPr>
        <sz val="12"/>
        <rFont val="Calibri"/>
        <charset val="134"/>
      </rPr>
      <t>PF-3845</t>
    </r>
  </si>
  <si>
    <r>
      <rPr>
        <sz val="12"/>
        <rFont val="Calibri"/>
        <charset val="134"/>
      </rPr>
      <t>PF-3845 is a potent, selective and irreversible FAAH inhibitor with Ki of 230 nM, showing negligible activity against FAAH2.</t>
    </r>
  </si>
  <si>
    <t>1196109-52-0</t>
  </si>
  <si>
    <r>
      <rPr>
        <sz val="12"/>
        <rFont val="Calibri"/>
        <charset val="134"/>
      </rPr>
      <t>http://selleckchem.com/products/pf-3845.html</t>
    </r>
  </si>
  <si>
    <r>
      <rPr>
        <sz val="12"/>
        <rFont val="Calibri"/>
        <charset val="134"/>
      </rPr>
      <t>C24H23F3N4O2</t>
    </r>
  </si>
  <si>
    <r>
      <rPr>
        <sz val="12"/>
        <rFont val="Calibri"/>
        <charset val="134"/>
      </rPr>
      <t>FC(F)(F)C1=CN=C(OC2=CC(=CC=C2)CC3CCN(CC3)C(=O)NC4=CN=CC=C4)C=C1</t>
    </r>
  </si>
  <si>
    <r>
      <rPr>
        <sz val="12"/>
        <rFont val="Calibri"/>
        <charset val="134"/>
      </rPr>
      <t>S2670</t>
    </r>
  </si>
  <si>
    <r>
      <rPr>
        <sz val="12"/>
        <rFont val="Calibri"/>
        <charset val="134"/>
      </rPr>
      <t>A-674563</t>
    </r>
  </si>
  <si>
    <r>
      <rPr>
        <sz val="12"/>
        <rFont val="Calibri"/>
        <charset val="134"/>
      </rPr>
      <t>Akt,CDK,PKA</t>
    </r>
  </si>
  <si>
    <r>
      <rPr>
        <sz val="12"/>
        <rFont val="Calibri"/>
        <charset val="134"/>
      </rPr>
      <t>A-674563 is an Akt1 inhibitor with Ki of 11 nM in cell-free assays, modest potent to PKA and &gt;30-fold selective for Akt1 over PKC.</t>
    </r>
  </si>
  <si>
    <t>552325-73-2</t>
  </si>
  <si>
    <r>
      <rPr>
        <sz val="12"/>
        <rFont val="Calibri"/>
        <charset val="134"/>
      </rPr>
      <t>http://selleckchem.com/products/a-674563.html</t>
    </r>
  </si>
  <si>
    <r>
      <rPr>
        <sz val="12"/>
        <rFont val="Calibri"/>
        <charset val="134"/>
      </rPr>
      <t>C22H22N4O</t>
    </r>
  </si>
  <si>
    <r>
      <rPr>
        <sz val="12"/>
        <rFont val="Calibri"/>
        <charset val="134"/>
      </rPr>
      <t>CC1=N[NH]C2=C1C=C(C=C2)C3=CN=CC(=C3)OCC(N)CC4=CC=CC=C4</t>
    </r>
  </si>
  <si>
    <r>
      <rPr>
        <sz val="12"/>
        <rFont val="Calibri"/>
        <charset val="134"/>
      </rPr>
      <t>S2671</t>
    </r>
  </si>
  <si>
    <r>
      <rPr>
        <sz val="12"/>
        <rFont val="Calibri"/>
        <charset val="134"/>
      </rPr>
      <t>AS-252424</t>
    </r>
  </si>
  <si>
    <r>
      <rPr>
        <sz val="12"/>
        <rFont val="Calibri"/>
        <charset val="134"/>
      </rPr>
      <t>AS-252424 is a novel, potent PI3Kγ inhibitor with IC50 of 30 nM in a cell-free assay with 30-fold selectivity for PI3Kγ than PI3Kα, and low inhibitory activity towards PI3Kδ/β.</t>
    </r>
  </si>
  <si>
    <t>900515-16-4</t>
  </si>
  <si>
    <r>
      <rPr>
        <sz val="12"/>
        <rFont val="Calibri"/>
        <charset val="134"/>
      </rPr>
      <t>http://selleckchem.com/products/as-252424.html</t>
    </r>
  </si>
  <si>
    <r>
      <rPr>
        <sz val="12"/>
        <rFont val="Calibri"/>
        <charset val="134"/>
      </rPr>
      <t>C14H8FNO4S</t>
    </r>
  </si>
  <si>
    <r>
      <rPr>
        <sz val="12"/>
        <rFont val="Calibri"/>
        <charset val="134"/>
      </rPr>
      <t>OC1=C(C=CC(=C1)F)C2=CC=C(O2)\C=C3/SC(=O)NC3=O</t>
    </r>
  </si>
  <si>
    <r>
      <rPr>
        <sz val="12"/>
        <rFont val="Calibri"/>
        <charset val="134"/>
      </rPr>
      <t>S2672</t>
    </r>
  </si>
  <si>
    <r>
      <rPr>
        <sz val="12"/>
        <rFont val="Calibri"/>
        <charset val="134"/>
      </rPr>
      <t>PF-00562271 Besylate</t>
    </r>
  </si>
  <si>
    <r>
      <rPr>
        <sz val="12"/>
        <rFont val="Calibri"/>
        <charset val="134"/>
      </rPr>
      <t>CDK,FAK,Pyk2</t>
    </r>
  </si>
  <si>
    <r>
      <rPr>
        <sz val="12"/>
        <rFont val="Calibri"/>
        <charset val="134"/>
      </rPr>
      <t>PF-00562271 Besylate (PF-562271) is the benzenesulfonate salt of PF-562271, which is a potent, ATP-competitive, reversible inhibitor of FAK with IC50 of 1.5 nM, ~10-fold less potent for Pyk2 than FAK and &gt;100-fold selectivity against other protein kinases, except for some CDKs. Phase 1.</t>
    </r>
  </si>
  <si>
    <t>939791-38-5</t>
  </si>
  <si>
    <r>
      <rPr>
        <sz val="12"/>
        <rFont val="Calibri"/>
        <charset val="134"/>
      </rPr>
      <t>http://selleckchem.com/products/pf-00562271.html</t>
    </r>
  </si>
  <si>
    <r>
      <rPr>
        <sz val="12"/>
        <rFont val="Calibri"/>
        <charset val="134"/>
      </rPr>
      <t>C21H20F3N7O3S.C6H6O3S</t>
    </r>
  </si>
  <si>
    <r>
      <rPr>
        <sz val="12"/>
        <rFont val="Calibri"/>
        <charset val="134"/>
      </rPr>
      <t>Benzenesulfonic</t>
    </r>
  </si>
  <si>
    <r>
      <rPr>
        <sz val="12"/>
        <rFont val="Calibri"/>
        <charset val="134"/>
      </rPr>
      <t>PF-562271 Besylate</t>
    </r>
  </si>
  <si>
    <r>
      <rPr>
        <sz val="12"/>
        <rFont val="Calibri"/>
        <charset val="134"/>
      </rPr>
      <t>CN(C1=C(CNC2=C(C=NC(=N2)NC3=CC=C4NC(=O)CC4=C3)C(F)(F)F)C=CC=N1)[S](C)(=O)=O.O[S](=O)(=O)C5=CC=CC=C5</t>
    </r>
  </si>
  <si>
    <r>
      <rPr>
        <sz val="12"/>
        <rFont val="Calibri"/>
        <charset val="134"/>
      </rPr>
      <t>S2673</t>
    </r>
  </si>
  <si>
    <r>
      <rPr>
        <sz val="12"/>
        <rFont val="Calibri"/>
        <charset val="134"/>
      </rPr>
      <t>Trametinib (GSK1120212)</t>
    </r>
  </si>
  <si>
    <r>
      <rPr>
        <sz val="12"/>
        <rFont val="Calibri"/>
        <charset val="134"/>
      </rPr>
      <t>Apoptosis related,Autophagy,MEK</t>
    </r>
  </si>
  <si>
    <r>
      <rPr>
        <sz val="12"/>
        <rFont val="Calibri"/>
        <charset val="134"/>
      </rPr>
      <t>Trametinib (GSK1120212, JTP-74057, Mekinist) is a highly specific and potent MEK1/2 inhibitor with IC50 of 0.92 nM/1.8 nM in cell-free assays, no inhibition of the kinase activities of c-Raf, B-Raf, ERK1/2. Trametinib activates autophagy and induces apoptosis.</t>
    </r>
  </si>
  <si>
    <t>871700-17-3</t>
  </si>
  <si>
    <r>
      <rPr>
        <sz val="12"/>
        <rFont val="Calibri"/>
        <charset val="134"/>
      </rPr>
      <t>http://selleckchem.com/products/gsk1120212-jtp-74057.html</t>
    </r>
  </si>
  <si>
    <r>
      <rPr>
        <sz val="12"/>
        <rFont val="Calibri"/>
        <charset val="134"/>
      </rPr>
      <t>C26H23FIN5O4</t>
    </r>
  </si>
  <si>
    <r>
      <rPr>
        <sz val="12"/>
        <rFont val="Calibri"/>
        <charset val="134"/>
      </rPr>
      <t>JTP-74057, Mekinist</t>
    </r>
  </si>
  <si>
    <r>
      <rPr>
        <sz val="12"/>
        <rFont val="Calibri"/>
        <charset val="134"/>
      </rPr>
      <t>CN1C(=O)C(=C2N(C(=O)N(C3CC3)C(=O)C2=C1NC4=CC=C(I)C=C4F)C5=CC(=CC=C5)NC(C)=O)C</t>
    </r>
  </si>
  <si>
    <r>
      <rPr>
        <sz val="12"/>
        <rFont val="Calibri"/>
        <charset val="134"/>
      </rPr>
      <t>S2679</t>
    </r>
  </si>
  <si>
    <r>
      <rPr>
        <sz val="12"/>
        <rFont val="Calibri"/>
        <charset val="134"/>
      </rPr>
      <t>Flavopiridol (L86-8275) HCl</t>
    </r>
  </si>
  <si>
    <r>
      <rPr>
        <sz val="12"/>
        <rFont val="Calibri"/>
        <charset val="134"/>
      </rPr>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r>
  </si>
  <si>
    <t>131740-09-5</t>
  </si>
  <si>
    <r>
      <rPr>
        <sz val="12"/>
        <rFont val="Calibri"/>
        <charset val="134"/>
      </rPr>
      <t>http://selleckchem.com/products/flavopiridol-hydrochloride.html</t>
    </r>
  </si>
  <si>
    <r>
      <rPr>
        <sz val="12"/>
        <rFont val="Calibri"/>
        <charset val="134"/>
      </rPr>
      <t>C21H20ClNO5.HCl</t>
    </r>
  </si>
  <si>
    <r>
      <rPr>
        <sz val="12"/>
        <rFont val="Calibri"/>
        <charset val="134"/>
      </rPr>
      <t>NSC 649890, Alvocidib, HMR-1275, DSP-2033</t>
    </r>
  </si>
  <si>
    <r>
      <rPr>
        <sz val="12"/>
        <rFont val="Calibri"/>
        <charset val="134"/>
      </rPr>
      <t>Cl.CN1CCC(C(O)C1)C2=C3OC(=CC(=O)C3=C(O)C=C2O)C4=C(Cl)C=CC=C4</t>
    </r>
  </si>
  <si>
    <r>
      <rPr>
        <sz val="12"/>
        <rFont val="Calibri"/>
        <charset val="134"/>
      </rPr>
      <t>S2680</t>
    </r>
  </si>
  <si>
    <r>
      <rPr>
        <sz val="12"/>
        <rFont val="Calibri"/>
        <charset val="134"/>
      </rPr>
      <t>Ibrutinib (PCI-32765)</t>
    </r>
  </si>
  <si>
    <r>
      <rPr>
        <sz val="12"/>
        <rFont val="Calibri"/>
        <charset val="134"/>
      </rPr>
      <t>BTK,Target Protein Ligand</t>
    </r>
  </si>
  <si>
    <r>
      <rPr>
        <sz val="12"/>
        <rFont val="Calibri"/>
        <charset val="134"/>
      </rPr>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r>
  </si>
  <si>
    <t>936563-96-1</t>
  </si>
  <si>
    <r>
      <rPr>
        <sz val="12"/>
        <rFont val="Calibri"/>
        <charset val="134"/>
      </rPr>
      <t>http://selleckchem.com/products/pci-32765.html</t>
    </r>
  </si>
  <si>
    <r>
      <rPr>
        <sz val="12"/>
        <rFont val="Calibri"/>
        <charset val="134"/>
      </rPr>
      <t>C25H24N6O2</t>
    </r>
  </si>
  <si>
    <r>
      <rPr>
        <sz val="12"/>
        <rFont val="Calibri"/>
        <charset val="134"/>
      </rPr>
      <t>PCI-32765,Imbruvica</t>
    </r>
  </si>
  <si>
    <r>
      <rPr>
        <sz val="12"/>
        <rFont val="Calibri"/>
        <charset val="134"/>
      </rPr>
      <t>NC1=C2C(=NC=N1)[N](N=C2C3=CC=C(OC4=CC=CC=C4)C=C3)C5CCCN(C5)C(=O)C=C</t>
    </r>
  </si>
  <si>
    <r>
      <rPr>
        <sz val="12"/>
        <rFont val="Calibri"/>
        <charset val="134"/>
      </rPr>
      <t>S2683</t>
    </r>
  </si>
  <si>
    <r>
      <rPr>
        <sz val="12"/>
        <rFont val="Calibri"/>
        <charset val="134"/>
      </rPr>
      <t>CHIR-124</t>
    </r>
  </si>
  <si>
    <r>
      <rPr>
        <sz val="12"/>
        <rFont val="Calibri"/>
        <charset val="134"/>
      </rPr>
      <t>CHIR-124 is a novel and potent Chk1 inhibitor with IC50 of 0.3 nM in a cell-free assay. It shows 2,000-fold selectivity against Chk2, 500- to 5,000-fold less activity against CDK2/4 and Cdc2.</t>
    </r>
  </si>
  <si>
    <t>405168-58-3</t>
  </si>
  <si>
    <r>
      <rPr>
        <sz val="12"/>
        <rFont val="Calibri"/>
        <charset val="134"/>
      </rPr>
      <t>http://selleckchem.com/products/chir-124.html</t>
    </r>
  </si>
  <si>
    <r>
      <rPr>
        <sz val="12"/>
        <rFont val="Calibri"/>
        <charset val="134"/>
      </rPr>
      <t>C23H22ClN5O</t>
    </r>
  </si>
  <si>
    <r>
      <rPr>
        <sz val="12"/>
        <rFont val="Calibri"/>
        <charset val="134"/>
      </rPr>
      <t>ClC1=CC2=C(NC(=O)C(=C2NC3CN4CCC3CC4)C5=NC6=C([NH]5)C=CC=C6)C=C1</t>
    </r>
  </si>
  <si>
    <r>
      <rPr>
        <sz val="12"/>
        <rFont val="Calibri"/>
        <charset val="134"/>
      </rPr>
      <t>S2685</t>
    </r>
  </si>
  <si>
    <r>
      <rPr>
        <sz val="12"/>
        <rFont val="Calibri"/>
        <charset val="134"/>
      </rPr>
      <t>KW-2478</t>
    </r>
  </si>
  <si>
    <r>
      <rPr>
        <sz val="12"/>
        <rFont val="Calibri"/>
        <charset val="134"/>
      </rPr>
      <t>KW-2478 is a nonansamycin HSP90 inhibitor with IC50 of 3.8 nM. Phase 1.</t>
    </r>
  </si>
  <si>
    <t>819812-04-9</t>
  </si>
  <si>
    <r>
      <rPr>
        <sz val="12"/>
        <rFont val="Calibri"/>
        <charset val="134"/>
      </rPr>
      <t>http://selleckchem.com/products/kw-2478.html</t>
    </r>
  </si>
  <si>
    <r>
      <rPr>
        <sz val="12"/>
        <rFont val="Calibri"/>
        <charset val="134"/>
      </rPr>
      <t>C30H42N2O9</t>
    </r>
  </si>
  <si>
    <r>
      <rPr>
        <sz val="12"/>
        <rFont val="Calibri"/>
        <charset val="134"/>
      </rPr>
      <t>CCC1=C(CC(=O)N(CCOC)CCOC)C(=C(O)C=C1O)C(=O)C2=CC=C(OCCN3CCOCC3)C(=C2)OC</t>
    </r>
  </si>
  <si>
    <r>
      <rPr>
        <sz val="12"/>
        <rFont val="Calibri"/>
        <charset val="134"/>
      </rPr>
      <t>S2686</t>
    </r>
  </si>
  <si>
    <r>
      <rPr>
        <sz val="12"/>
        <rFont val="Calibri"/>
        <charset val="134"/>
      </rPr>
      <t>NVP-BSK805 2HCl</t>
    </r>
  </si>
  <si>
    <r>
      <rPr>
        <sz val="12"/>
        <rFont val="Calibri"/>
        <charset val="134"/>
      </rPr>
      <t>NVP-BSK805 2HCl is a potent and selective ATP-competitive JAK2 inhibitor with IC50 of 0.5 nM,&gt;20-fold selectivity towards JAK1, JAK3 and TYK2.</t>
    </r>
  </si>
  <si>
    <t>1092499-93-8 (free base)</t>
  </si>
  <si>
    <r>
      <rPr>
        <sz val="12"/>
        <rFont val="Calibri"/>
        <charset val="134"/>
      </rPr>
      <t>http://selleckchem.com/products/nvp-bsk805.html</t>
    </r>
  </si>
  <si>
    <r>
      <rPr>
        <sz val="12"/>
        <rFont val="Calibri"/>
        <charset val="134"/>
      </rPr>
      <t>C27H28F2N6O.2HCl</t>
    </r>
  </si>
  <si>
    <r>
      <rPr>
        <sz val="12"/>
        <rFont val="Calibri"/>
        <charset val="134"/>
      </rPr>
      <t>BSK805</t>
    </r>
  </si>
  <si>
    <r>
      <rPr>
        <sz val="12"/>
        <rFont val="Calibri"/>
        <charset val="134"/>
      </rPr>
      <t>Cl.Cl.FC1=C(CN2CCOCC2)C(=CC(=C1)C3=C4N=C(C=NC4=CC=C3)C5=C[N](N=C5)C6CCNCC6)F</t>
    </r>
  </si>
  <si>
    <r>
      <rPr>
        <sz val="12"/>
        <rFont val="Calibri"/>
        <charset val="134"/>
      </rPr>
      <t>S2688</t>
    </r>
  </si>
  <si>
    <r>
      <rPr>
        <sz val="12"/>
        <rFont val="Calibri"/>
        <charset val="134"/>
      </rPr>
      <t>R547</t>
    </r>
  </si>
  <si>
    <r>
      <rPr>
        <sz val="12"/>
        <rFont val="Calibri"/>
        <charset val="134"/>
      </rPr>
      <t>R547 (Ro 4584820) is a potent ATP-competitive inhibitor of CDK1/2/4 with Ki of 2 nM/3 nM/1 nM. It is less potent to CDK7 and GSK3α/β, while inactive to other kinases. Phase 1.</t>
    </r>
  </si>
  <si>
    <t>741713-40-6</t>
  </si>
  <si>
    <r>
      <rPr>
        <sz val="12"/>
        <rFont val="Calibri"/>
        <charset val="134"/>
      </rPr>
      <t>http://selleckchem.com/products/r547.html</t>
    </r>
  </si>
  <si>
    <r>
      <rPr>
        <sz val="12"/>
        <rFont val="Calibri"/>
        <charset val="134"/>
      </rPr>
      <t>C18H21F2N5O4S</t>
    </r>
  </si>
  <si>
    <r>
      <rPr>
        <sz val="12"/>
        <rFont val="Calibri"/>
        <charset val="134"/>
      </rPr>
      <t>Ro 4584820</t>
    </r>
  </si>
  <si>
    <r>
      <rPr>
        <sz val="12"/>
        <rFont val="Calibri"/>
        <charset val="134"/>
      </rPr>
      <t>COC1=CC=C(F)C(=C1C(=O)C2=C(N)N=C(NC3CCN(CC3)[S](C)(=O)=O)N=C2)F</t>
    </r>
  </si>
  <si>
    <r>
      <rPr>
        <sz val="12"/>
        <rFont val="Calibri"/>
        <charset val="134"/>
      </rPr>
      <t>S2689</t>
    </r>
  </si>
  <si>
    <r>
      <rPr>
        <sz val="12"/>
        <rFont val="Calibri"/>
        <charset val="134"/>
      </rPr>
      <t>WAY-600</t>
    </r>
  </si>
  <si>
    <r>
      <rPr>
        <sz val="12"/>
        <rFont val="Calibri"/>
        <charset val="134"/>
      </rPr>
      <t>WAY-600 is a potent, ATP-competitive and selective inhibitor of mTOR with IC50 of 9 nM; blocks mTORC1/P-S6K(T389) and mTORC2/P-AKT(S473) but not P-AKT(T308); selective for mTOR than PI3Kα (&gt;100-fold) and PI3Kγ (&gt;500-fold).</t>
    </r>
  </si>
  <si>
    <t>1062159-35-6</t>
  </si>
  <si>
    <r>
      <rPr>
        <sz val="12"/>
        <rFont val="Calibri"/>
        <charset val="134"/>
      </rPr>
      <t>http://selleckchem.com/products/way-600.html</t>
    </r>
  </si>
  <si>
    <r>
      <rPr>
        <sz val="12"/>
        <rFont val="Calibri"/>
        <charset val="134"/>
      </rPr>
      <t>C28H30N8O</t>
    </r>
  </si>
  <si>
    <r>
      <rPr>
        <sz val="12"/>
        <rFont val="Calibri"/>
        <charset val="134"/>
      </rPr>
      <t>C1CN(CCO1)C2=NC(=NC3=C2C=N[N]3C4CCN(CC4)CC5=CC=CN=C5)C6=CC7=C([NH]C=C7)C=C6</t>
    </r>
  </si>
  <si>
    <r>
      <rPr>
        <sz val="12"/>
        <rFont val="Calibri"/>
        <charset val="134"/>
      </rPr>
      <t>S2692</t>
    </r>
  </si>
  <si>
    <r>
      <rPr>
        <sz val="12"/>
        <rFont val="Calibri"/>
        <charset val="134"/>
      </rPr>
      <t>TG101209</t>
    </r>
  </si>
  <si>
    <r>
      <rPr>
        <sz val="12"/>
        <color rgb="FF000000"/>
        <rFont val="Calibri"/>
        <charset val="134"/>
      </rPr>
      <t>L3000-12</t>
    </r>
  </si>
  <si>
    <r>
      <rPr>
        <sz val="12"/>
        <rFont val="Calibri"/>
        <charset val="134"/>
      </rPr>
      <t>c-RET,FLT3,JAK</t>
    </r>
  </si>
  <si>
    <r>
      <rPr>
        <sz val="12"/>
        <rFont val="Calibri"/>
        <charset val="134"/>
      </rPr>
      <t>TG101209 is a selective JAK2 inhibitor with IC50 of 6 nM, less potent to Flt3 and RET (c-RET) with IC50 of 25 nM and 17 nM in cell-free assays, ~30-fold selective for JAK2 than JAK3, sensitive to JAK2V617F and MPLW515L/K mutations.</t>
    </r>
  </si>
  <si>
    <t>936091-14-4</t>
  </si>
  <si>
    <r>
      <rPr>
        <sz val="12"/>
        <rFont val="Calibri"/>
        <charset val="134"/>
      </rPr>
      <t>http://selleckchem.com/products/tg101209.html</t>
    </r>
  </si>
  <si>
    <r>
      <rPr>
        <sz val="12"/>
        <rFont val="Calibri"/>
        <charset val="134"/>
      </rPr>
      <t>C26H35N7O2S</t>
    </r>
  </si>
  <si>
    <r>
      <rPr>
        <sz val="12"/>
        <rFont val="Calibri"/>
        <charset val="134"/>
      </rPr>
      <t>CN1CCN(CC1)C2=CC=C(NC3=NC=C(C)C(=N3)NC4=CC(=CC=C4)[S](=O)(=O)NC(C)(C)C)C=C2</t>
    </r>
  </si>
  <si>
    <r>
      <rPr>
        <sz val="12"/>
        <rFont val="Calibri"/>
        <charset val="134"/>
      </rPr>
      <t>S2693</t>
    </r>
  </si>
  <si>
    <r>
      <rPr>
        <sz val="12"/>
        <rFont val="Calibri"/>
        <charset val="134"/>
      </rPr>
      <t>Resminostat</t>
    </r>
  </si>
  <si>
    <r>
      <rPr>
        <sz val="12"/>
        <rFont val="Calibri"/>
        <charset val="134"/>
      </rPr>
      <t>Resminostat (RAS2410) dose-dependently and selectively inhibits HDAC1/3/6 with IC50 of 42.5 nM/50.1 nM/71.8 nM, less potent to HDAC8 with IC50 of 877 nM.</t>
    </r>
  </si>
  <si>
    <t>864814-88-0</t>
  </si>
  <si>
    <r>
      <rPr>
        <sz val="12"/>
        <rFont val="Calibri"/>
        <charset val="134"/>
      </rPr>
      <t>http://selleckchem.com/products/resminostat-ras2410.html</t>
    </r>
  </si>
  <si>
    <r>
      <rPr>
        <sz val="12"/>
        <rFont val="Calibri"/>
        <charset val="134"/>
      </rPr>
      <t>C16H19N3O4S</t>
    </r>
  </si>
  <si>
    <r>
      <rPr>
        <sz val="12"/>
        <rFont val="Calibri"/>
        <charset val="134"/>
      </rPr>
      <t>RAS2410</t>
    </r>
  </si>
  <si>
    <r>
      <rPr>
        <sz val="12"/>
        <rFont val="Calibri"/>
        <charset val="134"/>
      </rPr>
      <t>CN(C)CC1=CC=C(C=C1)[S](=O)(=O)[N]2C=CC(=C2)\C=C\C(=O)NO</t>
    </r>
  </si>
  <si>
    <r>
      <rPr>
        <sz val="12"/>
        <rFont val="Calibri"/>
        <charset val="134"/>
      </rPr>
      <t>S2694</t>
    </r>
  </si>
  <si>
    <r>
      <rPr>
        <sz val="12"/>
        <rFont val="Calibri"/>
        <charset val="134"/>
      </rPr>
      <t>Turofexorate Isopropyl (XL335)</t>
    </r>
  </si>
  <si>
    <r>
      <rPr>
        <sz val="12"/>
        <rFont val="Calibri"/>
        <charset val="134"/>
      </rPr>
      <t>Turofexorate Isopropyl (XL335, Fxr 450) is a potent, selective FXR agonist with EC50 of 4 nM, highly selective versus other nuclear receptors, such as LXR, PPAR, ER and etc. Phase 1.</t>
    </r>
  </si>
  <si>
    <t>629664-81-9</t>
  </si>
  <si>
    <r>
      <rPr>
        <sz val="12"/>
        <rFont val="Calibri"/>
        <charset val="134"/>
      </rPr>
      <t>http://selleckchem.com/products/way-362450.html</t>
    </r>
  </si>
  <si>
    <r>
      <rPr>
        <sz val="12"/>
        <rFont val="Calibri"/>
        <charset val="134"/>
      </rPr>
      <t>C25H24F2N2O3</t>
    </r>
  </si>
  <si>
    <r>
      <rPr>
        <sz val="12"/>
        <rFont val="Calibri"/>
        <charset val="134"/>
      </rPr>
      <t>Fxr 450</t>
    </r>
  </si>
  <si>
    <r>
      <rPr>
        <sz val="12"/>
        <rFont val="Calibri"/>
        <charset val="134"/>
      </rPr>
      <t>CC(C)OC(=O)C1=CN(CC(C)(C)C2=C1[NH]C3=CC=CC=C23)C(=O)C4=CC=C(F)C(=C4)F</t>
    </r>
  </si>
  <si>
    <r>
      <rPr>
        <sz val="12"/>
        <rFont val="Calibri"/>
        <charset val="134"/>
      </rPr>
      <t>S2695</t>
    </r>
  </si>
  <si>
    <r>
      <rPr>
        <sz val="12"/>
        <rFont val="Calibri"/>
        <charset val="134"/>
      </rPr>
      <t>Nepicastat (SYN-117) HCl</t>
    </r>
  </si>
  <si>
    <r>
      <rPr>
        <sz val="12"/>
        <rFont val="Calibri"/>
        <charset val="134"/>
      </rPr>
      <t>Nepicastat (SYN-117) HCl is a potent and selective inhibitor of both bovine and human dopamine-β-hydroxylase with IC50 of 8.5 nM and 9 nM, with negligible affinity for twelve other enzymes and thirteen neurotransmitter receptors. Phase 2.</t>
    </r>
  </si>
  <si>
    <t>170151-24-3</t>
  </si>
  <si>
    <r>
      <rPr>
        <sz val="12"/>
        <rFont val="Calibri"/>
        <charset val="134"/>
      </rPr>
      <t>http://selleckchem.com/products/nepicastat-hydrochloride.html</t>
    </r>
  </si>
  <si>
    <r>
      <rPr>
        <sz val="12"/>
        <rFont val="Calibri"/>
        <charset val="134"/>
      </rPr>
      <t>C14H15F2N3S.HCl</t>
    </r>
  </si>
  <si>
    <r>
      <rPr>
        <sz val="12"/>
        <rFont val="Calibri"/>
        <charset val="134"/>
      </rPr>
      <t>Cl.NCC1=CNC(=S)N1C2CCC3=C(F)C=C(F)C=C3C2</t>
    </r>
  </si>
  <si>
    <r>
      <rPr>
        <sz val="12"/>
        <rFont val="Calibri"/>
        <charset val="134"/>
      </rPr>
      <t>S2696</t>
    </r>
  </si>
  <si>
    <r>
      <rPr>
        <sz val="12"/>
        <rFont val="Calibri"/>
        <charset val="134"/>
      </rPr>
      <t>Apitolisib (GDC-0980)</t>
    </r>
  </si>
  <si>
    <r>
      <rPr>
        <sz val="12"/>
        <rFont val="Calibri"/>
        <charset val="134"/>
      </rPr>
      <t>Apoptosis related,Autophagy,mTOR,PI3K</t>
    </r>
  </si>
  <si>
    <r>
      <rPr>
        <sz val="12"/>
        <rFont val="Calibri"/>
        <charset val="134"/>
      </rPr>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r>
  </si>
  <si>
    <t>1032754-93-0</t>
  </si>
  <si>
    <r>
      <rPr>
        <sz val="12"/>
        <rFont val="Calibri"/>
        <charset val="134"/>
      </rPr>
      <t>http://selleckchem.com/products/GDC-0980-RG7422.html</t>
    </r>
  </si>
  <si>
    <r>
      <rPr>
        <sz val="12"/>
        <rFont val="Calibri"/>
        <charset val="134"/>
      </rPr>
      <t>C23H30N8O3S</t>
    </r>
  </si>
  <si>
    <r>
      <rPr>
        <sz val="12"/>
        <rFont val="Calibri"/>
        <charset val="134"/>
      </rPr>
      <t>RG7422, GNE 390</t>
    </r>
  </si>
  <si>
    <r>
      <rPr>
        <sz val="12"/>
        <rFont val="Calibri"/>
        <charset val="134"/>
      </rPr>
      <t>CC(O)C(=O)N1CCN(CC1)CC2=C(C)C3=NC(=NC(=C3S2)N4CCOCC4)C5=CN=C(N)N=C5</t>
    </r>
  </si>
  <si>
    <r>
      <rPr>
        <sz val="12"/>
        <rFont val="Calibri"/>
        <charset val="134"/>
      </rPr>
      <t>S2697</t>
    </r>
  </si>
  <si>
    <r>
      <rPr>
        <sz val="12"/>
        <rFont val="Calibri"/>
        <charset val="134"/>
      </rPr>
      <t>A-769662</t>
    </r>
  </si>
  <si>
    <r>
      <rPr>
        <sz val="12"/>
        <rFont val="Calibri"/>
        <charset val="134"/>
      </rPr>
      <t>AMPK,Fatty Acid Synthase</t>
    </r>
  </si>
  <si>
    <r>
      <rPr>
        <sz val="12"/>
        <rFont val="Calibri"/>
        <charset val="134"/>
      </rPr>
      <t>A-769662 is a potent, reversible AMPK activator with EC50 of 0.8 μM in cell-free assays, little effect on GPPase/FBPase activity.</t>
    </r>
  </si>
  <si>
    <t>844499-71-4</t>
  </si>
  <si>
    <r>
      <rPr>
        <sz val="12"/>
        <rFont val="Calibri"/>
        <charset val="134"/>
      </rPr>
      <t>http://selleckchem.com/products/a-769662.html</t>
    </r>
  </si>
  <si>
    <r>
      <rPr>
        <sz val="12"/>
        <rFont val="Calibri"/>
        <charset val="134"/>
      </rPr>
      <t>C20H12N2O3S</t>
    </r>
  </si>
  <si>
    <r>
      <rPr>
        <sz val="12"/>
        <rFont val="Calibri"/>
        <charset val="134"/>
      </rPr>
      <t>OC1=CC=CC=C1C2=CC=C(C=C2)C3=CSC4=C3C(=C(C#N)C(=O)N4)O</t>
    </r>
  </si>
  <si>
    <r>
      <rPr>
        <sz val="12"/>
        <rFont val="Calibri"/>
        <charset val="134"/>
      </rPr>
      <t>S2699</t>
    </r>
  </si>
  <si>
    <r>
      <rPr>
        <sz val="12"/>
        <rFont val="Calibri"/>
        <charset val="134"/>
      </rPr>
      <t>CH5132799</t>
    </r>
  </si>
  <si>
    <r>
      <rPr>
        <sz val="12"/>
        <rFont val="Calibri"/>
        <charset val="134"/>
      </rPr>
      <t>CH5132799 (MEN1611, PA799) inhibits class I PI3Ks, particularly PI3Kα with IC50 of 14 nM; less potent to PI3Kβδγ, while sensitive in PIK3CA mutations cell lines. Phase 1.</t>
    </r>
  </si>
  <si>
    <t>1007207-67-1</t>
  </si>
  <si>
    <r>
      <rPr>
        <sz val="12"/>
        <rFont val="Calibri"/>
        <charset val="134"/>
      </rPr>
      <t>http://selleckchem.com/products/ch5132799.html</t>
    </r>
  </si>
  <si>
    <r>
      <rPr>
        <sz val="12"/>
        <rFont val="Calibri"/>
        <charset val="134"/>
      </rPr>
      <t>C15H19N7O3S</t>
    </r>
  </si>
  <si>
    <r>
      <rPr>
        <sz val="12"/>
        <rFont val="Calibri"/>
        <charset val="134"/>
      </rPr>
      <t>MEN1611, PA799</t>
    </r>
  </si>
  <si>
    <r>
      <rPr>
        <sz val="12"/>
        <rFont val="Calibri"/>
        <charset val="134"/>
      </rPr>
      <t>C[S](=O)(=O)N1CCC2=C(N=C(N=C12)N3CCOCC3)C4=CN=C(N)N=C4</t>
    </r>
  </si>
  <si>
    <r>
      <rPr>
        <sz val="12"/>
        <rFont val="Calibri"/>
        <charset val="134"/>
      </rPr>
      <t>S2700</t>
    </r>
  </si>
  <si>
    <r>
      <rPr>
        <sz val="12"/>
        <rFont val="Calibri"/>
        <charset val="134"/>
      </rPr>
      <t>Tirbanibulin</t>
    </r>
  </si>
  <si>
    <r>
      <rPr>
        <sz val="12"/>
        <rFont val="Calibri"/>
        <charset val="134"/>
      </rPr>
      <t>Src</t>
    </r>
  </si>
  <si>
    <r>
      <rPr>
        <sz val="12"/>
        <rFont val="Calibri"/>
        <charset val="134"/>
      </rPr>
      <t>Tirbanibulin(KX2-391,KX 01), the first clinical Src inhibitor (peptidomimetic class) that targets the peptide substrate site of Src, with GI50 of 9-60 nM in cancer cell lines. Phase 2.</t>
    </r>
  </si>
  <si>
    <t>897016-82-9</t>
  </si>
  <si>
    <r>
      <rPr>
        <sz val="12"/>
        <rFont val="Calibri"/>
        <charset val="134"/>
      </rPr>
      <t>http://selleckchem.com/products/kx2-391.html</t>
    </r>
  </si>
  <si>
    <r>
      <rPr>
        <sz val="12"/>
        <rFont val="Calibri"/>
        <charset val="134"/>
      </rPr>
      <t>C26H29N3O3</t>
    </r>
  </si>
  <si>
    <r>
      <rPr>
        <sz val="12"/>
        <rFont val="Calibri"/>
        <charset val="134"/>
      </rPr>
      <t>KX2-391,KX 01</t>
    </r>
  </si>
  <si>
    <r>
      <rPr>
        <sz val="12"/>
        <rFont val="Calibri"/>
        <charset val="134"/>
      </rPr>
      <t>O=C(CC1=CC=C(C=N1)C2=CC=C(OCCN3CCOCC3)C=C2)NCC4=CC=CC=C4</t>
    </r>
  </si>
  <si>
    <r>
      <rPr>
        <sz val="12"/>
        <rFont val="Calibri"/>
        <charset val="134"/>
      </rPr>
      <t>S2703</t>
    </r>
  </si>
  <si>
    <r>
      <rPr>
        <sz val="12"/>
        <rFont val="Calibri"/>
        <charset val="134"/>
      </rPr>
      <t>GSK1838705A</t>
    </r>
  </si>
  <si>
    <r>
      <rPr>
        <sz val="12"/>
        <rFont val="Calibri"/>
        <charset val="134"/>
      </rPr>
      <t>ALK,IGF-1R</t>
    </r>
  </si>
  <si>
    <r>
      <rPr>
        <sz val="12"/>
        <rFont val="Calibri"/>
        <charset val="134"/>
      </rPr>
      <t>GSK1838705A is a potent IGF-1R inhibitor with IC50 of 2.0 nM, modestly potent to IR and ALK with IC50 of 1.6 nM and 0.5 nM, respectively, and little activity to other protein kinases.</t>
    </r>
  </si>
  <si>
    <t>1116235-97-2</t>
  </si>
  <si>
    <r>
      <rPr>
        <sz val="12"/>
        <rFont val="Calibri"/>
        <charset val="134"/>
      </rPr>
      <t>http://selleckchem.com/products/gsk1838705a.html</t>
    </r>
  </si>
  <si>
    <r>
      <rPr>
        <sz val="12"/>
        <rFont val="Calibri"/>
        <charset val="134"/>
      </rPr>
      <t>C27H29FN8O3</t>
    </r>
  </si>
  <si>
    <r>
      <rPr>
        <sz val="12"/>
        <rFont val="Calibri"/>
        <charset val="134"/>
      </rPr>
      <t>CNC(=O)C1=C(F)C=CC=C1NC2=C3C=C[NH]C3=NC(=N2)NC4=C(OC)C=C5CCN(C(=O)CN(C)C)C5=C4</t>
    </r>
  </si>
  <si>
    <r>
      <rPr>
        <sz val="12"/>
        <rFont val="Calibri"/>
        <charset val="134"/>
      </rPr>
      <t>S2711</t>
    </r>
  </si>
  <si>
    <r>
      <rPr>
        <sz val="12"/>
        <rFont val="Calibri"/>
        <charset val="134"/>
      </rPr>
      <t>Dibenzazepine (YO-01027)</t>
    </r>
  </si>
  <si>
    <r>
      <rPr>
        <sz val="12"/>
        <rFont val="Calibri"/>
        <charset val="134"/>
      </rPr>
      <t>Notch,Secretase</t>
    </r>
  </si>
  <si>
    <r>
      <rPr>
        <sz val="12"/>
        <rFont val="Calibri"/>
        <charset val="134"/>
      </rPr>
      <t>Dibenzazepine (YO-01027, DBZ) is a dipeptidic γ-secretase inhibitor with IC50 of 2.6 nM and 2.9 nM</t>
    </r>
    <r>
      <rPr>
        <sz val="12"/>
        <rFont val="Calibri"/>
        <charset val="134"/>
      </rPr>
      <t xml:space="preserve">  </t>
    </r>
    <r>
      <rPr>
        <sz val="12"/>
        <rFont val="Calibri"/>
        <charset val="134"/>
      </rPr>
      <t>in cell-free assays for APPL and Notch cleavage, respectively.</t>
    </r>
  </si>
  <si>
    <t>209984-56-5</t>
  </si>
  <si>
    <r>
      <rPr>
        <sz val="12"/>
        <rFont val="Calibri"/>
        <charset val="134"/>
      </rPr>
      <t>http://selleckchem.com/products/yo-01027.html</t>
    </r>
  </si>
  <si>
    <r>
      <rPr>
        <sz val="12"/>
        <rFont val="Calibri"/>
        <charset val="134"/>
      </rPr>
      <t>C26H23F2N3O3</t>
    </r>
  </si>
  <si>
    <r>
      <rPr>
        <sz val="12"/>
        <rFont val="Calibri"/>
        <charset val="134"/>
      </rPr>
      <t>DBZ</t>
    </r>
  </si>
  <si>
    <r>
      <rPr>
        <sz val="12"/>
        <rFont val="Calibri"/>
        <charset val="134"/>
      </rPr>
      <t>CC(NC(=O)CC1=CC(=CC(=C1)F)F)C(=O)NC2C(=O)N(C)C3=C(C=CC=C3)C4=C2C=CC=C4</t>
    </r>
  </si>
  <si>
    <r>
      <rPr>
        <sz val="12"/>
        <rFont val="Calibri"/>
        <charset val="134"/>
      </rPr>
      <t>S2713</t>
    </r>
  </si>
  <si>
    <r>
      <rPr>
        <sz val="12"/>
        <rFont val="Calibri"/>
        <charset val="134"/>
      </rPr>
      <t>Geldanamycin (NSC 122750)</t>
    </r>
  </si>
  <si>
    <r>
      <rPr>
        <sz val="12"/>
        <rFont val="Calibri"/>
        <charset val="134"/>
      </rPr>
      <t>Antineoplastic and Immunosuppressive Antibiotics,Antiviral,Autophagy,HSP (HSP90)</t>
    </r>
  </si>
  <si>
    <r>
      <rPr>
        <sz val="12"/>
        <rFont val="Calibri"/>
        <charset val="134"/>
      </rPr>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r>
  </si>
  <si>
    <t>30562-34-6</t>
  </si>
  <si>
    <r>
      <rPr>
        <sz val="12"/>
        <rFont val="Calibri"/>
        <charset val="134"/>
      </rPr>
      <t>http://selleckchem.com/products/geldanamycin.html</t>
    </r>
  </si>
  <si>
    <r>
      <rPr>
        <sz val="12"/>
        <rFont val="Calibri"/>
        <charset val="134"/>
      </rPr>
      <t>C29H40N2O9</t>
    </r>
  </si>
  <si>
    <r>
      <rPr>
        <sz val="12"/>
        <rFont val="Calibri"/>
        <charset val="134"/>
      </rPr>
      <t>NSC 122750</t>
    </r>
  </si>
  <si>
    <r>
      <rPr>
        <sz val="12"/>
        <rFont val="Calibri"/>
        <charset val="134"/>
      </rPr>
      <t>COC1CC(C)CC2=C(OC)C(=O)C=C(NC(=O)\C(=C\C=C\C(OC)C(OC(N)=O)\C(=C\C(C)C1O)C)C)C2=O</t>
    </r>
  </si>
  <si>
    <r>
      <rPr>
        <sz val="12"/>
        <rFont val="Calibri"/>
        <charset val="134"/>
      </rPr>
      <t>S2714</t>
    </r>
  </si>
  <si>
    <r>
      <rPr>
        <sz val="12"/>
        <rFont val="Calibri"/>
        <charset val="134"/>
      </rPr>
      <t>LY411575</t>
    </r>
  </si>
  <si>
    <r>
      <rPr>
        <sz val="12"/>
        <rFont val="Calibri"/>
        <charset val="134"/>
      </rPr>
      <t>Apoptosis related,Notch,Secretase</t>
    </r>
  </si>
  <si>
    <r>
      <rPr>
        <sz val="12"/>
        <rFont val="Calibri"/>
        <charset val="134"/>
      </rPr>
      <t>LY411575 is a potent γ-secretase inhibitor with IC50 of 0.078 nM/0.082 nM (membrane/cell-based), also inhibits Notch cleavage with IC50 of 0.39 nM in APP or NΔE expressing HEK293 cells. LY411575 induces apoptosis.</t>
    </r>
  </si>
  <si>
    <t>209984-57-6</t>
  </si>
  <si>
    <r>
      <rPr>
        <sz val="12"/>
        <rFont val="Calibri"/>
        <charset val="134"/>
      </rPr>
      <t>http://selleckchem.com/products/ly-411575.html</t>
    </r>
  </si>
  <si>
    <r>
      <rPr>
        <sz val="12"/>
        <rFont val="Calibri"/>
        <charset val="134"/>
      </rPr>
      <t>C26H23F2N3O4</t>
    </r>
  </si>
  <si>
    <r>
      <rPr>
        <sz val="12"/>
        <rFont val="Calibri"/>
        <charset val="134"/>
      </rPr>
      <t>CC(NC(=O)C(O)C1=CC(=CC(=C1)F)F)C(=O)NC2C(=O)N(C)C3=C(C=CC=C3)C4=C2C=CC=C4</t>
    </r>
  </si>
  <si>
    <r>
      <rPr>
        <sz val="12"/>
        <rFont val="Calibri"/>
        <charset val="134"/>
      </rPr>
      <t>S2718</t>
    </r>
  </si>
  <si>
    <r>
      <rPr>
        <sz val="12"/>
        <rFont val="Calibri"/>
        <charset val="134"/>
      </rPr>
      <t>TAK-901</t>
    </r>
  </si>
  <si>
    <r>
      <rPr>
        <sz val="12"/>
        <rFont val="Calibri"/>
        <charset val="134"/>
      </rPr>
      <t>TAK-901 is a novel inhibitor of Aurora A/B with IC50 of 21 nM/15 nM. It is not a potent inhibitor of cellular JAK2, c-Src or Abl. Phase 1.</t>
    </r>
  </si>
  <si>
    <t>934541-31-8</t>
  </si>
  <si>
    <r>
      <rPr>
        <sz val="12"/>
        <rFont val="Calibri"/>
        <charset val="134"/>
      </rPr>
      <t>http://selleckchem.com/products/tak-901.html</t>
    </r>
  </si>
  <si>
    <r>
      <rPr>
        <sz val="12"/>
        <rFont val="Calibri"/>
        <charset val="134"/>
      </rPr>
      <t>C28H32N4O3S</t>
    </r>
  </si>
  <si>
    <r>
      <rPr>
        <sz val="12"/>
        <rFont val="Calibri"/>
        <charset val="134"/>
      </rPr>
      <t>CC[S](=O)(=O)C1=CC=CC(=C1)C2=CC(=C(C)C3=C2C4=C([NH]3)N=CC(=C4)C)C(=O)NC5CCN(C)CC5</t>
    </r>
  </si>
  <si>
    <r>
      <rPr>
        <sz val="12"/>
        <rFont val="Calibri"/>
        <charset val="134"/>
      </rPr>
      <t>S2719</t>
    </r>
  </si>
  <si>
    <r>
      <rPr>
        <sz val="12"/>
        <rFont val="Calibri"/>
        <charset val="134"/>
      </rPr>
      <t>AMG-900</t>
    </r>
  </si>
  <si>
    <r>
      <rPr>
        <sz val="12"/>
        <rFont val="Calibri"/>
        <charset val="134"/>
      </rPr>
      <t>AMG 900 is a potent and highly selective pan-Aurora kinases inhibitor for Aurora A/B/C with IC50 of 5 nM/4 nM /1 nM. It is &gt;10-fold selective for Aurora kinases than p38α, Tyk2, JNK2, Met and Tie2. Phase 1.</t>
    </r>
  </si>
  <si>
    <t>945595-80-2</t>
  </si>
  <si>
    <r>
      <rPr>
        <sz val="12"/>
        <rFont val="Calibri"/>
        <charset val="134"/>
      </rPr>
      <t>http://selleckchem.com/products/amg-900.html</t>
    </r>
  </si>
  <si>
    <r>
      <rPr>
        <sz val="12"/>
        <rFont val="Calibri"/>
        <charset val="134"/>
      </rPr>
      <t>C28H21N7OS</t>
    </r>
  </si>
  <si>
    <r>
      <rPr>
        <sz val="12"/>
        <rFont val="Calibri"/>
        <charset val="134"/>
      </rPr>
      <t>CC1=CSC(=C1)C2=NN=C(NC3=CC=C(OC4=C(C=CC=N4)C5=NC(=NC=C5)N)C=C3)C6=C2C=CC=C6</t>
    </r>
  </si>
  <si>
    <r>
      <rPr>
        <sz val="12"/>
        <rFont val="Calibri"/>
        <charset val="134"/>
      </rPr>
      <t>S2720</t>
    </r>
  </si>
  <si>
    <r>
      <rPr>
        <sz val="12"/>
        <rFont val="Calibri"/>
        <charset val="134"/>
      </rPr>
      <t>ZM 336372</t>
    </r>
  </si>
  <si>
    <r>
      <rPr>
        <sz val="12"/>
        <rFont val="Calibri"/>
        <charset val="134"/>
      </rPr>
      <t>ZM 336372 (Zinc00581684) is a potent and selective c-Raf inhibitor with IC50 of 70 nM, 10-fold selectivity over B-RAF, no inhibition to PKA/B/C, AMPK, p70S6, etc.</t>
    </r>
  </si>
  <si>
    <t>208260-29-1</t>
  </si>
  <si>
    <r>
      <rPr>
        <sz val="12"/>
        <rFont val="Calibri"/>
        <charset val="134"/>
      </rPr>
      <t>http://selleckchem.com/products/zm-336372.html</t>
    </r>
  </si>
  <si>
    <r>
      <rPr>
        <sz val="12"/>
        <rFont val="Calibri"/>
        <charset val="134"/>
      </rPr>
      <t>C23H23N3O3</t>
    </r>
  </si>
  <si>
    <r>
      <rPr>
        <sz val="12"/>
        <rFont val="Calibri"/>
        <charset val="134"/>
      </rPr>
      <t>Zinc00581684</t>
    </r>
  </si>
  <si>
    <r>
      <rPr>
        <sz val="12"/>
        <rFont val="Calibri"/>
        <charset val="134"/>
      </rPr>
      <t>CN(C)C1=CC=CC(=C1)C(=O)NC2=CC(=C(C)C=C2)NC(=O)C3=CC=C(O)C=C3</t>
    </r>
  </si>
  <si>
    <r>
      <rPr>
        <sz val="12"/>
        <rFont val="Calibri"/>
        <charset val="134"/>
      </rPr>
      <t>S2722</t>
    </r>
  </si>
  <si>
    <r>
      <rPr>
        <sz val="12"/>
        <rFont val="Calibri"/>
        <charset val="134"/>
      </rPr>
      <t>JTC-801</t>
    </r>
  </si>
  <si>
    <r>
      <rPr>
        <sz val="12"/>
        <rFont val="Calibri"/>
        <charset val="134"/>
      </rPr>
      <t>JTC-801 is a selective opioid receptor-like1 (ORL1) receptor antagonist with IC50 of 94 nM, weakly inhibits receptors δ, κ, and μ.</t>
    </r>
  </si>
  <si>
    <t>244218-51-7</t>
  </si>
  <si>
    <r>
      <rPr>
        <sz val="12"/>
        <rFont val="Calibri"/>
        <charset val="134"/>
      </rPr>
      <t>http://selleckchem.com/products/jtc-801.html</t>
    </r>
  </si>
  <si>
    <r>
      <rPr>
        <sz val="12"/>
        <rFont val="Calibri"/>
        <charset val="134"/>
      </rPr>
      <t>C26H25N3O2.HCl</t>
    </r>
  </si>
  <si>
    <r>
      <rPr>
        <sz val="12"/>
        <rFont val="Calibri"/>
        <charset val="134"/>
      </rPr>
      <t>Cl.CCC1=CC=C(OCC2=CC=CC=C2C(=O)NC3=CC4=C(C=C3)N=C(C)C=C4N)C=C1</t>
    </r>
  </si>
  <si>
    <r>
      <rPr>
        <sz val="12"/>
        <rFont val="Calibri"/>
        <charset val="134"/>
      </rPr>
      <t>S2726</t>
    </r>
  </si>
  <si>
    <r>
      <rPr>
        <sz val="12"/>
        <rFont val="Calibri"/>
        <charset val="134"/>
      </rPr>
      <t>PH-797804</t>
    </r>
  </si>
  <si>
    <r>
      <rPr>
        <sz val="12"/>
        <rFont val="Calibri"/>
        <charset val="134"/>
      </rPr>
      <t>PH-797804 is a novel pyridinone inhibitor of p38α with IC50 of 26 nM in a cell-free assay; 4-fold more selective versus p38β and does not inhibit JNK2. Phase 2.</t>
    </r>
  </si>
  <si>
    <t>586379-66-0</t>
  </si>
  <si>
    <r>
      <rPr>
        <sz val="12"/>
        <rFont val="Calibri"/>
        <charset val="134"/>
      </rPr>
      <t>http://selleckchem.com/products/ph-797804.html</t>
    </r>
  </si>
  <si>
    <r>
      <rPr>
        <sz val="12"/>
        <rFont val="Calibri"/>
        <charset val="134"/>
      </rPr>
      <t>C22H19BrF2N2O3</t>
    </r>
  </si>
  <si>
    <r>
      <rPr>
        <sz val="12"/>
        <rFont val="Calibri"/>
        <charset val="134"/>
      </rPr>
      <t>CNC(=O)C1=CC(=C(C)C=C1)N2C(=CC(=C(Br)C2=O)OCC3=CC=C(F)C=C3F)C</t>
    </r>
  </si>
  <si>
    <r>
      <rPr>
        <sz val="12"/>
        <rFont val="Calibri"/>
        <charset val="134"/>
      </rPr>
      <t>S2727</t>
    </r>
  </si>
  <si>
    <r>
      <rPr>
        <sz val="12"/>
        <rFont val="Calibri"/>
        <charset val="134"/>
      </rPr>
      <t>Dacomitinib (PF-00299804)</t>
    </r>
  </si>
  <si>
    <r>
      <rPr>
        <sz val="12"/>
        <rFont val="Calibri"/>
        <charset val="134"/>
      </rPr>
      <t>Apoptosis related,EGFR,HER2</t>
    </r>
  </si>
  <si>
    <r>
      <rPr>
        <sz val="12"/>
        <rFont val="Calibri"/>
        <charset val="134"/>
      </rPr>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r>
  </si>
  <si>
    <t>1110813-31-4</t>
  </si>
  <si>
    <r>
      <rPr>
        <sz val="12"/>
        <rFont val="Calibri"/>
        <charset val="134"/>
      </rPr>
      <t>http://selleckchem.com/products/pf299804.html</t>
    </r>
  </si>
  <si>
    <r>
      <rPr>
        <sz val="12"/>
        <rFont val="Calibri"/>
        <charset val="134"/>
      </rPr>
      <t>C24H25ClFN5O2</t>
    </r>
  </si>
  <si>
    <r>
      <rPr>
        <sz val="12"/>
        <rFont val="Calibri"/>
        <charset val="134"/>
      </rPr>
      <t>PF299804,PF299</t>
    </r>
  </si>
  <si>
    <r>
      <rPr>
        <sz val="12"/>
        <rFont val="Calibri"/>
        <charset val="134"/>
      </rPr>
      <t>COC1=C(NC(=O)/C=C/CN2CCCCC2)C=C3C(=NC=NC3=C1)NC4=CC(=C(F)C=C4)Cl</t>
    </r>
  </si>
  <si>
    <r>
      <rPr>
        <sz val="12"/>
        <rFont val="Calibri"/>
        <charset val="134"/>
      </rPr>
      <t>S2728</t>
    </r>
  </si>
  <si>
    <r>
      <rPr>
        <sz val="12"/>
        <rFont val="Calibri"/>
        <charset val="134"/>
      </rPr>
      <t>AG-1478 (Tyrphostin AG-1478)</t>
    </r>
  </si>
  <si>
    <r>
      <rPr>
        <sz val="12"/>
        <rFont val="Calibri"/>
        <charset val="134"/>
      </rPr>
      <t>EGFR,HCV,PI4K</t>
    </r>
  </si>
  <si>
    <r>
      <rPr>
        <sz val="12"/>
        <rFont val="Calibri"/>
        <charset val="134"/>
      </rPr>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r>
  </si>
  <si>
    <t>153436-53-4,175178-82-2</t>
  </si>
  <si>
    <r>
      <rPr>
        <sz val="12"/>
        <rFont val="Calibri"/>
        <charset val="134"/>
      </rPr>
      <t>http://selleckchem.com/products/ag-1478-tyrphostin-ag-1478.html</t>
    </r>
  </si>
  <si>
    <r>
      <rPr>
        <sz val="12"/>
        <rFont val="Calibri"/>
        <charset val="134"/>
      </rPr>
      <t>C16H14ClN3O2</t>
    </r>
  </si>
  <si>
    <r>
      <rPr>
        <sz val="12"/>
        <rFont val="Calibri"/>
        <charset val="134"/>
      </rPr>
      <t>NSC 693255</t>
    </r>
  </si>
  <si>
    <r>
      <rPr>
        <sz val="12"/>
        <rFont val="Calibri"/>
        <charset val="134"/>
      </rPr>
      <t>COC1=C(OC)C=C2C(=NC=NC2=C1)NC3=CC(=CC=C3)Cl</t>
    </r>
  </si>
  <si>
    <r>
      <rPr>
        <sz val="12"/>
        <rFont val="Calibri"/>
        <charset val="134"/>
      </rPr>
      <t>S2730</t>
    </r>
  </si>
  <si>
    <r>
      <rPr>
        <sz val="12"/>
        <rFont val="Calibri"/>
        <charset val="134"/>
      </rPr>
      <t>Crenolanib (CP-868596)</t>
    </r>
  </si>
  <si>
    <r>
      <rPr>
        <sz val="12"/>
        <rFont val="Calibri"/>
        <charset val="134"/>
      </rPr>
      <t>FLT3,Mitophagy,PDGFR</t>
    </r>
  </si>
  <si>
    <r>
      <rPr>
        <sz val="12"/>
        <rFont val="Calibri"/>
        <charset val="134"/>
      </rPr>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r>
  </si>
  <si>
    <t>670220-88-9</t>
  </si>
  <si>
    <r>
      <rPr>
        <sz val="12"/>
        <rFont val="Calibri"/>
        <charset val="134"/>
      </rPr>
      <t>http://selleckchem.com/products/crenolanib-cp-868596.html</t>
    </r>
  </si>
  <si>
    <r>
      <rPr>
        <sz val="12"/>
        <rFont val="Calibri"/>
        <charset val="134"/>
      </rPr>
      <t>C26H29N5O2</t>
    </r>
  </si>
  <si>
    <r>
      <rPr>
        <sz val="12"/>
        <rFont val="Calibri"/>
        <charset val="134"/>
      </rPr>
      <t>ARO 002</t>
    </r>
  </si>
  <si>
    <r>
      <rPr>
        <sz val="12"/>
        <rFont val="Calibri"/>
        <charset val="134"/>
      </rPr>
      <t>CC1(COC1)COC2=CC3=C(C=C2)[N](C=N3)C4=NC5=C(C=CC=C5C=C4)N6CCC(N)CC6</t>
    </r>
  </si>
  <si>
    <r>
      <rPr>
        <sz val="12"/>
        <rFont val="Calibri"/>
        <charset val="134"/>
      </rPr>
      <t>S2731</t>
    </r>
  </si>
  <si>
    <r>
      <rPr>
        <sz val="12"/>
        <rFont val="Calibri"/>
        <charset val="134"/>
      </rPr>
      <t>AZ 3146</t>
    </r>
  </si>
  <si>
    <r>
      <rPr>
        <sz val="12"/>
        <rFont val="Calibri"/>
        <charset val="134"/>
      </rPr>
      <t>MPS1</t>
    </r>
  </si>
  <si>
    <r>
      <rPr>
        <sz val="12"/>
        <rFont val="Calibri"/>
        <charset val="134"/>
      </rPr>
      <t>AZ3146 is a selective Mps1 inhibitor with IC50 of ~35 nM, contributes to recruitment of CENP-E (kinesin-related motor protein), less potent to FAK, JNK1, JNK2, and Kit.</t>
    </r>
  </si>
  <si>
    <t>1124329-14-1</t>
  </si>
  <si>
    <r>
      <rPr>
        <sz val="12"/>
        <rFont val="Calibri"/>
        <charset val="134"/>
      </rPr>
      <t>http://selleckchem.com/products/az-3146.html</t>
    </r>
  </si>
  <si>
    <r>
      <rPr>
        <sz val="12"/>
        <rFont val="Calibri"/>
        <charset val="134"/>
      </rPr>
      <t>C24H32N6O3</t>
    </r>
  </si>
  <si>
    <r>
      <rPr>
        <sz val="12"/>
        <rFont val="Calibri"/>
        <charset val="134"/>
      </rPr>
      <t>COC1=C(NC2=NC3=C(C=N2)N(C)C(=O)N3C4CCCC4)C=CC(=C1)OC5CCN(C)CC5</t>
    </r>
  </si>
  <si>
    <r>
      <rPr>
        <sz val="12"/>
        <rFont val="Calibri"/>
        <charset val="134"/>
      </rPr>
      <t>S2736</t>
    </r>
  </si>
  <si>
    <r>
      <rPr>
        <sz val="12"/>
        <rFont val="Calibri"/>
        <charset val="134"/>
      </rPr>
      <t>Fedratinib (TG101348)</t>
    </r>
  </si>
  <si>
    <r>
      <rPr>
        <sz val="12"/>
        <rFont val="Calibri"/>
        <charset val="134"/>
      </rPr>
      <t>Apoptosis related,c-RET,FLT3,JAK</t>
    </r>
  </si>
  <si>
    <r>
      <rPr>
        <sz val="12"/>
        <rFont val="Calibri"/>
        <charset val="134"/>
      </rPr>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r>
  </si>
  <si>
    <t>936091-26-8</t>
  </si>
  <si>
    <r>
      <rPr>
        <sz val="12"/>
        <rFont val="Calibri"/>
        <charset val="134"/>
      </rPr>
      <t>http://selleckchem.com/products/Fedratinib-SAR302503-TG101348.html</t>
    </r>
  </si>
  <si>
    <r>
      <rPr>
        <sz val="12"/>
        <rFont val="Calibri"/>
        <charset val="134"/>
      </rPr>
      <t>C27H36N6O3S</t>
    </r>
  </si>
  <si>
    <r>
      <rPr>
        <sz val="12"/>
        <rFont val="Calibri"/>
        <charset val="134"/>
      </rPr>
      <t>SAR302503</t>
    </r>
  </si>
  <si>
    <r>
      <rPr>
        <sz val="12"/>
        <rFont val="Calibri"/>
        <charset val="134"/>
      </rPr>
      <t>CC1=C(NC2=CC=CC(=C2)[S](=O)(=O)NC(C)(C)C)N=C(NC3=CC=C(OCCN4CCCC4)C=C3)N=C1</t>
    </r>
  </si>
  <si>
    <r>
      <rPr>
        <sz val="12"/>
        <rFont val="Calibri"/>
        <charset val="134"/>
      </rPr>
      <t>S2738</t>
    </r>
  </si>
  <si>
    <r>
      <rPr>
        <sz val="12"/>
        <rFont val="Calibri"/>
        <charset val="134"/>
      </rPr>
      <t>PAC-1</t>
    </r>
  </si>
  <si>
    <r>
      <rPr>
        <sz val="12"/>
        <rFont val="Calibri"/>
        <charset val="134"/>
      </rPr>
      <t>PAC-1 is a potent procaspase-3 activator with EC50 of 0.22 μM and the first small molecule known to directly activate procaspase-3 to caspase-3.</t>
    </r>
  </si>
  <si>
    <t>315183-21-2</t>
  </si>
  <si>
    <r>
      <rPr>
        <sz val="12"/>
        <rFont val="Calibri"/>
        <charset val="134"/>
      </rPr>
      <t>http://selleckchem.com/products/pac-1.html</t>
    </r>
  </si>
  <si>
    <r>
      <rPr>
        <sz val="12"/>
        <rFont val="Calibri"/>
        <charset val="134"/>
      </rPr>
      <t>C23H28N4O2</t>
    </r>
  </si>
  <si>
    <r>
      <rPr>
        <sz val="12"/>
        <rFont val="Calibri"/>
        <charset val="134"/>
      </rPr>
      <t>OC1=C(CC=C)C=CC=C1/C=N/NC(=O)CN2CCN(CC2)CC3=CC=CC=C3</t>
    </r>
  </si>
  <si>
    <r>
      <rPr>
        <sz val="12"/>
        <rFont val="Calibri"/>
        <charset val="134"/>
      </rPr>
      <t>S2740</t>
    </r>
  </si>
  <si>
    <r>
      <rPr>
        <sz val="12"/>
        <rFont val="Calibri"/>
        <charset val="134"/>
      </rPr>
      <t>GSK1070916</t>
    </r>
  </si>
  <si>
    <r>
      <rPr>
        <sz val="12"/>
        <rFont val="Calibri"/>
        <charset val="134"/>
      </rPr>
      <t>GSK1070916 is a reversible and ATP-competitive inhibitor of Aurora B/C with IC50 of 3.5 nM/6.5 nM. It displays &gt;100-fold selectivity against the closely related Aurora A-TPX2 complex. Phase 1.</t>
    </r>
  </si>
  <si>
    <t>942918-07-2</t>
  </si>
  <si>
    <r>
      <rPr>
        <sz val="12"/>
        <rFont val="Calibri"/>
        <charset val="134"/>
      </rPr>
      <t>http://selleckchem.com/products/gsk1070916.html</t>
    </r>
  </si>
  <si>
    <r>
      <rPr>
        <sz val="12"/>
        <rFont val="Calibri"/>
        <charset val="134"/>
      </rPr>
      <t>C30H33N7O</t>
    </r>
  </si>
  <si>
    <r>
      <rPr>
        <sz val="12"/>
        <rFont val="Calibri"/>
        <charset val="134"/>
      </rPr>
      <t>CC[N]1C=C(C2=C3C=C([NH]C3=NC=C2)C4=CC=CC(=C4)CN(C)C)C(=N1)C5=CC=C(NC(=O)N(C)C)C=C5</t>
    </r>
  </si>
  <si>
    <r>
      <rPr>
        <sz val="12"/>
        <rFont val="Calibri"/>
        <charset val="134"/>
      </rPr>
      <t>S2741</t>
    </r>
  </si>
  <si>
    <r>
      <rPr>
        <sz val="12"/>
        <rFont val="Calibri"/>
        <charset val="134"/>
      </rPr>
      <t>Niraparib (MK-4827)</t>
    </r>
  </si>
  <si>
    <r>
      <rPr>
        <sz val="12"/>
        <rFont val="Calibri"/>
        <charset val="134"/>
      </rPr>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r>
  </si>
  <si>
    <t>1038915-60-4</t>
  </si>
  <si>
    <r>
      <rPr>
        <sz val="12"/>
        <rFont val="Calibri"/>
        <charset val="134"/>
      </rPr>
      <t>http://selleckchem.com/products/mk-4827.html</t>
    </r>
  </si>
  <si>
    <r>
      <rPr>
        <sz val="12"/>
        <rFont val="Calibri"/>
        <charset val="134"/>
      </rPr>
      <t>NC(=O)C1=CC=CC2=C[N](N=C12)C3=CC=C(C=C3)C4CCCNC4</t>
    </r>
  </si>
  <si>
    <r>
      <rPr>
        <sz val="12"/>
        <rFont val="Calibri"/>
        <charset val="134"/>
      </rPr>
      <t>S2742</t>
    </r>
  </si>
  <si>
    <r>
      <rPr>
        <sz val="12"/>
        <rFont val="Calibri"/>
        <charset val="134"/>
      </rPr>
      <t>PHA-767491 HCl</t>
    </r>
  </si>
  <si>
    <r>
      <rPr>
        <sz val="12"/>
        <rFont val="Calibri"/>
        <charset val="134"/>
      </rPr>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r>
  </si>
  <si>
    <t>942425-68-5</t>
  </si>
  <si>
    <r>
      <rPr>
        <sz val="12"/>
        <rFont val="Calibri"/>
        <charset val="134"/>
      </rPr>
      <t>http://selleckchem.com/products/pha-767491.html</t>
    </r>
  </si>
  <si>
    <r>
      <rPr>
        <sz val="12"/>
        <rFont val="Calibri"/>
        <charset val="134"/>
      </rPr>
      <t>C12H11N3O.HCl</t>
    </r>
  </si>
  <si>
    <r>
      <rPr>
        <sz val="12"/>
        <rFont val="Calibri"/>
        <charset val="134"/>
      </rPr>
      <t>CAY10572, NMS 1116354</t>
    </r>
  </si>
  <si>
    <r>
      <rPr>
        <sz val="12"/>
        <rFont val="Calibri"/>
        <charset val="134"/>
      </rPr>
      <t>O=C1NCCC2=C1C=C([NH]2)C3=CC=NC=C3</t>
    </r>
  </si>
  <si>
    <r>
      <rPr>
        <sz val="12"/>
        <rFont val="Calibri"/>
        <charset val="134"/>
      </rPr>
      <t>S2743</t>
    </r>
  </si>
  <si>
    <r>
      <rPr>
        <sz val="12"/>
        <rFont val="Calibri"/>
        <charset val="134"/>
      </rPr>
      <t>PF-04691502</t>
    </r>
  </si>
  <si>
    <r>
      <rPr>
        <sz val="12"/>
        <rFont val="Calibri"/>
        <charset val="134"/>
      </rPr>
      <t>Akt,Apoptosis related,mTOR,PI3K</t>
    </r>
  </si>
  <si>
    <r>
      <rPr>
        <sz val="12"/>
        <rFont val="Calibri"/>
        <charset val="134"/>
      </rPr>
      <t>PF-04691502 (PF4691502) is an ATP-competitive PI3K(α/β/δ/γ)/mTOR dual inhibitor with Ki of 1.8 nM/2.1 nM/1.6 nM/1.9 nM and 16 nM in cell-free assays, little activity against either Vps34, AKT, PDK1, p70S6K, MEK, ERK, p38, or JNK. PF-04691502 induces apoptosis. Phase 2.</t>
    </r>
  </si>
  <si>
    <t>1013101-36-4</t>
  </si>
  <si>
    <r>
      <rPr>
        <sz val="12"/>
        <rFont val="Calibri"/>
        <charset val="134"/>
      </rPr>
      <t>http://selleckchem.com/products/pf-04691502.html</t>
    </r>
  </si>
  <si>
    <r>
      <rPr>
        <sz val="12"/>
        <rFont val="Calibri"/>
        <charset val="134"/>
      </rPr>
      <t>C22H27N5O4</t>
    </r>
  </si>
  <si>
    <r>
      <rPr>
        <sz val="12"/>
        <rFont val="Calibri"/>
        <charset val="134"/>
      </rPr>
      <t>PF4691502</t>
    </r>
  </si>
  <si>
    <r>
      <rPr>
        <sz val="12"/>
        <rFont val="Calibri"/>
        <charset val="134"/>
      </rPr>
      <t>COC1=CC=C(C=N1)C2=CC3=C(C)N=C(N)N=C3N(C4CCC(CC4)OCCO)C2=O</t>
    </r>
  </si>
  <si>
    <r>
      <rPr>
        <sz val="12"/>
        <rFont val="Calibri"/>
        <charset val="134"/>
      </rPr>
      <t>S2745</t>
    </r>
  </si>
  <si>
    <r>
      <rPr>
        <sz val="12"/>
        <rFont val="Calibri"/>
        <charset val="134"/>
      </rPr>
      <t>CHIR-98014</t>
    </r>
  </si>
  <si>
    <r>
      <rPr>
        <sz val="12"/>
        <rFont val="Calibri"/>
        <charset val="134"/>
      </rPr>
      <t>CHIR-98014 (CT98014) is a potent GSK-3α/β inhibitor with IC50 of 0.65 nM/0.58 nM in cell-free assays, with the ability to distinguish GSK-3 from its closest homologs Cdc2 and ERK2.</t>
    </r>
  </si>
  <si>
    <t>252935-94-7</t>
  </si>
  <si>
    <r>
      <rPr>
        <sz val="12"/>
        <rFont val="Calibri"/>
        <charset val="134"/>
      </rPr>
      <t>http://selleckchem.com/products/chir-98014.html</t>
    </r>
  </si>
  <si>
    <r>
      <rPr>
        <sz val="12"/>
        <rFont val="Calibri"/>
        <charset val="134"/>
      </rPr>
      <t>C20H17Cl2N9O2</t>
    </r>
  </si>
  <si>
    <r>
      <rPr>
        <sz val="12"/>
        <rFont val="Calibri"/>
        <charset val="134"/>
      </rPr>
      <t>CT98014</t>
    </r>
  </si>
  <si>
    <r>
      <rPr>
        <sz val="12"/>
        <rFont val="Calibri"/>
        <charset val="134"/>
      </rPr>
      <t>NC1=NC(=CC=C1[N+]([O-])=O)NCCNC2=NC=C([N]3C=CN=C3)C(=N2)C4=CC=C(Cl)C=C4Cl</t>
    </r>
  </si>
  <si>
    <r>
      <rPr>
        <sz val="12"/>
        <rFont val="Calibri"/>
        <charset val="134"/>
      </rPr>
      <t>S2746</t>
    </r>
  </si>
  <si>
    <r>
      <rPr>
        <sz val="12"/>
        <rFont val="Calibri"/>
        <charset val="134"/>
      </rPr>
      <t>AZ 628</t>
    </r>
  </si>
  <si>
    <r>
      <rPr>
        <sz val="12"/>
        <rFont val="Calibri"/>
        <charset val="134"/>
      </rPr>
      <t>Apoptosis related,Raf</t>
    </r>
  </si>
  <si>
    <r>
      <rPr>
        <sz val="12"/>
        <rFont val="Calibri"/>
        <charset val="134"/>
      </rPr>
      <t>AZ628 is a new pan-Raf inhibitor for BRAF, BRAFV600E, and c-Raf-1 with IC50 of 105 nM, 34 nM and 29 nM in cell-free assays, also inhibits VEGFR2, DDR2, Lyn, Flt1, FMS, etc. AZ628 induces apoptosis.</t>
    </r>
  </si>
  <si>
    <t>878739-06-1</t>
  </si>
  <si>
    <r>
      <rPr>
        <sz val="12"/>
        <rFont val="Calibri"/>
        <charset val="134"/>
      </rPr>
      <t>http://selleckchem.com/products/az628.html</t>
    </r>
  </si>
  <si>
    <r>
      <rPr>
        <sz val="12"/>
        <rFont val="Calibri"/>
        <charset val="134"/>
      </rPr>
      <t>C27H25N5O2</t>
    </r>
  </si>
  <si>
    <r>
      <rPr>
        <sz val="12"/>
        <rFont val="Calibri"/>
        <charset val="134"/>
      </rPr>
      <t>CN1C=NC2=C(C=C(NC3=CC(=CC=C3C)NC(=O)C4=CC(=CC=C4)C(C)(C)C#N)C=C2)C1=O</t>
    </r>
  </si>
  <si>
    <r>
      <rPr>
        <sz val="12"/>
        <rFont val="Calibri"/>
        <charset val="134"/>
      </rPr>
      <t>S2747</t>
    </r>
  </si>
  <si>
    <r>
      <rPr>
        <sz val="12"/>
        <rFont val="Calibri"/>
        <charset val="134"/>
      </rPr>
      <t>AMG-458</t>
    </r>
  </si>
  <si>
    <r>
      <rPr>
        <sz val="12"/>
        <rFont val="Calibri"/>
        <charset val="134"/>
      </rPr>
      <t>AMG 458 is a potent c-Met inhibitor with Ki of 1.2 nM, ~350-fold selectivity for c-Met than VEGFR2 in cells.</t>
    </r>
  </si>
  <si>
    <t>913376-83-7</t>
  </si>
  <si>
    <r>
      <rPr>
        <sz val="12"/>
        <rFont val="Calibri"/>
        <charset val="134"/>
      </rPr>
      <t>http://selleckchem.com/products/amg458.html</t>
    </r>
  </si>
  <si>
    <r>
      <rPr>
        <sz val="12"/>
        <rFont val="Calibri"/>
        <charset val="134"/>
      </rPr>
      <t>C30H29N5O5</t>
    </r>
  </si>
  <si>
    <r>
      <rPr>
        <sz val="12"/>
        <rFont val="Calibri"/>
        <charset val="134"/>
      </rPr>
      <t>COC1=CC2=NC=CC(=C2C=C1)OC3=CN=C(NC(=O)C4=C(C)N(CC(C)(C)O)N(C4=O)C5=CC=CC=C5)C=C3</t>
    </r>
  </si>
  <si>
    <r>
      <rPr>
        <sz val="12"/>
        <rFont val="Calibri"/>
        <charset val="134"/>
      </rPr>
      <t>S2749</t>
    </r>
  </si>
  <si>
    <r>
      <rPr>
        <sz val="12"/>
        <rFont val="Calibri"/>
        <charset val="134"/>
      </rPr>
      <t>BGT226 (NVP-BGT226) maleate</t>
    </r>
  </si>
  <si>
    <r>
      <rPr>
        <sz val="12"/>
        <rFont val="Calibri"/>
        <charset val="134"/>
      </rPr>
      <t>BGT226 (NVP-BGT226) maleate is a novel class I PI3K/mTOR inhibitor for PI3Kα/β/γ with IC50 of 4 nM/63 nM/38 nM. Phase 1/2.</t>
    </r>
  </si>
  <si>
    <t>1245537-68-1</t>
  </si>
  <si>
    <r>
      <rPr>
        <sz val="12"/>
        <rFont val="Calibri"/>
        <charset val="134"/>
      </rPr>
      <t>http://selleckchem.com/products/nvp-bgt226.html</t>
    </r>
  </si>
  <si>
    <r>
      <rPr>
        <sz val="12"/>
        <rFont val="Calibri"/>
        <charset val="134"/>
      </rPr>
      <t>C28H25F3N6O2.C4H4O</t>
    </r>
  </si>
  <si>
    <r>
      <rPr>
        <sz val="12"/>
        <rFont val="Calibri"/>
        <charset val="134"/>
      </rPr>
      <t>maleate</t>
    </r>
  </si>
  <si>
    <r>
      <rPr>
        <sz val="12"/>
        <rFont val="Calibri"/>
        <charset val="134"/>
      </rPr>
      <t>COC1=NC=C(C=C1)C2=CC=C3N=CC4=C(N(C(=O)N4C)C5=CC(=C(C=C5)N6CCNCC6)C(F)(F)F)C3=C2.OC(=O)\C=C/C(O)=O</t>
    </r>
  </si>
  <si>
    <r>
      <rPr>
        <sz val="12"/>
        <rFont val="Calibri"/>
        <charset val="134"/>
      </rPr>
      <t>S2750</t>
    </r>
  </si>
  <si>
    <r>
      <rPr>
        <sz val="12"/>
        <rFont val="Calibri"/>
        <charset val="134"/>
      </rPr>
      <t>GW788388</t>
    </r>
  </si>
  <si>
    <r>
      <rPr>
        <sz val="12"/>
        <rFont val="Calibri"/>
        <charset val="134"/>
      </rPr>
      <t>GW788388 is a potent and selective inhibitor of ALK5 with IC50 of 18 nM in a cell-free assay, also inhibits TGF-β type II receptor and activin type II receptor activities, but does not inhibit BMP type II receptor.</t>
    </r>
  </si>
  <si>
    <t>452342-67-5</t>
  </si>
  <si>
    <r>
      <rPr>
        <sz val="12"/>
        <rFont val="Calibri"/>
        <charset val="134"/>
      </rPr>
      <t>http://selleckchem.com/products/gw788388.html</t>
    </r>
  </si>
  <si>
    <r>
      <rPr>
        <sz val="12"/>
        <rFont val="Calibri"/>
        <charset val="134"/>
      </rPr>
      <t>C25H23N5O2</t>
    </r>
  </si>
  <si>
    <r>
      <rPr>
        <sz val="12"/>
        <rFont val="Calibri"/>
        <charset val="134"/>
      </rPr>
      <t>O=C(NC1CCOCC1)C2=CC=C(C=C2)C3=NC=CC(=C3)C4=C[NH]N=C4C5=NC=CC=C5</t>
    </r>
  </si>
  <si>
    <r>
      <rPr>
        <sz val="12"/>
        <rFont val="Calibri"/>
        <charset val="134"/>
      </rPr>
      <t>S2751</t>
    </r>
  </si>
  <si>
    <r>
      <rPr>
        <sz val="12"/>
        <rFont val="Calibri"/>
        <charset val="134"/>
      </rPr>
      <t>Milciclib (PHA-848125)</t>
    </r>
  </si>
  <si>
    <r>
      <rPr>
        <sz val="12"/>
        <rFont val="Calibri"/>
        <charset val="134"/>
      </rPr>
      <t>Autophagy,CDK</t>
    </r>
  </si>
  <si>
    <r>
      <rPr>
        <sz val="12"/>
        <rFont val="Calibri"/>
        <charset val="134"/>
      </rPr>
      <t>Milciclib (PHA-848125) is a potent, ATP-competitive CDK inhibitor for CDK2 with IC50 of 45 nM. It is &gt;3-fold more selective for CDK2 than CDK1, 2, 4, 5, and 7, it's also an inhibitor of TRKA with IC50 of 53nM. Milciclib (PHA-848125) induces cell death through autophagy. Phase 2.</t>
    </r>
  </si>
  <si>
    <t>802539-81-7</t>
  </si>
  <si>
    <r>
      <rPr>
        <sz val="12"/>
        <rFont val="Calibri"/>
        <charset val="134"/>
      </rPr>
      <t>http://selleckchem.com/products/pha-848125.html</t>
    </r>
  </si>
  <si>
    <r>
      <rPr>
        <sz val="12"/>
        <rFont val="Calibri"/>
        <charset val="134"/>
      </rPr>
      <t>C25H32N8O</t>
    </r>
  </si>
  <si>
    <r>
      <rPr>
        <sz val="12"/>
        <rFont val="Calibri"/>
        <charset val="134"/>
      </rPr>
      <t>CNC(=O)C1=N[N](C)C2=C1C(C)(C)CC3=CN=C(NC4=CC=C(C=C4)N5CCN(C)CC5)N=C23</t>
    </r>
  </si>
  <si>
    <r>
      <rPr>
        <sz val="12"/>
        <rFont val="Calibri"/>
        <charset val="134"/>
      </rPr>
      <t>S2752</t>
    </r>
  </si>
  <si>
    <r>
      <rPr>
        <sz val="12"/>
        <rFont val="Calibri"/>
        <charset val="134"/>
      </rPr>
      <t>HER2-Inhibitor-1</t>
    </r>
  </si>
  <si>
    <r>
      <rPr>
        <sz val="12"/>
        <rFont val="Calibri"/>
        <charset val="134"/>
      </rPr>
      <t>HER2-Inhibitor-1 is an analog of ARRY-380. ARRY-380 is a potent and selective HER2 inhibitor with IC50 of 8 nM, equipotent against truncated p95-HER2, 500-fold more selective for HER2 versus EGFR.</t>
    </r>
  </si>
  <si>
    <t>937265-83-3</t>
  </si>
  <si>
    <r>
      <rPr>
        <sz val="12"/>
        <rFont val="Calibri"/>
        <charset val="134"/>
      </rPr>
      <t>http://selleckchem.com/products/her2-inhibitor-1.html</t>
    </r>
  </si>
  <si>
    <r>
      <rPr>
        <sz val="12"/>
        <rFont val="Calibri"/>
        <charset val="134"/>
      </rPr>
      <t>C29H27N7O4S</t>
    </r>
  </si>
  <si>
    <r>
      <rPr>
        <sz val="12"/>
        <rFont val="Calibri"/>
        <charset val="134"/>
      </rPr>
      <t>CC1=CC(=CC=C1OC2=CC3=NC=N[N]3C=C2)NC4=C5C=C(C=CC5=NC=N4)C6=CC=C(CNCC[S](C)(=O)=O)O6</t>
    </r>
  </si>
  <si>
    <r>
      <rPr>
        <sz val="12"/>
        <rFont val="Calibri"/>
        <charset val="134"/>
      </rPr>
      <t>S2753</t>
    </r>
  </si>
  <si>
    <r>
      <rPr>
        <sz val="12"/>
        <rFont val="Calibri"/>
        <charset val="134"/>
      </rPr>
      <t>Tivantinib (ARQ 197)</t>
    </r>
  </si>
  <si>
    <r>
      <rPr>
        <sz val="12"/>
        <rFont val="Calibri"/>
        <charset val="134"/>
      </rPr>
      <t>Apoptosis related,c-Met</t>
    </r>
  </si>
  <si>
    <r>
      <rPr>
        <sz val="12"/>
        <rFont val="Calibri"/>
        <charset val="134"/>
      </rPr>
      <t>Tivantinib (ARQ 197) is the first non-ATP-competitive c-Met inhibitor with Ki of 0.355 μM in a cell-free assay, little activity to Ron, and no inhibition to EGFR, InsR, PDGFRα or FGFR1/4. Tivantinib (ARQ 197) induces a G2/M arrest and apoptosis.</t>
    </r>
  </si>
  <si>
    <t>905854-02-6</t>
  </si>
  <si>
    <r>
      <rPr>
        <sz val="12"/>
        <rFont val="Calibri"/>
        <charset val="134"/>
      </rPr>
      <t>http://selleckchem.com/products/arq-197.html</t>
    </r>
  </si>
  <si>
    <r>
      <rPr>
        <sz val="12"/>
        <rFont val="Calibri"/>
        <charset val="134"/>
      </rPr>
      <t>C23H19N3O2</t>
    </r>
  </si>
  <si>
    <r>
      <rPr>
        <sz val="12"/>
        <rFont val="Calibri"/>
        <charset val="134"/>
      </rPr>
      <t>O=C1NC(=O)C(C1C2=C[NH]C3=C2C=CC=C3)C4=C[N]5CCCC6=CC=CC4=C56</t>
    </r>
  </si>
  <si>
    <r>
      <rPr>
        <sz val="12"/>
        <rFont val="Calibri"/>
        <charset val="134"/>
      </rPr>
      <t>S2754</t>
    </r>
  </si>
  <si>
    <r>
      <rPr>
        <sz val="12"/>
        <rFont val="Calibri"/>
        <charset val="134"/>
      </rPr>
      <t>Xevinapant (AT406)</t>
    </r>
  </si>
  <si>
    <r>
      <rPr>
        <sz val="12"/>
        <rFont val="Calibri"/>
        <charset val="134"/>
      </rPr>
      <t>E3 Ligase ,IAP</t>
    </r>
  </si>
  <si>
    <r>
      <rPr>
        <sz val="12"/>
        <rFont val="Calibri"/>
        <charset val="134"/>
      </rPr>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r>
  </si>
  <si>
    <t>1071992-99-8</t>
  </si>
  <si>
    <r>
      <rPr>
        <sz val="12"/>
        <rFont val="Calibri"/>
        <charset val="134"/>
      </rPr>
      <t>http://selleckchem.com/products/at-406.html</t>
    </r>
  </si>
  <si>
    <r>
      <rPr>
        <sz val="12"/>
        <rFont val="Calibri"/>
        <charset val="134"/>
      </rPr>
      <t>C32H43N5O4</t>
    </r>
  </si>
  <si>
    <r>
      <rPr>
        <sz val="12"/>
        <rFont val="Calibri"/>
        <charset val="134"/>
      </rPr>
      <t>ARRY-334543, Debio1143, SM-406</t>
    </r>
  </si>
  <si>
    <r>
      <rPr>
        <sz val="12"/>
        <rFont val="Calibri"/>
        <charset val="134"/>
      </rPr>
      <t>CNC(C)C(=O)NC1CN(CCC2CCC(N2C1=O)C(=O)NC(C3=CC=CC=C3)C4=CC=CC=C4)C(=O)CC(C)C</t>
    </r>
  </si>
  <si>
    <r>
      <rPr>
        <sz val="12"/>
        <rFont val="Calibri"/>
        <charset val="134"/>
      </rPr>
      <t>S2755</t>
    </r>
  </si>
  <si>
    <r>
      <rPr>
        <sz val="12"/>
        <rFont val="Calibri"/>
        <charset val="134"/>
      </rPr>
      <t>Varlitinib</t>
    </r>
  </si>
  <si>
    <r>
      <rPr>
        <sz val="12"/>
        <rFont val="Calibri"/>
        <charset val="134"/>
      </rPr>
      <t>Varlitinib (ARRY334543) is a selective and potent ErbB1(EGFR) and ErbB2(HER2) inhibitor with IC50 of 7 nM and 2 nM, respectively. Phase 2.</t>
    </r>
  </si>
  <si>
    <t>845272-21-1</t>
  </si>
  <si>
    <r>
      <rPr>
        <sz val="12"/>
        <rFont val="Calibri"/>
        <charset val="134"/>
      </rPr>
      <t>http://selleckchem.com/products/arry334543.html</t>
    </r>
  </si>
  <si>
    <r>
      <rPr>
        <sz val="12"/>
        <rFont val="Calibri"/>
        <charset val="134"/>
      </rPr>
      <t>C22H19ClN6O2S</t>
    </r>
  </si>
  <si>
    <r>
      <rPr>
        <sz val="12"/>
        <rFont val="Calibri"/>
        <charset val="134"/>
      </rPr>
      <t>ARRY334543</t>
    </r>
  </si>
  <si>
    <r>
      <rPr>
        <sz val="12"/>
        <rFont val="Calibri"/>
        <charset val="134"/>
      </rPr>
      <t>CC1COC(=N1)NC2=CC3=C(C=C2)N=CN=C3NC4=CC(=C(OCC5=NC=CS5)C=C4)Cl</t>
    </r>
  </si>
  <si>
    <r>
      <rPr>
        <sz val="12"/>
        <rFont val="Calibri"/>
        <charset val="134"/>
      </rPr>
      <t>S2757</t>
    </r>
  </si>
  <si>
    <r>
      <rPr>
        <sz val="12"/>
        <rFont val="Calibri"/>
        <charset val="134"/>
      </rPr>
      <t>Evofosfamide (TH-302)</t>
    </r>
  </si>
  <si>
    <r>
      <rPr>
        <sz val="12"/>
        <rFont val="Calibri"/>
        <charset val="134"/>
      </rPr>
      <t>Evofosfamide (TH-302) is a selective hypoxia-activated prodrug targeting hypoxic regions of solid tumors with IC50 of 19 nM, demonstrates 270-fold enhanced cytotoxicity under hypoxia versus their potency under aerobic conditions, stable to cytochrome P450 metabolism.</t>
    </r>
  </si>
  <si>
    <t>918633-87-1</t>
  </si>
  <si>
    <r>
      <rPr>
        <sz val="12"/>
        <rFont val="Calibri"/>
        <charset val="134"/>
      </rPr>
      <t>http://selleckchem.com/products/th-302.html</t>
    </r>
  </si>
  <si>
    <r>
      <rPr>
        <sz val="12"/>
        <rFont val="Calibri"/>
        <charset val="134"/>
      </rPr>
      <t>C9H16Br2N5O4P</t>
    </r>
  </si>
  <si>
    <r>
      <rPr>
        <sz val="12"/>
        <rFont val="Calibri"/>
        <charset val="134"/>
      </rPr>
      <t>Evofosfamide</t>
    </r>
  </si>
  <si>
    <r>
      <rPr>
        <sz val="12"/>
        <rFont val="Calibri"/>
        <charset val="134"/>
      </rPr>
      <t>C[N]1C(=CN=C1[N+]([O-])=O)CO[P](=O)(NCCBr)NCCBr</t>
    </r>
  </si>
  <si>
    <r>
      <rPr>
        <sz val="12"/>
        <rFont val="Calibri"/>
        <charset val="134"/>
      </rPr>
      <t>S2759</t>
    </r>
  </si>
  <si>
    <r>
      <rPr>
        <sz val="12"/>
        <rFont val="Calibri"/>
        <charset val="134"/>
      </rPr>
      <t>Fimepinostat (CUDC-907)</t>
    </r>
  </si>
  <si>
    <r>
      <rPr>
        <sz val="12"/>
        <rFont val="Calibri"/>
        <charset val="134"/>
      </rPr>
      <t>Apoptosis related,HDAC,PI3K</t>
    </r>
  </si>
  <si>
    <r>
      <rPr>
        <sz val="12"/>
        <rFont val="Calibri"/>
        <charset val="134"/>
      </rPr>
      <t>CUDC-907 is a dual PI3K and HDAC inhibitor for PI3Kα and HDAC1/2/3/10 with IC50 of 19 nM and 1.7 nM/5 nM/1.8 nM/2.8 nM, respectively. CUDC-907 induces cell cycle arrest and apoptosis in breast cancer cells. Phase 1.</t>
    </r>
  </si>
  <si>
    <t>1339928-25-4</t>
  </si>
  <si>
    <r>
      <rPr>
        <sz val="12"/>
        <rFont val="Calibri"/>
        <charset val="134"/>
      </rPr>
      <t>http://selleckchem.com/products/pi3k-hdac-inhibitor-i.html</t>
    </r>
  </si>
  <si>
    <r>
      <rPr>
        <sz val="12"/>
        <rFont val="Calibri"/>
        <charset val="134"/>
      </rPr>
      <t>C23H24N8O4S</t>
    </r>
  </si>
  <si>
    <r>
      <rPr>
        <sz val="12"/>
        <rFont val="Calibri"/>
        <charset val="134"/>
      </rPr>
      <t>COC1=CC=C(C=N1)C2=NC3=C(SC(=C3)CN(C)C4=NC=C(C=N4)C(=O)NO)C(=N2)N5CCOCC5</t>
    </r>
  </si>
  <si>
    <r>
      <rPr>
        <sz val="12"/>
        <rFont val="Calibri"/>
        <charset val="134"/>
      </rPr>
      <t>S2760</t>
    </r>
  </si>
  <si>
    <r>
      <rPr>
        <sz val="12"/>
        <rFont val="Calibri"/>
        <charset val="134"/>
      </rPr>
      <t>Canagliflozin (JNJ 28431754)</t>
    </r>
  </si>
  <si>
    <r>
      <rPr>
        <sz val="12"/>
        <rFont val="Calibri"/>
        <charset val="134"/>
      </rPr>
      <t>Canagliflozin (TA 7284, JNJ 28431754) is a highly potent and selective SGLT2 inhibitor for hSGLT2 with IC50 of 2.2 nM in a cell-free assay, exhibits 413-fold selectivity over hSGLT1.</t>
    </r>
  </si>
  <si>
    <t>842133-18-0</t>
  </si>
  <si>
    <r>
      <rPr>
        <sz val="12"/>
        <rFont val="Calibri"/>
        <charset val="134"/>
      </rPr>
      <t>http://selleckchem.com/products/canagliflozin.html</t>
    </r>
  </si>
  <si>
    <r>
      <rPr>
        <sz val="12"/>
        <rFont val="Calibri"/>
        <charset val="134"/>
      </rPr>
      <t>C24H25FO5S</t>
    </r>
  </si>
  <si>
    <r>
      <rPr>
        <sz val="12"/>
        <rFont val="Calibri"/>
        <charset val="134"/>
      </rPr>
      <t>TA 7284</t>
    </r>
  </si>
  <si>
    <r>
      <rPr>
        <sz val="12"/>
        <rFont val="Calibri"/>
        <charset val="134"/>
      </rPr>
      <t>CC1=C(CC2=CC=C(S2)C3=CC=C(F)C=C3)C=C(C=C1)C4OC(CO)C(O)C(O)C4O</t>
    </r>
  </si>
  <si>
    <r>
      <rPr>
        <sz val="12"/>
        <rFont val="Calibri"/>
        <charset val="134"/>
      </rPr>
      <t>S2761</t>
    </r>
  </si>
  <si>
    <r>
      <rPr>
        <sz val="12"/>
        <rFont val="Calibri"/>
        <charset val="134"/>
      </rPr>
      <t>NVP-BVU972</t>
    </r>
  </si>
  <si>
    <r>
      <rPr>
        <sz val="12"/>
        <rFont val="Calibri"/>
        <charset val="134"/>
      </rPr>
      <t>NVP-BVU972 is a selective and potent Met (c-Met) inhibitor with IC50 of 14 nM.</t>
    </r>
  </si>
  <si>
    <t>1185763-69-2</t>
  </si>
  <si>
    <r>
      <rPr>
        <sz val="12"/>
        <rFont val="Calibri"/>
        <charset val="134"/>
      </rPr>
      <t>http://selleckchem.com/products/nvp-bvu972.html</t>
    </r>
  </si>
  <si>
    <r>
      <rPr>
        <sz val="12"/>
        <rFont val="Calibri"/>
        <charset val="134"/>
      </rPr>
      <t>C20H16N6</t>
    </r>
  </si>
  <si>
    <r>
      <rPr>
        <sz val="12"/>
        <rFont val="Calibri"/>
        <charset val="134"/>
      </rPr>
      <t>C[N]1C=C(C=N1)C2=N[N]3C(=CN=C3C=C2)CC4=CC=C5N=CC=CC5=C4</t>
    </r>
  </si>
  <si>
    <r>
      <rPr>
        <sz val="12"/>
        <rFont val="Calibri"/>
        <charset val="134"/>
      </rPr>
      <t>S2762</t>
    </r>
  </si>
  <si>
    <r>
      <rPr>
        <sz val="12"/>
        <rFont val="Calibri"/>
        <charset val="134"/>
      </rPr>
      <t>Alectinib (CH5424802)</t>
    </r>
  </si>
  <si>
    <r>
      <rPr>
        <sz val="12"/>
        <rFont val="Calibri"/>
        <charset val="134"/>
      </rPr>
      <t>ALK</t>
    </r>
  </si>
  <si>
    <r>
      <rPr>
        <sz val="12"/>
        <rFont val="Calibri"/>
        <charset val="134"/>
      </rPr>
      <t>Alectinib (CH5424802, AF-802, RG-7853) is a potent ALK inhibitor with IC50 of 1.9 nM in cell-free assays, sensitive to L1196M mutation and higher selectivity for ALK than PF-02341066, NVP-TAE684 and PHA-E429.</t>
    </r>
  </si>
  <si>
    <t>1256580-46-7</t>
  </si>
  <si>
    <r>
      <rPr>
        <sz val="12"/>
        <rFont val="Calibri"/>
        <charset val="134"/>
      </rPr>
      <t>http://www.selleckchem.com/products/ch5424802.html</t>
    </r>
  </si>
  <si>
    <r>
      <rPr>
        <sz val="12"/>
        <rFont val="Calibri"/>
        <charset val="134"/>
      </rPr>
      <t>C30H34N4O2</t>
    </r>
  </si>
  <si>
    <r>
      <rPr>
        <sz val="12"/>
        <rFont val="Calibri"/>
        <charset val="134"/>
      </rPr>
      <t>AF-802, RG-7853,CH5424802</t>
    </r>
  </si>
  <si>
    <r>
      <rPr>
        <sz val="12"/>
        <rFont val="Calibri"/>
        <charset val="134"/>
      </rPr>
      <t>CCC1=CC2=C(C=C1N3CCC(CC3)N4CCOCC4)C(C)(C)C5=C(C2=O)C6=CC=C(C=C6[NH]5)C#N</t>
    </r>
  </si>
  <si>
    <r>
      <rPr>
        <sz val="12"/>
        <rFont val="Calibri"/>
        <charset val="134"/>
      </rPr>
      <t>S2767</t>
    </r>
  </si>
  <si>
    <r>
      <rPr>
        <sz val="12"/>
        <rFont val="Calibri"/>
        <charset val="134"/>
      </rPr>
      <t>3-Methyladenine (3-MA)</t>
    </r>
  </si>
  <si>
    <r>
      <rPr>
        <sz val="12"/>
        <rFont val="Calibri"/>
        <charset val="134"/>
      </rPr>
      <t>Autophagy,Mitophagy,PI3K</t>
    </r>
  </si>
  <si>
    <r>
      <rPr>
        <sz val="12"/>
        <rFont val="Calibri"/>
        <charset val="134"/>
      </rPr>
      <t>3-Methyladenine (3-MA, NSC 66389) is a selective PI3K inhibitor for Vps34 and PI3Kγ with IC50 of 25 μM and 60 μM in HeLa cells;</t>
    </r>
    <r>
      <rPr>
        <sz val="12"/>
        <rFont val="Calibri"/>
        <charset val="134"/>
      </rPr>
      <t xml:space="preserve">  </t>
    </r>
    <r>
      <rPr>
        <sz val="12"/>
        <rFont val="Calibri"/>
        <charset val="134"/>
      </rPr>
      <t>blocks class I PI3K consistently, whereas suppression of class III PI3K is transient, and also blocks autophagosome formation. 3-Methyladenine (3-MA) is successfully used to suppress mitophagy. Solutions of 3-MA are best fresh-prepared by heating.</t>
    </r>
  </si>
  <si>
    <t>5142-23-4</t>
  </si>
  <si>
    <r>
      <rPr>
        <sz val="12"/>
        <rFont val="Calibri"/>
        <charset val="134"/>
      </rPr>
      <t>http://selleckchem.com/products/3-methyladenine.html</t>
    </r>
  </si>
  <si>
    <r>
      <rPr>
        <sz val="12"/>
        <rFont val="Calibri"/>
        <charset val="134"/>
      </rPr>
      <t>C6H7N5</t>
    </r>
  </si>
  <si>
    <r>
      <rPr>
        <sz val="12"/>
        <rFont val="Calibri"/>
        <charset val="134"/>
      </rPr>
      <t>NSC 66389</t>
    </r>
  </si>
  <si>
    <r>
      <rPr>
        <sz val="12"/>
        <rFont val="Calibri"/>
        <charset val="134"/>
      </rPr>
      <t>C[N]1C=NC(=C2N=CN=C12)N</t>
    </r>
  </si>
  <si>
    <r>
      <rPr>
        <sz val="12"/>
        <rFont val="Calibri"/>
        <charset val="134"/>
      </rPr>
      <t>S2768</t>
    </r>
  </si>
  <si>
    <r>
      <rPr>
        <sz val="12"/>
        <rFont val="Calibri"/>
        <charset val="134"/>
      </rPr>
      <t>Dinaciclib (SCH727965)</t>
    </r>
  </si>
  <si>
    <r>
      <rPr>
        <sz val="12"/>
        <rFont val="Calibri"/>
        <charset val="134"/>
      </rPr>
      <t>Caspase,CDK</t>
    </r>
  </si>
  <si>
    <r>
      <rPr>
        <sz val="12"/>
        <rFont val="Calibri"/>
        <charset val="134"/>
      </rPr>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r>
  </si>
  <si>
    <t>779353-01-4</t>
  </si>
  <si>
    <r>
      <rPr>
        <sz val="12"/>
        <rFont val="Calibri"/>
        <charset val="134"/>
      </rPr>
      <t>http://selleckchem.com/products/dinaciclib-sch727965.html</t>
    </r>
  </si>
  <si>
    <r>
      <rPr>
        <sz val="12"/>
        <rFont val="Calibri"/>
        <charset val="134"/>
      </rPr>
      <t>C21H28N6O2</t>
    </r>
  </si>
  <si>
    <r>
      <rPr>
        <sz val="12"/>
        <rFont val="Calibri"/>
        <charset val="134"/>
      </rPr>
      <t>PS-095760</t>
    </r>
  </si>
  <si>
    <r>
      <rPr>
        <sz val="12"/>
        <rFont val="Calibri"/>
        <charset val="134"/>
      </rPr>
      <t>CCC1=C2N=C(C=C(NCC3=CC=C[N+](=C3)[O-])[N]2N=C1)N4CCCCC4CCO</t>
    </r>
  </si>
  <si>
    <r>
      <rPr>
        <sz val="12"/>
        <rFont val="Calibri"/>
        <charset val="134"/>
      </rPr>
      <t>S2769</t>
    </r>
  </si>
  <si>
    <r>
      <rPr>
        <sz val="12"/>
        <rFont val="Calibri"/>
        <charset val="134"/>
      </rPr>
      <t>Dovitinib (TKI-258) Dilactic Acid</t>
    </r>
  </si>
  <si>
    <r>
      <rPr>
        <sz val="12"/>
        <rFont val="Calibri"/>
        <charset val="134"/>
      </rPr>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r>
  </si>
  <si>
    <t>852433-84-2</t>
  </si>
  <si>
    <r>
      <rPr>
        <sz val="12"/>
        <rFont val="Calibri"/>
        <charset val="134"/>
      </rPr>
      <t>http://selleckchem.com/products/dovitinib.html</t>
    </r>
  </si>
  <si>
    <r>
      <rPr>
        <sz val="12"/>
        <rFont val="Calibri"/>
        <charset val="134"/>
      </rPr>
      <t>C27H33FN6O7</t>
    </r>
  </si>
  <si>
    <r>
      <rPr>
        <sz val="12"/>
        <rFont val="Calibri"/>
        <charset val="134"/>
      </rPr>
      <t>Dilactic Acid</t>
    </r>
  </si>
  <si>
    <r>
      <rPr>
        <sz val="12"/>
        <rFont val="Calibri"/>
        <charset val="134"/>
      </rPr>
      <t>CC(O)C(O)=O.CC(O)C(O)=O.CN1CCN(CC1)C2=CC=C3N=C([NH]C3=C2)C4=C(N)C5=C(NC4=O)C=CC=C5F</t>
    </r>
  </si>
  <si>
    <r>
      <rPr>
        <sz val="12"/>
        <rFont val="Calibri"/>
        <charset val="134"/>
      </rPr>
      <t>S2770</t>
    </r>
  </si>
  <si>
    <r>
      <rPr>
        <sz val="12"/>
        <rFont val="Calibri"/>
        <charset val="134"/>
      </rPr>
      <t>MK-5108 (VX-689)</t>
    </r>
  </si>
  <si>
    <r>
      <rPr>
        <sz val="12"/>
        <rFont val="Calibri"/>
        <charset val="134"/>
      </rPr>
      <t>Aurora Kinase,Autophagy</t>
    </r>
  </si>
  <si>
    <r>
      <rPr>
        <sz val="12"/>
        <rFont val="Calibri"/>
        <charset val="134"/>
      </rPr>
      <t>MK-5108 (VX-689) is a highly selective Aurora A inhibitor with IC50 of 0.064 nM in a cell-free assay and is 220- and 190-fold more selective for Aurora A than Aurora B/C, while it inhibits TrkA with less than 100-fold selectivity. MK-5108 (VX-689) induces autophagy. Phase 1.</t>
    </r>
  </si>
  <si>
    <t>1010085-13-8</t>
  </si>
  <si>
    <r>
      <rPr>
        <sz val="12"/>
        <rFont val="Calibri"/>
        <charset val="134"/>
      </rPr>
      <t>http://selleckchem.com/products/mk-5108-vx-689.html</t>
    </r>
  </si>
  <si>
    <r>
      <rPr>
        <sz val="12"/>
        <rFont val="Calibri"/>
        <charset val="134"/>
      </rPr>
      <t>C22H21ClFN3O3S</t>
    </r>
  </si>
  <si>
    <r>
      <rPr>
        <sz val="12"/>
        <rFont val="Calibri"/>
        <charset val="134"/>
      </rPr>
      <t>OC(=O)C1(CCC(CC1)OC2=C(F)C(=CC=C2)Cl)CC3=CC=CC(=N3)NC4=NC=CS4</t>
    </r>
  </si>
  <si>
    <r>
      <rPr>
        <sz val="12"/>
        <rFont val="Calibri"/>
        <charset val="134"/>
      </rPr>
      <t>S2772</t>
    </r>
  </si>
  <si>
    <r>
      <rPr>
        <sz val="12"/>
        <rFont val="Calibri"/>
        <charset val="134"/>
      </rPr>
      <t>Dalcetrapib (JTT-705)</t>
    </r>
  </si>
  <si>
    <r>
      <rPr>
        <sz val="12"/>
        <rFont val="Calibri"/>
        <charset val="134"/>
      </rPr>
      <t>CETP</t>
    </r>
  </si>
  <si>
    <r>
      <rPr>
        <sz val="12"/>
        <rFont val="Calibri"/>
        <charset val="134"/>
      </rPr>
      <t>Dalcetrapib (JTT-705) is a rhCETP inhibitor with IC50 of 0.2 μM that increases the plasma HDL cholesterol. Phase 3.</t>
    </r>
  </si>
  <si>
    <t>211513-37-0</t>
  </si>
  <si>
    <r>
      <rPr>
        <sz val="12"/>
        <rFont val="Calibri"/>
        <charset val="134"/>
      </rPr>
      <t>http://selleckchem.com/products/dalcetrapib-jtt-705.html</t>
    </r>
  </si>
  <si>
    <r>
      <rPr>
        <sz val="12"/>
        <rFont val="Calibri"/>
        <charset val="134"/>
      </rPr>
      <t>C23H35NO2S</t>
    </r>
  </si>
  <si>
    <r>
      <rPr>
        <sz val="12"/>
        <rFont val="Calibri"/>
        <charset val="134"/>
      </rPr>
      <t>RO4607381</t>
    </r>
  </si>
  <si>
    <r>
      <rPr>
        <sz val="12"/>
        <rFont val="Calibri"/>
        <charset val="134"/>
      </rPr>
      <t>CCC(CC)CC1(CCCCC1)C(=O)NC2=C(SC(=O)C(C)C)C=CC=C2</t>
    </r>
  </si>
  <si>
    <r>
      <rPr>
        <sz val="12"/>
        <rFont val="Calibri"/>
        <charset val="134"/>
      </rPr>
      <t>S2773</t>
    </r>
  </si>
  <si>
    <r>
      <rPr>
        <sz val="12"/>
        <rFont val="Calibri"/>
        <charset val="134"/>
      </rPr>
      <t>SB705498</t>
    </r>
  </si>
  <si>
    <r>
      <rPr>
        <sz val="12"/>
        <rFont val="Calibri"/>
        <charset val="134"/>
      </rPr>
      <t>SB705498 is a TRPV1 antagonist for hTRPV1, antagonizes capsaicin, acid, and heat activation of TRPV1 with IC50 of 3 nM, 0.1 nM and 6 nM, shows a degree of voltage dependence, exhibits &gt;100-fold selectivity for TRPV1 over TRPM8. Phase 2.</t>
    </r>
  </si>
  <si>
    <t>501951-42-4</t>
  </si>
  <si>
    <r>
      <rPr>
        <sz val="12"/>
        <rFont val="Calibri"/>
        <charset val="134"/>
      </rPr>
      <t>http://selleckchem.com/products/sb705498.html</t>
    </r>
  </si>
  <si>
    <r>
      <rPr>
        <sz val="12"/>
        <rFont val="Calibri"/>
        <charset val="134"/>
      </rPr>
      <t>C17H16BrF3N4O</t>
    </r>
  </si>
  <si>
    <r>
      <rPr>
        <sz val="12"/>
        <rFont val="Calibri"/>
        <charset val="134"/>
      </rPr>
      <t>FC(F)(F)C1=CN=C(C=C1)N2CCC(C2)NC(=O)NC3=CC=CC=C3Br</t>
    </r>
  </si>
  <si>
    <r>
      <rPr>
        <sz val="12"/>
        <rFont val="Calibri"/>
        <charset val="134"/>
      </rPr>
      <t>S2774</t>
    </r>
  </si>
  <si>
    <r>
      <rPr>
        <sz val="12"/>
        <rFont val="Calibri"/>
        <charset val="134"/>
      </rPr>
      <t>MK-2461</t>
    </r>
  </si>
  <si>
    <r>
      <rPr>
        <sz val="12"/>
        <rFont val="Calibri"/>
        <charset val="134"/>
      </rPr>
      <t>c-Met,FGFR,PDGFR,RON</t>
    </r>
  </si>
  <si>
    <r>
      <rPr>
        <sz val="12"/>
        <rFont val="Calibri"/>
        <charset val="134"/>
      </rPr>
      <t>MK-2461 is a potent, multi-targeted inhibitor for c-Met(WT/mutants) with IC50 of 0.4-2.5 nM, less potent to Ron, Flt1; 8- to 30-fold greater selectivity of c-Met targets versus FGFR1, FGFR2, FGFR3, PDGFRβ, KDR, Flt3, Flt4, TrkA, and TrkB. Phase 1/2.</t>
    </r>
  </si>
  <si>
    <t>917879-39-1</t>
  </si>
  <si>
    <r>
      <rPr>
        <sz val="12"/>
        <rFont val="Calibri"/>
        <charset val="134"/>
      </rPr>
      <t>http://selleckchem.com/products/mk-2461.html</t>
    </r>
  </si>
  <si>
    <r>
      <rPr>
        <sz val="12"/>
        <rFont val="Calibri"/>
        <charset val="134"/>
      </rPr>
      <t>C24H25N5O5S</t>
    </r>
  </si>
  <si>
    <r>
      <rPr>
        <sz val="12"/>
        <rFont val="Calibri"/>
        <charset val="134"/>
      </rPr>
      <t>CN(CC1COCCO1)[S](=O)(=O)NC2=CC3=C(C=C2)C=CC4=C(C=C(C=N4)C5=C[N](C)N=C5)C3=O</t>
    </r>
  </si>
  <si>
    <r>
      <rPr>
        <sz val="12"/>
        <rFont val="Calibri"/>
        <charset val="134"/>
      </rPr>
      <t>S2775</t>
    </r>
  </si>
  <si>
    <r>
      <rPr>
        <sz val="12"/>
        <rFont val="Calibri"/>
        <charset val="134"/>
      </rPr>
      <t>Nocodazole (R17934)</t>
    </r>
  </si>
  <si>
    <r>
      <rPr>
        <sz val="12"/>
        <rFont val="Calibri"/>
        <charset val="134"/>
      </rPr>
      <t>Apoptosis related,Autophagy,Bcr-Abl,CRISPR/Cas9,Microtubule Associated</t>
    </r>
  </si>
  <si>
    <r>
      <rPr>
        <sz val="12"/>
        <rFont val="Calibri"/>
        <charset val="134"/>
      </rPr>
      <t>Nocodazole (R17934, Oncodazole, NSC238159) is a rapidly-reversible inhibitor of microtubule polymerization, also inhibits Abl, Abl(E255K) and Abl(T315I) with IC50 of 0.21 μM, 0.53 μM and 0.64 μM in cell-free assays, respectively. Nocodazole induces apoptosis.</t>
    </r>
  </si>
  <si>
    <t>31430-18-9</t>
  </si>
  <si>
    <r>
      <rPr>
        <sz val="12"/>
        <rFont val="Calibri"/>
        <charset val="134"/>
      </rPr>
      <t>http://selleckchem.com/products/nocodazole.html</t>
    </r>
  </si>
  <si>
    <r>
      <rPr>
        <sz val="12"/>
        <rFont val="Calibri"/>
        <charset val="134"/>
      </rPr>
      <t>C14H11N3O3S</t>
    </r>
  </si>
  <si>
    <r>
      <rPr>
        <sz val="12"/>
        <rFont val="Calibri"/>
        <charset val="134"/>
      </rPr>
      <t>Oncodazole, NSC238159</t>
    </r>
  </si>
  <si>
    <r>
      <rPr>
        <sz val="12"/>
        <rFont val="Calibri"/>
        <charset val="134"/>
      </rPr>
      <t>COC(=O)NC1=NC2=CC=C(C=C2[NH]1)C(=O)C3=CC=CS3</t>
    </r>
  </si>
  <si>
    <r>
      <rPr>
        <sz val="12"/>
        <rFont val="Calibri"/>
        <charset val="134"/>
      </rPr>
      <t>S2776</t>
    </r>
  </si>
  <si>
    <r>
      <rPr>
        <sz val="12"/>
        <rFont val="Calibri"/>
        <charset val="134"/>
      </rPr>
      <t>Devimistat (CPI-613)</t>
    </r>
  </si>
  <si>
    <r>
      <rPr>
        <sz val="12"/>
        <rFont val="Calibri"/>
        <charset val="134"/>
      </rPr>
      <t>Devimistat (CPI-613), a lipoate analog, inhibits mitochondrial enzymes pyruvate dehydrogenase (PDH) and α-ketoglutarate dehydrogenase in NCI-H460 cell line, disrupts tumor cell mitochondrial metabolism. CPI-613 induces apoptosis in pancreatic cancer cells. Phase 2.</t>
    </r>
  </si>
  <si>
    <t>95809-78-2</t>
  </si>
  <si>
    <r>
      <rPr>
        <sz val="12"/>
        <rFont val="Calibri"/>
        <charset val="134"/>
      </rPr>
      <t>http://selleckchem.com/products/cpi-613.html</t>
    </r>
  </si>
  <si>
    <r>
      <rPr>
        <sz val="12"/>
        <rFont val="Calibri"/>
        <charset val="134"/>
      </rPr>
      <t>C22H28O2S2</t>
    </r>
  </si>
  <si>
    <r>
      <rPr>
        <sz val="12"/>
        <rFont val="Calibri"/>
        <charset val="134"/>
      </rPr>
      <t>OC(=O)CCCCC(CCSCC1=CC=CC=C1)SCC2=CC=CC=C2</t>
    </r>
  </si>
  <si>
    <r>
      <rPr>
        <sz val="12"/>
        <rFont val="Calibri"/>
        <charset val="134"/>
      </rPr>
      <t>S2777</t>
    </r>
  </si>
  <si>
    <r>
      <rPr>
        <sz val="12"/>
        <rFont val="Calibri"/>
        <charset val="134"/>
      </rPr>
      <t>PF-5274857</t>
    </r>
  </si>
  <si>
    <r>
      <rPr>
        <sz val="12"/>
        <rFont val="Calibri"/>
        <charset val="134"/>
      </rPr>
      <t>PF-5274857 is a potent and selective Smoothened (Smo) antagonist, inhibits Hedgehog (Hh) signaling with IC50 and Ki of 5.8 nM and 4.6 nM, respectively, and can penetrate the blood–brain barrier.</t>
    </r>
  </si>
  <si>
    <t>1373615-35-0</t>
  </si>
  <si>
    <r>
      <rPr>
        <sz val="12"/>
        <rFont val="Calibri"/>
        <charset val="134"/>
      </rPr>
      <t>http://selleckchem.com/products/pf-5274857.html</t>
    </r>
  </si>
  <si>
    <r>
      <rPr>
        <sz val="12"/>
        <rFont val="Calibri"/>
        <charset val="134"/>
      </rPr>
      <t>C20H25ClN4O3S</t>
    </r>
  </si>
  <si>
    <r>
      <rPr>
        <sz val="12"/>
        <rFont val="Calibri"/>
        <charset val="134"/>
      </rPr>
      <t>CC1=CC(=C(N=C1)C2=CC(=NC=C2Cl)N3CCN(CC3)C(=O)CC[S](C)(=O)=O)C</t>
    </r>
  </si>
  <si>
    <r>
      <rPr>
        <sz val="12"/>
        <rFont val="Calibri"/>
        <charset val="134"/>
      </rPr>
      <t>S2778</t>
    </r>
  </si>
  <si>
    <r>
      <rPr>
        <sz val="12"/>
        <rFont val="Calibri"/>
        <charset val="134"/>
      </rPr>
      <t>GW842166X</t>
    </r>
  </si>
  <si>
    <r>
      <rPr>
        <sz val="12"/>
        <rFont val="Calibri"/>
        <charset val="134"/>
      </rPr>
      <t>Cannabinoid Receptor</t>
    </r>
  </si>
  <si>
    <r>
      <rPr>
        <sz val="12"/>
        <rFont val="Calibri"/>
        <charset val="134"/>
      </rPr>
      <t>GW842166X is a potent and highly selective agonist of cannabinoid receptor CB2 receptor with EC50 of 63 nM, shows no significant activity at CB1 receptor. Phase 2.</t>
    </r>
  </si>
  <si>
    <t>666260-75-9</t>
  </si>
  <si>
    <r>
      <rPr>
        <sz val="12"/>
        <rFont val="Calibri"/>
        <charset val="134"/>
      </rPr>
      <t>http://selleckchem.com/products/gw-842166x.html</t>
    </r>
  </si>
  <si>
    <r>
      <rPr>
        <sz val="12"/>
        <rFont val="Calibri"/>
        <charset val="134"/>
      </rPr>
      <t>C18H17Cl2F3N4O2</t>
    </r>
  </si>
  <si>
    <r>
      <rPr>
        <sz val="12"/>
        <rFont val="Calibri"/>
        <charset val="134"/>
      </rPr>
      <t>FC(F)(F)C1=NC(=NC=C1C(=O)NCC2CCOCC2)NC3=CC=C(Cl)C=C3Cl</t>
    </r>
  </si>
  <si>
    <r>
      <rPr>
        <sz val="12"/>
        <rFont val="Calibri"/>
        <charset val="134"/>
      </rPr>
      <t>S2779</t>
    </r>
  </si>
  <si>
    <r>
      <rPr>
        <sz val="12"/>
        <rFont val="Calibri"/>
        <charset val="134"/>
      </rPr>
      <t>M344</t>
    </r>
  </si>
  <si>
    <r>
      <rPr>
        <sz val="12"/>
        <rFont val="Calibri"/>
        <charset val="134"/>
      </rPr>
      <t>M344 is a potent HDAC inhibitor with IC50 of 100 nM and able to induce cell differentiation.</t>
    </r>
  </si>
  <si>
    <t>251456-60-7</t>
  </si>
  <si>
    <r>
      <rPr>
        <sz val="12"/>
        <rFont val="Calibri"/>
        <charset val="134"/>
      </rPr>
      <t>http://selleckchem.com/products/m344.html</t>
    </r>
  </si>
  <si>
    <r>
      <rPr>
        <sz val="12"/>
        <rFont val="Calibri"/>
        <charset val="134"/>
      </rPr>
      <t>C16H25N3O3</t>
    </r>
  </si>
  <si>
    <r>
      <rPr>
        <sz val="12"/>
        <rFont val="Calibri"/>
        <charset val="134"/>
      </rPr>
      <t>CN(C)C1=CC=C(C=C1)C(=O)NCCCCCCC(=O)NO</t>
    </r>
  </si>
  <si>
    <r>
      <rPr>
        <sz val="12"/>
        <rFont val="Calibri"/>
        <charset val="134"/>
      </rPr>
      <t>S2780</t>
    </r>
  </si>
  <si>
    <r>
      <rPr>
        <sz val="12"/>
        <rFont val="Calibri"/>
        <charset val="134"/>
      </rPr>
      <t>I-BET151 (GSK1210151A)</t>
    </r>
  </si>
  <si>
    <r>
      <rPr>
        <sz val="12"/>
        <rFont val="Calibri"/>
        <charset val="134"/>
      </rPr>
      <t>I-BET151 (GSK1210151A) is a novel selective BET inhibitor for BRD2, BRD3 and BRD4 with IC50 of 0.5 μM, 0.25 μM, and 0.79 μM in cell-free assays, respectively.</t>
    </r>
  </si>
  <si>
    <t>1300031-49-5</t>
  </si>
  <si>
    <r>
      <rPr>
        <sz val="12"/>
        <rFont val="Calibri"/>
        <charset val="134"/>
      </rPr>
      <t>http://www.selleck.cn/products/i-bet151-gsk1210151a.html</t>
    </r>
  </si>
  <si>
    <r>
      <rPr>
        <sz val="12"/>
        <rFont val="Calibri"/>
        <charset val="134"/>
      </rPr>
      <t>C23H21N5O3</t>
    </r>
  </si>
  <si>
    <r>
      <rPr>
        <sz val="12"/>
        <rFont val="Calibri"/>
        <charset val="134"/>
      </rPr>
      <t>COC1=C(C=C2N=CC3=C(N(C(C)C4=CC=CC=N4)C(=O)N3)C2=C1)C5=C(C)ON=C5C</t>
    </r>
  </si>
  <si>
    <r>
      <rPr>
        <sz val="12"/>
        <rFont val="Calibri"/>
        <charset val="134"/>
      </rPr>
      <t>S2781</t>
    </r>
  </si>
  <si>
    <r>
      <rPr>
        <sz val="12"/>
        <rFont val="Calibri"/>
        <charset val="134"/>
      </rPr>
      <t>RITA (NSC 652287)</t>
    </r>
  </si>
  <si>
    <r>
      <rPr>
        <sz val="12"/>
        <rFont val="Calibri"/>
        <charset val="134"/>
      </rPr>
      <t>RITA (NSC 652287) induces both DNA-protein and DNA-DNA cross-links with no detectable DNA single-strand breaks, and also inhibits MDM2-p53 interaction by targeting p53.</t>
    </r>
  </si>
  <si>
    <t>213261-59-7</t>
  </si>
  <si>
    <r>
      <rPr>
        <sz val="12"/>
        <rFont val="Calibri"/>
        <charset val="134"/>
      </rPr>
      <t>http://selleckchem.com/products/rita-nsc-652287.html</t>
    </r>
  </si>
  <si>
    <r>
      <rPr>
        <sz val="12"/>
        <rFont val="Calibri"/>
        <charset val="134"/>
      </rPr>
      <t>C14H12O3S2</t>
    </r>
  </si>
  <si>
    <r>
      <rPr>
        <sz val="12"/>
        <rFont val="Calibri"/>
        <charset val="134"/>
      </rPr>
      <t>OCC1=CC=C(S1)C2=CC=C(O2)C3=CC=C(CO)S3</t>
    </r>
  </si>
  <si>
    <r>
      <rPr>
        <sz val="12"/>
        <rFont val="Calibri"/>
        <charset val="134"/>
      </rPr>
      <t>S2782</t>
    </r>
  </si>
  <si>
    <r>
      <rPr>
        <sz val="12"/>
        <rFont val="Calibri"/>
        <charset val="134"/>
      </rPr>
      <t>GW4064</t>
    </r>
  </si>
  <si>
    <r>
      <rPr>
        <sz val="12"/>
        <rFont val="Calibri"/>
        <charset val="134"/>
      </rPr>
      <t>Autophagy,FXR</t>
    </r>
  </si>
  <si>
    <r>
      <rPr>
        <sz val="12"/>
        <rFont val="Calibri"/>
        <charset val="134"/>
      </rPr>
      <t>GW4064 is an agonist of farnesoid X receptor (FXR) with EC50 of 65 nM in CV1 cell line and displays no activity at other nuclear receptors at concentrations up to 1 μM. GW4064 stimulates autophagy in MCF-7 cells.</t>
    </r>
  </si>
  <si>
    <t>278779-30-9</t>
  </si>
  <si>
    <r>
      <rPr>
        <sz val="12"/>
        <rFont val="Calibri"/>
        <charset val="134"/>
      </rPr>
      <t>http://selleckchem.com/products/gw-4064.html</t>
    </r>
  </si>
  <si>
    <r>
      <rPr>
        <sz val="12"/>
        <rFont val="Calibri"/>
        <charset val="134"/>
      </rPr>
      <t>C28H22Cl3NO4</t>
    </r>
  </si>
  <si>
    <r>
      <rPr>
        <sz val="12"/>
        <rFont val="Calibri"/>
        <charset val="134"/>
      </rPr>
      <t>CC(C)C1=C(COC2=CC(=C(C=C2)/C=C/C3=CC=CC(=C3)C(O)=O)Cl)C(=NO1)C4=C(Cl)C=CC=C4Cl</t>
    </r>
  </si>
  <si>
    <r>
      <rPr>
        <sz val="12"/>
        <rFont val="Calibri"/>
        <charset val="134"/>
      </rPr>
      <t>S2783</t>
    </r>
  </si>
  <si>
    <r>
      <rPr>
        <sz val="12"/>
        <rFont val="Calibri"/>
        <charset val="134"/>
      </rPr>
      <t>Vistusertib (AZD2014)</t>
    </r>
  </si>
  <si>
    <r>
      <rPr>
        <sz val="12"/>
        <rFont val="Calibri"/>
        <charset val="134"/>
      </rPr>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r>
  </si>
  <si>
    <t>1009298-59-2</t>
  </si>
  <si>
    <r>
      <rPr>
        <sz val="12"/>
        <rFont val="Calibri"/>
        <charset val="134"/>
      </rPr>
      <t>http://selleckchem.com/products/azd2014.html</t>
    </r>
  </si>
  <si>
    <r>
      <rPr>
        <sz val="12"/>
        <rFont val="Calibri"/>
        <charset val="134"/>
      </rPr>
      <t>C25H30N6O3</t>
    </r>
  </si>
  <si>
    <r>
      <rPr>
        <sz val="12"/>
        <rFont val="Calibri"/>
        <charset val="134"/>
      </rPr>
      <t>CNC(=O)C1=CC=CC(=C1)C2=CC=C3C(=N2)N=C(N=C3N4CCOCC4C)N5CCOCC5C</t>
    </r>
  </si>
  <si>
    <r>
      <rPr>
        <sz val="12"/>
        <rFont val="Calibri"/>
        <charset val="134"/>
      </rPr>
      <t>S2784</t>
    </r>
  </si>
  <si>
    <r>
      <rPr>
        <sz val="12"/>
        <rFont val="Calibri"/>
        <charset val="134"/>
      </rPr>
      <t>TAK-285</t>
    </r>
  </si>
  <si>
    <r>
      <rPr>
        <sz val="12"/>
        <rFont val="Calibri"/>
        <charset val="134"/>
      </rPr>
      <t>TAK-285 is a novel dual HER2 and EGFR(HER1) inhibitor with IC50 of 17 nM and 23 nM, &gt;10-fold selectivity for HER1/2 than HER4, less potent to MEK1/5, c-Met, Aurora B, Lck, CSK etc. Phase 1.</t>
    </r>
  </si>
  <si>
    <t>871026-44-7</t>
  </si>
  <si>
    <r>
      <rPr>
        <sz val="12"/>
        <rFont val="Calibri"/>
        <charset val="134"/>
      </rPr>
      <t>http://selleckchem.com/products/tak-285.html</t>
    </r>
  </si>
  <si>
    <r>
      <rPr>
        <sz val="12"/>
        <rFont val="Calibri"/>
        <charset val="134"/>
      </rPr>
      <t>C26H25ClF3N5O3</t>
    </r>
  </si>
  <si>
    <r>
      <rPr>
        <sz val="12"/>
        <rFont val="Calibri"/>
        <charset val="134"/>
      </rPr>
      <t>CC(C)(O)CC(=O)NCC[N]1C=CC2=C1C(=NC=N2)NC3=CC=C(OC4=CC=CC(=C4)C(F)(F)F)C(=C3)Cl</t>
    </r>
  </si>
  <si>
    <r>
      <rPr>
        <sz val="12"/>
        <rFont val="Calibri"/>
        <charset val="134"/>
      </rPr>
      <t>S2785</t>
    </r>
  </si>
  <si>
    <r>
      <rPr>
        <sz val="12"/>
        <rFont val="Calibri"/>
        <charset val="134"/>
      </rPr>
      <t>A-803467</t>
    </r>
  </si>
  <si>
    <r>
      <rPr>
        <sz val="12"/>
        <rFont val="Calibri"/>
        <charset val="134"/>
      </rPr>
      <t>A-803467 is a selective NaV1.8 channel blocker with IC50 of 8 nM, blocks tetrodotoxin-resistant currents, exhibits &gt;100-fold selectivity against human NaV1.2, NaV1.3, NaV1.5, and NaV1.7.</t>
    </r>
  </si>
  <si>
    <t>944261-79-4</t>
  </si>
  <si>
    <r>
      <rPr>
        <sz val="12"/>
        <rFont val="Calibri"/>
        <charset val="134"/>
      </rPr>
      <t>http://selleckchem.com/products/a-803467.html</t>
    </r>
  </si>
  <si>
    <r>
      <rPr>
        <sz val="12"/>
        <rFont val="Calibri"/>
        <charset val="134"/>
      </rPr>
      <t>COC1=CC(=CC(=C1)NC(=O)C2=CC=C(O2)C3=CC=C(Cl)C=C3)OC</t>
    </r>
  </si>
  <si>
    <r>
      <rPr>
        <sz val="12"/>
        <rFont val="Calibri"/>
        <charset val="134"/>
      </rPr>
      <t>S2789</t>
    </r>
  </si>
  <si>
    <r>
      <rPr>
        <sz val="12"/>
        <rFont val="Calibri"/>
        <charset val="134"/>
      </rPr>
      <t>Tofacitinib (CP-690550)</t>
    </r>
  </si>
  <si>
    <r>
      <rPr>
        <sz val="12"/>
        <rFont val="Calibri"/>
        <charset val="134"/>
      </rPr>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r>
  </si>
  <si>
    <t>477600-75-2</t>
  </si>
  <si>
    <r>
      <rPr>
        <sz val="12"/>
        <rFont val="Calibri"/>
        <charset val="134"/>
      </rPr>
      <t>http://selleckchem.com/products/tofacitinib-cp-690550.html</t>
    </r>
  </si>
  <si>
    <r>
      <rPr>
        <sz val="12"/>
        <rFont val="Calibri"/>
        <charset val="134"/>
      </rPr>
      <t>C16H20N6O</t>
    </r>
  </si>
  <si>
    <r>
      <rPr>
        <sz val="12"/>
        <rFont val="Calibri"/>
        <charset val="134"/>
      </rPr>
      <t>Tasocitinib</t>
    </r>
  </si>
  <si>
    <r>
      <rPr>
        <sz val="12"/>
        <rFont val="Calibri"/>
        <charset val="134"/>
      </rPr>
      <t>CC1CCN(CC1N(C)C2=C3C=C[NH]C3=NC=N2)C(=O)CC#N</t>
    </r>
  </si>
  <si>
    <r>
      <rPr>
        <sz val="12"/>
        <rFont val="Calibri"/>
        <charset val="134"/>
      </rPr>
      <t>S2790</t>
    </r>
  </si>
  <si>
    <r>
      <rPr>
        <sz val="12"/>
        <rFont val="Calibri"/>
        <charset val="134"/>
      </rPr>
      <t>Istradefylline</t>
    </r>
  </si>
  <si>
    <r>
      <rPr>
        <sz val="12"/>
        <rFont val="Calibri"/>
        <charset val="134"/>
      </rPr>
      <t>Istradefylline (KW-6002) is a selective adenosine A2A receptor (A2AR) antagonist with Ki of 2.2 nM. Phase 3.</t>
    </r>
  </si>
  <si>
    <t>155270-99-8</t>
  </si>
  <si>
    <r>
      <rPr>
        <sz val="12"/>
        <rFont val="Calibri"/>
        <charset val="134"/>
      </rPr>
      <t>http://selleckchem.com/products/istradefylline-kw-6002.html</t>
    </r>
  </si>
  <si>
    <r>
      <rPr>
        <sz val="12"/>
        <rFont val="Calibri"/>
        <charset val="134"/>
      </rPr>
      <t>C20H24N4O4</t>
    </r>
  </si>
  <si>
    <r>
      <rPr>
        <sz val="12"/>
        <rFont val="Calibri"/>
        <charset val="134"/>
      </rPr>
      <t>KW-6002</t>
    </r>
  </si>
  <si>
    <r>
      <rPr>
        <sz val="12"/>
        <rFont val="Calibri"/>
        <charset val="134"/>
      </rPr>
      <t>CCN1C(=O)N(CC)C2=C([N](C)C(=N2)\C=C\C3=CC=C(OC)C(=C3)OC)C1=O</t>
    </r>
  </si>
  <si>
    <r>
      <rPr>
        <sz val="12"/>
        <rFont val="Calibri"/>
        <charset val="134"/>
      </rPr>
      <t>S2791</t>
    </r>
  </si>
  <si>
    <r>
      <rPr>
        <sz val="12"/>
        <rFont val="Calibri"/>
        <charset val="134"/>
      </rPr>
      <t>Sotrastaurin (AEB071)</t>
    </r>
  </si>
  <si>
    <r>
      <rPr>
        <sz val="12"/>
        <rFont val="Calibri"/>
        <charset val="134"/>
      </rPr>
      <t>Sotrastaurin (AEB071) is a potent and selective pan-PKC inhibitor, mostly for PKCθ with Ki of 0.22 nM in a cell-free assay; inactive to PKCζ. Phase 2.</t>
    </r>
  </si>
  <si>
    <t>425637-18-9</t>
  </si>
  <si>
    <r>
      <rPr>
        <sz val="12"/>
        <rFont val="Calibri"/>
        <charset val="134"/>
      </rPr>
      <t>http://selleckchem.com/products/sotrastaurin-aeb071.html</t>
    </r>
  </si>
  <si>
    <r>
      <rPr>
        <sz val="12"/>
        <rFont val="Calibri"/>
        <charset val="134"/>
      </rPr>
      <t>C25H22N6O2</t>
    </r>
  </si>
  <si>
    <r>
      <rPr>
        <sz val="12"/>
        <rFont val="Calibri"/>
        <charset val="134"/>
      </rPr>
      <t>AEB071</t>
    </r>
  </si>
  <si>
    <r>
      <rPr>
        <sz val="12"/>
        <rFont val="Calibri"/>
        <charset val="134"/>
      </rPr>
      <t>CN1CCN(CC1)C2=NC(=C3C=CC=CC3=N2)C4=C(C(=O)NC4=O)C5=C[NH]C6=C5C=CC=C6</t>
    </r>
  </si>
  <si>
    <r>
      <rPr>
        <sz val="12"/>
        <rFont val="Calibri"/>
        <charset val="134"/>
      </rPr>
      <t>S2792</t>
    </r>
  </si>
  <si>
    <r>
      <rPr>
        <sz val="12"/>
        <rFont val="Calibri"/>
        <charset val="134"/>
      </rPr>
      <t>Torcetrapib</t>
    </r>
  </si>
  <si>
    <r>
      <rPr>
        <sz val="12"/>
        <rFont val="Calibri"/>
        <charset val="134"/>
      </rPr>
      <t>Torcetrapib (CP-529414) is a CETP inhibitor with IC50 of 37 nM, elevates HDL-C and reduces nonHDL-C in plasma. Phase 3.</t>
    </r>
  </si>
  <si>
    <t>262352-17-0</t>
  </si>
  <si>
    <r>
      <rPr>
        <sz val="12"/>
        <rFont val="Calibri"/>
        <charset val="134"/>
      </rPr>
      <t>http://selleckchem.com/products/torcetrapib-cp-529414.html</t>
    </r>
  </si>
  <si>
    <r>
      <rPr>
        <sz val="12"/>
        <rFont val="Calibri"/>
        <charset val="134"/>
      </rPr>
      <t>C26H25F9N2O4</t>
    </r>
  </si>
  <si>
    <r>
      <rPr>
        <sz val="12"/>
        <rFont val="Calibri"/>
        <charset val="134"/>
      </rPr>
      <t>CP-529414</t>
    </r>
  </si>
  <si>
    <r>
      <rPr>
        <sz val="12"/>
        <rFont val="Calibri"/>
        <charset val="134"/>
      </rPr>
      <t>CCOC(=O)N1C(CC)CC(N(CC2=CC(=CC(=C2)C(F)(F)F)C(F)(F)F)C(=O)OC)C3=C1C=CC(=C3)C(F)(F)F</t>
    </r>
  </si>
  <si>
    <r>
      <rPr>
        <sz val="12"/>
        <rFont val="Calibri"/>
        <charset val="134"/>
      </rPr>
      <t>S2796</t>
    </r>
  </si>
  <si>
    <r>
      <rPr>
        <sz val="12"/>
        <rFont val="Calibri"/>
        <charset val="134"/>
      </rPr>
      <t>WP1066</t>
    </r>
  </si>
  <si>
    <r>
      <rPr>
        <sz val="12"/>
        <rFont val="Calibri"/>
        <charset val="134"/>
      </rPr>
      <t>Apoptosis related,JAK,STAT</t>
    </r>
  </si>
  <si>
    <r>
      <rPr>
        <sz val="12"/>
        <rFont val="Calibri"/>
        <charset val="134"/>
      </rPr>
      <t>WP1066 is a novel inhibitor of JAK2 and STAT3 with IC50 of 2.30 μM and 2.43 μM in HEL cells; shows activity to JAK2, STAT3, STAT5, and ERK1/2 not JAK1 and JAK3. WP1066 induces apoptosis. Phase 1.</t>
    </r>
  </si>
  <si>
    <t>857064-38-1</t>
  </si>
  <si>
    <r>
      <rPr>
        <sz val="12"/>
        <rFont val="Calibri"/>
        <charset val="134"/>
      </rPr>
      <t>http://selleckchem.com/products/wp1066.html</t>
    </r>
  </si>
  <si>
    <r>
      <rPr>
        <sz val="12"/>
        <rFont val="Calibri"/>
        <charset val="134"/>
      </rPr>
      <t>C17H14BrN3O</t>
    </r>
  </si>
  <si>
    <r>
      <rPr>
        <sz val="12"/>
        <rFont val="Calibri"/>
        <charset val="134"/>
      </rPr>
      <t>CC(NC(=O)\C(=C\C1=NC(=CC=C1)Br)C#N)C2=CC=CC=C2</t>
    </r>
  </si>
  <si>
    <r>
      <rPr>
        <sz val="12"/>
        <rFont val="Calibri"/>
        <charset val="134"/>
      </rPr>
      <t>S2797</t>
    </r>
  </si>
  <si>
    <r>
      <rPr>
        <sz val="12"/>
        <rFont val="Calibri"/>
        <charset val="134"/>
      </rPr>
      <t>Lonafarnib (SCH66336)</t>
    </r>
  </si>
  <si>
    <r>
      <rPr>
        <sz val="12"/>
        <rFont val="Calibri"/>
        <charset val="134"/>
      </rPr>
      <t>Ras,Transferase</t>
    </r>
  </si>
  <si>
    <r>
      <rPr>
        <sz val="12"/>
        <rFont val="Calibri"/>
        <charset val="134"/>
      </rPr>
      <t>Lonafarnib (SCH66336) is an orally bioavailable FPTase inhibitor for H-ras, K-ras-4B and N-ras with IC50 of 1.9 nM, 5.2 nM and 2.8 nM in cell-free assays, respectively. Phase 3.</t>
    </r>
  </si>
  <si>
    <t>193275-84-2</t>
  </si>
  <si>
    <r>
      <rPr>
        <sz val="12"/>
        <rFont val="Calibri"/>
        <charset val="134"/>
      </rPr>
      <t>http://selleckchem.com/products/lonafarnib-sch66336.html</t>
    </r>
  </si>
  <si>
    <r>
      <rPr>
        <sz val="12"/>
        <rFont val="Calibri"/>
        <charset val="134"/>
      </rPr>
      <t>C27H31Br2ClN4O2</t>
    </r>
  </si>
  <si>
    <r>
      <rPr>
        <sz val="12"/>
        <rFont val="Calibri"/>
        <charset val="134"/>
      </rPr>
      <t>SCH66336</t>
    </r>
  </si>
  <si>
    <r>
      <rPr>
        <sz val="12"/>
        <rFont val="Calibri"/>
        <charset val="134"/>
      </rPr>
      <t>NC(=O)N1CCC(CC1)CC(=O)N2CCC(CC2)C3C4=C(CCC5=C3C(=CC(=C5)Cl)Br)C=C(Br)C=N4</t>
    </r>
  </si>
  <si>
    <r>
      <rPr>
        <sz val="12"/>
        <rFont val="Calibri"/>
        <charset val="134"/>
      </rPr>
      <t>S2799</t>
    </r>
  </si>
  <si>
    <r>
      <rPr>
        <sz val="12"/>
        <rFont val="Calibri"/>
        <charset val="134"/>
      </rPr>
      <t>Daporinad</t>
    </r>
  </si>
  <si>
    <r>
      <rPr>
        <sz val="12"/>
        <rFont val="Calibri"/>
        <charset val="134"/>
      </rPr>
      <t>Autophagy,NAMPT,Transferase</t>
    </r>
  </si>
  <si>
    <r>
      <rPr>
        <sz val="12"/>
        <rFont val="Calibri"/>
        <charset val="134"/>
      </rPr>
      <t>Daporinad (FK866, APO866) effectively inhibits nicotinamide phosphoribosyltransferase (NMPRTase; Nampt) with IC50 of 0.09 nM in a cell-free assay. Daporinad (FK866, APO866) triggers autophagy. Phase 1/2.</t>
    </r>
  </si>
  <si>
    <t>658084-64-1</t>
  </si>
  <si>
    <r>
      <rPr>
        <sz val="12"/>
        <rFont val="Calibri"/>
        <charset val="134"/>
      </rPr>
      <t>http://www.selleck.cn/products/apo866-fk866.html</t>
    </r>
  </si>
  <si>
    <r>
      <rPr>
        <sz val="12"/>
        <rFont val="Calibri"/>
        <charset val="134"/>
      </rPr>
      <t>C24H29N3O2</t>
    </r>
  </si>
  <si>
    <r>
      <rPr>
        <sz val="12"/>
        <rFont val="Calibri"/>
        <charset val="134"/>
      </rPr>
      <t>FK866, APO866</t>
    </r>
  </si>
  <si>
    <r>
      <rPr>
        <sz val="12"/>
        <rFont val="Calibri"/>
        <charset val="134"/>
      </rPr>
      <t>O=C(NCCCCC1CCN(CC1)C(=O)C2=CC=CC=C2)/C=C/C3=CC=CN=C3</t>
    </r>
  </si>
  <si>
    <r>
      <rPr>
        <sz val="12"/>
        <rFont val="Calibri"/>
        <charset val="134"/>
      </rPr>
      <t>S2801</t>
    </r>
  </si>
  <si>
    <r>
      <rPr>
        <sz val="12"/>
        <rFont val="Calibri"/>
        <charset val="134"/>
      </rPr>
      <t>AZD4547</t>
    </r>
  </si>
  <si>
    <r>
      <rPr>
        <sz val="12"/>
        <rFont val="Calibri"/>
        <charset val="134"/>
      </rPr>
      <t>AZD4547 (ABSK 091) is a novel selective FGFR inhibitor targeting FGFR1/2/3 with IC50 of 0.2 nM/2.5 nM/1.8 nM in cell-free assays, weaker activity against FGFR4, VEGFR2(KDR), and little activity observed against IGFR, CDK2, and p38. Phase 2/3.</t>
    </r>
  </si>
  <si>
    <t>1035270-39-3</t>
  </si>
  <si>
    <r>
      <rPr>
        <sz val="12"/>
        <rFont val="Calibri"/>
        <charset val="134"/>
      </rPr>
      <t>http://selleckchem.com/products/azd4547.html</t>
    </r>
  </si>
  <si>
    <r>
      <rPr>
        <sz val="12"/>
        <rFont val="Calibri"/>
        <charset val="134"/>
      </rPr>
      <t>C26H33N5O3</t>
    </r>
  </si>
  <si>
    <r>
      <rPr>
        <sz val="12"/>
        <rFont val="Calibri"/>
        <charset val="134"/>
      </rPr>
      <t>ABSK 091</t>
    </r>
  </si>
  <si>
    <r>
      <rPr>
        <sz val="12"/>
        <rFont val="Calibri"/>
        <charset val="134"/>
      </rPr>
      <t>COC1=CC(=CC(=C1)OC)CCC2=CC(=N[NH]2)NC(=O)C3=CC=C(C=C3)N4CC(C)NC(C)C4</t>
    </r>
  </si>
  <si>
    <r>
      <rPr>
        <sz val="12"/>
        <rFont val="Calibri"/>
        <charset val="134"/>
      </rPr>
      <t>S2803</t>
    </r>
  </si>
  <si>
    <r>
      <rPr>
        <sz val="12"/>
        <rFont val="Calibri"/>
        <charset val="134"/>
      </rPr>
      <t>Galeterone</t>
    </r>
  </si>
  <si>
    <r>
      <rPr>
        <sz val="12"/>
        <rFont val="Calibri"/>
        <charset val="134"/>
      </rPr>
      <t>Galeterone (TOK-001) is a selective CYP17 inhibitor and androgen receptor (AR) antagonist with IC50 of 300 nM and 384 nM, respectively, and is a potent inhibitor of human prostate tumor growth. Phase 2.</t>
    </r>
  </si>
  <si>
    <t>851983-85-2</t>
  </si>
  <si>
    <r>
      <rPr>
        <sz val="12"/>
        <rFont val="Calibri"/>
        <charset val="134"/>
      </rPr>
      <t>http://selleckchem.com/products/galeterone-tok-001.html</t>
    </r>
  </si>
  <si>
    <r>
      <rPr>
        <sz val="12"/>
        <rFont val="Calibri"/>
        <charset val="134"/>
      </rPr>
      <t>C26H32N2O</t>
    </r>
  </si>
  <si>
    <r>
      <rPr>
        <sz val="12"/>
        <rFont val="Calibri"/>
        <charset val="134"/>
      </rPr>
      <t>TOK-001</t>
    </r>
  </si>
  <si>
    <r>
      <rPr>
        <sz val="12"/>
        <rFont val="Calibri"/>
        <charset val="134"/>
      </rPr>
      <t>CC12CCC(O)CC1=CCC3C2CCC4(C)C3CC=C4[N]5C=NC6=C5C=CC=C6</t>
    </r>
  </si>
  <si>
    <r>
      <rPr>
        <sz val="12"/>
        <rFont val="Calibri"/>
        <charset val="134"/>
      </rPr>
      <t>S2804</t>
    </r>
  </si>
  <si>
    <r>
      <rPr>
        <sz val="12"/>
        <rFont val="Calibri"/>
        <charset val="134"/>
      </rPr>
      <t>Sirtinol</t>
    </r>
  </si>
  <si>
    <r>
      <rPr>
        <sz val="12"/>
        <rFont val="Calibri"/>
        <charset val="134"/>
      </rPr>
      <t>Sirtinol is a specific SIRT1 and SIRT2 inhibitor with IC50 of 131 μM and 38 μM in cell-free assays, respectively.</t>
    </r>
  </si>
  <si>
    <t>410536-97-9</t>
  </si>
  <si>
    <r>
      <rPr>
        <sz val="12"/>
        <rFont val="Calibri"/>
        <charset val="134"/>
      </rPr>
      <t>http://selleckchem.com/products/sirtinol.html</t>
    </r>
  </si>
  <si>
    <r>
      <rPr>
        <sz val="12"/>
        <rFont val="Calibri"/>
        <charset val="134"/>
      </rPr>
      <t>C26H22N2O2</t>
    </r>
  </si>
  <si>
    <r>
      <rPr>
        <sz val="12"/>
        <rFont val="Calibri"/>
        <charset val="134"/>
      </rPr>
      <t>CC(NC(=O)C1=CC=CC=C1N=CC2=C3C=CC=CC3=CC=C2O)C4=CC=CC=C4</t>
    </r>
  </si>
  <si>
    <r>
      <rPr>
        <sz val="12"/>
        <rFont val="Calibri"/>
        <charset val="134"/>
      </rPr>
      <t>S2806</t>
    </r>
  </si>
  <si>
    <r>
      <rPr>
        <sz val="12"/>
        <rFont val="Calibri"/>
        <charset val="134"/>
      </rPr>
      <t>CEP-33779</t>
    </r>
  </si>
  <si>
    <r>
      <rPr>
        <sz val="12"/>
        <rFont val="Calibri"/>
        <charset val="134"/>
      </rPr>
      <t>CEP33779 is a selective JAK2 inhibitor with IC50 of 1.8 nM, &gt;40- and &gt;800-fold versus JAK1 and TYK2.</t>
    </r>
  </si>
  <si>
    <t>1257704-57-6</t>
  </si>
  <si>
    <r>
      <rPr>
        <sz val="12"/>
        <rFont val="Calibri"/>
        <charset val="134"/>
      </rPr>
      <t>http://selleckchem.com/products/cep33779.html</t>
    </r>
  </si>
  <si>
    <r>
      <rPr>
        <sz val="12"/>
        <rFont val="Calibri"/>
        <charset val="134"/>
      </rPr>
      <t>C24H26N6O2S</t>
    </r>
  </si>
  <si>
    <r>
      <rPr>
        <sz val="12"/>
        <rFont val="Calibri"/>
        <charset val="134"/>
      </rPr>
      <t>CN1CCN(CC1)C2=CC=CC(=C2)NC3=N[N]4C=CC=C(C5=CC=C(C=C5)[S](C)(=O)=O)C4=N3</t>
    </r>
  </si>
  <si>
    <r>
      <rPr>
        <sz val="12"/>
        <rFont val="Calibri"/>
        <charset val="134"/>
      </rPr>
      <t>S2807</t>
    </r>
  </si>
  <si>
    <r>
      <rPr>
        <sz val="12"/>
        <rFont val="Calibri"/>
        <charset val="134"/>
      </rPr>
      <t>Dabrafenib (GSK2118436)</t>
    </r>
  </si>
  <si>
    <r>
      <rPr>
        <sz val="12"/>
        <rFont val="Calibri"/>
        <charset val="134"/>
      </rPr>
      <t>Dabrafenib (GSK2118436, GSK2118436A) is a mutant BRAFV600E specific inhibitor with IC50 of 0.7 nM in cell-free assays, with 7- and 9-fold less potency against B-Raf(wt) and c-Raf, respectively.</t>
    </r>
  </si>
  <si>
    <t>1195765-45-7</t>
  </si>
  <si>
    <r>
      <rPr>
        <sz val="12"/>
        <rFont val="Calibri"/>
        <charset val="134"/>
      </rPr>
      <t>http://selleckchem.com/products/dabrafenib-gsk2118436.html</t>
    </r>
  </si>
  <si>
    <r>
      <rPr>
        <sz val="12"/>
        <rFont val="Calibri"/>
        <charset val="134"/>
      </rPr>
      <t>C23H20F3N5O2S2</t>
    </r>
  </si>
  <si>
    <r>
      <rPr>
        <sz val="12"/>
        <rFont val="Calibri"/>
        <charset val="134"/>
      </rPr>
      <t>GSK2118436A</t>
    </r>
  </si>
  <si>
    <r>
      <rPr>
        <sz val="12"/>
        <rFont val="Calibri"/>
        <charset val="134"/>
      </rPr>
      <t>CC(C)(C)C1=NC(=C(S1)C2=NC(=NC=C2)N)C3=C(F)C(=CC=C3)N[S](=O)(=O)C4=C(F)C=CC=C4F</t>
    </r>
  </si>
  <si>
    <r>
      <rPr>
        <sz val="12"/>
        <rFont val="Calibri"/>
        <charset val="134"/>
      </rPr>
      <t>S2808</t>
    </r>
  </si>
  <si>
    <r>
      <rPr>
        <sz val="12"/>
        <rFont val="Calibri"/>
        <charset val="134"/>
      </rPr>
      <t>Ipatasertib (GDC-0068)</t>
    </r>
  </si>
  <si>
    <r>
      <rPr>
        <sz val="12"/>
        <rFont val="Calibri"/>
        <charset val="134"/>
      </rPr>
      <t>Akt</t>
    </r>
  </si>
  <si>
    <r>
      <rPr>
        <sz val="12"/>
        <rFont val="Calibri"/>
        <charset val="134"/>
      </rPr>
      <t>Ipatasertib (GDC-0068, RG7440) is a highly selective pan-Akt inhibitor targeting Akt1/2/3 with IC50 of 5 nM/18 nM/8 nM in cell-free assays, 620-fold selectivity over PKA. Phase 2.</t>
    </r>
  </si>
  <si>
    <t>1001264-89-6</t>
  </si>
  <si>
    <r>
      <rPr>
        <sz val="12"/>
        <rFont val="Calibri"/>
        <charset val="134"/>
      </rPr>
      <t>http://selleckchem.com/products/gdc-0068.html</t>
    </r>
  </si>
  <si>
    <r>
      <rPr>
        <sz val="12"/>
        <rFont val="Calibri"/>
        <charset val="134"/>
      </rPr>
      <t>C24H32ClN5O2</t>
    </r>
  </si>
  <si>
    <r>
      <rPr>
        <sz val="12"/>
        <rFont val="Calibri"/>
        <charset val="134"/>
      </rPr>
      <t>RG7440</t>
    </r>
  </si>
  <si>
    <r>
      <rPr>
        <sz val="12"/>
        <rFont val="Calibri"/>
        <charset val="134"/>
      </rPr>
      <t>CC(C)NCC(C(=O)N1CCN(CC1)C2=C3C(C)CC(O)C3=NC=N2)C4=CC=C(Cl)C=C4</t>
    </r>
  </si>
  <si>
    <r>
      <rPr>
        <sz val="12"/>
        <rFont val="Calibri"/>
        <charset val="134"/>
      </rPr>
      <t>S2811</t>
    </r>
  </si>
  <si>
    <r>
      <rPr>
        <sz val="12"/>
        <rFont val="Calibri"/>
        <charset val="134"/>
      </rPr>
      <t>Sapanisertib (MLN0128)</t>
    </r>
  </si>
  <si>
    <r>
      <rPr>
        <sz val="12"/>
        <rFont val="Calibri"/>
        <charset val="134"/>
      </rPr>
      <t>Sapanisertib (MLN0128, INK 128, TAK-228) is a potent and selective mTOR inhibitor with IC50 of 1 nM in cell-free assays; &gt;200-fold less potent to class I PI3K isoforms, superior in blocking mTORC1/2 and sensitive to pro-invasion genes (vs Rapamycin). Phase 1.</t>
    </r>
  </si>
  <si>
    <t>1224844-38-5</t>
  </si>
  <si>
    <r>
      <rPr>
        <sz val="12"/>
        <rFont val="Calibri"/>
        <charset val="134"/>
      </rPr>
      <t>http://selleckchem.com/products/ink128.html</t>
    </r>
  </si>
  <si>
    <r>
      <rPr>
        <sz val="12"/>
        <rFont val="Calibri"/>
        <charset val="134"/>
      </rPr>
      <t>C15H15N7O</t>
    </r>
  </si>
  <si>
    <r>
      <rPr>
        <sz val="12"/>
        <rFont val="Calibri"/>
        <charset val="134"/>
      </rPr>
      <t>INK 128,TAK-228</t>
    </r>
  </si>
  <si>
    <r>
      <rPr>
        <sz val="12"/>
        <rFont val="Calibri"/>
        <charset val="134"/>
      </rPr>
      <t>CC(C)[N]1N=C(C2=CC3=C(OC(=N3)N)C=C2)C4=C(N)N=CN=C14</t>
    </r>
  </si>
  <si>
    <r>
      <rPr>
        <sz val="12"/>
        <rFont val="Calibri"/>
        <charset val="134"/>
      </rPr>
      <t>S2812</t>
    </r>
  </si>
  <si>
    <r>
      <rPr>
        <sz val="12"/>
        <rFont val="Calibri"/>
        <charset val="134"/>
      </rPr>
      <t>(R)-(-)-Gossypol acetic acid</t>
    </r>
  </si>
  <si>
    <r>
      <rPr>
        <sz val="12"/>
        <rFont val="Calibri"/>
        <charset val="134"/>
      </rPr>
      <t>Apoptosis related,Autophagy,Bcl-2</t>
    </r>
  </si>
  <si>
    <r>
      <rPr>
        <sz val="12"/>
        <rFont val="Calibri"/>
        <charset val="134"/>
      </rPr>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r>
  </si>
  <si>
    <t>866541-93-7</t>
  </si>
  <si>
    <r>
      <rPr>
        <sz val="12"/>
        <rFont val="Calibri"/>
        <charset val="134"/>
      </rPr>
      <t>https://www.selleckchem.com/products/at101-acetic-acid.html</t>
    </r>
  </si>
  <si>
    <r>
      <rPr>
        <sz val="12"/>
        <rFont val="Calibri"/>
        <charset val="134"/>
      </rPr>
      <t>C30H30O8.C2H4O2</t>
    </r>
  </si>
  <si>
    <r>
      <rPr>
        <sz val="12"/>
        <rFont val="Calibri"/>
        <charset val="134"/>
      </rPr>
      <t>AT-101 acetic acid, (-)-Gossypol acetic acid, (R)-Gossypol acetic acid</t>
    </r>
  </si>
  <si>
    <r>
      <rPr>
        <sz val="12"/>
        <rFont val="Calibri"/>
        <charset val="134"/>
      </rPr>
      <t>CC(C)C1=C(O)C(=C(C=O)C2=C1C=C(C)C(=C2O)C3=C(C)C=C4C(=C(O)C(=C(C=O)C4=C3O)O)C(C)C)O.CC(O)=O</t>
    </r>
  </si>
  <si>
    <r>
      <rPr>
        <sz val="12"/>
        <rFont val="Calibri"/>
        <charset val="134"/>
      </rPr>
      <t>S2813</t>
    </r>
  </si>
  <si>
    <r>
      <rPr>
        <sz val="12"/>
        <rFont val="Calibri"/>
        <charset val="134"/>
      </rPr>
      <t>Ciproxifan Maleate</t>
    </r>
  </si>
  <si>
    <r>
      <rPr>
        <sz val="12"/>
        <rFont val="Calibri"/>
        <charset val="134"/>
      </rPr>
      <t>Ciproxifan (FUB 359) is a highly potent and selective histamin H3-receptor antagonist with IC50 of 9.2 nM, with low apparent affinity at other receptor subtypes.</t>
    </r>
  </si>
  <si>
    <t>184025-19-2</t>
  </si>
  <si>
    <r>
      <rPr>
        <sz val="12"/>
        <rFont val="Calibri"/>
        <charset val="134"/>
      </rPr>
      <t>http://selleckchem.com/products/ciproxifan.html</t>
    </r>
  </si>
  <si>
    <r>
      <rPr>
        <sz val="12"/>
        <rFont val="Calibri"/>
        <charset val="134"/>
      </rPr>
      <t>C16H18N2O2.C4H4O4</t>
    </r>
  </si>
  <si>
    <r>
      <rPr>
        <sz val="12"/>
        <rFont val="Calibri"/>
        <charset val="134"/>
      </rPr>
      <t>FUB 359</t>
    </r>
  </si>
  <si>
    <r>
      <rPr>
        <sz val="12"/>
        <rFont val="Calibri"/>
        <charset val="134"/>
      </rPr>
      <t>OC(=O)\C=C/C(O)=O.O=C(C1CC1)C2=CC=C(OCCCC3=C[NH]C=N3)C=C2</t>
    </r>
  </si>
  <si>
    <r>
      <rPr>
        <sz val="12"/>
        <rFont val="Calibri"/>
        <charset val="134"/>
      </rPr>
      <t>S2814</t>
    </r>
  </si>
  <si>
    <r>
      <rPr>
        <sz val="12"/>
        <rFont val="Calibri"/>
        <charset val="134"/>
      </rPr>
      <t>Alpelisib (BYL719)</t>
    </r>
  </si>
  <si>
    <r>
      <rPr>
        <sz val="12"/>
        <rFont val="Calibri"/>
        <charset val="134"/>
      </rPr>
      <t>Alpelisib (BYL719) is a potent and selective PI3Kα inhibitor with IC50 of 5 nM in a cell-free assay, and minimal effect on PI3Kβ/γ/δ. Phase 2.</t>
    </r>
  </si>
  <si>
    <t>1217486-61-7</t>
  </si>
  <si>
    <r>
      <rPr>
        <sz val="12"/>
        <rFont val="Calibri"/>
        <charset val="134"/>
      </rPr>
      <t>http://selleckchem.com/products/byl719.html</t>
    </r>
  </si>
  <si>
    <r>
      <rPr>
        <sz val="12"/>
        <rFont val="Calibri"/>
        <charset val="134"/>
      </rPr>
      <t>C19H22F3N5O2S</t>
    </r>
  </si>
  <si>
    <r>
      <rPr>
        <sz val="12"/>
        <rFont val="Calibri"/>
        <charset val="134"/>
      </rPr>
      <t>CC1=C(SC(=N1)NC(=O)N2CCCC2C(N)=O)C3=CC(=NC=C3)C(C)(C)C(F)(F)F</t>
    </r>
  </si>
  <si>
    <r>
      <rPr>
        <sz val="12"/>
        <rFont val="Calibri"/>
        <charset val="134"/>
      </rPr>
      <t>S2816</t>
    </r>
  </si>
  <si>
    <r>
      <rPr>
        <sz val="12"/>
        <rFont val="Calibri"/>
        <charset val="134"/>
      </rPr>
      <t>Tyrphostin AG 879</t>
    </r>
  </si>
  <si>
    <r>
      <rPr>
        <sz val="12"/>
        <rFont val="Calibri"/>
        <charset val="134"/>
      </rPr>
      <t>Tyrphostin AG 879 potently inhibits HER2/ErbB2 with IC50 of 1 μM, 100- and 500-fold higher selective to ErbB2 than PDGFR and EGFR.</t>
    </r>
  </si>
  <si>
    <t>148741-30-4</t>
  </si>
  <si>
    <r>
      <rPr>
        <sz val="12"/>
        <rFont val="Calibri"/>
        <charset val="134"/>
      </rPr>
      <t>http://selleckchem.com/products/tyrphostin-ag-879-ag-879.html</t>
    </r>
  </si>
  <si>
    <r>
      <rPr>
        <sz val="12"/>
        <rFont val="Calibri"/>
        <charset val="134"/>
      </rPr>
      <t>C18H24N2OS</t>
    </r>
  </si>
  <si>
    <r>
      <rPr>
        <sz val="12"/>
        <rFont val="Calibri"/>
        <charset val="134"/>
      </rPr>
      <t>AG 879</t>
    </r>
  </si>
  <si>
    <r>
      <rPr>
        <sz val="12"/>
        <rFont val="Calibri"/>
        <charset val="134"/>
      </rPr>
      <t>CC(C)(C)C1=C(O)C(=CC(=C1)/C=C(C#N)/C(N)=S)C(C)(C)C</t>
    </r>
  </si>
  <si>
    <r>
      <rPr>
        <sz val="12"/>
        <rFont val="Calibri"/>
        <charset val="134"/>
      </rPr>
      <t>S2817</t>
    </r>
  </si>
  <si>
    <r>
      <rPr>
        <sz val="12"/>
        <rFont val="Calibri"/>
        <charset val="134"/>
      </rPr>
      <t>Torin 2</t>
    </r>
  </si>
  <si>
    <r>
      <rPr>
        <sz val="12"/>
        <rFont val="Calibri"/>
        <charset val="134"/>
      </rPr>
      <t>Apoptosis related,ATM/ATR,Autophagy,DNA-PK,mTOR</t>
    </r>
  </si>
  <si>
    <r>
      <rPr>
        <sz val="12"/>
        <rFont val="Calibri"/>
        <charset val="134"/>
      </rPr>
      <t>Torin 2 is a potent and selective mTOR inhibitor with IC50 of 0.25 nM in p53−/− MEFs cell line; 800-fold greater selectivity for mTOR than PI3K and improved pharmacokinetic properties. Inhibition of ATM/ATR/DNA-PK with EC50 of 28 nM/35 nM/118 nM,in PC3 cell lines respectively. Torin 2 decreases cell viability and induces autophagy and apoptosis.</t>
    </r>
  </si>
  <si>
    <t>1223001-51-1</t>
  </si>
  <si>
    <r>
      <rPr>
        <sz val="12"/>
        <rFont val="Calibri"/>
        <charset val="134"/>
      </rPr>
      <t>http://selleckchem.com/products/torin-2.html</t>
    </r>
  </si>
  <si>
    <r>
      <rPr>
        <sz val="12"/>
        <rFont val="Calibri"/>
        <charset val="134"/>
      </rPr>
      <t>C24H15F3N4O</t>
    </r>
  </si>
  <si>
    <r>
      <rPr>
        <sz val="12"/>
        <rFont val="Calibri"/>
        <charset val="134"/>
      </rPr>
      <t>NC1=CC=C(C=N1)C2=CC=C3N=CC4=C(N(C(=O)C=C4)C5=CC=CC(=C5)C(F)(F)F)C3=C2</t>
    </r>
  </si>
  <si>
    <r>
      <rPr>
        <sz val="12"/>
        <rFont val="Calibri"/>
        <charset val="134"/>
      </rPr>
      <t>S2818</t>
    </r>
  </si>
  <si>
    <r>
      <rPr>
        <sz val="12"/>
        <rFont val="Calibri"/>
        <charset val="134"/>
      </rPr>
      <t>Tacedinaline (CI994)</t>
    </r>
  </si>
  <si>
    <r>
      <rPr>
        <sz val="12"/>
        <rFont val="Calibri"/>
        <charset val="134"/>
      </rPr>
      <t>Tacedinaline (CI994, PD-123654, GOE-5549, Acetyldinaline) is a selective class I HDAC inhibitor with IC50 of 0.9, 0.9, 1.2, and &gt;20 μM for human HDAC 1, 2, 3, and 8, respectively. Phase 3.</t>
    </r>
  </si>
  <si>
    <t>112522-64-2</t>
  </si>
  <si>
    <r>
      <rPr>
        <sz val="12"/>
        <rFont val="Calibri"/>
        <charset val="134"/>
      </rPr>
      <t>http://selleckchem.com/products/ci994-tacedinaline.html</t>
    </r>
  </si>
  <si>
    <r>
      <rPr>
        <sz val="12"/>
        <rFont val="Calibri"/>
        <charset val="134"/>
      </rPr>
      <t>C15H15N3O2</t>
    </r>
  </si>
  <si>
    <r>
      <rPr>
        <sz val="12"/>
        <rFont val="Calibri"/>
        <charset val="134"/>
      </rPr>
      <t>PD-123654, GOE-5549, Acetyldinaline</t>
    </r>
  </si>
  <si>
    <r>
      <rPr>
        <sz val="12"/>
        <rFont val="Calibri"/>
        <charset val="134"/>
      </rPr>
      <t>CC(=O)NC1=CC=C(C=C1)C(=O)NC2=C(N)C=CC=C2</t>
    </r>
  </si>
  <si>
    <r>
      <rPr>
        <sz val="12"/>
        <rFont val="Calibri"/>
        <charset val="134"/>
      </rPr>
      <t>S2819</t>
    </r>
  </si>
  <si>
    <r>
      <rPr>
        <sz val="12"/>
        <rFont val="Calibri"/>
        <charset val="134"/>
      </rPr>
      <t>AM251</t>
    </r>
  </si>
  <si>
    <r>
      <rPr>
        <sz val="12"/>
        <color rgb="FF000000"/>
        <rFont val="Calibri"/>
        <charset val="134"/>
      </rPr>
      <t>L3000-13</t>
    </r>
  </si>
  <si>
    <r>
      <rPr>
        <sz val="12"/>
        <rFont val="Calibri"/>
        <charset val="134"/>
      </rPr>
      <t>AM251 block the inhibitory effects of endocannabinoids and synthetic cannabinoid agonists on transmitter release through an action at presynaptic cannabinoid 1 receptors in brain.</t>
    </r>
  </si>
  <si>
    <t>183232-66-8</t>
  </si>
  <si>
    <r>
      <rPr>
        <sz val="12"/>
        <rFont val="Calibri"/>
        <charset val="134"/>
      </rPr>
      <t>http://selleckchem.com/products/am251.html</t>
    </r>
  </si>
  <si>
    <r>
      <rPr>
        <sz val="12"/>
        <rFont val="Calibri"/>
        <charset val="134"/>
      </rPr>
      <t>C22H21Cl2IN4O</t>
    </r>
  </si>
  <si>
    <r>
      <rPr>
        <sz val="12"/>
        <rFont val="Calibri"/>
        <charset val="134"/>
      </rPr>
      <t>CC1=C([N](N=C1C(=O)NN2CCCCC2)C3=CC=C(Cl)C=C3Cl)C4=CC=C(I)C=C4</t>
    </r>
  </si>
  <si>
    <r>
      <rPr>
        <sz val="12"/>
        <rFont val="Calibri"/>
        <charset val="134"/>
      </rPr>
      <t>S2820</t>
    </r>
  </si>
  <si>
    <r>
      <rPr>
        <sz val="12"/>
        <rFont val="Calibri"/>
        <charset val="134"/>
      </rPr>
      <t>TAE226 (NVP-TAE226)</t>
    </r>
  </si>
  <si>
    <r>
      <rPr>
        <sz val="12"/>
        <rFont val="Calibri"/>
        <charset val="134"/>
      </rPr>
      <t>Apoptosis related,FAK,Pyk2</t>
    </r>
  </si>
  <si>
    <r>
      <rPr>
        <sz val="12"/>
        <rFont val="Calibri"/>
        <charset val="134"/>
      </rPr>
      <t>TAE226 (NVP-TAE226) is a potent FAK inhibitor with IC50 of 5.5 nM and modestly potent to Pyk2, ~10- to 100-fold less potent against InsR, IGF-1R, ALK, and c-Met. TAE226 (NVP-TAE226) induces apoptosis.</t>
    </r>
  </si>
  <si>
    <t>761437-28-9</t>
  </si>
  <si>
    <r>
      <rPr>
        <sz val="12"/>
        <rFont val="Calibri"/>
        <charset val="134"/>
      </rPr>
      <t>http://selleckchem.com/products/nvp-tae226.html</t>
    </r>
  </si>
  <si>
    <r>
      <rPr>
        <sz val="12"/>
        <rFont val="Calibri"/>
        <charset val="134"/>
      </rPr>
      <t>C23H25ClN6O3</t>
    </r>
  </si>
  <si>
    <r>
      <rPr>
        <sz val="12"/>
        <rFont val="Calibri"/>
        <charset val="134"/>
      </rPr>
      <t>CNC(=O)C1=C(NC2=C(Cl)C=NC(=N2)NC3=C(OC)C=C(C=C3)N4CCOCC4)C=CC=C1</t>
    </r>
  </si>
  <si>
    <r>
      <rPr>
        <sz val="12"/>
        <rFont val="Calibri"/>
        <charset val="134"/>
      </rPr>
      <t>S2821</t>
    </r>
  </si>
  <si>
    <r>
      <rPr>
        <sz val="12"/>
        <rFont val="Calibri"/>
        <charset val="134"/>
      </rPr>
      <t>RG108</t>
    </r>
  </si>
  <si>
    <r>
      <rPr>
        <sz val="12"/>
        <rFont val="Calibri"/>
        <charset val="134"/>
      </rPr>
      <t>RG108 (N-Phthalyl-L-tryptophan) is an inhibitor of DNA methyltransferase with IC50 of 115 nM in a cell-free assay, does not cause trapping of covalent enzymes.</t>
    </r>
  </si>
  <si>
    <t>48208-26-0</t>
  </si>
  <si>
    <r>
      <rPr>
        <sz val="12"/>
        <rFont val="Calibri"/>
        <charset val="134"/>
      </rPr>
      <t>http://selleckchem.com/products/rg108.html</t>
    </r>
  </si>
  <si>
    <r>
      <rPr>
        <sz val="12"/>
        <rFont val="Calibri"/>
        <charset val="134"/>
      </rPr>
      <t>C19H14N2O4</t>
    </r>
  </si>
  <si>
    <r>
      <rPr>
        <sz val="12"/>
        <rFont val="Calibri"/>
        <charset val="134"/>
      </rPr>
      <t>N-Phthalyl-L-tryptophan</t>
    </r>
  </si>
  <si>
    <r>
      <rPr>
        <sz val="12"/>
        <rFont val="Calibri"/>
        <charset val="134"/>
      </rPr>
      <t>OC(=O)C(CC1=C[NH]C2=C1C=CC=C2)N3C(=O)C4=CC=CC=C4C3=O</t>
    </r>
  </si>
  <si>
    <r>
      <rPr>
        <sz val="12"/>
        <rFont val="Calibri"/>
        <charset val="134"/>
      </rPr>
      <t>S2823</t>
    </r>
  </si>
  <si>
    <r>
      <rPr>
        <sz val="12"/>
        <rFont val="Calibri"/>
        <charset val="134"/>
      </rPr>
      <t>Tideglusib (NP031112)</t>
    </r>
  </si>
  <si>
    <r>
      <rPr>
        <sz val="12"/>
        <rFont val="Calibri"/>
        <charset val="134"/>
      </rPr>
      <t>COVID-19,GSK-3</t>
    </r>
  </si>
  <si>
    <r>
      <rPr>
        <sz val="12"/>
        <rFont val="Calibri"/>
        <charset val="134"/>
      </rPr>
      <t>Tideglusib (NP031112, NP-12) is an irreversible, non ATP-competitive GSK-3β inhibitor with IC50 of 60 nM in a cell-free assay; fails to inhibit kinases with a Cys homologous to Cys-199 located in the active site. Phase 2.</t>
    </r>
  </si>
  <si>
    <t>865854-05-3</t>
  </si>
  <si>
    <r>
      <rPr>
        <sz val="12"/>
        <rFont val="Calibri"/>
        <charset val="134"/>
      </rPr>
      <t>http://selleckchem.com/products/tideglusib.html</t>
    </r>
  </si>
  <si>
    <r>
      <rPr>
        <sz val="12"/>
        <rFont val="Calibri"/>
        <charset val="134"/>
      </rPr>
      <t>C19H14N2O2S</t>
    </r>
  </si>
  <si>
    <r>
      <rPr>
        <sz val="12"/>
        <rFont val="Calibri"/>
        <charset val="134"/>
      </rPr>
      <t>NP-12</t>
    </r>
  </si>
  <si>
    <r>
      <rPr>
        <sz val="12"/>
        <rFont val="Calibri"/>
        <charset val="134"/>
      </rPr>
      <t>O=C1SN(C(=O)N1CC2=CC=CC=C2)C3=C4C=CC=CC4=CC=C3</t>
    </r>
  </si>
  <si>
    <r>
      <rPr>
        <sz val="12"/>
        <rFont val="Calibri"/>
        <charset val="134"/>
      </rPr>
      <t>S2824</t>
    </r>
  </si>
  <si>
    <r>
      <rPr>
        <sz val="12"/>
        <rFont val="Calibri"/>
        <charset val="134"/>
      </rPr>
      <t>TPCA-1</t>
    </r>
  </si>
  <si>
    <r>
      <rPr>
        <sz val="12"/>
        <rFont val="Calibri"/>
        <charset val="134"/>
      </rPr>
      <t>Apoptosis related,IκB/IKK,NF-κB,STAT</t>
    </r>
  </si>
  <si>
    <r>
      <rPr>
        <sz val="12"/>
        <rFont val="Calibri"/>
        <charset val="134"/>
      </rPr>
      <t>TPCA-1 (GW683965) is an inhibitor of IKK-2 with IC50 of 17.9 nM in a cell-free assay, inhibits NF-κB pathway, exhibits 22-fold selectivity over IKK-1. TPCA-1 is also an inhibitor of STAT3 and enhances apoptosis.</t>
    </r>
  </si>
  <si>
    <t>507475-17-4</t>
  </si>
  <si>
    <r>
      <rPr>
        <sz val="12"/>
        <rFont val="Calibri"/>
        <charset val="134"/>
      </rPr>
      <t>http://selleckchem.com/products/tpca-1.html</t>
    </r>
  </si>
  <si>
    <r>
      <rPr>
        <sz val="12"/>
        <rFont val="Calibri"/>
        <charset val="134"/>
      </rPr>
      <t>C12H10FN3O2S</t>
    </r>
  </si>
  <si>
    <r>
      <rPr>
        <sz val="12"/>
        <rFont val="Calibri"/>
        <charset val="134"/>
      </rPr>
      <t>GW683965</t>
    </r>
  </si>
  <si>
    <r>
      <rPr>
        <sz val="12"/>
        <rFont val="Calibri"/>
        <charset val="134"/>
      </rPr>
      <t>NC(=O)NC1=C(C=C(S1)C2=CC=C(F)C=C2)C(N)=O</t>
    </r>
  </si>
  <si>
    <r>
      <rPr>
        <sz val="12"/>
        <rFont val="Calibri"/>
        <charset val="134"/>
      </rPr>
      <t>S2825</t>
    </r>
  </si>
  <si>
    <r>
      <rPr>
        <sz val="12"/>
        <rFont val="Calibri"/>
        <charset val="134"/>
      </rPr>
      <t>ML133 HCl</t>
    </r>
  </si>
  <si>
    <r>
      <rPr>
        <sz val="12"/>
        <rFont val="Calibri"/>
        <charset val="134"/>
      </rPr>
      <t>ML133 HCl is a selective potassium channel inhibitor for Kir2.1 with IC50 of 1.8 μM (pH 7.4) and 290 nM (pH 8.5), has no effect on Kir1.1 and weak activity for Kir4.1 and Kir7.1.</t>
    </r>
  </si>
  <si>
    <t>1222781-70-5</t>
  </si>
  <si>
    <r>
      <rPr>
        <sz val="12"/>
        <rFont val="Calibri"/>
        <charset val="134"/>
      </rPr>
      <t>http://selleckchem.com/products/Ml-133-hcl.html</t>
    </r>
  </si>
  <si>
    <r>
      <rPr>
        <sz val="12"/>
        <rFont val="Calibri"/>
        <charset val="134"/>
      </rPr>
      <t>C19H19NO.HCl</t>
    </r>
  </si>
  <si>
    <r>
      <rPr>
        <sz val="12"/>
        <rFont val="Calibri"/>
        <charset val="134"/>
      </rPr>
      <t>Cl.COC1=CC=C(CNCC2=CC=CC3=C2C=CC=C3)C=C1</t>
    </r>
  </si>
  <si>
    <r>
      <rPr>
        <sz val="12"/>
        <rFont val="Calibri"/>
        <charset val="134"/>
      </rPr>
      <t>S2840</t>
    </r>
  </si>
  <si>
    <r>
      <rPr>
        <sz val="12"/>
        <rFont val="Calibri"/>
        <charset val="134"/>
      </rPr>
      <t>Apalutamide (ARN-509)</t>
    </r>
  </si>
  <si>
    <r>
      <rPr>
        <sz val="12"/>
        <rFont val="Calibri"/>
        <charset val="134"/>
      </rPr>
      <t>Apalutamide (ARN-509) is a selective and competitive androgen receptor inhibitor with IC50 of 16 nM in a cell-free assay, useful for prostate cancer treatment. Phase 3.</t>
    </r>
  </si>
  <si>
    <t>956104-40-8</t>
  </si>
  <si>
    <r>
      <rPr>
        <sz val="12"/>
        <rFont val="Calibri"/>
        <charset val="134"/>
      </rPr>
      <t>http://selleckchem.com/products/arn-509.html</t>
    </r>
  </si>
  <si>
    <r>
      <rPr>
        <sz val="12"/>
        <rFont val="Calibri"/>
        <charset val="134"/>
      </rPr>
      <t>C21H15F4N5O2S</t>
    </r>
  </si>
  <si>
    <r>
      <rPr>
        <sz val="12"/>
        <rFont val="Calibri"/>
        <charset val="134"/>
      </rPr>
      <t>CNC(=O)C1=CC=C(C=C1F)N2C(=S)N(C(=O)C23CCC3)C4=CN=C(C#N)C(=C4)C(F)(F)F</t>
    </r>
  </si>
  <si>
    <r>
      <rPr>
        <sz val="12"/>
        <rFont val="Calibri"/>
        <charset val="134"/>
      </rPr>
      <t>S2842</t>
    </r>
  </si>
  <si>
    <r>
      <rPr>
        <sz val="12"/>
        <rFont val="Calibri"/>
        <charset val="134"/>
      </rPr>
      <t>SAR131675</t>
    </r>
  </si>
  <si>
    <r>
      <rPr>
        <sz val="12"/>
        <rFont val="Calibri"/>
        <charset val="134"/>
      </rPr>
      <t>SAR131675 is a VEGFR3 inhibitor with IC50/Ki of 23 nM/12 nM in cell-free assays, about 50- and 10-fold more selective for VEGFR3 than VEGFR1/2, little activity against Akt1, CDKs, PLK1, EGFR, IGF-1R, c-Met, Flt2 etc.</t>
    </r>
  </si>
  <si>
    <t>1433953-83-3</t>
  </si>
  <si>
    <r>
      <rPr>
        <sz val="12"/>
        <rFont val="Calibri"/>
        <charset val="134"/>
      </rPr>
      <t>http://selleckchem.com/products/sar131675.html</t>
    </r>
  </si>
  <si>
    <r>
      <rPr>
        <sz val="12"/>
        <rFont val="Calibri"/>
        <charset val="134"/>
      </rPr>
      <t>C18H22N4O4</t>
    </r>
  </si>
  <si>
    <r>
      <rPr>
        <sz val="12"/>
        <rFont val="Calibri"/>
        <charset val="134"/>
      </rPr>
      <t>CCN1C(=C(C(=O)NC)C(=O)C2=CC=C(N=C12)C#CC(C)(O)COC)N</t>
    </r>
  </si>
  <si>
    <r>
      <rPr>
        <sz val="12"/>
        <rFont val="Calibri"/>
        <charset val="134"/>
      </rPr>
      <t>S2843</t>
    </r>
  </si>
  <si>
    <r>
      <rPr>
        <sz val="12"/>
        <rFont val="Calibri"/>
        <charset val="134"/>
      </rPr>
      <t>BI-D1870</t>
    </r>
  </si>
  <si>
    <r>
      <rPr>
        <sz val="12"/>
        <rFont val="Calibri"/>
        <charset val="134"/>
      </rPr>
      <t>Autophagy,ROS,S6 Kinase</t>
    </r>
  </si>
  <si>
    <r>
      <rPr>
        <sz val="12"/>
        <rFont val="Calibri"/>
        <charset val="134"/>
      </rPr>
      <t>BI-D1870 is an ATP-competitive inhibitor of S6 ribosome for RSK1/2/3/4 with IC50 of 31 nM/24 nM/18 nM/15 nM in cell-free assays, respectively; 10- to 100-fold selectivity for RSK than MST2, GSK-3β, MARK3, CK1 and Aurora B. BI-D1870 exhibits anticancer attributes including the generation of reactive oxygen species (ROS) and increases in endoplasmic reticulum (ER) stress and autophagy.</t>
    </r>
  </si>
  <si>
    <t>501437-28-1</t>
  </si>
  <si>
    <r>
      <rPr>
        <sz val="12"/>
        <rFont val="Calibri"/>
        <charset val="134"/>
      </rPr>
      <t>http://selleckchem.com/products/bi-d1870.html</t>
    </r>
  </si>
  <si>
    <r>
      <rPr>
        <sz val="12"/>
        <rFont val="Calibri"/>
        <charset val="134"/>
      </rPr>
      <t>C19H23F2N5O2</t>
    </r>
  </si>
  <si>
    <r>
      <rPr>
        <sz val="12"/>
        <rFont val="Calibri"/>
        <charset val="134"/>
      </rPr>
      <t>CC(C)CCN1C(C)C(=O)N(C)C2=C1N=C(NC3=CC(=C(O)C(=C3)F)F)N=C2</t>
    </r>
  </si>
  <si>
    <r>
      <rPr>
        <sz val="12"/>
        <rFont val="Calibri"/>
        <charset val="134"/>
      </rPr>
      <t>S2845</t>
    </r>
  </si>
  <si>
    <r>
      <rPr>
        <sz val="12"/>
        <rFont val="Calibri"/>
        <charset val="134"/>
      </rPr>
      <t>Semaxanib (SU5416)</t>
    </r>
  </si>
  <si>
    <r>
      <rPr>
        <sz val="12"/>
        <rFont val="Calibri"/>
        <charset val="134"/>
      </rPr>
      <t>Semaxanib (SU5416, semaxinib) is a potent and selective VEGFR(Flk-1/KDR) inhibitor with IC50 of 1.23 μM, 20-fold more selective for VEGFR than PDGFRβ, lack of activity against EGFR, InsR and FGFR. Phase 3.</t>
    </r>
  </si>
  <si>
    <t>204005-46-9</t>
  </si>
  <si>
    <r>
      <rPr>
        <sz val="12"/>
        <rFont val="Calibri"/>
        <charset val="134"/>
      </rPr>
      <t>http://selleckchem.com/products/semaxanib-su5416.html</t>
    </r>
  </si>
  <si>
    <r>
      <rPr>
        <sz val="12"/>
        <rFont val="Calibri"/>
        <charset val="134"/>
      </rPr>
      <t>C15H14N2O</t>
    </r>
  </si>
  <si>
    <r>
      <rPr>
        <sz val="12"/>
        <rFont val="Calibri"/>
        <charset val="134"/>
      </rPr>
      <t>semaxinib</t>
    </r>
  </si>
  <si>
    <r>
      <rPr>
        <sz val="12"/>
        <rFont val="Calibri"/>
        <charset val="134"/>
      </rPr>
      <t>CC1=CC(=C([NH]1)/C=C/2C(=O)NC3=CC=CC=C23)C</t>
    </r>
  </si>
  <si>
    <r>
      <rPr>
        <sz val="12"/>
        <rFont val="Calibri"/>
        <charset val="134"/>
      </rPr>
      <t>S2851</t>
    </r>
  </si>
  <si>
    <r>
      <rPr>
        <sz val="12"/>
        <rFont val="Calibri"/>
        <charset val="134"/>
      </rPr>
      <t>Baricitinib (INCB028050)</t>
    </r>
  </si>
  <si>
    <r>
      <rPr>
        <sz val="12"/>
        <rFont val="Calibri"/>
        <charset val="134"/>
      </rPr>
      <t>COVID-19,JAK</t>
    </r>
  </si>
  <si>
    <r>
      <rPr>
        <sz val="12"/>
        <rFont val="Calibri"/>
        <charset val="134"/>
      </rPr>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r>
  </si>
  <si>
    <t>1187594-09-7</t>
  </si>
  <si>
    <r>
      <rPr>
        <sz val="12"/>
        <rFont val="Calibri"/>
        <charset val="134"/>
      </rPr>
      <t>http://selleckchem.com/products/baricitinib-ly3009104.html</t>
    </r>
  </si>
  <si>
    <r>
      <rPr>
        <sz val="12"/>
        <rFont val="Calibri"/>
        <charset val="134"/>
      </rPr>
      <t>C16H17N7O2S</t>
    </r>
  </si>
  <si>
    <r>
      <rPr>
        <sz val="12"/>
        <rFont val="Calibri"/>
        <charset val="134"/>
      </rPr>
      <t>LY3009104</t>
    </r>
  </si>
  <si>
    <r>
      <rPr>
        <sz val="12"/>
        <rFont val="Calibri"/>
        <charset val="134"/>
      </rPr>
      <t>CC[S](=O)(=O)N1CC(CC#N)(C1)[N]2C=C(C=N2)C3=NC=NC4=C3C=C[NH]4</t>
    </r>
  </si>
  <si>
    <r>
      <rPr>
        <sz val="12"/>
        <rFont val="Calibri"/>
        <charset val="134"/>
      </rPr>
      <t>S2852</t>
    </r>
  </si>
  <si>
    <r>
      <rPr>
        <sz val="12"/>
        <rFont val="Calibri"/>
        <charset val="134"/>
      </rPr>
      <t>BRL-54443</t>
    </r>
  </si>
  <si>
    <r>
      <rPr>
        <sz val="12"/>
        <rFont val="Calibri"/>
        <charset val="134"/>
      </rPr>
      <t>BRL 54443 is a 5-HT1E and 5-HT1F receptor agonist with pKi of 8.7 and 9.25, respectively, with a weak binding affinity for 5-HT1A, 5-HT1B, 5-HT1D receptors.</t>
    </r>
  </si>
  <si>
    <t>57477-39-1</t>
  </si>
  <si>
    <r>
      <rPr>
        <sz val="12"/>
        <rFont val="Calibri"/>
        <charset val="134"/>
      </rPr>
      <t>http://selleckchem.com/products/brl-54443.html</t>
    </r>
  </si>
  <si>
    <r>
      <rPr>
        <sz val="12"/>
        <rFont val="Calibri"/>
        <charset val="134"/>
      </rPr>
      <t>C14H18N2O</t>
    </r>
  </si>
  <si>
    <r>
      <rPr>
        <sz val="12"/>
        <rFont val="Calibri"/>
        <charset val="134"/>
      </rPr>
      <t>CN1CCC(CC1)C2=C[NH]C3=C2C=C(O)C=C3</t>
    </r>
  </si>
  <si>
    <r>
      <rPr>
        <sz val="12"/>
        <rFont val="Calibri"/>
        <charset val="134"/>
      </rPr>
      <t>S2853</t>
    </r>
  </si>
  <si>
    <r>
      <rPr>
        <sz val="12"/>
        <rFont val="Calibri"/>
        <charset val="134"/>
      </rPr>
      <t>Carfilzomib (PR-171)</t>
    </r>
  </si>
  <si>
    <r>
      <rPr>
        <sz val="12"/>
        <rFont val="Calibri"/>
        <charset val="134"/>
      </rPr>
      <t>Apoptosis related,Autophagy,COVID-19,Proteasome</t>
    </r>
  </si>
  <si>
    <r>
      <rPr>
        <sz val="12"/>
        <rFont val="Calibri"/>
        <charset val="134"/>
      </rPr>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r>
  </si>
  <si>
    <t>868540-17-4</t>
  </si>
  <si>
    <r>
      <rPr>
        <sz val="12"/>
        <rFont val="Calibri"/>
        <charset val="134"/>
      </rPr>
      <t>http://selleckchem.com/products/carfilzomib-pr-171.html</t>
    </r>
  </si>
  <si>
    <r>
      <rPr>
        <sz val="12"/>
        <rFont val="Calibri"/>
        <charset val="134"/>
      </rPr>
      <t>C40H57N5O7</t>
    </r>
  </si>
  <si>
    <r>
      <rPr>
        <sz val="12"/>
        <rFont val="Calibri"/>
        <charset val="134"/>
      </rPr>
      <t>CC(C)CC(NC(=O)C(CCC1=CC=CC=C1)NC(=O)CN2CCOCC2)C(=O)NC(CC3=CC=CC=C3)C(=O)NC(CC(C)C)C(=O)C4(C)CO4</t>
    </r>
  </si>
  <si>
    <r>
      <rPr>
        <sz val="12"/>
        <rFont val="Calibri"/>
        <charset val="134"/>
      </rPr>
      <t>S2854</t>
    </r>
  </si>
  <si>
    <r>
      <rPr>
        <sz val="12"/>
        <rFont val="Calibri"/>
        <charset val="134"/>
      </rPr>
      <t>BML-190</t>
    </r>
  </si>
  <si>
    <r>
      <rPr>
        <sz val="12"/>
        <rFont val="Calibri"/>
        <charset val="134"/>
      </rPr>
      <t>BML-190 (IMMA) is a selective cannabinoid CB2 receptor inverse agonist with Ki of 435 nM, with 50-fold selectivity over CB1 receptor.</t>
    </r>
  </si>
  <si>
    <t>2854-32-2</t>
  </si>
  <si>
    <r>
      <rPr>
        <sz val="12"/>
        <rFont val="Calibri"/>
        <charset val="134"/>
      </rPr>
      <t>http://selleckchem.com/products/bml-190.html</t>
    </r>
  </si>
  <si>
    <r>
      <rPr>
        <sz val="12"/>
        <rFont val="Calibri"/>
        <charset val="134"/>
      </rPr>
      <t>C23H23ClN2O4</t>
    </r>
  </si>
  <si>
    <r>
      <rPr>
        <sz val="12"/>
        <rFont val="Calibri"/>
        <charset val="134"/>
      </rPr>
      <t>IMMA</t>
    </r>
  </si>
  <si>
    <r>
      <rPr>
        <sz val="12"/>
        <rFont val="Calibri"/>
        <charset val="134"/>
      </rPr>
      <t>COC1=CC2=C(C=C1)[N](C(=C2CC(=O)N3CCOCC3)C)C(=O)C4=CC=C(Cl)C=C4</t>
    </r>
  </si>
  <si>
    <r>
      <rPr>
        <sz val="12"/>
        <rFont val="Calibri"/>
        <charset val="134"/>
      </rPr>
      <t>S2858</t>
    </r>
  </si>
  <si>
    <r>
      <rPr>
        <sz val="12"/>
        <rFont val="Calibri"/>
        <charset val="134"/>
      </rPr>
      <t>StemRegenin 1 (SR1)</t>
    </r>
  </si>
  <si>
    <r>
      <rPr>
        <sz val="12"/>
        <rFont val="Calibri"/>
        <charset val="134"/>
      </rPr>
      <t>AhR</t>
    </r>
  </si>
  <si>
    <r>
      <rPr>
        <sz val="12"/>
        <rFont val="Calibri"/>
        <charset val="134"/>
      </rPr>
      <t>StemRegenin 1 (SR1) is an aryl hydrocarbon receptor (AhR) inhibitor with IC50 of 127 nM in a cell-free assay.</t>
    </r>
  </si>
  <si>
    <t>1227633-49-9</t>
  </si>
  <si>
    <r>
      <rPr>
        <sz val="12"/>
        <rFont val="Calibri"/>
        <charset val="134"/>
      </rPr>
      <t>http://selleckchem.com/products/stemRegenin-1.html</t>
    </r>
  </si>
  <si>
    <r>
      <rPr>
        <sz val="12"/>
        <rFont val="Calibri"/>
        <charset val="134"/>
      </rPr>
      <t>C24H23N5OS</t>
    </r>
  </si>
  <si>
    <r>
      <rPr>
        <sz val="12"/>
        <rFont val="Calibri"/>
        <charset val="134"/>
      </rPr>
      <t>CC(C)[N]1C=NC2=C1N=C(N=C2NCCC3=CC=C(O)C=C3)C4=CSC5=CC=CC=C45</t>
    </r>
  </si>
  <si>
    <r>
      <rPr>
        <sz val="12"/>
        <rFont val="Calibri"/>
        <charset val="134"/>
      </rPr>
      <t>S2859</t>
    </r>
  </si>
  <si>
    <r>
      <rPr>
        <sz val="12"/>
        <rFont val="Calibri"/>
        <charset val="134"/>
      </rPr>
      <t>Golvatinib (E7050)</t>
    </r>
  </si>
  <si>
    <r>
      <rPr>
        <sz val="12"/>
        <rFont val="Calibri"/>
        <charset val="134"/>
      </rPr>
      <t>c-Met,VEGFR</t>
    </r>
  </si>
  <si>
    <r>
      <rPr>
        <sz val="12"/>
        <rFont val="Calibri"/>
        <charset val="134"/>
      </rPr>
      <t>Golvatinib (E7050) is a dual c-Met and VEGFR-2 inhibitor with IC50 of 14 nM and 16 nM, does not inhibit bFGF-stimulated HUVEC growth (up to 1000 nM). Phase 1/2.</t>
    </r>
  </si>
  <si>
    <t>928037-13-2</t>
  </si>
  <si>
    <r>
      <rPr>
        <sz val="12"/>
        <rFont val="Calibri"/>
        <charset val="134"/>
      </rPr>
      <t>http://selleckchem.com/products/golvatinib-e7050.html</t>
    </r>
  </si>
  <si>
    <r>
      <rPr>
        <sz val="12"/>
        <rFont val="Calibri"/>
        <charset val="134"/>
      </rPr>
      <t>C33H37F2N7O4</t>
    </r>
  </si>
  <si>
    <r>
      <rPr>
        <sz val="12"/>
        <rFont val="Calibri"/>
        <charset val="134"/>
      </rPr>
      <t>CN1CCN(CC1)C2CCN(CC2)C(=O)NC3=NC=CC(=C3)OC4=CC(=C(NC(=O)C5(CC5)C(=O)NC6=CC=C(F)C=C6)C=C4)F</t>
    </r>
  </si>
  <si>
    <r>
      <rPr>
        <sz val="12"/>
        <rFont val="Calibri"/>
        <charset val="134"/>
      </rPr>
      <t>S2860</t>
    </r>
  </si>
  <si>
    <r>
      <rPr>
        <sz val="12"/>
        <rFont val="Calibri"/>
        <charset val="134"/>
      </rPr>
      <t>IEM 1754 2HBr</t>
    </r>
  </si>
  <si>
    <r>
      <rPr>
        <sz val="12"/>
        <rFont val="Calibri"/>
        <charset val="134"/>
      </rPr>
      <t>GluR</t>
    </r>
  </si>
  <si>
    <r>
      <rPr>
        <sz val="12"/>
        <rFont val="Calibri"/>
        <charset val="134"/>
      </rPr>
      <t>IEM 1754 2HBr is a selective AMPA/kainate receptor blockers for GluR1 and GluR3 with IC50 of 6 μM.</t>
    </r>
  </si>
  <si>
    <t>162831-31-4</t>
  </si>
  <si>
    <r>
      <rPr>
        <sz val="12"/>
        <rFont val="Calibri"/>
        <charset val="134"/>
      </rPr>
      <t>http://selleckchem.com/products/iem-1754-dihydrobromide.html</t>
    </r>
  </si>
  <si>
    <r>
      <rPr>
        <sz val="12"/>
        <rFont val="Calibri"/>
        <charset val="134"/>
      </rPr>
      <t>C16H30N2.2HBr</t>
    </r>
  </si>
  <si>
    <r>
      <rPr>
        <sz val="12"/>
        <rFont val="Calibri"/>
        <charset val="134"/>
      </rPr>
      <t>DihydrobroMide</t>
    </r>
  </si>
  <si>
    <r>
      <rPr>
        <sz val="12"/>
        <rFont val="Calibri"/>
        <charset val="134"/>
      </rPr>
      <t>Br.Br.NCCCCCNC[C]12C[CH]3C[CH]([CH2]C([CH2]3)C1)C2</t>
    </r>
  </si>
  <si>
    <r>
      <rPr>
        <sz val="12"/>
        <rFont val="Calibri"/>
        <charset val="134"/>
      </rPr>
      <t>S2862</t>
    </r>
  </si>
  <si>
    <r>
      <rPr>
        <sz val="12"/>
        <rFont val="Calibri"/>
        <charset val="134"/>
      </rPr>
      <t>VU 0364770</t>
    </r>
  </si>
  <si>
    <r>
      <rPr>
        <sz val="12"/>
        <rFont val="Calibri"/>
        <charset val="134"/>
      </rPr>
      <t>VU 0364770 is a positive allosteric modulator(PAM) of mGlu4 with EC50 of 1.1 μM, exhibits insignificant activity at 68 other receptors, including other mGlu subtypes.</t>
    </r>
  </si>
  <si>
    <t>61350-00-3</t>
  </si>
  <si>
    <r>
      <rPr>
        <sz val="12"/>
        <rFont val="Calibri"/>
        <charset val="134"/>
      </rPr>
      <t>http://selleckchem.com/products/vu-0364770.html</t>
    </r>
  </si>
  <si>
    <r>
      <rPr>
        <sz val="12"/>
        <rFont val="Calibri"/>
        <charset val="134"/>
      </rPr>
      <t>C12H9ClN2O</t>
    </r>
  </si>
  <si>
    <r>
      <rPr>
        <sz val="12"/>
        <rFont val="Calibri"/>
        <charset val="134"/>
      </rPr>
      <t>ClC1=CC(=CC=C1)NC(=O)C2=NC=CC=C2</t>
    </r>
  </si>
  <si>
    <r>
      <rPr>
        <sz val="12"/>
        <rFont val="Calibri"/>
        <charset val="134"/>
      </rPr>
      <t>S2863</t>
    </r>
  </si>
  <si>
    <r>
      <rPr>
        <sz val="12"/>
        <rFont val="Calibri"/>
        <charset val="134"/>
      </rPr>
      <t>Nodinitib-1</t>
    </r>
  </si>
  <si>
    <r>
      <rPr>
        <sz val="12"/>
        <rFont val="Calibri"/>
        <charset val="134"/>
      </rPr>
      <t>NOD</t>
    </r>
  </si>
  <si>
    <r>
      <rPr>
        <sz val="12"/>
        <rFont val="Calibri"/>
        <charset val="134"/>
      </rPr>
      <t>Nodinitib-1(ML130) is a potent and selective inhibitor of NOD1 with IC50 of 0.56 μM, inhibits NF-κB activation, exhibits 36-fold selectivity over NOD2.</t>
    </r>
  </si>
  <si>
    <t>799264-47-4</t>
  </si>
  <si>
    <r>
      <rPr>
        <sz val="12"/>
        <rFont val="Calibri"/>
        <charset val="134"/>
      </rPr>
      <t>http://selleckchem.com/products/ml130.html</t>
    </r>
  </si>
  <si>
    <r>
      <rPr>
        <sz val="12"/>
        <rFont val="Calibri"/>
        <charset val="134"/>
      </rPr>
      <t>C14H13N3O2S</t>
    </r>
  </si>
  <si>
    <r>
      <rPr>
        <sz val="12"/>
        <rFont val="Calibri"/>
        <charset val="134"/>
      </rPr>
      <t>ML130</t>
    </r>
  </si>
  <si>
    <r>
      <rPr>
        <sz val="12"/>
        <rFont val="Calibri"/>
        <charset val="134"/>
      </rPr>
      <t>CC1=CC=C(C=C1)[S](=O)(=O)[N]2C(=NC3=CC=CC=C23)N</t>
    </r>
  </si>
  <si>
    <r>
      <rPr>
        <sz val="12"/>
        <rFont val="Calibri"/>
        <charset val="134"/>
      </rPr>
      <t>S2864</t>
    </r>
  </si>
  <si>
    <r>
      <rPr>
        <sz val="12"/>
        <rFont val="Calibri"/>
        <charset val="134"/>
      </rPr>
      <t>IMD 0354</t>
    </r>
  </si>
  <si>
    <r>
      <rPr>
        <sz val="12"/>
        <rFont val="Calibri"/>
        <charset val="134"/>
      </rPr>
      <t>IκB/IKK</t>
    </r>
  </si>
  <si>
    <r>
      <rPr>
        <sz val="12"/>
        <rFont val="Calibri"/>
        <charset val="134"/>
      </rPr>
      <t>IMD-0354 (IKK2 Inhibitor V) is an IKKβ inhibitor and blocks IκBα phosphorylation in NF-κB pathway.</t>
    </r>
  </si>
  <si>
    <t>978-62-1</t>
  </si>
  <si>
    <r>
      <rPr>
        <sz val="12"/>
        <rFont val="Calibri"/>
        <charset val="134"/>
      </rPr>
      <t>http://selleckchem.com/products/imd-0354.html</t>
    </r>
  </si>
  <si>
    <r>
      <rPr>
        <sz val="12"/>
        <rFont val="Calibri"/>
        <charset val="134"/>
      </rPr>
      <t>C15H8ClF6NO2</t>
    </r>
  </si>
  <si>
    <r>
      <rPr>
        <sz val="12"/>
        <rFont val="Calibri"/>
        <charset val="134"/>
      </rPr>
      <t>IKK2 Inhibitor V</t>
    </r>
  </si>
  <si>
    <r>
      <rPr>
        <sz val="12"/>
        <rFont val="Calibri"/>
        <charset val="134"/>
      </rPr>
      <t>OC1=C(C=C(Cl)C=C1)C(=O)NC2=CC(=CC(=C2)C(F)(F)F)C(F)(F)F</t>
    </r>
  </si>
  <si>
    <r>
      <rPr>
        <sz val="12"/>
        <rFont val="Calibri"/>
        <charset val="134"/>
      </rPr>
      <t>S2866</t>
    </r>
  </si>
  <si>
    <r>
      <rPr>
        <sz val="12"/>
        <rFont val="Calibri"/>
        <charset val="134"/>
      </rPr>
      <t>U-104</t>
    </r>
  </si>
  <si>
    <r>
      <rPr>
        <sz val="12"/>
        <rFont val="Calibri"/>
        <charset val="134"/>
      </rPr>
      <t>U-104 (MST-104, NSC 213841, SLC-0111, WBI-5111) is a potent carbonic anhydrase (CA) inhibitor for CA IX and CA XII with Ki of 45.1 nM and 4.5 nM, respectively, very low inhibition for CA I and CA II.</t>
    </r>
  </si>
  <si>
    <t>178606-66-1</t>
  </si>
  <si>
    <r>
      <rPr>
        <sz val="12"/>
        <rFont val="Calibri"/>
        <charset val="134"/>
      </rPr>
      <t>http://selleckchem.com/products/u-104.html</t>
    </r>
  </si>
  <si>
    <r>
      <rPr>
        <sz val="12"/>
        <rFont val="Calibri"/>
        <charset val="134"/>
      </rPr>
      <t>C13H12FN3O3S</t>
    </r>
  </si>
  <si>
    <r>
      <rPr>
        <sz val="12"/>
        <rFont val="Calibri"/>
        <charset val="134"/>
      </rPr>
      <t>MST-104, NSC 213841, SLC-0111, WBI-5111</t>
    </r>
  </si>
  <si>
    <r>
      <rPr>
        <sz val="12"/>
        <rFont val="Calibri"/>
        <charset val="134"/>
      </rPr>
      <t>N[S](=O)(=O)C1=CC=C(NC(=O)NC2=CC=C(F)C=C2)C=C1</t>
    </r>
  </si>
  <si>
    <r>
      <rPr>
        <sz val="12"/>
        <rFont val="Calibri"/>
        <charset val="134"/>
      </rPr>
      <t>S2867</t>
    </r>
  </si>
  <si>
    <r>
      <rPr>
        <sz val="12"/>
        <rFont val="Calibri"/>
        <charset val="134"/>
      </rPr>
      <t>WHI-P154</t>
    </r>
  </si>
  <si>
    <r>
      <rPr>
        <sz val="12"/>
        <rFont val="Calibri"/>
        <charset val="134"/>
      </rPr>
      <t>WHI-P154 is a potent JAK3 inhibitor with IC50 of 1.8 μM, no activity against JAK1 or JAK2, also inhibits EGFR, Src, Abl, VEGFR and MAPK, prevents Stat3, but not Stat5 phosphorylation.</t>
    </r>
  </si>
  <si>
    <t>211555-04-3</t>
  </si>
  <si>
    <r>
      <rPr>
        <sz val="12"/>
        <rFont val="Calibri"/>
        <charset val="134"/>
      </rPr>
      <t>http://selleckchem.com/products/whi-p154.html</t>
    </r>
  </si>
  <si>
    <r>
      <rPr>
        <sz val="12"/>
        <rFont val="Calibri"/>
        <charset val="134"/>
      </rPr>
      <t>C16H14BrN3O3</t>
    </r>
  </si>
  <si>
    <r>
      <rPr>
        <sz val="12"/>
        <rFont val="Calibri"/>
        <charset val="134"/>
      </rPr>
      <t>COC1=CC2=NC=NC(=C2C=C1OC)NC3=CC=C(O)C(=C3)Br</t>
    </r>
  </si>
  <si>
    <r>
      <rPr>
        <sz val="12"/>
        <rFont val="Calibri"/>
        <charset val="134"/>
      </rPr>
      <t>S2868</t>
    </r>
  </si>
  <si>
    <r>
      <rPr>
        <sz val="12"/>
        <rFont val="Calibri"/>
        <charset val="134"/>
      </rPr>
      <t>Alogliptin (SYR-322) benzoate</t>
    </r>
  </si>
  <si>
    <r>
      <rPr>
        <sz val="12"/>
        <rFont val="Calibri"/>
        <charset val="134"/>
      </rPr>
      <t>DPP</t>
    </r>
  </si>
  <si>
    <r>
      <rPr>
        <sz val="12"/>
        <rFont val="Calibri"/>
        <charset val="134"/>
      </rPr>
      <t>Alogliptin (SYR-322) benzoate is a potent, selective inhibitor of DPP-4 with IC50 of &lt;10 nM, exhibits greater than 10,000-fold selectivity over DPP-8 and DPP-9.</t>
    </r>
  </si>
  <si>
    <t>850649-62-6</t>
  </si>
  <si>
    <r>
      <rPr>
        <sz val="12"/>
        <rFont val="Calibri"/>
        <charset val="134"/>
      </rPr>
      <t>http://selleckchem.com/products/alogliptin-syr-322.html</t>
    </r>
  </si>
  <si>
    <r>
      <rPr>
        <sz val="12"/>
        <rFont val="Calibri"/>
        <charset val="134"/>
      </rPr>
      <t>C18H21N5O2.C7H6O2</t>
    </r>
  </si>
  <si>
    <r>
      <rPr>
        <sz val="12"/>
        <rFont val="Calibri"/>
        <charset val="134"/>
      </rPr>
      <t>benzoate</t>
    </r>
  </si>
  <si>
    <r>
      <rPr>
        <sz val="12"/>
        <rFont val="Calibri"/>
        <charset val="134"/>
      </rPr>
      <t>SYR-322</t>
    </r>
  </si>
  <si>
    <r>
      <rPr>
        <sz val="12"/>
        <rFont val="Calibri"/>
        <charset val="134"/>
      </rPr>
      <t>CN1C(=O)C=C(N2CCCC(N)C2)N(CC3=CC=CC=C3C#N)C1=O</t>
    </r>
  </si>
  <si>
    <r>
      <rPr>
        <sz val="12"/>
        <rFont val="Calibri"/>
        <charset val="134"/>
      </rPr>
      <t>S2871</t>
    </r>
  </si>
  <si>
    <r>
      <rPr>
        <sz val="12"/>
        <rFont val="Calibri"/>
        <charset val="134"/>
      </rPr>
      <t>T0070907</t>
    </r>
  </si>
  <si>
    <r>
      <rPr>
        <sz val="12"/>
        <rFont val="Calibri"/>
        <charset val="134"/>
      </rPr>
      <t>DNA-PK,PPAR,RAD51</t>
    </r>
  </si>
  <si>
    <r>
      <rPr>
        <sz val="12"/>
        <rFont val="Calibri"/>
        <charset val="134"/>
      </rPr>
      <t>T0070907 is a potent and selective PPARγ inhibitor with IC50 of 1 nM in a cell-free assay, with a &gt;800-fold selectivity over PPARα and PPARδ. T0070907 significantly decreases the levels of DNA-PKcs and RAD51 proteins in ME-180 and SiHa cells.</t>
    </r>
  </si>
  <si>
    <t>313516-66-4</t>
  </si>
  <si>
    <r>
      <rPr>
        <sz val="12"/>
        <rFont val="Calibri"/>
        <charset val="134"/>
      </rPr>
      <t>http://selleckchem.com/products/t0070907.html</t>
    </r>
  </si>
  <si>
    <r>
      <rPr>
        <sz val="12"/>
        <rFont val="Calibri"/>
        <charset val="134"/>
      </rPr>
      <t>C12H8ClN3O3</t>
    </r>
  </si>
  <si>
    <r>
      <rPr>
        <sz val="12"/>
        <rFont val="Calibri"/>
        <charset val="134"/>
      </rPr>
      <t>[O-][N+](=O)C1=CC=C(Cl)C(=C1)C(=O)NC2=CC=NC=C2</t>
    </r>
  </si>
  <si>
    <r>
      <rPr>
        <sz val="12"/>
        <rFont val="Calibri"/>
        <charset val="134"/>
      </rPr>
      <t>S2872</t>
    </r>
  </si>
  <si>
    <r>
      <rPr>
        <sz val="12"/>
        <rFont val="Calibri"/>
        <charset val="134"/>
      </rPr>
      <t>GW5074</t>
    </r>
  </si>
  <si>
    <r>
      <rPr>
        <sz val="12"/>
        <rFont val="Calibri"/>
        <charset val="134"/>
      </rPr>
      <t>GW5074 is a potent and selective c-Raf inhibitor with IC50 of 9 nM, no effect on the activities of JNK1/2/3, MEK1, MKK6/7, CDK1/2, c-Src, p38 MAP, VEGFR2 or c-Fms is noted. GW5074 inhibits LK-induced apoptosis.</t>
    </r>
  </si>
  <si>
    <t>220904-83-6</t>
  </si>
  <si>
    <r>
      <rPr>
        <sz val="12"/>
        <rFont val="Calibri"/>
        <charset val="134"/>
      </rPr>
      <t>http://selleckchem.com/products/gw5074.html</t>
    </r>
  </si>
  <si>
    <r>
      <rPr>
        <sz val="12"/>
        <rFont val="Calibri"/>
        <charset val="134"/>
      </rPr>
      <t>C15H8Br2INO2</t>
    </r>
  </si>
  <si>
    <r>
      <rPr>
        <sz val="12"/>
        <rFont val="Calibri"/>
        <charset val="134"/>
      </rPr>
      <t>OC1=C(Br)C=C(C=C1Br)C=C2C(=O)NC3=CC=C(I)C=C23</t>
    </r>
  </si>
  <si>
    <r>
      <rPr>
        <sz val="12"/>
        <rFont val="Calibri"/>
        <charset val="134"/>
      </rPr>
      <t>S2874</t>
    </r>
  </si>
  <si>
    <r>
      <rPr>
        <sz val="12"/>
        <rFont val="Calibri"/>
        <charset val="134"/>
      </rPr>
      <t>Camostat Mesilate</t>
    </r>
  </si>
  <si>
    <r>
      <rPr>
        <sz val="12"/>
        <rFont val="Calibri"/>
        <charset val="134"/>
      </rPr>
      <t>COVID-19,Sodium Channel</t>
    </r>
  </si>
  <si>
    <r>
      <rPr>
        <sz val="12"/>
        <rFont val="Calibri"/>
        <charset val="134"/>
      </rPr>
      <t>Camostat (FOY-305, FOY-S980) is a trypsin-like protease inhibitor, inhibits airway epithelial sodium channel (ENaC) function with IC50 of 50 nM, less potent to trpsin, prostasin and matriptase.</t>
    </r>
  </si>
  <si>
    <t>59721-29-8</t>
  </si>
  <si>
    <r>
      <rPr>
        <sz val="12"/>
        <rFont val="Calibri"/>
        <charset val="134"/>
      </rPr>
      <t>http://selleckchem.com/products/camostat-mesilate-foy-305.html</t>
    </r>
  </si>
  <si>
    <r>
      <rPr>
        <sz val="12"/>
        <rFont val="Calibri"/>
        <charset val="134"/>
      </rPr>
      <t>C20H22N4O5.CH4O3S</t>
    </r>
  </si>
  <si>
    <r>
      <rPr>
        <sz val="12"/>
        <rFont val="Calibri"/>
        <charset val="134"/>
      </rPr>
      <t>Mesilate</t>
    </r>
  </si>
  <si>
    <r>
      <rPr>
        <sz val="12"/>
        <rFont val="Calibri"/>
        <charset val="134"/>
      </rPr>
      <t>FOY-305, FOY-S980</t>
    </r>
  </si>
  <si>
    <r>
      <rPr>
        <sz val="12"/>
        <rFont val="Calibri"/>
        <charset val="134"/>
      </rPr>
      <t>CN(C)C(=O)COC(=O)CC1=CC=C(OC(=O)C2=CC=C(NC(N)=N)C=C2)C=C1.C[S](O)(=O)=O</t>
    </r>
  </si>
  <si>
    <r>
      <rPr>
        <sz val="12"/>
        <rFont val="Calibri"/>
        <charset val="134"/>
      </rPr>
      <t>S2875</t>
    </r>
  </si>
  <si>
    <r>
      <rPr>
        <sz val="12"/>
        <rFont val="Calibri"/>
        <charset val="134"/>
      </rPr>
      <t>Prucalopride</t>
    </r>
  </si>
  <si>
    <r>
      <rPr>
        <sz val="12"/>
        <rFont val="Calibri"/>
        <charset val="134"/>
      </rPr>
      <t>Prucalopride (R-93877) is a selective, high affinity 5-HT receptor agonist for 5-HT4A and 5-HT4B receptor with Ki of 2.5 nM and 8 nM, respectively, exhibits &gt;290-fold selectivity against other 5-HT receptor subtypes.</t>
    </r>
  </si>
  <si>
    <t>179474-81-8</t>
  </si>
  <si>
    <r>
      <rPr>
        <sz val="12"/>
        <rFont val="Calibri"/>
        <charset val="134"/>
      </rPr>
      <t>http://selleckchem.com/products/prucalopride.html</t>
    </r>
  </si>
  <si>
    <r>
      <rPr>
        <sz val="12"/>
        <rFont val="Calibri"/>
        <charset val="134"/>
      </rPr>
      <t>C18H26ClN3O3</t>
    </r>
  </si>
  <si>
    <r>
      <rPr>
        <sz val="12"/>
        <rFont val="Calibri"/>
        <charset val="134"/>
      </rPr>
      <t>R-93877</t>
    </r>
  </si>
  <si>
    <r>
      <rPr>
        <sz val="12"/>
        <rFont val="Calibri"/>
        <charset val="134"/>
      </rPr>
      <t>COCCCN1CCC(CC1)NC(=O)C2=CC(=C(N)C3=C2OCC3)Cl</t>
    </r>
  </si>
  <si>
    <r>
      <rPr>
        <sz val="12"/>
        <rFont val="Calibri"/>
        <charset val="134"/>
      </rPr>
      <t>S2882</t>
    </r>
  </si>
  <si>
    <r>
      <rPr>
        <sz val="12"/>
        <rFont val="Calibri"/>
        <charset val="134"/>
      </rPr>
      <t>IKK-16 (IKK Inhibitor VII)</t>
    </r>
  </si>
  <si>
    <r>
      <rPr>
        <sz val="12"/>
        <rFont val="Calibri"/>
        <charset val="134"/>
      </rPr>
      <t>IκB/IKK,LRRK2</t>
    </r>
  </si>
  <si>
    <r>
      <rPr>
        <sz val="12"/>
        <rFont val="Calibri"/>
        <charset val="134"/>
      </rPr>
      <t>IKK-16 (IKK Inhibitor VII) is a selective IκB kinase (IKK) inhibitor for IKK-2, IKK complex and IKK-1 with IC50 of 40 nM, 70 nM and 200 nM in cell-free assays, respectively. IKK-16 also inhibits LRRK2 Ser935 phosphorylation in cells and LRRK2 kinase activity in vitro with IC50 of 50 nM.</t>
    </r>
  </si>
  <si>
    <t>873225-46-8</t>
  </si>
  <si>
    <r>
      <rPr>
        <sz val="12"/>
        <rFont val="Calibri"/>
        <charset val="134"/>
      </rPr>
      <t>http://selleckchem.com/products/ikk-16.html</t>
    </r>
  </si>
  <si>
    <r>
      <rPr>
        <sz val="12"/>
        <rFont val="Calibri"/>
        <charset val="134"/>
      </rPr>
      <t>C28H29N5OS</t>
    </r>
  </si>
  <si>
    <r>
      <rPr>
        <sz val="12"/>
        <rFont val="Calibri"/>
        <charset val="134"/>
      </rPr>
      <t>O=C(N1CCC(CC1)N2CCCC2)C3=CC=C(NC4=NC=CC(=N4)C5=CC6=CC=CC=C6S5)C=C3</t>
    </r>
  </si>
  <si>
    <r>
      <rPr>
        <sz val="12"/>
        <rFont val="Calibri"/>
        <charset val="134"/>
      </rPr>
      <t>S2883</t>
    </r>
  </si>
  <si>
    <r>
      <rPr>
        <sz val="12"/>
        <rFont val="Calibri"/>
        <charset val="134"/>
      </rPr>
      <t>4-Aminohippuric Acid</t>
    </r>
  </si>
  <si>
    <r>
      <rPr>
        <sz val="12"/>
        <rFont val="Calibri"/>
        <charset val="134"/>
      </rPr>
      <t>4-Aminohippuric acid is a typical substrate of organic anion transport systems.</t>
    </r>
  </si>
  <si>
    <t>61-78-9</t>
  </si>
  <si>
    <r>
      <rPr>
        <sz val="12"/>
        <rFont val="Calibri"/>
        <charset val="134"/>
      </rPr>
      <t>http://selleckchem.com/products/4-aminohippuric-acid.html</t>
    </r>
  </si>
  <si>
    <r>
      <rPr>
        <sz val="12"/>
        <rFont val="Calibri"/>
        <charset val="134"/>
      </rPr>
      <t>C9H10N2O3</t>
    </r>
  </si>
  <si>
    <r>
      <rPr>
        <sz val="12"/>
        <rFont val="Calibri"/>
        <charset val="134"/>
      </rPr>
      <t>NC1=CC=C(C=C1)C(=O)NCC(O)=O</t>
    </r>
  </si>
  <si>
    <r>
      <rPr>
        <sz val="12"/>
        <rFont val="Calibri"/>
        <charset val="134"/>
      </rPr>
      <t>S2884</t>
    </r>
  </si>
  <si>
    <r>
      <rPr>
        <sz val="12"/>
        <rFont val="Calibri"/>
        <charset val="134"/>
      </rPr>
      <t>Acesulfame Potassium</t>
    </r>
  </si>
  <si>
    <r>
      <rPr>
        <sz val="12"/>
        <rFont val="Calibri"/>
        <charset val="134"/>
      </rPr>
      <t>Acesulfame potassium is a non-nutritive sweetener.</t>
    </r>
  </si>
  <si>
    <t>55589-62-3</t>
  </si>
  <si>
    <r>
      <rPr>
        <sz val="12"/>
        <rFont val="Calibri"/>
        <charset val="134"/>
      </rPr>
      <t>http://selleckchem.com/products/acesulfame-potassium.html</t>
    </r>
  </si>
  <si>
    <r>
      <rPr>
        <sz val="12"/>
        <rFont val="Calibri"/>
        <charset val="134"/>
      </rPr>
      <t>C4H5NO4S.K</t>
    </r>
  </si>
  <si>
    <r>
      <rPr>
        <sz val="12"/>
        <rFont val="Calibri"/>
        <charset val="134"/>
      </rPr>
      <t>Potassium Salt</t>
    </r>
  </si>
  <si>
    <r>
      <rPr>
        <sz val="12"/>
        <rFont val="Calibri"/>
        <charset val="134"/>
      </rPr>
      <t>[KH].CC1=CC(=O)N[S](=O)(=O)O1</t>
    </r>
  </si>
  <si>
    <r>
      <rPr>
        <sz val="12"/>
        <rFont val="Calibri"/>
        <charset val="134"/>
      </rPr>
      <t>S2885</t>
    </r>
  </si>
  <si>
    <r>
      <rPr>
        <sz val="12"/>
        <rFont val="Calibri"/>
        <charset val="134"/>
      </rPr>
      <t>A-205804</t>
    </r>
  </si>
  <si>
    <r>
      <rPr>
        <sz val="12"/>
        <rFont val="Calibri"/>
        <charset val="134"/>
      </rPr>
      <t>Integrin</t>
    </r>
  </si>
  <si>
    <r>
      <rPr>
        <sz val="12"/>
        <rFont val="Calibri"/>
        <charset val="134"/>
      </rPr>
      <t>A-205804 is a potent and selective inhibitor of E-selectin and ICAM-1 expression with IC50 of 20 nM and 25 nM respectively.</t>
    </r>
  </si>
  <si>
    <t>251992-66-2</t>
  </si>
  <si>
    <r>
      <rPr>
        <sz val="12"/>
        <rFont val="Calibri"/>
        <charset val="134"/>
      </rPr>
      <t>http://selleckchem.com/products/a-205804.html</t>
    </r>
  </si>
  <si>
    <r>
      <rPr>
        <sz val="12"/>
        <rFont val="Calibri"/>
        <charset val="134"/>
      </rPr>
      <t>C15H12N2OS2</t>
    </r>
  </si>
  <si>
    <r>
      <rPr>
        <sz val="12"/>
        <rFont val="Calibri"/>
        <charset val="134"/>
      </rPr>
      <t>CC1=CC=C(SC2=CN=CC3=C2C=C(S3)C(N)=O)C=C1</t>
    </r>
  </si>
  <si>
    <r>
      <rPr>
        <sz val="12"/>
        <rFont val="Calibri"/>
        <charset val="134"/>
      </rPr>
      <t>S2890</t>
    </r>
  </si>
  <si>
    <r>
      <rPr>
        <sz val="12"/>
        <rFont val="Calibri"/>
        <charset val="134"/>
      </rPr>
      <t>PF-562271</t>
    </r>
  </si>
  <si>
    <r>
      <rPr>
        <sz val="12"/>
        <rFont val="Calibri"/>
        <charset val="134"/>
      </rPr>
      <t>PF-562271 (PF-00562271) is a potent, ATP-competitive, reversible inhibitor of FAK with IC50 of 1.5 nM in cell-free assays, ~10-fold less potent for Pyk2 than FAK and &gt;100-fold selectivity against other protein kinases, except for some CDKs.</t>
    </r>
  </si>
  <si>
    <t>717907-75-0</t>
  </si>
  <si>
    <r>
      <rPr>
        <sz val="12"/>
        <rFont val="Calibri"/>
        <charset val="134"/>
      </rPr>
      <t>http://selleckchem.com/products/pf-562271.html</t>
    </r>
  </si>
  <si>
    <r>
      <rPr>
        <sz val="12"/>
        <rFont val="Calibri"/>
        <charset val="134"/>
      </rPr>
      <t>C21H20F3N7O3S</t>
    </r>
  </si>
  <si>
    <r>
      <rPr>
        <sz val="12"/>
        <rFont val="Calibri"/>
        <charset val="134"/>
      </rPr>
      <t>PF-00562271</t>
    </r>
  </si>
  <si>
    <r>
      <rPr>
        <sz val="12"/>
        <rFont val="Calibri"/>
        <charset val="134"/>
      </rPr>
      <t>CN(C1=C(CNC2=C(C=NC(=N2)NC3=CC=C4NC(=O)CC4=C3)C(F)(F)F)C=CC=N1)[S](C)(=O)=O</t>
    </r>
  </si>
  <si>
    <r>
      <rPr>
        <sz val="12"/>
        <rFont val="Calibri"/>
        <charset val="134"/>
      </rPr>
      <t>S2891</t>
    </r>
  </si>
  <si>
    <r>
      <rPr>
        <sz val="12"/>
        <rFont val="Calibri"/>
        <charset val="134"/>
      </rPr>
      <t>GW441756</t>
    </r>
  </si>
  <si>
    <r>
      <rPr>
        <sz val="12"/>
        <rFont val="Calibri"/>
        <charset val="134"/>
      </rPr>
      <t>Apoptosis related,Caspase,Trk receptor</t>
    </r>
  </si>
  <si>
    <r>
      <rPr>
        <sz val="12"/>
        <rFont val="Calibri"/>
        <charset val="134"/>
      </rPr>
      <t>GW441756 is a potent, selective inhibitor of TrkA with IC50 of 2 nM, with very little activity to c-Raf1 and CDK2. GW441756 produces a relevant increase of caspase-3 that leads to apoptosis.</t>
    </r>
  </si>
  <si>
    <t>504433-23-2</t>
  </si>
  <si>
    <r>
      <rPr>
        <sz val="12"/>
        <rFont val="Calibri"/>
        <charset val="134"/>
      </rPr>
      <t>http://selleckchem.com/products/gw-441756.html</t>
    </r>
  </si>
  <si>
    <r>
      <rPr>
        <sz val="12"/>
        <rFont val="Calibri"/>
        <charset val="134"/>
      </rPr>
      <t>C17H13N3O</t>
    </r>
  </si>
  <si>
    <r>
      <rPr>
        <sz val="12"/>
        <rFont val="Calibri"/>
        <charset val="134"/>
      </rPr>
      <t>C[N]1C=C(C=C2C(=O)NC3=CC=CN=C23)C4=C1C=CC=C4</t>
    </r>
  </si>
  <si>
    <r>
      <rPr>
        <sz val="12"/>
        <rFont val="Calibri"/>
        <charset val="134"/>
      </rPr>
      <t>S2892</t>
    </r>
  </si>
  <si>
    <r>
      <rPr>
        <sz val="12"/>
        <rFont val="Calibri"/>
        <charset val="134"/>
      </rPr>
      <t>VU 0361737</t>
    </r>
  </si>
  <si>
    <r>
      <rPr>
        <sz val="12"/>
        <rFont val="Calibri"/>
        <charset val="134"/>
      </rPr>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r>
  </si>
  <si>
    <t>1161205-04-4</t>
  </si>
  <si>
    <r>
      <rPr>
        <sz val="12"/>
        <rFont val="Calibri"/>
        <charset val="134"/>
      </rPr>
      <t>http://selleckchem.com/products/vu-0361737.html</t>
    </r>
  </si>
  <si>
    <r>
      <rPr>
        <sz val="12"/>
        <rFont val="Calibri"/>
        <charset val="134"/>
      </rPr>
      <t>C13H11ClN2O2</t>
    </r>
  </si>
  <si>
    <r>
      <rPr>
        <sz val="12"/>
        <rFont val="Calibri"/>
        <charset val="134"/>
      </rPr>
      <t>COC1=CC(=CC=C1Cl)NC(=O)C2=NC=CC=C2</t>
    </r>
  </si>
  <si>
    <r>
      <rPr>
        <sz val="12"/>
        <rFont val="Calibri"/>
        <charset val="134"/>
      </rPr>
      <t>S2894</t>
    </r>
  </si>
  <si>
    <r>
      <rPr>
        <sz val="12"/>
        <rFont val="Calibri"/>
        <charset val="134"/>
      </rPr>
      <t>SB742457</t>
    </r>
  </si>
  <si>
    <r>
      <rPr>
        <sz val="12"/>
        <rFont val="Calibri"/>
        <charset val="134"/>
      </rPr>
      <t>SB742457 (GSK 742457) is a highly selective 5-HT6 receptor antagonist with pKi of 9.63, exhibits &gt;100-fold selectivity over other receptors. Phase 2.</t>
    </r>
  </si>
  <si>
    <t>607742-69-8</t>
  </si>
  <si>
    <r>
      <rPr>
        <sz val="12"/>
        <rFont val="Calibri"/>
        <charset val="134"/>
      </rPr>
      <t>http://selleckchem.com/products/sb-742457.html</t>
    </r>
  </si>
  <si>
    <r>
      <rPr>
        <sz val="12"/>
        <rFont val="Calibri"/>
        <charset val="134"/>
      </rPr>
      <t>C19H19N3O2S</t>
    </r>
  </si>
  <si>
    <r>
      <rPr>
        <sz val="12"/>
        <rFont val="Calibri"/>
        <charset val="134"/>
      </rPr>
      <t>GSK 742457</t>
    </r>
  </si>
  <si>
    <r>
      <rPr>
        <sz val="12"/>
        <rFont val="Calibri"/>
        <charset val="134"/>
      </rPr>
      <t>O=[S](=O)(C1=CC=CC=C1)C2=CC3=C(N=C2)C(=CC=C3)N4CCNCC4</t>
    </r>
  </si>
  <si>
    <r>
      <rPr>
        <sz val="12"/>
        <rFont val="Calibri"/>
        <charset val="134"/>
      </rPr>
      <t>S2895</t>
    </r>
  </si>
  <si>
    <r>
      <rPr>
        <sz val="12"/>
        <rFont val="Calibri"/>
        <charset val="134"/>
      </rPr>
      <t>Tyrphostin 9</t>
    </r>
  </si>
  <si>
    <r>
      <rPr>
        <sz val="12"/>
        <rFont val="Calibri"/>
        <charset val="134"/>
      </rPr>
      <t>EGFR,PDGFR</t>
    </r>
  </si>
  <si>
    <r>
      <rPr>
        <sz val="12"/>
        <rFont val="Calibri"/>
        <charset val="134"/>
      </rPr>
      <t>Tyrphostin 9 (SF 6847, RG-50872) is firstly designed as an EGFR inhibitor with IC50 of 460 μM, but is also found to be more potent to PDGFR with IC50 of 0.5 μM.</t>
    </r>
  </si>
  <si>
    <t>10537-47-0</t>
  </si>
  <si>
    <r>
      <rPr>
        <sz val="12"/>
        <rFont val="Calibri"/>
        <charset val="134"/>
      </rPr>
      <t>http://selleckchem.com/products/tyrphostin-9-sf-6847.html</t>
    </r>
  </si>
  <si>
    <r>
      <rPr>
        <sz val="12"/>
        <rFont val="Calibri"/>
        <charset val="134"/>
      </rPr>
      <t>C18H22N2O</t>
    </r>
  </si>
  <si>
    <r>
      <rPr>
        <sz val="12"/>
        <rFont val="Calibri"/>
        <charset val="134"/>
      </rPr>
      <t>SF 6847, RG-50872</t>
    </r>
  </si>
  <si>
    <r>
      <rPr>
        <sz val="12"/>
        <rFont val="Calibri"/>
        <charset val="134"/>
      </rPr>
      <t>CC(C)(C)C1=CC(=CC(=C1O)C(C)(C)C)C=C(C#N)C#N</t>
    </r>
  </si>
  <si>
    <r>
      <rPr>
        <sz val="12"/>
        <rFont val="Calibri"/>
        <charset val="134"/>
      </rPr>
      <t>S2896</t>
    </r>
  </si>
  <si>
    <r>
      <rPr>
        <sz val="12"/>
        <rFont val="Calibri"/>
        <charset val="134"/>
      </rPr>
      <t>ZM 323881 HCl</t>
    </r>
  </si>
  <si>
    <r>
      <rPr>
        <sz val="12"/>
        <rFont val="Calibri"/>
        <charset val="134"/>
      </rPr>
      <t>ZM 323881 is a potent and selective VEGFR2 inhibitor with IC50 of &lt;2 nM, almost no activity on VEGFR1, PDGFRβ, FGFR1, EGFR and ErbB2.</t>
    </r>
  </si>
  <si>
    <t>193000-39-4</t>
  </si>
  <si>
    <r>
      <rPr>
        <sz val="12"/>
        <rFont val="Calibri"/>
        <charset val="134"/>
      </rPr>
      <t>http://selleckchem.com/products/zm-323881-hcl.html</t>
    </r>
  </si>
  <si>
    <r>
      <rPr>
        <sz val="12"/>
        <rFont val="Calibri"/>
        <charset val="134"/>
      </rPr>
      <t>C22H18FN3O2.HCl</t>
    </r>
  </si>
  <si>
    <r>
      <rPr>
        <sz val="12"/>
        <rFont val="Calibri"/>
        <charset val="134"/>
      </rPr>
      <t>Cl.CC1=CC(=C(NC2=C3C=CC(=CC3=NC=N2)OCC4=CC=CC=C4)C=C1O)F</t>
    </r>
  </si>
  <si>
    <r>
      <rPr>
        <sz val="12"/>
        <rFont val="Calibri"/>
        <charset val="134"/>
      </rPr>
      <t>S2897</t>
    </r>
  </si>
  <si>
    <r>
      <rPr>
        <sz val="12"/>
        <rFont val="Calibri"/>
        <charset val="134"/>
      </rPr>
      <t>ZM 306416</t>
    </r>
  </si>
  <si>
    <r>
      <rPr>
        <sz val="12"/>
        <rFont val="Calibri"/>
        <charset val="134"/>
      </rPr>
      <t>ZM 306416 (CB 676475) is a VEGFR (Flt and KDR) inhibitor for VEGFR1 with IC50 of 0.33 μM, but also found to inhibit EGFR with IC50 of &lt;10 nM.</t>
    </r>
  </si>
  <si>
    <t>690206-97-4</t>
  </si>
  <si>
    <r>
      <rPr>
        <sz val="12"/>
        <rFont val="Calibri"/>
        <charset val="134"/>
      </rPr>
      <t>http://selleckchem.com/products/zm-306416.html</t>
    </r>
  </si>
  <si>
    <r>
      <rPr>
        <sz val="12"/>
        <rFont val="Calibri"/>
        <charset val="134"/>
      </rPr>
      <t>C16H13ClFN3O2</t>
    </r>
  </si>
  <si>
    <r>
      <rPr>
        <sz val="12"/>
        <rFont val="Calibri"/>
        <charset val="134"/>
      </rPr>
      <t>CB 676475</t>
    </r>
  </si>
  <si>
    <r>
      <rPr>
        <sz val="12"/>
        <rFont val="Calibri"/>
        <charset val="134"/>
      </rPr>
      <t>COC1=CC2=NC=NC(=C2C=C1OC)NC3=C(F)C=C(Cl)C=C3</t>
    </r>
  </si>
  <si>
    <r>
      <rPr>
        <sz val="12"/>
        <rFont val="Calibri"/>
        <charset val="134"/>
      </rPr>
      <t>S2898</t>
    </r>
  </si>
  <si>
    <r>
      <rPr>
        <sz val="12"/>
        <rFont val="Calibri"/>
        <charset val="134"/>
      </rPr>
      <t>MLN0905</t>
    </r>
  </si>
  <si>
    <r>
      <rPr>
        <sz val="12"/>
        <rFont val="Calibri"/>
        <charset val="134"/>
      </rPr>
      <t>MLN0905 is a potent inhibitor of PLK1 with IC50 of 2 nM.</t>
    </r>
  </si>
  <si>
    <t>1228960-69-7</t>
  </si>
  <si>
    <r>
      <rPr>
        <sz val="12"/>
        <rFont val="Calibri"/>
        <charset val="134"/>
      </rPr>
      <t>http://selleckchem.com/products/mln0905.html</t>
    </r>
  </si>
  <si>
    <r>
      <rPr>
        <sz val="12"/>
        <rFont val="Calibri"/>
        <charset val="134"/>
      </rPr>
      <t>C24H25F3N6S</t>
    </r>
  </si>
  <si>
    <r>
      <rPr>
        <sz val="12"/>
        <rFont val="Calibri"/>
        <charset val="134"/>
      </rPr>
      <t>CN(C)CCCC1=CC(=C(C)N=C1)NC2=NC3=C(CC(=S)NC4=CC(=CC=C34)C(F)(F)F)C=N2</t>
    </r>
  </si>
  <si>
    <r>
      <rPr>
        <sz val="12"/>
        <rFont val="Calibri"/>
        <charset val="134"/>
      </rPr>
      <t>S2899</t>
    </r>
  </si>
  <si>
    <r>
      <rPr>
        <sz val="12"/>
        <rFont val="Calibri"/>
        <charset val="134"/>
      </rPr>
      <t>GNF-2</t>
    </r>
  </si>
  <si>
    <r>
      <rPr>
        <sz val="12"/>
        <rFont val="Calibri"/>
        <charset val="134"/>
      </rPr>
      <t>GNF-2 is a highly selective non-ATP competitive inhibitor of Bcr-Abl, shows no activity to Flt3-ITD, Tel-PDGFR, TPR-MET and Tel-JAK1 transformed tumor cells.</t>
    </r>
  </si>
  <si>
    <t>778270-11-4</t>
  </si>
  <si>
    <r>
      <rPr>
        <sz val="12"/>
        <rFont val="Calibri"/>
        <charset val="134"/>
      </rPr>
      <t>http://selleckchem.com/products/gnf-2.html</t>
    </r>
  </si>
  <si>
    <r>
      <rPr>
        <sz val="12"/>
        <rFont val="Calibri"/>
        <charset val="134"/>
      </rPr>
      <t>C18H13F3N4O2</t>
    </r>
  </si>
  <si>
    <r>
      <rPr>
        <sz val="12"/>
        <rFont val="Calibri"/>
        <charset val="134"/>
      </rPr>
      <t>NC(=O)C1=CC=CC(=C1)C2=NC=NC(=C2)NC3=CC=C(OC(F)(F)F)C=C3</t>
    </r>
  </si>
  <si>
    <r>
      <rPr>
        <sz val="12"/>
        <rFont val="Calibri"/>
        <charset val="134"/>
      </rPr>
      <t>S2900</t>
    </r>
  </si>
  <si>
    <r>
      <rPr>
        <sz val="12"/>
        <rFont val="Calibri"/>
        <charset val="134"/>
      </rPr>
      <t>Cobicistat (GS-9350)</t>
    </r>
  </si>
  <si>
    <r>
      <rPr>
        <sz val="12"/>
        <rFont val="Calibri"/>
        <charset val="134"/>
      </rPr>
      <t>Cobicistat (GS-9350) is a potent and selective inhibitor of CYP3A with IC50 of 30-285 nM.</t>
    </r>
  </si>
  <si>
    <t>1004316-88-4</t>
  </si>
  <si>
    <r>
      <rPr>
        <sz val="12"/>
        <rFont val="Calibri"/>
        <charset val="134"/>
      </rPr>
      <t>http://selleckchem.com/products/cobicistat-gs-9350.html</t>
    </r>
  </si>
  <si>
    <r>
      <rPr>
        <sz val="12"/>
        <rFont val="Calibri"/>
        <charset val="134"/>
      </rPr>
      <t>C40H53N7O5S2</t>
    </r>
  </si>
  <si>
    <r>
      <rPr>
        <sz val="12"/>
        <rFont val="Calibri"/>
        <charset val="134"/>
      </rPr>
      <t>CC(C)C1=NC(=CS1)CN(C)C(=O)NC(CCN2CCOCC2)C(=O)NC(CCC(CC3=CC=CC=C3)NC(=O)OCC4=CN=CS4)CC5=CC=CC=C5</t>
    </r>
  </si>
  <si>
    <r>
      <rPr>
        <sz val="12"/>
        <rFont val="Calibri"/>
        <charset val="134"/>
      </rPr>
      <t>S2901</t>
    </r>
  </si>
  <si>
    <r>
      <rPr>
        <sz val="12"/>
        <rFont val="Calibri"/>
        <charset val="134"/>
      </rPr>
      <t>CCG 50014</t>
    </r>
  </si>
  <si>
    <r>
      <rPr>
        <sz val="12"/>
        <rFont val="Calibri"/>
        <charset val="134"/>
      </rPr>
      <t>RGS</t>
    </r>
  </si>
  <si>
    <r>
      <rPr>
        <sz val="12"/>
        <rFont val="Calibri"/>
        <charset val="134"/>
      </rPr>
      <t>CCG 50014 is a potent and selective inhibitor of RGS4 with IC50 of 30 nM.</t>
    </r>
  </si>
  <si>
    <t>883050-24-6</t>
  </si>
  <si>
    <r>
      <rPr>
        <sz val="12"/>
        <rFont val="Calibri"/>
        <charset val="134"/>
      </rPr>
      <t>http://selleckchem.com/products/ccg-50014.html</t>
    </r>
  </si>
  <si>
    <r>
      <rPr>
        <sz val="12"/>
        <rFont val="Calibri"/>
        <charset val="134"/>
      </rPr>
      <t>C16H13FN2O2S</t>
    </r>
  </si>
  <si>
    <r>
      <rPr>
        <sz val="12"/>
        <rFont val="Calibri"/>
        <charset val="134"/>
      </rPr>
      <t>CC1=CC=C(C=C1)N2SC(=O)N(CC3=CC=C(F)C=C3)C2=O</t>
    </r>
  </si>
  <si>
    <r>
      <rPr>
        <sz val="12"/>
        <rFont val="Calibri"/>
        <charset val="134"/>
      </rPr>
      <t>S2902</t>
    </r>
  </si>
  <si>
    <r>
      <rPr>
        <sz val="12"/>
        <rFont val="Calibri"/>
        <charset val="134"/>
      </rPr>
      <t>S-Ruxolitinib (INCB018424)</t>
    </r>
  </si>
  <si>
    <r>
      <rPr>
        <sz val="12"/>
        <rFont val="Calibri"/>
        <charset val="134"/>
      </rPr>
      <t>S-Ruxolitinib is the chirality of INCB018424, which is the first potent, selective, JAK1/2 inhibitor to enter the clinic with IC50 of 3.3 nM/2.8 nM, &gt;130-fold selectivity for JAK1/2 versus JAK3. Phase 3.</t>
    </r>
  </si>
  <si>
    <t>941685-37-6</t>
  </si>
  <si>
    <r>
      <rPr>
        <sz val="12"/>
        <rFont val="Calibri"/>
        <charset val="134"/>
      </rPr>
      <t>http://selleckchem.com/products/s-ruxolitinib.html</t>
    </r>
  </si>
  <si>
    <r>
      <rPr>
        <sz val="12"/>
        <rFont val="Calibri"/>
        <charset val="134"/>
      </rPr>
      <t>S2904</t>
    </r>
  </si>
  <si>
    <r>
      <rPr>
        <sz val="12"/>
        <rFont val="Calibri"/>
        <charset val="134"/>
      </rPr>
      <t>PF-477736</t>
    </r>
  </si>
  <si>
    <r>
      <rPr>
        <sz val="12"/>
        <rFont val="Calibri"/>
        <charset val="134"/>
      </rPr>
      <t>PF-477736 (PF-736, PF-00477736) is a selective, potent and ATP-competitive Chk1 inhibitor with Ki of 0.49 nM in a cell-free assay and also inhibits VEGFR2, Aurora-A, FGFR3, Flt3, Fms (CSF1R), Ret and Yes. It shows ~100-fold selectivity for Chk1 than Chk2.</t>
    </r>
  </si>
  <si>
    <t>952021-60-2</t>
  </si>
  <si>
    <r>
      <rPr>
        <sz val="12"/>
        <rFont val="Calibri"/>
        <charset val="134"/>
      </rPr>
      <t>http://selleckchem.com/products/pf-477736.html</t>
    </r>
  </si>
  <si>
    <r>
      <rPr>
        <sz val="12"/>
        <rFont val="Calibri"/>
        <charset val="134"/>
      </rPr>
      <t>C22H25N7O2</t>
    </r>
  </si>
  <si>
    <r>
      <rPr>
        <sz val="12"/>
        <rFont val="Calibri"/>
        <charset val="134"/>
      </rPr>
      <t>PF-736, PF-00477736</t>
    </r>
  </si>
  <si>
    <r>
      <rPr>
        <sz val="12"/>
        <rFont val="Calibri"/>
        <charset val="134"/>
      </rPr>
      <t>C[N]1C=C(C=N1)C2=C3C=NNC(=O)C4=C3C(=CC(=C4)NC(=O)C(N)C5CCCCC5)[NH]2</t>
    </r>
  </si>
  <si>
    <r>
      <rPr>
        <sz val="12"/>
        <rFont val="Calibri"/>
        <charset val="134"/>
      </rPr>
      <t>S2905</t>
    </r>
  </si>
  <si>
    <r>
      <rPr>
        <sz val="12"/>
        <rFont val="Calibri"/>
        <charset val="134"/>
      </rPr>
      <t>JNJ-7777120</t>
    </r>
  </si>
  <si>
    <r>
      <rPr>
        <sz val="12"/>
        <rFont val="Calibri"/>
        <charset val="134"/>
      </rPr>
      <t>JNJ-7777120 is the first potent and selective non-imidazole histamine H4 receptor antagonist with Ki of 4.5 nM, exhibits &gt;1000-fold selectivity over the other histamin receptors.</t>
    </r>
  </si>
  <si>
    <t>459168-41-3</t>
  </si>
  <si>
    <r>
      <rPr>
        <sz val="12"/>
        <rFont val="Calibri"/>
        <charset val="134"/>
      </rPr>
      <t>http://selleckchem.com/products/jnj-7777120.html</t>
    </r>
  </si>
  <si>
    <r>
      <rPr>
        <sz val="12"/>
        <rFont val="Calibri"/>
        <charset val="134"/>
      </rPr>
      <t>C14H16ClN3O</t>
    </r>
  </si>
  <si>
    <r>
      <rPr>
        <sz val="12"/>
        <rFont val="Calibri"/>
        <charset val="134"/>
      </rPr>
      <t>CN1CCN(CC1)C(=O)C2=CC3=CC(=CC=C3[NH]2)Cl</t>
    </r>
  </si>
  <si>
    <r>
      <rPr>
        <sz val="12"/>
        <rFont val="Calibri"/>
        <charset val="134"/>
      </rPr>
      <t>S2906</t>
    </r>
  </si>
  <si>
    <r>
      <rPr>
        <sz val="12"/>
        <rFont val="Calibri"/>
        <charset val="134"/>
      </rPr>
      <t>Ki16198</t>
    </r>
  </si>
  <si>
    <r>
      <rPr>
        <sz val="12"/>
        <rFont val="Calibri"/>
        <charset val="134"/>
      </rPr>
      <t>Ki16198 is the methyl ester of Ki16425, which is a LPA antagonist and inhibits LPA1- and LPA3-induced inositol phosphate production with Ki of 0.34 μM and 0.93 μM, respectively, shows weaker inhibition for LPA2, no activity at LPA4, LPA5, LPA6.</t>
    </r>
  </si>
  <si>
    <t>355025-13-7</t>
  </si>
  <si>
    <r>
      <rPr>
        <sz val="12"/>
        <rFont val="Calibri"/>
        <charset val="134"/>
      </rPr>
      <t>http://selleckchem.com/products/ki16198.html</t>
    </r>
  </si>
  <si>
    <r>
      <rPr>
        <sz val="12"/>
        <rFont val="Calibri"/>
        <charset val="134"/>
      </rPr>
      <t>C24H25ClN2O5S</t>
    </r>
  </si>
  <si>
    <r>
      <rPr>
        <sz val="12"/>
        <rFont val="Calibri"/>
        <charset val="134"/>
      </rPr>
      <t>COC(=O)CCSCC1=CC=C(C=C1)C2=C(NC(=O)OC(C)C3=C(Cl)C=CC=C3)C(=NO2)C</t>
    </r>
  </si>
  <si>
    <r>
      <rPr>
        <sz val="12"/>
        <rFont val="Calibri"/>
        <charset val="134"/>
      </rPr>
      <t>S2907</t>
    </r>
  </si>
  <si>
    <r>
      <rPr>
        <sz val="12"/>
        <rFont val="Calibri"/>
        <charset val="134"/>
      </rPr>
      <t>Pirfenidone (S-7701)</t>
    </r>
  </si>
  <si>
    <r>
      <rPr>
        <sz val="12"/>
        <rFont val="Calibri"/>
        <charset val="134"/>
      </rPr>
      <t>CCR,TGF-beta/Smad</t>
    </r>
  </si>
  <si>
    <r>
      <rPr>
        <sz val="12"/>
        <rFont val="Calibri"/>
        <charset val="134"/>
      </rPr>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r>
  </si>
  <si>
    <t>53179-13-8</t>
  </si>
  <si>
    <r>
      <rPr>
        <sz val="12"/>
        <rFont val="Calibri"/>
        <charset val="134"/>
      </rPr>
      <t>http://selleckchem.com/products/pirfenidone.html</t>
    </r>
  </si>
  <si>
    <r>
      <rPr>
        <sz val="12"/>
        <rFont val="Calibri"/>
        <charset val="134"/>
      </rPr>
      <t>C12H11NO</t>
    </r>
  </si>
  <si>
    <r>
      <rPr>
        <sz val="12"/>
        <rFont val="Calibri"/>
        <charset val="134"/>
      </rPr>
      <t>AMR-69</t>
    </r>
  </si>
  <si>
    <r>
      <rPr>
        <sz val="12"/>
        <rFont val="Calibri"/>
        <charset val="134"/>
      </rPr>
      <t>CC1=CN(C(=O)C=C1)C2=CC=CC=C2</t>
    </r>
  </si>
  <si>
    <r>
      <rPr>
        <sz val="12"/>
        <rFont val="Calibri"/>
        <charset val="134"/>
      </rPr>
      <t>S2910</t>
    </r>
  </si>
  <si>
    <r>
      <rPr>
        <sz val="12"/>
        <rFont val="Calibri"/>
        <charset val="134"/>
      </rPr>
      <t>Tempol</t>
    </r>
  </si>
  <si>
    <r>
      <rPr>
        <sz val="12"/>
        <rFont val="Calibri"/>
        <charset val="134"/>
      </rPr>
      <t>Tempol (4-Hydroxy-TEMPO) is a superoxide scavenger that displays neuroprotective, anti-inflammatory and analgesic effects. Phase 2.</t>
    </r>
  </si>
  <si>
    <t>2226-96-2</t>
  </si>
  <si>
    <r>
      <rPr>
        <sz val="12"/>
        <rFont val="Calibri"/>
        <charset val="134"/>
      </rPr>
      <t>http://selleckchem.com/products/tempol-4-hydroxy-tempo.html</t>
    </r>
  </si>
  <si>
    <r>
      <rPr>
        <sz val="12"/>
        <rFont val="Calibri"/>
        <charset val="134"/>
      </rPr>
      <t>C9H18NO2</t>
    </r>
  </si>
  <si>
    <r>
      <rPr>
        <sz val="12"/>
        <rFont val="Calibri"/>
        <charset val="134"/>
      </rPr>
      <t>4-Hydroxy-TEMPO</t>
    </r>
  </si>
  <si>
    <r>
      <rPr>
        <sz val="12"/>
        <rFont val="Calibri"/>
        <charset val="134"/>
      </rPr>
      <t>CC1(C)CC(O)CC(C)(C)N1[O]</t>
    </r>
  </si>
  <si>
    <r>
      <rPr>
        <sz val="12"/>
        <rFont val="Calibri"/>
        <charset val="134"/>
      </rPr>
      <t>S2911</t>
    </r>
  </si>
  <si>
    <r>
      <rPr>
        <sz val="12"/>
        <rFont val="Calibri"/>
        <charset val="134"/>
      </rPr>
      <t>Go 6983</t>
    </r>
  </si>
  <si>
    <r>
      <rPr>
        <sz val="12"/>
        <rFont val="Calibri"/>
        <charset val="134"/>
      </rPr>
      <t>Go 6983 (GOE 6983, Gö 6983) is a pan-PKC inhibitor against for PKCα, PKCβ, PKCγ and PKCδ with IC50 of 7 nM, 7 nM, 6 nM and 10 nM, respectively; less potent to PKCζ and inactive to PKCμ.</t>
    </r>
  </si>
  <si>
    <t>133053-19-7</t>
  </si>
  <si>
    <r>
      <rPr>
        <sz val="12"/>
        <rFont val="Calibri"/>
        <charset val="134"/>
      </rPr>
      <t>http://selleckchem.com/products/go-6983.html</t>
    </r>
  </si>
  <si>
    <r>
      <rPr>
        <sz val="12"/>
        <rFont val="Calibri"/>
        <charset val="134"/>
      </rPr>
      <t>C26H26N4O3</t>
    </r>
  </si>
  <si>
    <r>
      <rPr>
        <sz val="12"/>
        <rFont val="Calibri"/>
        <charset val="134"/>
      </rPr>
      <t>GOE 6983, Gö 6983</t>
    </r>
  </si>
  <si>
    <r>
      <rPr>
        <sz val="12"/>
        <rFont val="Calibri"/>
        <charset val="134"/>
      </rPr>
      <t>COC1=CC=C2[N](CCCN(C)C)C=C(C2=C1)C3=C(C(=O)NC3=O)C4=C[NH]C5=C4C=CC=C5</t>
    </r>
  </si>
  <si>
    <r>
      <rPr>
        <sz val="12"/>
        <rFont val="Calibri"/>
        <charset val="134"/>
      </rPr>
      <t>S2912</t>
    </r>
  </si>
  <si>
    <r>
      <rPr>
        <sz val="12"/>
        <rFont val="Calibri"/>
        <charset val="134"/>
      </rPr>
      <t>WZ811</t>
    </r>
  </si>
  <si>
    <r>
      <rPr>
        <sz val="12"/>
        <rFont val="Calibri"/>
        <charset val="134"/>
      </rPr>
      <t>CXCR</t>
    </r>
  </si>
  <si>
    <r>
      <rPr>
        <sz val="12"/>
        <rFont val="Calibri"/>
        <charset val="134"/>
      </rPr>
      <t>WZ811 is a highly potent competitive CXCR4 antagonist with EC50 of 0.3 nM.</t>
    </r>
  </si>
  <si>
    <t>55778-02-4</t>
  </si>
  <si>
    <r>
      <rPr>
        <sz val="12"/>
        <rFont val="Calibri"/>
        <charset val="134"/>
      </rPr>
      <t>http://selleckchem.com/products/wz-811.html</t>
    </r>
  </si>
  <si>
    <r>
      <rPr>
        <sz val="12"/>
        <rFont val="Calibri"/>
        <charset val="134"/>
      </rPr>
      <t>C18H18N4</t>
    </r>
  </si>
  <si>
    <r>
      <rPr>
        <sz val="12"/>
        <rFont val="Calibri"/>
        <charset val="134"/>
      </rPr>
      <t>C(NC1=NC=CC=C1)C2=CC=C(CNC3=NC=CC=C3)C=C2</t>
    </r>
  </si>
  <si>
    <r>
      <rPr>
        <sz val="12"/>
        <rFont val="Calibri"/>
        <charset val="134"/>
      </rPr>
      <t>S2913</t>
    </r>
  </si>
  <si>
    <r>
      <rPr>
        <sz val="12"/>
        <rFont val="Calibri"/>
        <charset val="134"/>
      </rPr>
      <t>BAY 11-7082</t>
    </r>
  </si>
  <si>
    <r>
      <rPr>
        <sz val="12"/>
        <rFont val="Calibri"/>
        <charset val="134"/>
      </rPr>
      <t>Apoptosis related,DUB,IκB/IKK</t>
    </r>
  </si>
  <si>
    <r>
      <rPr>
        <sz val="12"/>
        <rFont val="Calibri"/>
        <charset val="134"/>
      </rPr>
      <t>BAY 11-7082 (BAY 11-7821) is a NF-κB inhibitor, inhibits TNFα-induced IκBα phosphorylation with IC50 of 10 μM in tumor cells. BAY 11-7082 inhibits ubiquitin-specific protease USP7 and USP21 with IC50 of 0.19 μM and 0.96 μM, respectively. BAY 11-7082 induces apoptosis and S phase arrest in gastric cancer cells.</t>
    </r>
  </si>
  <si>
    <t>19542-67-7</t>
  </si>
  <si>
    <r>
      <rPr>
        <sz val="12"/>
        <rFont val="Calibri"/>
        <charset val="134"/>
      </rPr>
      <t>http://selleckchem.com/products/bay-11-7082-bay-11-7821.html</t>
    </r>
  </si>
  <si>
    <r>
      <rPr>
        <sz val="12"/>
        <rFont val="Calibri"/>
        <charset val="134"/>
      </rPr>
      <t>C10H9NO2S</t>
    </r>
  </si>
  <si>
    <r>
      <rPr>
        <sz val="12"/>
        <rFont val="Calibri"/>
        <charset val="134"/>
      </rPr>
      <t>BAY 11-7821</t>
    </r>
  </si>
  <si>
    <r>
      <rPr>
        <sz val="12"/>
        <rFont val="Calibri"/>
        <charset val="134"/>
      </rPr>
      <t>CC1=CC=C(C=C1)[S](=O)(=O)\C=C\C#N</t>
    </r>
  </si>
  <si>
    <r>
      <rPr>
        <sz val="12"/>
        <rFont val="Calibri"/>
        <charset val="134"/>
      </rPr>
      <t>S2914</t>
    </r>
  </si>
  <si>
    <r>
      <rPr>
        <sz val="12"/>
        <rFont val="Calibri"/>
        <charset val="134"/>
      </rPr>
      <t>Dapivirine (TMC120)</t>
    </r>
  </si>
  <si>
    <r>
      <rPr>
        <sz val="12"/>
        <rFont val="Calibri"/>
        <charset val="134"/>
      </rPr>
      <t>Dapivirine (TMC120) is a non-nucleoside inhibitor for HIV reverse transcriptase with IC50 of 24 nM, inhibits a broad panel of HIV-1 isolates from different classes, inclucing a wide range of NNRTI-resistant isolates. Phase 3.</t>
    </r>
  </si>
  <si>
    <t>244767-67-7</t>
  </si>
  <si>
    <r>
      <rPr>
        <sz val="12"/>
        <rFont val="Calibri"/>
        <charset val="134"/>
      </rPr>
      <t>http://selleckchem.com/products/dapivirine.html</t>
    </r>
  </si>
  <si>
    <r>
      <rPr>
        <sz val="12"/>
        <rFont val="Calibri"/>
        <charset val="134"/>
      </rPr>
      <t>C20H19N5</t>
    </r>
  </si>
  <si>
    <r>
      <rPr>
        <sz val="12"/>
        <rFont val="Calibri"/>
        <charset val="134"/>
      </rPr>
      <t>CC1=CC(=C(NC2=CC=NC(=N2)NC3=CC=C(C=C3)C#N)C(=C1)C)C</t>
    </r>
  </si>
  <si>
    <r>
      <rPr>
        <sz val="12"/>
        <rFont val="Calibri"/>
        <charset val="134"/>
      </rPr>
      <t>S2915</t>
    </r>
  </si>
  <si>
    <r>
      <rPr>
        <sz val="12"/>
        <rFont val="Calibri"/>
        <charset val="134"/>
      </rPr>
      <t>GW9662</t>
    </r>
  </si>
  <si>
    <r>
      <rPr>
        <sz val="12"/>
        <rFont val="Calibri"/>
        <charset val="134"/>
      </rPr>
      <t>GW9662 is a selective PPAR antagonist for PPARγ with IC50 of 3.3 nM in a cell-free assay, with at least 10- to 600-fold functional selectivity in cells with PPARγ versus PPARα and PPARδ.</t>
    </r>
  </si>
  <si>
    <t>22978-25-2</t>
  </si>
  <si>
    <r>
      <rPr>
        <sz val="12"/>
        <rFont val="Calibri"/>
        <charset val="134"/>
      </rPr>
      <t>http://selleckchem.com/products/gw9662.html</t>
    </r>
  </si>
  <si>
    <r>
      <rPr>
        <sz val="12"/>
        <rFont val="Calibri"/>
        <charset val="134"/>
      </rPr>
      <t>C13H9ClN2O3</t>
    </r>
  </si>
  <si>
    <r>
      <rPr>
        <sz val="12"/>
        <rFont val="Calibri"/>
        <charset val="134"/>
      </rPr>
      <t>TIMTEC-BB SBB006523</t>
    </r>
  </si>
  <si>
    <r>
      <rPr>
        <sz val="12"/>
        <rFont val="Calibri"/>
        <charset val="134"/>
      </rPr>
      <t>[O-][N+](=O)C1=CC=C(Cl)C(=C1)C(=O)NC2=CC=CC=C2</t>
    </r>
  </si>
  <si>
    <r>
      <rPr>
        <sz val="12"/>
        <rFont val="Calibri"/>
        <charset val="134"/>
      </rPr>
      <t>S2916</t>
    </r>
  </si>
  <si>
    <r>
      <rPr>
        <sz val="12"/>
        <rFont val="Calibri"/>
        <charset val="134"/>
      </rPr>
      <t>ML161 (Parmodulin 2)</t>
    </r>
  </si>
  <si>
    <r>
      <rPr>
        <sz val="12"/>
        <rFont val="Calibri"/>
        <charset val="134"/>
      </rPr>
      <t>PAR</t>
    </r>
  </si>
  <si>
    <r>
      <rPr>
        <sz val="12"/>
        <rFont val="Calibri"/>
        <charset val="134"/>
      </rPr>
      <t>ML161 (Parmodulin 2) is an allosteric inhibitor of PAR1 with IC50 of 0.26 μM.</t>
    </r>
  </si>
  <si>
    <t>423735-93-7</t>
  </si>
  <si>
    <r>
      <rPr>
        <sz val="12"/>
        <rFont val="Calibri"/>
        <charset val="134"/>
      </rPr>
      <t>http://selleckchem.com/products/ml-161.html</t>
    </r>
  </si>
  <si>
    <r>
      <rPr>
        <sz val="12"/>
        <rFont val="Calibri"/>
        <charset val="134"/>
      </rPr>
      <t>C17H17BrN2O2</t>
    </r>
  </si>
  <si>
    <r>
      <rPr>
        <sz val="12"/>
        <rFont val="Calibri"/>
        <charset val="134"/>
      </rPr>
      <t>CCCC(=O)NC1=CC=CC(=C1)NC(=O)C2=CC=CC=C2Br</t>
    </r>
  </si>
  <si>
    <r>
      <rPr>
        <sz val="12"/>
        <rFont val="Calibri"/>
        <charset val="134"/>
      </rPr>
      <t>S2919</t>
    </r>
  </si>
  <si>
    <r>
      <rPr>
        <sz val="12"/>
        <rFont val="Calibri"/>
        <charset val="134"/>
      </rPr>
      <t>IOX2</t>
    </r>
  </si>
  <si>
    <r>
      <rPr>
        <sz val="12"/>
        <rFont val="Calibri"/>
        <charset val="134"/>
      </rPr>
      <t>HIF</t>
    </r>
  </si>
  <si>
    <r>
      <rPr>
        <sz val="12"/>
        <rFont val="Calibri"/>
        <charset val="134"/>
      </rPr>
      <t>IOX2 (JICL38) is a potent inhibitor of HIF-1α prolyl hydroxylase-2 (PHD2) with IC50 of 21 nM in a cell-free assay, &gt;100-fold selectivity over JMJD2A, JMJD2C, JMJD2E, JMJD3, or the 2OG oxygenase FIH.</t>
    </r>
  </si>
  <si>
    <t>931398-72-0</t>
  </si>
  <si>
    <r>
      <rPr>
        <sz val="12"/>
        <rFont val="Calibri"/>
        <charset val="134"/>
      </rPr>
      <t>http://selleckchem.com/products/iox2.html</t>
    </r>
  </si>
  <si>
    <r>
      <rPr>
        <sz val="12"/>
        <rFont val="Calibri"/>
        <charset val="134"/>
      </rPr>
      <t>JICL38</t>
    </r>
  </si>
  <si>
    <r>
      <rPr>
        <sz val="12"/>
        <rFont val="Calibri"/>
        <charset val="134"/>
      </rPr>
      <t>OC(=O)CNC(=O)C1=C(O)C2=C(C=CC=C2)N(CC3=CC=CC=C3)C1=O</t>
    </r>
  </si>
  <si>
    <r>
      <rPr>
        <sz val="12"/>
        <rFont val="Calibri"/>
        <charset val="134"/>
      </rPr>
      <t>S2921</t>
    </r>
  </si>
  <si>
    <r>
      <rPr>
        <sz val="12"/>
        <rFont val="Calibri"/>
        <charset val="134"/>
      </rPr>
      <t>PF-4981517</t>
    </r>
  </si>
  <si>
    <r>
      <rPr>
        <sz val="12"/>
        <rFont val="Calibri"/>
        <charset val="134"/>
      </rPr>
      <t>PF-4981517 (CYP3cide, PF-04981517) is a potent and selective inhibitor of CYP3A4 (P450) with IC50 of 0.03 μM, exhibits &gt;500-fold selectivity over CYP3A5 and CYP3A7.</t>
    </r>
  </si>
  <si>
    <t>1390637-82-7</t>
  </si>
  <si>
    <r>
      <rPr>
        <sz val="12"/>
        <rFont val="Calibri"/>
        <charset val="134"/>
      </rPr>
      <t>http://selleckchem.com/products/pf-4981517.html</t>
    </r>
  </si>
  <si>
    <r>
      <rPr>
        <sz val="12"/>
        <rFont val="Calibri"/>
        <charset val="134"/>
      </rPr>
      <t>C26H32N8</t>
    </r>
  </si>
  <si>
    <r>
      <rPr>
        <sz val="12"/>
        <rFont val="Calibri"/>
        <charset val="134"/>
      </rPr>
      <t>CYP3cide, PF-04981517</t>
    </r>
  </si>
  <si>
    <r>
      <rPr>
        <sz val="12"/>
        <rFont val="Calibri"/>
        <charset val="134"/>
      </rPr>
      <t>C[N]1N=CC(=C1C2=CC=C(C)C=C2)C3=N[N](C)C4=NC=NC(=C34)N5CCC(C5)N6CCCCC6</t>
    </r>
  </si>
  <si>
    <r>
      <rPr>
        <sz val="12"/>
        <rFont val="Calibri"/>
        <charset val="134"/>
      </rPr>
      <t>S2922</t>
    </r>
  </si>
  <si>
    <r>
      <rPr>
        <sz val="12"/>
        <rFont val="Calibri"/>
        <charset val="134"/>
      </rPr>
      <t>Icotinib (BPI-2009H)</t>
    </r>
  </si>
  <si>
    <r>
      <rPr>
        <sz val="12"/>
        <rFont val="Calibri"/>
        <charset val="134"/>
      </rPr>
      <t>Icotinib (BPI-2009H) is a potent and specific EGFR inhibitor with IC50 of 5 nM, including the EGFR, EGFR(L858R), EGFR(L861Q), EGFR(T790M) and EGFR(T790M, L858R).</t>
    </r>
  </si>
  <si>
    <t>610798-31-7</t>
  </si>
  <si>
    <r>
      <rPr>
        <sz val="12"/>
        <rFont val="Calibri"/>
        <charset val="134"/>
      </rPr>
      <t>http://selleckchem.com/products/icotinib.html</t>
    </r>
  </si>
  <si>
    <r>
      <rPr>
        <sz val="12"/>
        <rFont val="Calibri"/>
        <charset val="134"/>
      </rPr>
      <t>C22H21N3O4</t>
    </r>
  </si>
  <si>
    <r>
      <rPr>
        <sz val="12"/>
        <rFont val="Calibri"/>
        <charset val="134"/>
      </rPr>
      <t>BPI-2009H</t>
    </r>
  </si>
  <si>
    <r>
      <rPr>
        <sz val="12"/>
        <rFont val="Calibri"/>
        <charset val="134"/>
      </rPr>
      <t>C#CC1=CC(=CC=C1)NC2=NC=NC3=C2C=C4OCCOCCOCCOC4=C3</t>
    </r>
  </si>
  <si>
    <r>
      <rPr>
        <sz val="12"/>
        <rFont val="Calibri"/>
        <charset val="134"/>
      </rPr>
      <t>S2923</t>
    </r>
  </si>
  <si>
    <r>
      <rPr>
        <sz val="12"/>
        <rFont val="Calibri"/>
        <charset val="134"/>
      </rPr>
      <t>Salubrinal</t>
    </r>
  </si>
  <si>
    <r>
      <rPr>
        <sz val="12"/>
        <rFont val="Calibri"/>
        <charset val="134"/>
      </rPr>
      <t>eIF,PERK</t>
    </r>
  </si>
  <si>
    <r>
      <rPr>
        <sz val="12"/>
        <rFont val="Calibri"/>
        <charset val="134"/>
      </rPr>
      <t>Salubrinal is a selective inhibitor of eIF2α dephosphorylation and inhibits ER stress-mediated apoptosis with EC50 of ~15 μM in a cell-free assay.</t>
    </r>
  </si>
  <si>
    <t>405060-95-9</t>
  </si>
  <si>
    <r>
      <rPr>
        <sz val="12"/>
        <rFont val="Calibri"/>
        <charset val="134"/>
      </rPr>
      <t>http://selleckchem.com/products/salubrinal.html</t>
    </r>
  </si>
  <si>
    <r>
      <rPr>
        <sz val="12"/>
        <rFont val="Calibri"/>
        <charset val="134"/>
      </rPr>
      <t>C21H17Cl3N4OS</t>
    </r>
  </si>
  <si>
    <r>
      <rPr>
        <sz val="12"/>
        <rFont val="Calibri"/>
        <charset val="134"/>
      </rPr>
      <t>ClC(Cl)(Cl)C(NC(=O)\C=C\C1=CC=CC=C1)NC(=S)NC2=CC=CC3=C2N=CC=C3</t>
    </r>
  </si>
  <si>
    <r>
      <rPr>
        <sz val="12"/>
        <rFont val="Calibri"/>
        <charset val="134"/>
      </rPr>
      <t>S2924</t>
    </r>
  </si>
  <si>
    <r>
      <rPr>
        <sz val="12"/>
        <rFont val="Calibri"/>
        <charset val="134"/>
      </rPr>
      <t>Laduviglusib (CHIR-99021) HCl</t>
    </r>
  </si>
  <si>
    <r>
      <rPr>
        <sz val="12"/>
        <rFont val="Calibri"/>
        <charset val="134"/>
      </rPr>
      <t>Laduviglusib (CHIR-99021; CT99021) HCl is hydrochloride of CHIR-99021, which is a GSK-3α/β inhibitor with IC50 of 10 nM/6.7 nM; CHIR-99021 shows greater than 500-fold selectivity for GSK-3 versus its closest homologs Cdc2 and ERK2. CHIR-99021 is a potent pharmacological activators of the Wnt/beta-catenin signaling pathway. CHIR-99021 significantly rescues light-induced autophagy and augments GR, RORα and autophagy-related proteins.</t>
    </r>
  </si>
  <si>
    <t>1797989-42-4</t>
  </si>
  <si>
    <r>
      <rPr>
        <sz val="12"/>
        <rFont val="Calibri"/>
        <charset val="134"/>
      </rPr>
      <t>http://selleckchem.com/products/chir-99021-ct99021-hcl.html</t>
    </r>
  </si>
  <si>
    <r>
      <rPr>
        <sz val="12"/>
        <rFont val="Calibri"/>
        <charset val="134"/>
      </rPr>
      <t>C22H18Cl2N8.HCl</t>
    </r>
  </si>
  <si>
    <r>
      <rPr>
        <sz val="12"/>
        <rFont val="Calibri"/>
        <charset val="134"/>
      </rPr>
      <t>CT99021 HCl</t>
    </r>
  </si>
  <si>
    <r>
      <rPr>
        <sz val="12"/>
        <rFont val="Calibri"/>
        <charset val="134"/>
      </rPr>
      <t>Cl.CC1=C[NH]C(=N1)C2=CN=C(NCCNC3=NC=C(C=C3)C#N)N=C2C4=CC=C(Cl)C=C4Cl</t>
    </r>
  </si>
  <si>
    <r>
      <rPr>
        <sz val="12"/>
        <rFont val="Calibri"/>
        <charset val="134"/>
      </rPr>
      <t>S2925</t>
    </r>
  </si>
  <si>
    <r>
      <rPr>
        <sz val="12"/>
        <rFont val="Calibri"/>
        <charset val="134"/>
      </rPr>
      <t>Evacetrapib (LY2484595)</t>
    </r>
  </si>
  <si>
    <r>
      <rPr>
        <sz val="12"/>
        <rFont val="Calibri"/>
        <charset val="134"/>
      </rPr>
      <t>Evacetrapib (LY2484595) is a potent and selective inhibitor of CETP with IC50 of 5.5 nM, elevates HDL cholesterol without increases in aldosterone or blood pressure. Phase 3.</t>
    </r>
  </si>
  <si>
    <t>1186486-62-3</t>
  </si>
  <si>
    <r>
      <rPr>
        <sz val="12"/>
        <rFont val="Calibri"/>
        <charset val="134"/>
      </rPr>
      <t>http://selleckchem.com/products/evacetrapib-ly2484595.html</t>
    </r>
  </si>
  <si>
    <r>
      <rPr>
        <sz val="12"/>
        <rFont val="Calibri"/>
        <charset val="134"/>
      </rPr>
      <t>C31H36F6N6O2</t>
    </r>
  </si>
  <si>
    <r>
      <rPr>
        <sz val="12"/>
        <rFont val="Calibri"/>
        <charset val="134"/>
      </rPr>
      <t>C[N]1N=NC(=N1)N(CC2=CC(=CC(=C2)C(F)(F)F)C(F)(F)F)C3CCCN(CC4CCC(CC4)C(O)=O)C5=C3C=C(C)C=C5C</t>
    </r>
  </si>
  <si>
    <r>
      <rPr>
        <sz val="12"/>
        <rFont val="Calibri"/>
        <charset val="134"/>
      </rPr>
      <t>S2926</t>
    </r>
  </si>
  <si>
    <r>
      <rPr>
        <sz val="12"/>
        <rFont val="Calibri"/>
        <charset val="134"/>
      </rPr>
      <t>TDZD-8</t>
    </r>
  </si>
  <si>
    <r>
      <rPr>
        <sz val="12"/>
        <rFont val="Calibri"/>
        <charset val="134"/>
      </rPr>
      <t>TDZD-8 (NP 01139) is a non-ATP competitive GSK-3β inhibitor with IC50 of 2 μM; minimal inhibitory effect observed on CDK1, casein kinase II, PKA and PKC.</t>
    </r>
  </si>
  <si>
    <t>327036-89-5</t>
  </si>
  <si>
    <r>
      <rPr>
        <sz val="12"/>
        <rFont val="Calibri"/>
        <charset val="134"/>
      </rPr>
      <t>http://selleckchem.com/products/tdzd-8.html</t>
    </r>
  </si>
  <si>
    <r>
      <rPr>
        <sz val="12"/>
        <rFont val="Calibri"/>
        <charset val="134"/>
      </rPr>
      <t>C10H10N2O2S</t>
    </r>
  </si>
  <si>
    <r>
      <rPr>
        <sz val="12"/>
        <rFont val="Calibri"/>
        <charset val="134"/>
      </rPr>
      <t>NP 01139</t>
    </r>
  </si>
  <si>
    <r>
      <rPr>
        <sz val="12"/>
        <rFont val="Calibri"/>
        <charset val="134"/>
      </rPr>
      <t>CN1SC(=O)N(CC2=CC=CC=C2)C1=O</t>
    </r>
  </si>
  <si>
    <r>
      <rPr>
        <sz val="12"/>
        <rFont val="Calibri"/>
        <charset val="134"/>
      </rPr>
      <t>S2927</t>
    </r>
  </si>
  <si>
    <r>
      <rPr>
        <sz val="12"/>
        <rFont val="Calibri"/>
        <charset val="134"/>
      </rPr>
      <t>Apoptosis Activator 2</t>
    </r>
  </si>
  <si>
    <r>
      <rPr>
        <sz val="12"/>
        <rFont val="Calibri"/>
        <charset val="134"/>
      </rPr>
      <t>Apoptosis Activator 2 strongly induces caspase-3 activation, PARP cleavage, and DNA fragmentation which leads to the destruction of cells (Apaf-1 dependent) with IC50 of ~4 μM, inactive to HMEC, PREC, or MCF-10A cells.</t>
    </r>
  </si>
  <si>
    <t>79183-19-0</t>
  </si>
  <si>
    <r>
      <rPr>
        <sz val="12"/>
        <rFont val="Calibri"/>
        <charset val="134"/>
      </rPr>
      <t>http://selleckchem.com/products/apoptosis-activator-2.html</t>
    </r>
  </si>
  <si>
    <r>
      <rPr>
        <sz val="12"/>
        <rFont val="Calibri"/>
        <charset val="134"/>
      </rPr>
      <t>C15H9Cl2NO2</t>
    </r>
  </si>
  <si>
    <r>
      <rPr>
        <sz val="12"/>
        <rFont val="Calibri"/>
        <charset val="134"/>
      </rPr>
      <t>ClC1=C(Cl)C=C(CN2C(=O)C(=O)C3=C2C=CC=C3)C=C1</t>
    </r>
  </si>
  <si>
    <r>
      <rPr>
        <sz val="12"/>
        <rFont val="Calibri"/>
        <charset val="134"/>
      </rPr>
      <t>S2928</t>
    </r>
  </si>
  <si>
    <r>
      <rPr>
        <sz val="12"/>
        <rFont val="Calibri"/>
        <charset val="134"/>
      </rPr>
      <t>TAK-715</t>
    </r>
  </si>
  <si>
    <r>
      <rPr>
        <sz val="12"/>
        <rFont val="Calibri"/>
        <charset val="134"/>
      </rPr>
      <t>TAK-715 is a p38 MAPK inhibitor for p38α with IC50 of 7.1 nM, 28-fold more selective for p38α over p38β, no inhibition to p38γ/δ, JNK1, ERK1, IKKβ, MEKK1 or TAK1. Phase 2.</t>
    </r>
  </si>
  <si>
    <t>303162-79-0</t>
  </si>
  <si>
    <r>
      <rPr>
        <sz val="12"/>
        <rFont val="Calibri"/>
        <charset val="134"/>
      </rPr>
      <t>http://selleckchem.com/products/tak-715.html</t>
    </r>
  </si>
  <si>
    <r>
      <rPr>
        <sz val="12"/>
        <rFont val="Calibri"/>
        <charset val="134"/>
      </rPr>
      <t>C24H21N3OS</t>
    </r>
  </si>
  <si>
    <r>
      <rPr>
        <sz val="12"/>
        <rFont val="Calibri"/>
        <charset val="134"/>
      </rPr>
      <t>CCC1=NC(=C(S1)C2=CC(=NC=C2)NC(=O)C3=CC=CC=C3)C4=CC=CC(=C4)C</t>
    </r>
  </si>
  <si>
    <r>
      <rPr>
        <sz val="12"/>
        <rFont val="Calibri"/>
        <charset val="134"/>
      </rPr>
      <t>S2929</t>
    </r>
  </si>
  <si>
    <r>
      <rPr>
        <sz val="12"/>
        <rFont val="Calibri"/>
        <charset val="134"/>
      </rPr>
      <t>Pifithrin-α (PFTα) HBr</t>
    </r>
  </si>
  <si>
    <r>
      <rPr>
        <sz val="12"/>
        <rFont val="Calibri"/>
        <charset val="134"/>
      </rPr>
      <t>AhR,Autophagy,p53</t>
    </r>
  </si>
  <si>
    <r>
      <rPr>
        <sz val="12"/>
        <rFont val="Calibri"/>
        <charset val="134"/>
      </rPr>
      <t>Pifithrin-α is an inhibitor of p53, inhibiting p53-dependent transactivation of p53-responsive genes. Pifithrin-α is also a potent agonist of the aryl hydrocarbon receptor (AhR).</t>
    </r>
  </si>
  <si>
    <t>63208-82-2</t>
  </si>
  <si>
    <r>
      <rPr>
        <sz val="12"/>
        <rFont val="Calibri"/>
        <charset val="134"/>
      </rPr>
      <t>http://selleckchem.com/products/pifithrin-alpha.html</t>
    </r>
  </si>
  <si>
    <r>
      <rPr>
        <sz val="12"/>
        <rFont val="Calibri"/>
        <charset val="134"/>
      </rPr>
      <t>C16H18N2OS.HBr</t>
    </r>
  </si>
  <si>
    <r>
      <rPr>
        <sz val="12"/>
        <rFont val="Calibri"/>
        <charset val="134"/>
      </rPr>
      <t>HBr</t>
    </r>
  </si>
  <si>
    <r>
      <rPr>
        <sz val="12"/>
        <rFont val="Calibri"/>
        <charset val="134"/>
      </rPr>
      <t>Pifithrin-α hydrobromide</t>
    </r>
  </si>
  <si>
    <r>
      <rPr>
        <sz val="12"/>
        <rFont val="Calibri"/>
        <charset val="134"/>
      </rPr>
      <t>Br.CC1=CC=C(C=C1)C(=O)CN2C(=N)SC3=C2CCCC3</t>
    </r>
  </si>
  <si>
    <r>
      <rPr>
        <sz val="12"/>
        <rFont val="Calibri"/>
        <charset val="134"/>
      </rPr>
      <t>S2930</t>
    </r>
  </si>
  <si>
    <r>
      <rPr>
        <sz val="12"/>
        <rFont val="Calibri"/>
        <charset val="134"/>
      </rPr>
      <t>Pifithrin-μ</t>
    </r>
  </si>
  <si>
    <r>
      <rPr>
        <sz val="12"/>
        <rFont val="Calibri"/>
        <charset val="134"/>
      </rPr>
      <t>Autophagy,HSP (HSP90),p53</t>
    </r>
  </si>
  <si>
    <r>
      <rPr>
        <sz val="12"/>
        <rFont val="Calibri"/>
        <charset val="134"/>
      </rPr>
      <t>Pifithrin-μ (NSC 303580, PFTμ, 2-Phenylethynesulfonamide) is a specific p53 inhibitor by reducing its affinity to Bcl-xL and Bcl-2, and also inhibits HSP70 function and autophagy.</t>
    </r>
  </si>
  <si>
    <t>64984-31-2</t>
  </si>
  <si>
    <r>
      <rPr>
        <sz val="12"/>
        <rFont val="Calibri"/>
        <charset val="134"/>
      </rPr>
      <t>http://selleckchem.com/products/pifithrin-u.html</t>
    </r>
  </si>
  <si>
    <r>
      <rPr>
        <sz val="12"/>
        <rFont val="Calibri"/>
        <charset val="134"/>
      </rPr>
      <t>C8H7NO2S</t>
    </r>
  </si>
  <si>
    <r>
      <rPr>
        <sz val="12"/>
        <rFont val="Calibri"/>
        <charset val="134"/>
      </rPr>
      <t>NSC 303580, PFTμ, 2-Phenylethynesulfonamide</t>
    </r>
  </si>
  <si>
    <r>
      <rPr>
        <sz val="12"/>
        <rFont val="Calibri"/>
        <charset val="134"/>
      </rPr>
      <t>N[S](=O)(=O)C#CC1=CC=CC=C1</t>
    </r>
  </si>
  <si>
    <r>
      <rPr>
        <sz val="12"/>
        <rFont val="Calibri"/>
        <charset val="134"/>
      </rPr>
      <t>S3001</t>
    </r>
  </si>
  <si>
    <r>
      <rPr>
        <sz val="12"/>
        <rFont val="Calibri"/>
        <charset val="134"/>
      </rPr>
      <t>Clevudine</t>
    </r>
  </si>
  <si>
    <r>
      <rPr>
        <sz val="12"/>
        <rFont val="Calibri"/>
        <charset val="134"/>
      </rPr>
      <t>Clevudine(Levovir,L-FMAU) is an antiviral drug for the treatment of hepatitis B.</t>
    </r>
  </si>
  <si>
    <t>163252-36-6</t>
  </si>
  <si>
    <r>
      <rPr>
        <sz val="12"/>
        <rFont val="Calibri"/>
        <charset val="134"/>
      </rPr>
      <t>http://selleckchem.com/products/clevudine-levovir.html</t>
    </r>
  </si>
  <si>
    <r>
      <rPr>
        <sz val="12"/>
        <rFont val="Calibri"/>
        <charset val="134"/>
      </rPr>
      <t>C10H13FN2O5</t>
    </r>
  </si>
  <si>
    <r>
      <rPr>
        <sz val="12"/>
        <rFont val="Calibri"/>
        <charset val="134"/>
      </rPr>
      <t>Levovir,L-FMAU</t>
    </r>
  </si>
  <si>
    <r>
      <rPr>
        <sz val="12"/>
        <rFont val="Calibri"/>
        <charset val="134"/>
      </rPr>
      <t>CC1=CN(C2OC(CO)C(O)C2F)C(=O)NC1=O</t>
    </r>
  </si>
  <si>
    <r>
      <rPr>
        <sz val="12"/>
        <rFont val="Calibri"/>
        <charset val="134"/>
      </rPr>
      <t>S3002</t>
    </r>
  </si>
  <si>
    <r>
      <rPr>
        <sz val="12"/>
        <rFont val="Calibri"/>
        <charset val="134"/>
      </rPr>
      <t>Rivaroxaban (BAY 59-7939)</t>
    </r>
  </si>
  <si>
    <r>
      <rPr>
        <sz val="12"/>
        <rFont val="Calibri"/>
        <charset val="134"/>
      </rPr>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r>
  </si>
  <si>
    <t>366789-02-8</t>
  </si>
  <si>
    <r>
      <rPr>
        <sz val="12"/>
        <rFont val="Calibri"/>
        <charset val="134"/>
      </rPr>
      <t>http://selleckchem.com/products/Rivaroxaban.html</t>
    </r>
  </si>
  <si>
    <r>
      <rPr>
        <sz val="12"/>
        <rFont val="Calibri"/>
        <charset val="134"/>
      </rPr>
      <t>C19H18ClN3O5S</t>
    </r>
  </si>
  <si>
    <r>
      <rPr>
        <sz val="12"/>
        <rFont val="Calibri"/>
        <charset val="134"/>
      </rPr>
      <t>BAY 59-7939</t>
    </r>
  </si>
  <si>
    <r>
      <rPr>
        <sz val="12"/>
        <rFont val="Calibri"/>
        <charset val="134"/>
      </rPr>
      <t>ClC1=CC=C(S1)C(=O)NCC2CN(C(=O)O2)C3=CC=C(C=C3)N4CCOCC4=O</t>
    </r>
  </si>
  <si>
    <r>
      <rPr>
        <sz val="12"/>
        <rFont val="Calibri"/>
        <charset val="134"/>
      </rPr>
      <t>S3005</t>
    </r>
  </si>
  <si>
    <r>
      <rPr>
        <sz val="12"/>
        <rFont val="Calibri"/>
        <charset val="134"/>
      </rPr>
      <t>Paroxetine HCl</t>
    </r>
  </si>
  <si>
    <r>
      <rPr>
        <sz val="12"/>
        <rFont val="Calibri"/>
        <charset val="134"/>
      </rPr>
      <t>Paroxetine HCl (BRL-29060A, FG-7051) is an antidepressant drug of the SSRI type.</t>
    </r>
  </si>
  <si>
    <t>78246-49-8</t>
  </si>
  <si>
    <r>
      <rPr>
        <sz val="12"/>
        <rFont val="Calibri"/>
        <charset val="134"/>
      </rPr>
      <t>http://selleckchem.com/products/paroxetine-hcl.html</t>
    </r>
  </si>
  <si>
    <r>
      <rPr>
        <sz val="12"/>
        <rFont val="Calibri"/>
        <charset val="134"/>
      </rPr>
      <t>C19H20FNO3.HCl</t>
    </r>
  </si>
  <si>
    <r>
      <rPr>
        <sz val="12"/>
        <rFont val="Calibri"/>
        <charset val="134"/>
      </rPr>
      <t>BRL-29060A, FG-7051</t>
    </r>
  </si>
  <si>
    <r>
      <rPr>
        <sz val="12"/>
        <rFont val="Calibri"/>
        <charset val="134"/>
      </rPr>
      <t>Cl.FC1=CC=C(C=C1)C2CCNCC2COC3=CC4=C(OCO4)C=C3</t>
    </r>
  </si>
  <si>
    <r>
      <rPr>
        <sz val="12"/>
        <rFont val="Calibri"/>
        <charset val="134"/>
      </rPr>
      <t>S3008</t>
    </r>
  </si>
  <si>
    <r>
      <rPr>
        <sz val="12"/>
        <rFont val="Calibri"/>
        <charset val="134"/>
      </rPr>
      <t>Zaltoprofen</t>
    </r>
  </si>
  <si>
    <r>
      <rPr>
        <sz val="12"/>
        <rFont val="Calibri"/>
        <charset val="134"/>
      </rPr>
      <t>Zaltoprofen(CN100,Soleton) is an inhibitor of COX-1 and COX-2 for treatment of arthritis.</t>
    </r>
  </si>
  <si>
    <t>74711-43-6</t>
  </si>
  <si>
    <r>
      <rPr>
        <sz val="12"/>
        <rFont val="Calibri"/>
        <charset val="134"/>
      </rPr>
      <t>http://selleckchem.com/products/zaltoprofen.html</t>
    </r>
  </si>
  <si>
    <r>
      <rPr>
        <sz val="12"/>
        <rFont val="Calibri"/>
        <charset val="134"/>
      </rPr>
      <t>C17H14O3S</t>
    </r>
  </si>
  <si>
    <r>
      <rPr>
        <sz val="12"/>
        <rFont val="Calibri"/>
        <charset val="134"/>
      </rPr>
      <t>CN100,Soleton</t>
    </r>
  </si>
  <si>
    <r>
      <rPr>
        <sz val="12"/>
        <rFont val="Calibri"/>
        <charset val="134"/>
      </rPr>
      <t>CC(C(O)=O)C1=CC2=C(SC3=CC=CC=C3C(=O)C2)C=C1</t>
    </r>
  </si>
  <si>
    <r>
      <rPr>
        <sz val="12"/>
        <rFont val="Calibri"/>
        <charset val="134"/>
      </rPr>
      <t>S3012</t>
    </r>
  </si>
  <si>
    <r>
      <rPr>
        <sz val="12"/>
        <rFont val="Calibri"/>
        <charset val="134"/>
      </rPr>
      <t>Pazopanib</t>
    </r>
  </si>
  <si>
    <r>
      <rPr>
        <sz val="12"/>
        <rFont val="Calibri"/>
        <charset val="134"/>
      </rPr>
      <t>Autophagy,Cathepsin B,c-Kit,CSF-1R,Cysteine Protease,FGFR,PDGFR,VEGFR</t>
    </r>
  </si>
  <si>
    <r>
      <rPr>
        <sz val="12"/>
        <rFont val="Calibri"/>
        <charset val="134"/>
      </rPr>
      <t>Pazopanib (GW786034) is a novel multi-target inhibitor of VEGFR1, VEGFR2, VEGFR3, PDGFR, FGFR, c-Kit and c-Fms/CSF1R with IC50 of 10 nM, 30 nM, 47 nM, 84 nM, 74 nM, 140 nM and 146 nM in cell-free assays, respectively. Pazopanib induces cathepsin B activation and autophagy.</t>
    </r>
  </si>
  <si>
    <t>444731-52-6</t>
  </si>
  <si>
    <r>
      <rPr>
        <sz val="12"/>
        <rFont val="Calibri"/>
        <charset val="134"/>
      </rPr>
      <t>http://selleckchem.com/products/pazopanib.html</t>
    </r>
  </si>
  <si>
    <r>
      <rPr>
        <sz val="12"/>
        <rFont val="Calibri"/>
        <charset val="134"/>
      </rPr>
      <t>C21H23N7O2S</t>
    </r>
  </si>
  <si>
    <r>
      <rPr>
        <sz val="12"/>
        <rFont val="Calibri"/>
        <charset val="134"/>
      </rPr>
      <t>GW786034</t>
    </r>
  </si>
  <si>
    <r>
      <rPr>
        <sz val="12"/>
        <rFont val="Calibri"/>
        <charset val="134"/>
      </rPr>
      <t>C[N]1N=C2C=C(C=CC2=C1C)N(C)C3=NC(=NC=C3)NC4=CC=C(C)C(=C4)[S](N)(=O)=O</t>
    </r>
  </si>
  <si>
    <r>
      <rPr>
        <sz val="12"/>
        <rFont val="Calibri"/>
        <charset val="134"/>
      </rPr>
      <t>S3015</t>
    </r>
  </si>
  <si>
    <r>
      <rPr>
        <sz val="12"/>
        <rFont val="Calibri"/>
        <charset val="134"/>
      </rPr>
      <t>Amoxicillin</t>
    </r>
  </si>
  <si>
    <r>
      <rPr>
        <sz val="12"/>
        <rFont val="Calibri"/>
        <charset val="134"/>
      </rPr>
      <t>Amoxicillin (Amoxycillin) is a moderate-spectrum, bacteriolytic, β-lactam antibiotic used to treat bacterial infections caused by susceptible microorganisms.</t>
    </r>
  </si>
  <si>
    <t>26787-78-0</t>
  </si>
  <si>
    <r>
      <rPr>
        <sz val="12"/>
        <rFont val="Calibri"/>
        <charset val="134"/>
      </rPr>
      <t>http://selleckchem.com/products/amoxicillin-amoxycillin.html</t>
    </r>
  </si>
  <si>
    <r>
      <rPr>
        <sz val="12"/>
        <rFont val="Calibri"/>
        <charset val="134"/>
      </rPr>
      <t>C16H19N3O5S</t>
    </r>
  </si>
  <si>
    <r>
      <rPr>
        <sz val="12"/>
        <rFont val="Calibri"/>
        <charset val="134"/>
      </rPr>
      <t>Amoxycillin</t>
    </r>
  </si>
  <si>
    <r>
      <rPr>
        <sz val="12"/>
        <rFont val="Calibri"/>
        <charset val="134"/>
      </rPr>
      <t>CC1(C)SC2C(NC(=O)C(N)C3=CC=C(O)C=C3)C(=O)N2C1C(O)=O</t>
    </r>
  </si>
  <si>
    <r>
      <rPr>
        <sz val="12"/>
        <rFont val="Calibri"/>
        <charset val="134"/>
      </rPr>
      <t>S3017</t>
    </r>
  </si>
  <si>
    <r>
      <rPr>
        <sz val="12"/>
        <rFont val="Calibri"/>
        <charset val="134"/>
      </rPr>
      <t>Aspirin (NSC 27223)</t>
    </r>
  </si>
  <si>
    <r>
      <rPr>
        <sz val="12"/>
        <rFont val="Calibri"/>
        <charset val="134"/>
      </rPr>
      <t>Autophagy,COX,Mitophagy</t>
    </r>
  </si>
  <si>
    <r>
      <rPr>
        <sz val="12"/>
        <rFont val="Calibri"/>
        <charset val="134"/>
      </rPr>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r>
  </si>
  <si>
    <t>50-78-2</t>
  </si>
  <si>
    <r>
      <rPr>
        <sz val="12"/>
        <rFont val="Calibri"/>
        <charset val="134"/>
      </rPr>
      <t>http://selleckchem.com/products/aspirin-acetylsalicylic-acid.html</t>
    </r>
  </si>
  <si>
    <r>
      <rPr>
        <sz val="12"/>
        <rFont val="Calibri"/>
        <charset val="134"/>
      </rPr>
      <t>Acetylsalicylic acid, ASA</t>
    </r>
  </si>
  <si>
    <r>
      <rPr>
        <sz val="12"/>
        <rFont val="Calibri"/>
        <charset val="134"/>
      </rPr>
      <t>CC(=O)OC1=C(C=CC=C1)C(O)=O</t>
    </r>
  </si>
  <si>
    <r>
      <rPr>
        <sz val="12"/>
        <rFont val="Calibri"/>
        <charset val="134"/>
      </rPr>
      <t>S3018</t>
    </r>
  </si>
  <si>
    <r>
      <rPr>
        <sz val="12"/>
        <rFont val="Calibri"/>
        <charset val="134"/>
      </rPr>
      <t>Niflumic acid</t>
    </r>
  </si>
  <si>
    <r>
      <rPr>
        <sz val="12"/>
        <rFont val="Calibri"/>
        <charset val="134"/>
      </rPr>
      <t>COX,GABA Receptor</t>
    </r>
  </si>
  <si>
    <r>
      <rPr>
        <sz val="12"/>
        <rFont val="Calibri"/>
        <charset val="134"/>
      </rPr>
      <t>Niflumic acid(Nifluril) is an inhibitor of cyclooxygenase-2 used for joint and muscular pain.</t>
    </r>
  </si>
  <si>
    <t>4394-00-7</t>
  </si>
  <si>
    <r>
      <rPr>
        <sz val="12"/>
        <rFont val="Calibri"/>
        <charset val="134"/>
      </rPr>
      <t>http://selleckchem.com/products/niflumic-acid.html</t>
    </r>
  </si>
  <si>
    <r>
      <rPr>
        <sz val="12"/>
        <rFont val="Calibri"/>
        <charset val="134"/>
      </rPr>
      <t>C13H9F3N2O2</t>
    </r>
  </si>
  <si>
    <r>
      <rPr>
        <sz val="12"/>
        <rFont val="Calibri"/>
        <charset val="134"/>
      </rPr>
      <t>Nifluril</t>
    </r>
  </si>
  <si>
    <r>
      <rPr>
        <sz val="12"/>
        <rFont val="Calibri"/>
        <charset val="134"/>
      </rPr>
      <t>OC(=O)C1=CC=CN=C1NC2=CC=CC(=C2)C(F)(F)F</t>
    </r>
  </si>
  <si>
    <r>
      <rPr>
        <sz val="12"/>
        <rFont val="Calibri"/>
        <charset val="134"/>
      </rPr>
      <t>S3019</t>
    </r>
  </si>
  <si>
    <r>
      <rPr>
        <sz val="12"/>
        <rFont val="Calibri"/>
        <charset val="134"/>
      </rPr>
      <t>Ciclopirox ethanolamine</t>
    </r>
  </si>
  <si>
    <r>
      <rPr>
        <sz val="12"/>
        <rFont val="Calibri"/>
        <charset val="134"/>
      </rPr>
      <t>Ciclopirox ethanolamine (Ciclopirox olamine, HOE 296,Ciclopiroxolamine) is a broad-spectrum antifungal agent working as an iron chelator.</t>
    </r>
  </si>
  <si>
    <t>41621-49-2</t>
  </si>
  <si>
    <r>
      <rPr>
        <sz val="12"/>
        <rFont val="Calibri"/>
        <charset val="134"/>
      </rPr>
      <t>http://selleckchem.com/products/ciclopirox-ethanolamine.html</t>
    </r>
  </si>
  <si>
    <r>
      <rPr>
        <sz val="12"/>
        <rFont val="Calibri"/>
        <charset val="134"/>
      </rPr>
      <t>C12H17NO2.C2H7NO</t>
    </r>
  </si>
  <si>
    <r>
      <rPr>
        <sz val="12"/>
        <rFont val="Calibri"/>
        <charset val="134"/>
      </rPr>
      <t>Ethanolamine</t>
    </r>
  </si>
  <si>
    <r>
      <rPr>
        <sz val="12"/>
        <rFont val="Calibri"/>
        <charset val="134"/>
      </rPr>
      <t>Ciclopirox olamine, HOE 296,Ciclopiroxolamine</t>
    </r>
  </si>
  <si>
    <r>
      <rPr>
        <sz val="12"/>
        <rFont val="Calibri"/>
        <charset val="134"/>
      </rPr>
      <t>CC1=CC(=O)N(O)C(=C1)C2CCCCC2.NCCO</t>
    </r>
  </si>
  <si>
    <r>
      <rPr>
        <sz val="12"/>
        <rFont val="Calibri"/>
        <charset val="134"/>
      </rPr>
      <t>S3021</t>
    </r>
  </si>
  <si>
    <r>
      <rPr>
        <sz val="12"/>
        <rFont val="Calibri"/>
        <charset val="134"/>
      </rPr>
      <t>Rimonabant (SR141716)</t>
    </r>
  </si>
  <si>
    <r>
      <rPr>
        <sz val="12"/>
        <rFont val="Calibri"/>
        <charset val="134"/>
      </rPr>
      <t>Acyltransferase,Bacterial,Cannabinoid Receptor,MmpL3,Transferase</t>
    </r>
  </si>
  <si>
    <r>
      <rPr>
        <sz val="12"/>
        <rFont val="Calibri"/>
        <charset val="134"/>
      </rPr>
      <t>Rimonabant (SR141716) is a selective antagonist of CB1 with IC50 of 13.6 nM and EC50 of 17.3 nM in hCB1 transfected HEK 293 membrane. Rimonabant is also a dual inhibitor of acyl CoA:cholesterol acyltransferases(ACAT) 1 and 2 and inhibits mycobacterial MmpL3.</t>
    </r>
  </si>
  <si>
    <t>168273-06-1</t>
  </si>
  <si>
    <r>
      <rPr>
        <sz val="12"/>
        <rFont val="Calibri"/>
        <charset val="134"/>
      </rPr>
      <t>http://selleckchem.com/products/rimonabant-sr141716.html</t>
    </r>
  </si>
  <si>
    <r>
      <rPr>
        <sz val="12"/>
        <rFont val="Calibri"/>
        <charset val="134"/>
      </rPr>
      <t>C22H21Cl3N4O</t>
    </r>
  </si>
  <si>
    <r>
      <rPr>
        <sz val="12"/>
        <rFont val="Calibri"/>
        <charset val="134"/>
      </rPr>
      <t>SR141716</t>
    </r>
  </si>
  <si>
    <r>
      <rPr>
        <sz val="12"/>
        <rFont val="Calibri"/>
        <charset val="134"/>
      </rPr>
      <t>CC1=C([N](N=C1C(=O)NN2CCCCC2)C3=CC=C(Cl)C=C3Cl)C4=CC=C(Cl)C=C4</t>
    </r>
  </si>
  <si>
    <r>
      <rPr>
        <sz val="12"/>
        <rFont val="Calibri"/>
        <charset val="134"/>
      </rPr>
      <t>S3022</t>
    </r>
  </si>
  <si>
    <r>
      <rPr>
        <sz val="12"/>
        <rFont val="Calibri"/>
        <charset val="134"/>
      </rPr>
      <t>Cabazitaxel (XRP6258)</t>
    </r>
  </si>
  <si>
    <r>
      <rPr>
        <sz val="12"/>
        <rFont val="Calibri"/>
        <charset val="134"/>
      </rPr>
      <t>Autophagy,Microtubule Associated</t>
    </r>
  </si>
  <si>
    <r>
      <rPr>
        <sz val="12"/>
        <rFont val="Calibri"/>
        <charset val="134"/>
      </rPr>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r>
  </si>
  <si>
    <t>183133-96-2</t>
  </si>
  <si>
    <r>
      <rPr>
        <sz val="12"/>
        <rFont val="Calibri"/>
        <charset val="134"/>
      </rPr>
      <t>http://selleckchem.com/products/cabazitaxel-jevtana.html</t>
    </r>
  </si>
  <si>
    <r>
      <rPr>
        <sz val="12"/>
        <rFont val="Calibri"/>
        <charset val="134"/>
      </rPr>
      <t>C45H57NO14</t>
    </r>
  </si>
  <si>
    <r>
      <rPr>
        <sz val="12"/>
        <rFont val="Calibri"/>
        <charset val="134"/>
      </rPr>
      <t>RPR-116258A, TXD 258, Taxoid XRP6258</t>
    </r>
  </si>
  <si>
    <r>
      <rPr>
        <sz val="12"/>
        <rFont val="Calibri"/>
        <charset val="134"/>
      </rPr>
      <t>COC1CC2OCC2(OC(C)=O)C3C(OC(=O)C4=CC=CC=C4)C5(O)CC(OC(=O)C(O)C(NC(=O)OC(C)(C)C)C6=CC=CC=C6)C(=C(C(OC)C(=O)C13C)C5(C)C)C</t>
    </r>
  </si>
  <si>
    <r>
      <rPr>
        <sz val="12"/>
        <rFont val="Calibri"/>
        <charset val="134"/>
      </rPr>
      <t>S3023</t>
    </r>
  </si>
  <si>
    <r>
      <rPr>
        <sz val="12"/>
        <rFont val="Calibri"/>
        <charset val="134"/>
      </rPr>
      <t>Bufexamac</t>
    </r>
  </si>
  <si>
    <r>
      <rPr>
        <sz val="12"/>
        <rFont val="Calibri"/>
        <charset val="134"/>
      </rPr>
      <t>COX,IFN</t>
    </r>
  </si>
  <si>
    <r>
      <rPr>
        <sz val="12"/>
        <rFont val="Calibri"/>
        <charset val="134"/>
      </rPr>
      <t>Bufexamac(Bufexamic acid) is a COX inhibitor for IFN-α release with EC50 of 8.9 μM.</t>
    </r>
  </si>
  <si>
    <t>2438-72-4</t>
  </si>
  <si>
    <r>
      <rPr>
        <sz val="12"/>
        <rFont val="Calibri"/>
        <charset val="134"/>
      </rPr>
      <t>http://selleckchem.com/products/bufexamac.html</t>
    </r>
  </si>
  <si>
    <r>
      <rPr>
        <sz val="12"/>
        <rFont val="Calibri"/>
        <charset val="134"/>
      </rPr>
      <t>C12H17NO3</t>
    </r>
  </si>
  <si>
    <r>
      <rPr>
        <sz val="12"/>
        <rFont val="Calibri"/>
        <charset val="134"/>
      </rPr>
      <t>Bufexamic acid</t>
    </r>
  </si>
  <si>
    <r>
      <rPr>
        <sz val="12"/>
        <rFont val="Calibri"/>
        <charset val="134"/>
      </rPr>
      <t>CCCCOC1=CC=C(CC(=O)NO)C=C1</t>
    </r>
  </si>
  <si>
    <r>
      <rPr>
        <sz val="12"/>
        <rFont val="Calibri"/>
        <charset val="134"/>
      </rPr>
      <t>S3024</t>
    </r>
  </si>
  <si>
    <r>
      <rPr>
        <sz val="12"/>
        <rFont val="Calibri"/>
        <charset val="134"/>
      </rPr>
      <t>Lamotrigine</t>
    </r>
  </si>
  <si>
    <r>
      <rPr>
        <sz val="12"/>
        <rFont val="Calibri"/>
        <charset val="134"/>
      </rPr>
      <t>5-HT Receptor,Sodium Channel</t>
    </r>
  </si>
  <si>
    <r>
      <rPr>
        <sz val="12"/>
        <rFont val="Calibri"/>
        <charset val="134"/>
      </rPr>
      <t>Lamotrigine (BW-430C,LTG) is a novel anticonvulsant drug for inhibition of 5-HT with IC50 of 240 μM and 474 μM in human platelets and rat brain synaptosomes, and also is a sodium channel blocker.</t>
    </r>
  </si>
  <si>
    <t>84057-84-1</t>
  </si>
  <si>
    <r>
      <rPr>
        <sz val="12"/>
        <rFont val="Calibri"/>
        <charset val="134"/>
      </rPr>
      <t>http://selleckchem.com/products/lamotrigine.html</t>
    </r>
  </si>
  <si>
    <r>
      <rPr>
        <sz val="12"/>
        <rFont val="Calibri"/>
        <charset val="134"/>
      </rPr>
      <t>C9H7Cl2N5</t>
    </r>
  </si>
  <si>
    <r>
      <rPr>
        <sz val="12"/>
        <rFont val="Calibri"/>
        <charset val="134"/>
      </rPr>
      <t>BW-430C,LTG</t>
    </r>
  </si>
  <si>
    <r>
      <rPr>
        <sz val="12"/>
        <rFont val="Calibri"/>
        <charset val="134"/>
      </rPr>
      <t>NC1=NC(=C(N=N1)C2=CC=CC(=C2Cl)Cl)N</t>
    </r>
  </si>
  <si>
    <r>
      <rPr>
        <sz val="12"/>
        <rFont val="Calibri"/>
        <charset val="134"/>
      </rPr>
      <t>S3025</t>
    </r>
  </si>
  <si>
    <r>
      <rPr>
        <sz val="12"/>
        <rFont val="Calibri"/>
        <charset val="134"/>
      </rPr>
      <t>PMSF</t>
    </r>
  </si>
  <si>
    <r>
      <rPr>
        <sz val="12"/>
        <rFont val="Calibri"/>
        <charset val="134"/>
      </rPr>
      <t>Cysteine Protease,Serine Protease</t>
    </r>
  </si>
  <si>
    <r>
      <rPr>
        <sz val="12"/>
        <rFont val="Calibri"/>
        <charset val="134"/>
      </rPr>
      <t>PMSF (Phenylmethylsulfonyl Fluoride, Benzylsulfonyl fluoride) is an irreversible serine/cysteine protease inhibitor.</t>
    </r>
  </si>
  <si>
    <t>329-98-6</t>
  </si>
  <si>
    <r>
      <rPr>
        <sz val="12"/>
        <rFont val="Calibri"/>
        <charset val="134"/>
      </rPr>
      <t>http://selleckchem.com/products/pmsf-phenylmethylsulfonyl-fluoride.html</t>
    </r>
  </si>
  <si>
    <r>
      <rPr>
        <sz val="12"/>
        <rFont val="Calibri"/>
        <charset val="134"/>
      </rPr>
      <t>C7H7FO2S</t>
    </r>
  </si>
  <si>
    <r>
      <rPr>
        <sz val="12"/>
        <rFont val="Calibri"/>
        <charset val="134"/>
      </rPr>
      <t>Phenylmethylsulfonyl Fluoride, Benzylsulfonyl fluoride</t>
    </r>
  </si>
  <si>
    <r>
      <rPr>
        <sz val="12"/>
        <rFont val="Calibri"/>
        <charset val="134"/>
      </rPr>
      <t>F[S](=O)(=O)CC1=CC=CC=C1</t>
    </r>
  </si>
  <si>
    <r>
      <rPr>
        <sz val="12"/>
        <rFont val="Calibri"/>
        <charset val="134"/>
      </rPr>
      <t>S3026</t>
    </r>
  </si>
  <si>
    <r>
      <rPr>
        <sz val="12"/>
        <rFont val="Calibri"/>
        <charset val="134"/>
      </rPr>
      <t>Piceatannol</t>
    </r>
  </si>
  <si>
    <r>
      <rPr>
        <sz val="12"/>
        <rFont val="Calibri"/>
        <charset val="134"/>
      </rPr>
      <t>Arginase,Syk</t>
    </r>
  </si>
  <si>
    <r>
      <rPr>
        <sz val="12"/>
        <rFont val="Calibri"/>
        <charset val="134"/>
      </rPr>
      <t>Piceatannol, a natural stilbene, is a selective Syk inhibitor and ~10-fold selectivity versus Lyn.</t>
    </r>
  </si>
  <si>
    <t>10083-24-6</t>
  </si>
  <si>
    <r>
      <rPr>
        <sz val="12"/>
        <rFont val="Calibri"/>
        <charset val="134"/>
      </rPr>
      <t>http://selleckchem.com/products/piceatannol.html</t>
    </r>
  </si>
  <si>
    <r>
      <rPr>
        <sz val="12"/>
        <rFont val="Calibri"/>
        <charset val="134"/>
      </rPr>
      <t>C14H12O4</t>
    </r>
  </si>
  <si>
    <r>
      <rPr>
        <sz val="12"/>
        <rFont val="Calibri"/>
        <charset val="134"/>
      </rPr>
      <t>OC1=CC(=CC(=C1)/C=C/C2=CC=C(O)C(=C2)O)O</t>
    </r>
  </si>
  <si>
    <r>
      <rPr>
        <sz val="12"/>
        <rFont val="Calibri"/>
        <charset val="134"/>
      </rPr>
      <t>S3027</t>
    </r>
  </si>
  <si>
    <r>
      <rPr>
        <sz val="12"/>
        <rFont val="Calibri"/>
        <charset val="134"/>
      </rPr>
      <t>Fenoprofen calcium hydrate</t>
    </r>
  </si>
  <si>
    <r>
      <rPr>
        <sz val="12"/>
        <color rgb="FF000000"/>
        <rFont val="Calibri"/>
        <charset val="134"/>
      </rPr>
      <t>L3000-14</t>
    </r>
  </si>
  <si>
    <r>
      <rPr>
        <sz val="12"/>
        <rFont val="Calibri"/>
        <charset val="134"/>
      </rPr>
      <t>Fenoprofen calcium hydrate(Fenoprofen calcium salt dihydrate,Feprona dihydrate,Progesic dihydrate) is a non-steroidal anti-inflammatory drug (NSAID).</t>
    </r>
  </si>
  <si>
    <t>71720-56-4, 53746-45-5</t>
  </si>
  <si>
    <r>
      <rPr>
        <sz val="12"/>
        <rFont val="Calibri"/>
        <charset val="134"/>
      </rPr>
      <t>http://selleckchem.com/products/fenoprofen-calcium-hydrate.html</t>
    </r>
  </si>
  <si>
    <r>
      <rPr>
        <sz val="12"/>
        <rFont val="Calibri"/>
        <charset val="134"/>
      </rPr>
      <t>C30H30CaO8</t>
    </r>
  </si>
  <si>
    <r>
      <rPr>
        <sz val="12"/>
        <rFont val="Calibri"/>
        <charset val="134"/>
      </rPr>
      <t>Calcium dihydrate salt</t>
    </r>
  </si>
  <si>
    <r>
      <rPr>
        <sz val="12"/>
        <rFont val="Calibri"/>
        <charset val="134"/>
      </rPr>
      <t>Fenoprofen calcium salt dihydrate,Feprona dihydrate,Progesic dihydrate</t>
    </r>
  </si>
  <si>
    <r>
      <rPr>
        <sz val="12"/>
        <rFont val="Calibri"/>
        <charset val="134"/>
      </rPr>
      <t>O.O.CC(C(=O)O[Ca]OC(=O)C(C)C1=CC=CC(=C1)OC2=CC=CC=C2)C3=CC=CC(=C3)OC4=CC=CC=C4</t>
    </r>
  </si>
  <si>
    <r>
      <rPr>
        <sz val="12"/>
        <rFont val="Calibri"/>
        <charset val="134"/>
      </rPr>
      <t>S3030</t>
    </r>
  </si>
  <si>
    <r>
      <rPr>
        <sz val="12"/>
        <rFont val="Calibri"/>
        <charset val="134"/>
      </rPr>
      <t>Niclosamide (BAY2353)</t>
    </r>
  </si>
  <si>
    <r>
      <rPr>
        <sz val="12"/>
        <rFont val="Calibri"/>
        <charset val="134"/>
      </rPr>
      <t>Autophagy,STAT</t>
    </r>
  </si>
  <si>
    <r>
      <rPr>
        <sz val="12"/>
        <rFont val="Calibri"/>
        <charset val="134"/>
      </rPr>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r>
  </si>
  <si>
    <t>50-65-7</t>
  </si>
  <si>
    <r>
      <rPr>
        <sz val="12"/>
        <rFont val="Calibri"/>
        <charset val="134"/>
      </rPr>
      <t>http://www.selleck.cn/products/niclosamide-niclocide.html</t>
    </r>
  </si>
  <si>
    <r>
      <rPr>
        <sz val="12"/>
        <rFont val="Calibri"/>
        <charset val="134"/>
      </rPr>
      <t>C13H8Cl2N2O4</t>
    </r>
  </si>
  <si>
    <r>
      <rPr>
        <sz val="12"/>
        <rFont val="Calibri"/>
        <charset val="134"/>
      </rPr>
      <t>Niclocide, NSC 178296</t>
    </r>
  </si>
  <si>
    <r>
      <rPr>
        <sz val="12"/>
        <rFont val="Calibri"/>
        <charset val="134"/>
      </rPr>
      <t>OC1=CC=C(Cl)C=C1C(=O)NC2=C(Cl)C=C(C=C2)[N+]([O-])=O</t>
    </r>
  </si>
  <si>
    <r>
      <rPr>
        <sz val="12"/>
        <rFont val="Calibri"/>
        <charset val="134"/>
      </rPr>
      <t>S3032</t>
    </r>
  </si>
  <si>
    <r>
      <rPr>
        <sz val="12"/>
        <rFont val="Calibri"/>
        <charset val="134"/>
      </rPr>
      <t>Bindarit (AF 2838)</t>
    </r>
  </si>
  <si>
    <r>
      <rPr>
        <sz val="12"/>
        <rFont val="Calibri"/>
        <charset val="134"/>
      </rPr>
      <t>CCR,Immunology &amp; Inflammation related</t>
    </r>
  </si>
  <si>
    <r>
      <rPr>
        <sz val="12"/>
        <rFont val="Calibri"/>
        <charset val="134"/>
      </rPr>
      <t>Bindarit (AF 2838) exhibits selective inhibition against monocyte chemotactic proteins MCP-1/CCL2, MCP-3/CCL7 and MCP-2/CCL8.</t>
    </r>
  </si>
  <si>
    <t>130641-38-2</t>
  </si>
  <si>
    <r>
      <rPr>
        <sz val="12"/>
        <rFont val="Calibri"/>
        <charset val="134"/>
      </rPr>
      <t>http://selleckchem.com/products/bindarit.html</t>
    </r>
  </si>
  <si>
    <r>
      <rPr>
        <sz val="12"/>
        <rFont val="Calibri"/>
        <charset val="134"/>
      </rPr>
      <t>C19H20N2O3</t>
    </r>
  </si>
  <si>
    <r>
      <rPr>
        <sz val="12"/>
        <rFont val="Calibri"/>
        <charset val="134"/>
      </rPr>
      <t>AF 2838</t>
    </r>
  </si>
  <si>
    <r>
      <rPr>
        <sz val="12"/>
        <rFont val="Calibri"/>
        <charset val="134"/>
      </rPr>
      <t>CC(C)(OCC1=N[N](CC2=CC=CC=C2)C3=C1C=CC=C3)C(O)=O</t>
    </r>
  </si>
  <si>
    <r>
      <rPr>
        <sz val="12"/>
        <rFont val="Calibri"/>
        <charset val="134"/>
      </rPr>
      <t>S3035</t>
    </r>
  </si>
  <si>
    <r>
      <rPr>
        <sz val="12"/>
        <rFont val="Calibri"/>
        <charset val="134"/>
      </rPr>
      <t>Daunorubicin (RP 13057) HCl</t>
    </r>
  </si>
  <si>
    <r>
      <rPr>
        <sz val="12"/>
        <rFont val="Calibri"/>
        <charset val="134"/>
      </rPr>
      <t>ADC Cytotoxin,Antineoplastic and Immunosuppressive Antibiotics,Apoptosis related,COVID-19,DNA/RNA Synthesis,Topoisomerase</t>
    </r>
  </si>
  <si>
    <r>
      <rPr>
        <sz val="12"/>
        <rFont val="Calibri"/>
        <charset val="134"/>
      </rPr>
      <t>Daunorubicin HCl (Daunomycin, RP 13057, Rubidomycin) inhibits both DNA and RNA synthesis and inhibits DNA synthesis with Ki of 0.02 μM in a cell-free assay. Daunorubicin is a topoisomerase II inhibitor that induces apoptosis.</t>
    </r>
  </si>
  <si>
    <t>23541-50-6</t>
  </si>
  <si>
    <r>
      <rPr>
        <sz val="12"/>
        <rFont val="Calibri"/>
        <charset val="134"/>
      </rPr>
      <t>http://selleckchem.com/products/daunorubicin-hcl-daunomycin-hcl.html</t>
    </r>
  </si>
  <si>
    <r>
      <rPr>
        <sz val="12"/>
        <rFont val="Calibri"/>
        <charset val="134"/>
      </rPr>
      <t>C27H29NO10.HCl</t>
    </r>
  </si>
  <si>
    <r>
      <rPr>
        <sz val="12"/>
        <rFont val="Calibri"/>
        <charset val="134"/>
      </rPr>
      <t>Daunomycin HCl, Rubidomycin HCl</t>
    </r>
  </si>
  <si>
    <r>
      <rPr>
        <sz val="12"/>
        <rFont val="Calibri"/>
        <charset val="134"/>
      </rPr>
      <t>Cl.COC1=C2C(=O)C3=C(C(=C4CC(O)(CC(OC5CC(N)C(O)C(C)O5)C4=C3O)C(C)=O)O)C(=O)C2=CC=C1</t>
    </r>
  </si>
  <si>
    <r>
      <rPr>
        <sz val="12"/>
        <rFont val="Calibri"/>
        <charset val="134"/>
      </rPr>
      <t>S3036</t>
    </r>
  </si>
  <si>
    <r>
      <rPr>
        <sz val="12"/>
        <rFont val="Calibri"/>
        <charset val="134"/>
      </rPr>
      <t>Pravastatin sodium</t>
    </r>
  </si>
  <si>
    <r>
      <rPr>
        <sz val="12"/>
        <rFont val="Calibri"/>
        <charset val="134"/>
      </rPr>
      <t>Pravastatin sodium (CS-514) is an HMG-CoA reductase inhibitor against sterol synthesis with IC50 of 5.6 μM.</t>
    </r>
  </si>
  <si>
    <t>81131-70-6</t>
  </si>
  <si>
    <r>
      <rPr>
        <sz val="12"/>
        <rFont val="Calibri"/>
        <charset val="134"/>
      </rPr>
      <t>http://selleckchem.com/products/pravastatin-pravachol.html</t>
    </r>
  </si>
  <si>
    <r>
      <rPr>
        <sz val="12"/>
        <rFont val="Calibri"/>
        <charset val="134"/>
      </rPr>
      <t>C23H35O7.Na</t>
    </r>
  </si>
  <si>
    <r>
      <rPr>
        <sz val="12"/>
        <rFont val="Calibri"/>
        <charset val="134"/>
      </rPr>
      <t>sodium</t>
    </r>
  </si>
  <si>
    <r>
      <rPr>
        <sz val="12"/>
        <rFont val="Calibri"/>
        <charset val="134"/>
      </rPr>
      <t>CS-514 Sodium</t>
    </r>
  </si>
  <si>
    <r>
      <rPr>
        <sz val="12"/>
        <rFont val="Calibri"/>
        <charset val="134"/>
      </rPr>
      <t>[Na+].CCC(C)C(=O)OC1CC(O)C=C2C=CC(C)C(CCC(O)CC(O)CC([O-])=O)C12</t>
    </r>
  </si>
  <si>
    <r>
      <rPr>
        <sz val="12"/>
        <rFont val="Calibri"/>
        <charset val="134"/>
      </rPr>
      <t>S3037</t>
    </r>
  </si>
  <si>
    <r>
      <rPr>
        <sz val="12"/>
        <rFont val="Calibri"/>
        <charset val="134"/>
      </rPr>
      <t>Bepotastine Besilate</t>
    </r>
  </si>
  <si>
    <r>
      <rPr>
        <sz val="12"/>
        <rFont val="Calibri"/>
        <charset val="134"/>
      </rPr>
      <t>COVID-19,Histamine Receptor</t>
    </r>
  </si>
  <si>
    <r>
      <rPr>
        <sz val="12"/>
        <rFont val="Calibri"/>
        <charset val="134"/>
      </rPr>
      <t>Bepotastine Besilate (TAU 284) is a non-sedating, selective antagonist of histamine 1 (H1) receptor with pIC50 of 5.7.</t>
    </r>
  </si>
  <si>
    <t>190786-44-8</t>
  </si>
  <si>
    <r>
      <rPr>
        <sz val="12"/>
        <rFont val="Calibri"/>
        <charset val="134"/>
      </rPr>
      <t>http://selleckchem.com/products/bepotastine-besilate.html</t>
    </r>
  </si>
  <si>
    <r>
      <rPr>
        <sz val="12"/>
        <rFont val="Calibri"/>
        <charset val="134"/>
      </rPr>
      <t>C21H25ClN2O3.C6H6O3S</t>
    </r>
  </si>
  <si>
    <r>
      <rPr>
        <sz val="12"/>
        <rFont val="Calibri"/>
        <charset val="134"/>
      </rPr>
      <t>Besilate salt</t>
    </r>
  </si>
  <si>
    <r>
      <rPr>
        <sz val="12"/>
        <rFont val="Calibri"/>
        <charset val="134"/>
      </rPr>
      <t>TAU 284</t>
    </r>
  </si>
  <si>
    <r>
      <rPr>
        <sz val="12"/>
        <rFont val="Calibri"/>
        <charset val="134"/>
      </rPr>
      <t>OC(=O)CCCN1CCC(CC1)OC(C2=CC=C(Cl)C=C2)C3=NC=CC=C3.O[S](=O)(=O)C4=CC=CC=C4</t>
    </r>
  </si>
  <si>
    <r>
      <rPr>
        <sz val="12"/>
        <rFont val="Calibri"/>
        <charset val="134"/>
      </rPr>
      <t>S3043</t>
    </r>
  </si>
  <si>
    <r>
      <rPr>
        <sz val="12"/>
        <rFont val="Calibri"/>
        <charset val="134"/>
      </rPr>
      <t>Rofecoxib</t>
    </r>
  </si>
  <si>
    <r>
      <rPr>
        <sz val="12"/>
        <rFont val="Calibri"/>
        <charset val="134"/>
      </rPr>
      <t>Rofecoxib (MK-0966) is a COX-2 inhibitor with IC50 of 18 nM.</t>
    </r>
  </si>
  <si>
    <t>162011-90-7</t>
  </si>
  <si>
    <r>
      <rPr>
        <sz val="12"/>
        <rFont val="Calibri"/>
        <charset val="134"/>
      </rPr>
      <t>http://selleckchem.com/products/rofecoxib-vioxx.html</t>
    </r>
  </si>
  <si>
    <r>
      <rPr>
        <sz val="12"/>
        <rFont val="Calibri"/>
        <charset val="134"/>
      </rPr>
      <t>C17H14O4S</t>
    </r>
  </si>
  <si>
    <r>
      <rPr>
        <sz val="12"/>
        <rFont val="Calibri"/>
        <charset val="134"/>
      </rPr>
      <t>MK-0966</t>
    </r>
  </si>
  <si>
    <r>
      <rPr>
        <sz val="12"/>
        <rFont val="Calibri"/>
        <charset val="134"/>
      </rPr>
      <t>C[S](=O)(=O)C1=CC=C(C=C1)C2=C(C(=O)OC2)C3=CC=CC=C3</t>
    </r>
  </si>
  <si>
    <r>
      <rPr>
        <sz val="12"/>
        <rFont val="Calibri"/>
        <charset val="134"/>
      </rPr>
      <t>S3046</t>
    </r>
  </si>
  <si>
    <r>
      <rPr>
        <sz val="12"/>
        <rFont val="Calibri"/>
        <charset val="134"/>
      </rPr>
      <t>Azilsartan</t>
    </r>
  </si>
  <si>
    <r>
      <rPr>
        <sz val="12"/>
        <rFont val="Calibri"/>
        <charset val="134"/>
      </rPr>
      <t>Azilsartan (TAK-536) is an angiotensin II type 1 (AT1) receptor antagonist with IC50 of 2.6 nM.</t>
    </r>
  </si>
  <si>
    <t>147403-03-0</t>
  </si>
  <si>
    <r>
      <rPr>
        <sz val="12"/>
        <rFont val="Calibri"/>
        <charset val="134"/>
      </rPr>
      <t>http://selleckchem.com/products/azilsartan-tak-536.html</t>
    </r>
  </si>
  <si>
    <r>
      <rPr>
        <sz val="12"/>
        <rFont val="Calibri"/>
        <charset val="134"/>
      </rPr>
      <t>C25H20N4O5</t>
    </r>
  </si>
  <si>
    <r>
      <rPr>
        <sz val="12"/>
        <rFont val="Calibri"/>
        <charset val="134"/>
      </rPr>
      <t>TAK-536</t>
    </r>
  </si>
  <si>
    <r>
      <rPr>
        <sz val="12"/>
        <rFont val="Calibri"/>
        <charset val="134"/>
      </rPr>
      <t>CCOC1=NC2=CC=CC(=C2[N]1CC3=CC=C(C=C3)C4=CC=CC=C4C5=NC(=O)ON5)C(O)=O</t>
    </r>
  </si>
  <si>
    <r>
      <rPr>
        <sz val="12"/>
        <rFont val="Calibri"/>
        <charset val="134"/>
      </rPr>
      <t>S3047</t>
    </r>
  </si>
  <si>
    <r>
      <rPr>
        <sz val="12"/>
        <rFont val="Calibri"/>
        <charset val="134"/>
      </rPr>
      <t>Otilonium Bromide</t>
    </r>
  </si>
  <si>
    <r>
      <rPr>
        <sz val="12"/>
        <rFont val="Calibri"/>
        <charset val="134"/>
      </rPr>
      <t>Otilonium bromide is an antimuscarinic.</t>
    </r>
  </si>
  <si>
    <t>26095-59-0</t>
  </si>
  <si>
    <r>
      <rPr>
        <sz val="12"/>
        <rFont val="Calibri"/>
        <charset val="134"/>
      </rPr>
      <t>http://selleckchem.com/products/otilonium-bromide.html</t>
    </r>
  </si>
  <si>
    <r>
      <rPr>
        <sz val="12"/>
        <rFont val="Calibri"/>
        <charset val="134"/>
      </rPr>
      <t>C29H43BrN2O4</t>
    </r>
  </si>
  <si>
    <r>
      <rPr>
        <sz val="12"/>
        <rFont val="Calibri"/>
        <charset val="134"/>
      </rPr>
      <t>[Br-].CCCCCCCCOC1=CC=CC=C1C(=O)NC2=CC=C(C=C2)C(=O)OCC[N+](C)(CC)CC</t>
    </r>
  </si>
  <si>
    <r>
      <rPr>
        <sz val="12"/>
        <rFont val="Calibri"/>
        <charset val="134"/>
      </rPr>
      <t>S3052</t>
    </r>
  </si>
  <si>
    <r>
      <rPr>
        <sz val="12"/>
        <rFont val="Calibri"/>
        <charset val="134"/>
      </rPr>
      <t>Rupatadine Fumarate</t>
    </r>
  </si>
  <si>
    <r>
      <rPr>
        <sz val="12"/>
        <rFont val="Calibri"/>
        <charset val="134"/>
      </rPr>
      <t>Rupatadine is an inhibitor of PAFR and histamine (H1) receptor with Ki of 550 nM and 102 nM, respectively.</t>
    </r>
  </si>
  <si>
    <t>182349-12-8</t>
  </si>
  <si>
    <r>
      <rPr>
        <sz val="12"/>
        <rFont val="Calibri"/>
        <charset val="134"/>
      </rPr>
      <t>http://selleckchem.com/products/rupatadine-fumarate.html</t>
    </r>
  </si>
  <si>
    <r>
      <rPr>
        <sz val="12"/>
        <rFont val="Calibri"/>
        <charset val="134"/>
      </rPr>
      <t>C26H26ClN3.C4H4O4</t>
    </r>
  </si>
  <si>
    <r>
      <rPr>
        <sz val="12"/>
        <rFont val="Calibri"/>
        <charset val="134"/>
      </rPr>
      <t>CC1=CN=CC(=C1)CN2CCC(CC2)=C3C4=CC=C(Cl)C=C4CCC5=CC=CN=C35.OC(=O)\C=C\C(O)=O</t>
    </r>
  </si>
  <si>
    <r>
      <rPr>
        <sz val="12"/>
        <rFont val="Calibri"/>
        <charset val="134"/>
      </rPr>
      <t>S3054</t>
    </r>
  </si>
  <si>
    <r>
      <rPr>
        <sz val="12"/>
        <rFont val="Calibri"/>
        <charset val="134"/>
      </rPr>
      <t>Alverine Citrate</t>
    </r>
  </si>
  <si>
    <r>
      <rPr>
        <sz val="12"/>
        <rFont val="Calibri"/>
        <charset val="134"/>
      </rPr>
      <t>Alverine citrate (NSC 35459) is a drug used for functional gastrointestinal disorders. Alverine citrate is a 5-HT1A receptor antagonist, with an IC50 of 101 nM.</t>
    </r>
  </si>
  <si>
    <t>5560-59-8</t>
  </si>
  <si>
    <r>
      <rPr>
        <sz val="12"/>
        <rFont val="Calibri"/>
        <charset val="134"/>
      </rPr>
      <t>http://selleckchem.com/products/alverine-citrate.html</t>
    </r>
  </si>
  <si>
    <r>
      <rPr>
        <sz val="12"/>
        <rFont val="Calibri"/>
        <charset val="134"/>
      </rPr>
      <t>C20H27N.C6H8O7</t>
    </r>
  </si>
  <si>
    <r>
      <rPr>
        <sz val="12"/>
        <rFont val="Calibri"/>
        <charset val="134"/>
      </rPr>
      <t>NSC 35459</t>
    </r>
  </si>
  <si>
    <r>
      <rPr>
        <sz val="12"/>
        <rFont val="Calibri"/>
        <charset val="134"/>
      </rPr>
      <t>CCN(CCCC1=CC=CC=C1)CCCC2=CC=CC=C2.OC(=O)CC(O)(CC(O)=O)C(O)=O</t>
    </r>
  </si>
  <si>
    <r>
      <rPr>
        <sz val="12"/>
        <rFont val="Calibri"/>
        <charset val="134"/>
      </rPr>
      <t>S3057</t>
    </r>
  </si>
  <si>
    <r>
      <rPr>
        <sz val="12"/>
        <rFont val="Calibri"/>
        <charset val="134"/>
      </rPr>
      <t>Azilsartan Medoxomil</t>
    </r>
  </si>
  <si>
    <r>
      <rPr>
        <sz val="12"/>
        <rFont val="Calibri"/>
        <charset val="134"/>
      </rPr>
      <t>Azilsartan Medoxomil (TAK-491) is a potent angiotensin II type 1 (AT1) receptor antagonist, inhibits the RAAS, with an IC50 of 2.6 nM, exhibits &gt;10,000-fold selectivity over AT2.</t>
    </r>
  </si>
  <si>
    <t>863031-21-4</t>
  </si>
  <si>
    <r>
      <rPr>
        <sz val="12"/>
        <rFont val="Calibri"/>
        <charset val="134"/>
      </rPr>
      <t>http://selleckchem.com/products/azilsartan-medoxomil-tak-491.html</t>
    </r>
  </si>
  <si>
    <r>
      <rPr>
        <sz val="12"/>
        <rFont val="Calibri"/>
        <charset val="134"/>
      </rPr>
      <t>C30H24N4O8</t>
    </r>
  </si>
  <si>
    <r>
      <rPr>
        <sz val="12"/>
        <rFont val="Calibri"/>
        <charset val="134"/>
      </rPr>
      <t>TAK-491</t>
    </r>
  </si>
  <si>
    <r>
      <rPr>
        <sz val="12"/>
        <rFont val="Calibri"/>
        <charset val="134"/>
      </rPr>
      <t>CCOC1=NC2=CC=CC(=C2[N]1CC3=CC=C(C=C3)C4=CC=CC=C4C5=NC(=O)ON5)C(=O)OCC6=C(C)OC(=O)O6</t>
    </r>
  </si>
  <si>
    <r>
      <rPr>
        <sz val="12"/>
        <rFont val="Calibri"/>
        <charset val="134"/>
      </rPr>
      <t>S3067</t>
    </r>
  </si>
  <si>
    <r>
      <rPr>
        <sz val="12"/>
        <rFont val="Calibri"/>
        <charset val="134"/>
      </rPr>
      <t>Chlorhexidine 2HCl</t>
    </r>
  </si>
  <si>
    <r>
      <rPr>
        <sz val="12"/>
        <rFont val="Calibri"/>
        <charset val="134"/>
      </rPr>
      <t>Chlorhexidine hydrochloride (NSC-185) is an antiseptic effective against a wide variety of gram-negative and gram-positive organisms.</t>
    </r>
  </si>
  <si>
    <t>3697-42-5</t>
  </si>
  <si>
    <r>
      <rPr>
        <sz val="12"/>
        <rFont val="Calibri"/>
        <charset val="134"/>
      </rPr>
      <t>http://selleckchem.com/products/chlorhexidine-hcl.html</t>
    </r>
  </si>
  <si>
    <r>
      <rPr>
        <sz val="12"/>
        <rFont val="Calibri"/>
        <charset val="134"/>
      </rPr>
      <t>C22H30Cl2N10.2HCl</t>
    </r>
  </si>
  <si>
    <r>
      <rPr>
        <sz val="12"/>
        <rFont val="Calibri"/>
        <charset val="134"/>
      </rPr>
      <t>NSC-185</t>
    </r>
  </si>
  <si>
    <r>
      <rPr>
        <sz val="12"/>
        <rFont val="Calibri"/>
        <charset val="134"/>
      </rPr>
      <t>Cl.Cl.ClC1=CC=C(NC(=N)NC(=N)NCCCCCCNC(=N)NC(=N)NC2=CC=C(Cl)C=C2)C=C1</t>
    </r>
  </si>
  <si>
    <r>
      <rPr>
        <sz val="12"/>
        <rFont val="Calibri"/>
        <charset val="134"/>
      </rPr>
      <t>S3078</t>
    </r>
  </si>
  <si>
    <r>
      <rPr>
        <sz val="12"/>
        <rFont val="Calibri"/>
        <charset val="134"/>
      </rPr>
      <t>Beclomethasone dipropionate</t>
    </r>
  </si>
  <si>
    <r>
      <rPr>
        <sz val="12"/>
        <rFont val="Calibri"/>
        <charset val="134"/>
      </rPr>
      <t>Beclomethasone dipropionate(Beclovent,Beconase,Vancenase)</t>
    </r>
    <r>
      <rPr>
        <sz val="12"/>
        <rFont val="Calibri"/>
        <charset val="134"/>
      </rPr>
      <t xml:space="preserve">  </t>
    </r>
    <r>
      <rPr>
        <sz val="12"/>
        <rFont val="Calibri"/>
        <charset val="134"/>
      </rPr>
      <t>is a potent glucocorticoid steroid used for the treatment of rhinitis and sinusitis.</t>
    </r>
  </si>
  <si>
    <t>5534-09-8</t>
  </si>
  <si>
    <r>
      <rPr>
        <sz val="12"/>
        <rFont val="Calibri"/>
        <charset val="134"/>
      </rPr>
      <t>http://selleckchem.com/products/beclomethasone-dipropionate.html</t>
    </r>
  </si>
  <si>
    <r>
      <rPr>
        <sz val="12"/>
        <rFont val="Calibri"/>
        <charset val="134"/>
      </rPr>
      <t>C28H37ClO7</t>
    </r>
  </si>
  <si>
    <r>
      <rPr>
        <sz val="12"/>
        <rFont val="Calibri"/>
        <charset val="134"/>
      </rPr>
      <t>Beclometasone dipropionate,Beclovent,Beconase,Vancenase</t>
    </r>
  </si>
  <si>
    <r>
      <rPr>
        <sz val="12"/>
        <rFont val="Calibri"/>
        <charset val="134"/>
      </rPr>
      <t>CCC(=O)OCC(=O)C1(OC(=O)CC)C(C)CC2C3CCC4=CC(=O)C=CC4(C)C3(Cl)C(O)CC12C</t>
    </r>
  </si>
  <si>
    <r>
      <rPr>
        <sz val="12"/>
        <rFont val="Calibri"/>
        <charset val="134"/>
      </rPr>
      <t>S3079</t>
    </r>
  </si>
  <si>
    <r>
      <rPr>
        <sz val="12"/>
        <rFont val="Calibri"/>
        <charset val="134"/>
      </rPr>
      <t>Atovaquone</t>
    </r>
  </si>
  <si>
    <r>
      <rPr>
        <sz val="12"/>
        <rFont val="Calibri"/>
        <charset val="134"/>
      </rPr>
      <t>COVID-19,Fungal,Parasite</t>
    </r>
  </si>
  <si>
    <r>
      <rPr>
        <sz val="12"/>
        <rFont val="Calibri"/>
        <charset val="134"/>
      </rPr>
      <t>Atovaquone (Atavaquone) is a medication used to treat or prevent for pneumocystis pneumonia, toxoplasmosis, malaria, and babesia.</t>
    </r>
  </si>
  <si>
    <t>95233-18-4</t>
  </si>
  <si>
    <r>
      <rPr>
        <sz val="12"/>
        <rFont val="Calibri"/>
        <charset val="134"/>
      </rPr>
      <t>http://selleckchem.com/products/atovaquone-atavaquone.html</t>
    </r>
  </si>
  <si>
    <r>
      <rPr>
        <sz val="12"/>
        <rFont val="Calibri"/>
        <charset val="134"/>
      </rPr>
      <t>C22H19ClO3</t>
    </r>
  </si>
  <si>
    <r>
      <rPr>
        <sz val="12"/>
        <rFont val="Calibri"/>
        <charset val="134"/>
      </rPr>
      <t>Atavaquone</t>
    </r>
  </si>
  <si>
    <r>
      <rPr>
        <sz val="12"/>
        <rFont val="Calibri"/>
        <charset val="134"/>
      </rPr>
      <t>OC1=C(C2CCC(CC2)C3=CC=C(Cl)C=C3)C(=O)C4=C(C=CC=C4)C1=O</t>
    </r>
  </si>
  <si>
    <r>
      <rPr>
        <sz val="12"/>
        <rFont val="Calibri"/>
        <charset val="134"/>
      </rPr>
      <t>S3080</t>
    </r>
  </si>
  <si>
    <r>
      <rPr>
        <sz val="12"/>
        <rFont val="Calibri"/>
        <charset val="134"/>
      </rPr>
      <t>Etravirine (TMC125)</t>
    </r>
  </si>
  <si>
    <r>
      <rPr>
        <sz val="12"/>
        <rFont val="Calibri"/>
        <charset val="134"/>
      </rPr>
      <t>Etravirine (TMC125, R-165335) is a non-nucleoside reverse transcriptase inhibitor (NNRTI) used for the treatment of HIV.</t>
    </r>
  </si>
  <si>
    <t>269055-15-4</t>
  </si>
  <si>
    <r>
      <rPr>
        <sz val="12"/>
        <rFont val="Calibri"/>
        <charset val="134"/>
      </rPr>
      <t>http://selleckchem.com/products/etravirine-tmc125.html</t>
    </r>
  </si>
  <si>
    <r>
      <rPr>
        <sz val="12"/>
        <rFont val="Calibri"/>
        <charset val="134"/>
      </rPr>
      <t>C20H15BrN6O</t>
    </r>
  </si>
  <si>
    <r>
      <rPr>
        <sz val="12"/>
        <rFont val="Calibri"/>
        <charset val="134"/>
      </rPr>
      <t>R-165335</t>
    </r>
  </si>
  <si>
    <r>
      <rPr>
        <sz val="12"/>
        <rFont val="Calibri"/>
        <charset val="134"/>
      </rPr>
      <t>CC1=CC(=CC(=C1OC2=C(Br)C(=NC(=N2)NC3=CC=C(C=C3)C#N)N)C)C#N</t>
    </r>
  </si>
  <si>
    <r>
      <rPr>
        <sz val="12"/>
        <rFont val="Calibri"/>
        <charset val="134"/>
      </rPr>
      <t>S3081</t>
    </r>
  </si>
  <si>
    <r>
      <rPr>
        <sz val="12"/>
        <rFont val="Calibri"/>
        <charset val="134"/>
      </rPr>
      <t>Ulipristal Acetate (CDB 2914)</t>
    </r>
  </si>
  <si>
    <r>
      <rPr>
        <sz val="12"/>
        <rFont val="Calibri"/>
        <charset val="134"/>
      </rPr>
      <t>Ulipristal acetate (CDB-2914, HRP 2000, RU 44675) is a selective SPRM for emergency contraception after an unprotected intercourse or contraceptive failure.</t>
    </r>
  </si>
  <si>
    <t>126784-99-4</t>
  </si>
  <si>
    <r>
      <rPr>
        <sz val="12"/>
        <rFont val="Calibri"/>
        <charset val="134"/>
      </rPr>
      <t>http://selleckchem.com/products/ulipristal.html</t>
    </r>
  </si>
  <si>
    <r>
      <rPr>
        <sz val="12"/>
        <rFont val="Calibri"/>
        <charset val="134"/>
      </rPr>
      <t>C30H37NO4</t>
    </r>
  </si>
  <si>
    <r>
      <rPr>
        <sz val="12"/>
        <rFont val="Calibri"/>
        <charset val="134"/>
      </rPr>
      <t>HRP 2000, RU 44675</t>
    </r>
  </si>
  <si>
    <r>
      <rPr>
        <sz val="12"/>
        <rFont val="Calibri"/>
        <charset val="134"/>
      </rPr>
      <t>CN(C)C1=CC=C(C=C1)C2CC3(C)C(CCC3(OC(C)=O)C(C)=O)C4CCC5=CC(=O)CCC5=C24</t>
    </r>
  </si>
  <si>
    <r>
      <rPr>
        <sz val="12"/>
        <rFont val="Calibri"/>
        <charset val="134"/>
      </rPr>
      <t>S3083</t>
    </r>
  </si>
  <si>
    <r>
      <rPr>
        <sz val="12"/>
        <rFont val="Calibri"/>
        <charset val="134"/>
      </rPr>
      <t>Indacaterol Maleate</t>
    </r>
  </si>
  <si>
    <r>
      <rPr>
        <sz val="12"/>
        <rFont val="Calibri"/>
        <charset val="134"/>
      </rPr>
      <t>Indacaterol (QAB149) is an ultra-long-acting β-adrenoceptor agonist with pKi of 7.36 for β1-adrenoceptor and pKi of 5.48 for β2-adrenoceptor.</t>
    </r>
  </si>
  <si>
    <t>753498-25-8</t>
  </si>
  <si>
    <r>
      <rPr>
        <sz val="12"/>
        <rFont val="Calibri"/>
        <charset val="134"/>
      </rPr>
      <t>http://selleckchem.com/products/indacaterol-maleate.html</t>
    </r>
  </si>
  <si>
    <r>
      <rPr>
        <sz val="12"/>
        <rFont val="Calibri"/>
        <charset val="134"/>
      </rPr>
      <t>C24H28N2O3.C4H4O4</t>
    </r>
  </si>
  <si>
    <r>
      <rPr>
        <sz val="12"/>
        <rFont val="Calibri"/>
        <charset val="134"/>
      </rPr>
      <t>QAB149</t>
    </r>
  </si>
  <si>
    <r>
      <rPr>
        <sz val="12"/>
        <rFont val="Calibri"/>
        <charset val="134"/>
      </rPr>
      <t>CCC1=CC2=C(CC(C2)NCC(O)C3=CC=C(O)C4=C3C=CC(=O)N4)C=C1CC.OC(=O)\C=C/C(O)=O</t>
    </r>
  </si>
  <si>
    <r>
      <rPr>
        <sz val="12"/>
        <rFont val="Calibri"/>
        <charset val="134"/>
      </rPr>
      <t>S3100</t>
    </r>
  </si>
  <si>
    <r>
      <rPr>
        <sz val="12"/>
        <rFont val="Calibri"/>
        <charset val="134"/>
      </rPr>
      <t>2-Thiouracil</t>
    </r>
  </si>
  <si>
    <r>
      <rPr>
        <sz val="12"/>
        <rFont val="Calibri"/>
        <charset val="134"/>
      </rPr>
      <t>2-Thiouracil(Deracil,Thiouracil) is a thiolated uracil derivative that is a known antihyperthyroid agent.</t>
    </r>
  </si>
  <si>
    <t>141-90-2</t>
  </si>
  <si>
    <r>
      <rPr>
        <sz val="12"/>
        <rFont val="Calibri"/>
        <charset val="134"/>
      </rPr>
      <t>http://selleckchem.com/products/2-thiouracil.html</t>
    </r>
  </si>
  <si>
    <r>
      <rPr>
        <sz val="12"/>
        <rFont val="Calibri"/>
        <charset val="134"/>
      </rPr>
      <t>C4H4N2OS</t>
    </r>
  </si>
  <si>
    <r>
      <rPr>
        <sz val="12"/>
        <rFont val="Calibri"/>
        <charset val="134"/>
      </rPr>
      <t>Deracil,Thiouracil</t>
    </r>
  </si>
  <si>
    <r>
      <rPr>
        <sz val="12"/>
        <rFont val="Calibri"/>
        <charset val="134"/>
      </rPr>
      <t>O=C1NC(=S)NC=C1</t>
    </r>
  </si>
  <si>
    <r>
      <rPr>
        <sz val="12"/>
        <rFont val="Calibri"/>
        <charset val="134"/>
      </rPr>
      <t>S3104</t>
    </r>
  </si>
  <si>
    <r>
      <rPr>
        <sz val="12"/>
        <rFont val="Calibri"/>
        <charset val="134"/>
      </rPr>
      <t>Moguisteine</t>
    </r>
  </si>
  <si>
    <r>
      <rPr>
        <sz val="12"/>
        <rFont val="Calibri"/>
        <charset val="134"/>
      </rPr>
      <t>Moguisteine(BBR-2173) is a novel peripheral non-narcotic antitussive drug.</t>
    </r>
  </si>
  <si>
    <t>119637-67-1</t>
  </si>
  <si>
    <r>
      <rPr>
        <sz val="12"/>
        <rFont val="Calibri"/>
        <charset val="134"/>
      </rPr>
      <t>http://selleckchem.com/products/moguisteine.html</t>
    </r>
  </si>
  <si>
    <r>
      <rPr>
        <sz val="12"/>
        <rFont val="Calibri"/>
        <charset val="134"/>
      </rPr>
      <t>C16H21NO5S</t>
    </r>
  </si>
  <si>
    <r>
      <rPr>
        <sz val="12"/>
        <rFont val="Calibri"/>
        <charset val="134"/>
      </rPr>
      <t>BBR-2173</t>
    </r>
  </si>
  <si>
    <r>
      <rPr>
        <sz val="12"/>
        <rFont val="Calibri"/>
        <charset val="134"/>
      </rPr>
      <t>CCOC(=O)CC(=O)N1CCSC1COC2=CC=CC=C2OC</t>
    </r>
  </si>
  <si>
    <r>
      <rPr>
        <sz val="12"/>
        <rFont val="Calibri"/>
        <charset val="134"/>
      </rPr>
      <t>S3105</t>
    </r>
  </si>
  <si>
    <r>
      <rPr>
        <sz val="12"/>
        <rFont val="Calibri"/>
        <charset val="134"/>
      </rPr>
      <t>Nadifloxacin</t>
    </r>
  </si>
  <si>
    <r>
      <rPr>
        <sz val="12"/>
        <rFont val="Calibri"/>
        <charset val="134"/>
      </rPr>
      <t>Nadifloxacin (OPC-7251) is a topical fluoroquinolone antibiotic for the treatment of acne vulgaris.</t>
    </r>
  </si>
  <si>
    <t>124858-35-1</t>
  </si>
  <si>
    <r>
      <rPr>
        <sz val="12"/>
        <rFont val="Calibri"/>
        <charset val="134"/>
      </rPr>
      <t>http://selleckchem.com/products/nadifloxacin.html</t>
    </r>
  </si>
  <si>
    <r>
      <rPr>
        <sz val="12"/>
        <rFont val="Calibri"/>
        <charset val="134"/>
      </rPr>
      <t>C19H21FN2O4</t>
    </r>
  </si>
  <si>
    <r>
      <rPr>
        <sz val="12"/>
        <rFont val="Calibri"/>
        <charset val="134"/>
      </rPr>
      <t>OPC-7251</t>
    </r>
  </si>
  <si>
    <r>
      <rPr>
        <sz val="12"/>
        <rFont val="Calibri"/>
        <charset val="134"/>
      </rPr>
      <t>CC1CCC2=C3N1C=C(C(O)=O)C(=O)C3=CC(=C2N4CCC(O)CC4)F</t>
    </r>
  </si>
  <si>
    <r>
      <rPr>
        <sz val="12"/>
        <rFont val="Calibri"/>
        <charset val="134"/>
      </rPr>
      <t>S3116</t>
    </r>
  </si>
  <si>
    <r>
      <rPr>
        <sz val="12"/>
        <rFont val="Calibri"/>
        <charset val="134"/>
      </rPr>
      <t>Sulfathiazole</t>
    </r>
  </si>
  <si>
    <r>
      <rPr>
        <sz val="12"/>
        <rFont val="Calibri"/>
        <charset val="134"/>
      </rPr>
      <t>Sulfathiazole is an organosulfur compound that has been used as a short-acting sulfa drug.</t>
    </r>
  </si>
  <si>
    <t>72-14-0</t>
  </si>
  <si>
    <r>
      <rPr>
        <sz val="12"/>
        <rFont val="Calibri"/>
        <charset val="134"/>
      </rPr>
      <t>http://selleckchem.com/products/sulfathiazole.html</t>
    </r>
  </si>
  <si>
    <r>
      <rPr>
        <sz val="12"/>
        <rFont val="Calibri"/>
        <charset val="134"/>
      </rPr>
      <t>C9H9N3O2S2</t>
    </r>
  </si>
  <si>
    <r>
      <rPr>
        <sz val="12"/>
        <rFont val="Calibri"/>
        <charset val="134"/>
      </rPr>
      <t>NC1=CC=C(C=C1)[S](=O)(=O)NC2=NC=CS2</t>
    </r>
  </si>
  <si>
    <r>
      <rPr>
        <sz val="12"/>
        <rFont val="Calibri"/>
        <charset val="134"/>
      </rPr>
      <t>S3117</t>
    </r>
  </si>
  <si>
    <r>
      <rPr>
        <sz val="12"/>
        <rFont val="Calibri"/>
        <charset val="134"/>
      </rPr>
      <t>Oxybutynin hydrochloride</t>
    </r>
  </si>
  <si>
    <r>
      <rPr>
        <sz val="12"/>
        <rFont val="Calibri"/>
        <charset val="134"/>
      </rPr>
      <t>Oxybutynin(MJ4309-1) is an anticholinergic medication used to relieve urinary and bladder difficulties.</t>
    </r>
  </si>
  <si>
    <t>1508-65-2</t>
  </si>
  <si>
    <r>
      <rPr>
        <sz val="12"/>
        <rFont val="Calibri"/>
        <charset val="134"/>
      </rPr>
      <t>https://www.selleckchem.com/products/oxybutynin-hydrochloride.html</t>
    </r>
  </si>
  <si>
    <r>
      <rPr>
        <sz val="12"/>
        <rFont val="Calibri"/>
        <charset val="134"/>
      </rPr>
      <t>C22H31NO3.HCl</t>
    </r>
  </si>
  <si>
    <r>
      <rPr>
        <sz val="12"/>
        <rFont val="Calibri"/>
        <charset val="134"/>
      </rPr>
      <t>MJ4309-1</t>
    </r>
  </si>
  <si>
    <r>
      <rPr>
        <sz val="12"/>
        <rFont val="Calibri"/>
        <charset val="134"/>
      </rPr>
      <t>Cl.CCN(CC)CC#CCOC(=O)C(O)(C1CCCCC1)C2=CC=CC=C2</t>
    </r>
  </si>
  <si>
    <r>
      <rPr>
        <sz val="12"/>
        <rFont val="Calibri"/>
        <charset val="134"/>
      </rPr>
      <t>S3120</t>
    </r>
  </si>
  <si>
    <r>
      <rPr>
        <sz val="12"/>
        <rFont val="Calibri"/>
        <charset val="134"/>
      </rPr>
      <t>Doxepin HCl</t>
    </r>
  </si>
  <si>
    <r>
      <rPr>
        <sz val="12"/>
        <rFont val="Calibri"/>
        <charset val="134"/>
      </rPr>
      <t>Doxepin is a tricyclic antidepressant formulated as a mixture of E-(trans) and Z-(cis) stereoisomers. It inhibits CYP2D6 activity in vivo.</t>
    </r>
  </si>
  <si>
    <t>1229-29-4</t>
  </si>
  <si>
    <r>
      <rPr>
        <sz val="12"/>
        <rFont val="Calibri"/>
        <charset val="134"/>
      </rPr>
      <t>http://selleckchem.com/products/doxepin-hydrochloride-sinequan.html</t>
    </r>
  </si>
  <si>
    <r>
      <rPr>
        <sz val="12"/>
        <rFont val="Calibri"/>
        <charset val="134"/>
      </rPr>
      <t>C19H21NO.HCl</t>
    </r>
  </si>
  <si>
    <r>
      <rPr>
        <sz val="12"/>
        <rFont val="Calibri"/>
        <charset val="134"/>
      </rPr>
      <t>Cl.CN(C)CC\C=C1/C2=CC=CC=C2COC3=C1C=CC=C3</t>
    </r>
  </si>
  <si>
    <r>
      <rPr>
        <sz val="12"/>
        <rFont val="Calibri"/>
        <charset val="134"/>
      </rPr>
      <t>S3124</t>
    </r>
  </si>
  <si>
    <r>
      <rPr>
        <sz val="12"/>
        <rFont val="Calibri"/>
        <charset val="134"/>
      </rPr>
      <t>Dexamethasone Acetate</t>
    </r>
  </si>
  <si>
    <r>
      <rPr>
        <sz val="12"/>
        <rFont val="Calibri"/>
        <charset val="134"/>
      </rPr>
      <t>Complement System,COVID-19,IL Receptor</t>
    </r>
  </si>
  <si>
    <r>
      <rPr>
        <sz val="12"/>
        <rFont val="Calibri"/>
        <charset val="134"/>
      </rPr>
      <t>Dexamethasone (NSC 39471,Dexamethasone 21-acetate) is a potent synthetic member of the glucocorticoid class of steroid drugs, and an interleukin receptor modulator</t>
    </r>
    <r>
      <rPr>
        <sz val="12"/>
        <rFont val="Calibri"/>
        <charset val="134"/>
      </rPr>
      <t xml:space="preserve">  </t>
    </r>
    <r>
      <rPr>
        <sz val="12"/>
        <rFont val="Calibri"/>
        <charset val="134"/>
      </rPr>
      <t>that has anti-inflammatory and immunosuppressant effects.</t>
    </r>
  </si>
  <si>
    <t>1177-87-3</t>
  </si>
  <si>
    <r>
      <rPr>
        <sz val="12"/>
        <rFont val="Calibri"/>
        <charset val="134"/>
      </rPr>
      <t>http://selleckchem.com/products/dexamethasone-acetate.html</t>
    </r>
  </si>
  <si>
    <r>
      <rPr>
        <sz val="12"/>
        <rFont val="Calibri"/>
        <charset val="134"/>
      </rPr>
      <t>NSC 39471,Dexamethasone 21-acetate</t>
    </r>
  </si>
  <si>
    <r>
      <rPr>
        <sz val="12"/>
        <rFont val="Calibri"/>
        <charset val="134"/>
      </rPr>
      <t>CC1CC2C3CCC4=CC(=O)C=CC4(C)C3(F)C(O)CC2(C)C1(O)C(=O)COC(C)=O</t>
    </r>
  </si>
  <si>
    <r>
      <rPr>
        <sz val="12"/>
        <rFont val="Calibri"/>
        <charset val="134"/>
      </rPr>
      <t>S3129</t>
    </r>
  </si>
  <si>
    <r>
      <rPr>
        <sz val="12"/>
        <rFont val="Calibri"/>
        <charset val="134"/>
      </rPr>
      <t>Trimethoprim</t>
    </r>
  </si>
  <si>
    <r>
      <rPr>
        <sz val="12"/>
        <rFont val="Calibri"/>
        <charset val="134"/>
      </rPr>
      <t>Antibiotics,Bacterial,DHFR</t>
    </r>
  </si>
  <si>
    <r>
      <rPr>
        <sz val="12"/>
        <rFont val="Calibri"/>
        <charset val="134"/>
      </rPr>
      <t>Trimethoprim (BW 56-72, NIH 204, NSC-106568) is a bacteriostatic antibiotic mainly used in the prophylaxis and treatment of urinary tract infections.</t>
    </r>
  </si>
  <si>
    <t>738-70-5</t>
  </si>
  <si>
    <r>
      <rPr>
        <sz val="12"/>
        <rFont val="Calibri"/>
        <charset val="134"/>
      </rPr>
      <t>http://selleckchem.com/products/trimethoprim.html</t>
    </r>
  </si>
  <si>
    <r>
      <rPr>
        <sz val="12"/>
        <rFont val="Calibri"/>
        <charset val="134"/>
      </rPr>
      <t>C14H18N4O3</t>
    </r>
  </si>
  <si>
    <r>
      <rPr>
        <sz val="12"/>
        <rFont val="Calibri"/>
        <charset val="134"/>
      </rPr>
      <t>BW 56-72, NIH 204, NSC-106568</t>
    </r>
  </si>
  <si>
    <r>
      <rPr>
        <sz val="12"/>
        <rFont val="Calibri"/>
        <charset val="134"/>
      </rPr>
      <t>COC1=C(OC)C(=CC(=C1)CC2=CN=C(N)N=C2N)OC</t>
    </r>
  </si>
  <si>
    <r>
      <rPr>
        <sz val="12"/>
        <rFont val="Calibri"/>
        <charset val="134"/>
      </rPr>
      <t>S3132</t>
    </r>
  </si>
  <si>
    <r>
      <rPr>
        <sz val="12"/>
        <rFont val="Calibri"/>
        <charset val="134"/>
      </rPr>
      <t>Sulfamerazine</t>
    </r>
  </si>
  <si>
    <r>
      <rPr>
        <sz val="12"/>
        <rFont val="Calibri"/>
        <charset val="134"/>
      </rPr>
      <t>Sulfamerazine (RP 2632,sulphamerazine) is a sulfonamide antibacterial.</t>
    </r>
  </si>
  <si>
    <t>127-79-7</t>
  </si>
  <si>
    <r>
      <rPr>
        <sz val="12"/>
        <rFont val="Calibri"/>
        <charset val="134"/>
      </rPr>
      <t>http://selleckchem.com/products/sulfamerazine.html</t>
    </r>
  </si>
  <si>
    <r>
      <rPr>
        <sz val="12"/>
        <rFont val="Calibri"/>
        <charset val="134"/>
      </rPr>
      <t>C11H12N4O2S</t>
    </r>
  </si>
  <si>
    <r>
      <rPr>
        <sz val="12"/>
        <rFont val="Calibri"/>
        <charset val="134"/>
      </rPr>
      <t>RP 2632,sulphamerazine</t>
    </r>
  </si>
  <si>
    <r>
      <rPr>
        <sz val="12"/>
        <rFont val="Calibri"/>
        <charset val="134"/>
      </rPr>
      <t>CC1=NC(=NC=C1)N[S](=O)(=O)C2=CC=C(N)C=C2</t>
    </r>
  </si>
  <si>
    <r>
      <rPr>
        <sz val="12"/>
        <rFont val="Calibri"/>
        <charset val="134"/>
      </rPr>
      <t>S3137</t>
    </r>
  </si>
  <si>
    <r>
      <rPr>
        <sz val="12"/>
        <rFont val="Calibri"/>
        <charset val="134"/>
      </rPr>
      <t>Sodium salicylate</t>
    </r>
  </si>
  <si>
    <r>
      <rPr>
        <sz val="12"/>
        <rFont val="Calibri"/>
        <charset val="134"/>
      </rPr>
      <t>Sodium salicylate(2-Hydroxybenzoic acid Sodium salt,Salicylic acid Sodium salt) is used in medicine as an analgesic and antipyretic.</t>
    </r>
  </si>
  <si>
    <t>54-21-7</t>
  </si>
  <si>
    <r>
      <rPr>
        <sz val="12"/>
        <rFont val="Calibri"/>
        <charset val="134"/>
      </rPr>
      <t>http://selleckchem.com/products/sodium-salicylate.html</t>
    </r>
  </si>
  <si>
    <r>
      <rPr>
        <sz val="12"/>
        <rFont val="Calibri"/>
        <charset val="134"/>
      </rPr>
      <t>C7H6O3.Na</t>
    </r>
  </si>
  <si>
    <r>
      <rPr>
        <sz val="12"/>
        <rFont val="Calibri"/>
        <charset val="134"/>
      </rPr>
      <t>sodium salt</t>
    </r>
  </si>
  <si>
    <r>
      <rPr>
        <sz val="12"/>
        <rFont val="Calibri"/>
        <charset val="134"/>
      </rPr>
      <t>2-Hydroxybenzoic acid Sodium salt,Salicylic acid Sodium salt</t>
    </r>
  </si>
  <si>
    <r>
      <rPr>
        <sz val="12"/>
        <rFont val="Calibri"/>
        <charset val="134"/>
      </rPr>
      <t>[NaH].OC(=O)C1=CC=CC=C1O</t>
    </r>
  </si>
  <si>
    <r>
      <rPr>
        <sz val="12"/>
        <rFont val="Calibri"/>
        <charset val="134"/>
      </rPr>
      <t>S3138</t>
    </r>
  </si>
  <si>
    <r>
      <rPr>
        <sz val="12"/>
        <rFont val="Calibri"/>
        <charset val="134"/>
      </rPr>
      <t>Methylthiouracil</t>
    </r>
  </si>
  <si>
    <r>
      <rPr>
        <sz val="12"/>
        <rFont val="Calibri"/>
        <charset val="134"/>
      </rPr>
      <t>ERK,Interleukins,NF-κB,TNF-alpha</t>
    </r>
  </si>
  <si>
    <r>
      <rPr>
        <sz val="12"/>
        <rFont val="Calibri"/>
        <charset val="134"/>
      </rPr>
      <t>Methylthiouracil (NSC-193526, NSC-9378,MTU) is an antithyroid agent. Methylthiouracil suppresses the production TNF-α and IL-6, and the activation of NF-κB and ERK1/2.</t>
    </r>
  </si>
  <si>
    <t>56-04-2</t>
  </si>
  <si>
    <r>
      <rPr>
        <sz val="12"/>
        <rFont val="Calibri"/>
        <charset val="134"/>
      </rPr>
      <t>http://selleckchem.com/products/methylthiouracil.html</t>
    </r>
  </si>
  <si>
    <r>
      <rPr>
        <sz val="12"/>
        <rFont val="Calibri"/>
        <charset val="134"/>
      </rPr>
      <t>C5H6N2OS</t>
    </r>
  </si>
  <si>
    <r>
      <rPr>
        <sz val="12"/>
        <rFont val="Calibri"/>
        <charset val="134"/>
      </rPr>
      <t>NSC-193526, NSC-9378,MTU</t>
    </r>
  </si>
  <si>
    <r>
      <rPr>
        <sz val="12"/>
        <rFont val="Calibri"/>
        <charset val="134"/>
      </rPr>
      <t>CC1=CC(=O)NC(=S)N1</t>
    </r>
  </si>
  <si>
    <r>
      <rPr>
        <sz val="12"/>
        <rFont val="Calibri"/>
        <charset val="134"/>
      </rPr>
      <t>S3144</t>
    </r>
  </si>
  <si>
    <r>
      <rPr>
        <sz val="12"/>
        <rFont val="Calibri"/>
        <charset val="134"/>
      </rPr>
      <t>Darifenacin HBr</t>
    </r>
  </si>
  <si>
    <r>
      <rPr>
        <sz val="12"/>
        <rFont val="Calibri"/>
        <charset val="134"/>
      </rPr>
      <t>Darifenacin HBr (UK-88525) is a selective M3 muscarinic receptor antagonist with pKi of 8.9.</t>
    </r>
  </si>
  <si>
    <t>133099-07-7</t>
  </si>
  <si>
    <r>
      <rPr>
        <sz val="12"/>
        <rFont val="Calibri"/>
        <charset val="134"/>
      </rPr>
      <t>http://selleckchem.com/products/darifenacin-hydrobromide.html</t>
    </r>
  </si>
  <si>
    <r>
      <rPr>
        <sz val="12"/>
        <rFont val="Calibri"/>
        <charset val="134"/>
      </rPr>
      <t>C28H30N2O2.HBr</t>
    </r>
  </si>
  <si>
    <r>
      <rPr>
        <sz val="12"/>
        <rFont val="Calibri"/>
        <charset val="134"/>
      </rPr>
      <t>UK-88525</t>
    </r>
  </si>
  <si>
    <r>
      <rPr>
        <sz val="12"/>
        <rFont val="Calibri"/>
        <charset val="134"/>
      </rPr>
      <t>Br.NC(=O)C(C1CCN(CCC2=CC=C3OCCC3=C2)C1)(C4=CC=CC=C4)C5=CC=CC=C5</t>
    </r>
  </si>
  <si>
    <r>
      <rPr>
        <sz val="12"/>
        <rFont val="Calibri"/>
        <charset val="134"/>
      </rPr>
      <t>S3149</t>
    </r>
  </si>
  <si>
    <r>
      <rPr>
        <sz val="12"/>
        <rFont val="Calibri"/>
        <charset val="134"/>
      </rPr>
      <t>Estradiol valerate</t>
    </r>
  </si>
  <si>
    <r>
      <rPr>
        <sz val="12"/>
        <rFont val="Calibri"/>
        <charset val="134"/>
      </rPr>
      <t>Estradiol(E2V) is a synthetic ester used to treat menopausal symptoms and hormone deficiencies.</t>
    </r>
  </si>
  <si>
    <t>979-32-8</t>
  </si>
  <si>
    <r>
      <rPr>
        <sz val="12"/>
        <rFont val="Calibri"/>
        <charset val="134"/>
      </rPr>
      <t>http://selleckchem.com/products/estradiol-valerate.html</t>
    </r>
  </si>
  <si>
    <r>
      <rPr>
        <sz val="12"/>
        <rFont val="Calibri"/>
        <charset val="134"/>
      </rPr>
      <t>C23H32O3</t>
    </r>
  </si>
  <si>
    <r>
      <rPr>
        <sz val="12"/>
        <rFont val="Calibri"/>
        <charset val="134"/>
      </rPr>
      <t>E2V</t>
    </r>
  </si>
  <si>
    <r>
      <rPr>
        <sz val="12"/>
        <rFont val="Calibri"/>
        <charset val="134"/>
      </rPr>
      <t>CCCCC(=O)OC1CCC2C3CCC4=CC(=CC=C4C3CCC12C)O</t>
    </r>
  </si>
  <si>
    <r>
      <rPr>
        <sz val="12"/>
        <rFont val="Calibri"/>
        <charset val="134"/>
      </rPr>
      <t>S3151</t>
    </r>
  </si>
  <si>
    <r>
      <rPr>
        <sz val="12"/>
        <rFont val="Calibri"/>
        <charset val="134"/>
      </rPr>
      <t>Gliquidone</t>
    </r>
  </si>
  <si>
    <r>
      <rPr>
        <sz val="12"/>
        <rFont val="Calibri"/>
        <charset val="134"/>
      </rPr>
      <t>Gliquidone (Glurenorm,AR-DF 26) is an ATP-sensitive K+ channel antagonist with IC50 of 27.2 nM.</t>
    </r>
  </si>
  <si>
    <t>33342-05-1</t>
  </si>
  <si>
    <r>
      <rPr>
        <sz val="12"/>
        <rFont val="Calibri"/>
        <charset val="134"/>
      </rPr>
      <t>http://selleckchem.com/products/gliquidone.html</t>
    </r>
  </si>
  <si>
    <r>
      <rPr>
        <sz val="12"/>
        <rFont val="Calibri"/>
        <charset val="134"/>
      </rPr>
      <t>C27H33N3O6S</t>
    </r>
  </si>
  <si>
    <r>
      <rPr>
        <sz val="12"/>
        <rFont val="Calibri"/>
        <charset val="134"/>
      </rPr>
      <t>Glurenorm,AR-DF 26</t>
    </r>
  </si>
  <si>
    <r>
      <rPr>
        <sz val="12"/>
        <rFont val="Calibri"/>
        <charset val="134"/>
      </rPr>
      <t>COC1=CC2=C(C=C1)C(C)(C)C(=O)N(CCC3=CC=C(C=C3)[S](=O)(=O)NC(=O)NC4CCCCC4)C2=O</t>
    </r>
  </si>
  <si>
    <r>
      <rPr>
        <sz val="12"/>
        <rFont val="Calibri"/>
        <charset val="134"/>
      </rPr>
      <t>S3160</t>
    </r>
  </si>
  <si>
    <r>
      <rPr>
        <sz val="12"/>
        <rFont val="Calibri"/>
        <charset val="134"/>
      </rPr>
      <t>Ethynodiol diacetate</t>
    </r>
  </si>
  <si>
    <r>
      <rPr>
        <sz val="12"/>
        <rFont val="Calibri"/>
        <charset val="134"/>
      </rPr>
      <t>Ethynodiol diacetate (8080 CB,Ethynodiol acetate) is one of the first synthetic progestogens used in contraceptive pills.</t>
    </r>
  </si>
  <si>
    <t>297-76-7</t>
  </si>
  <si>
    <r>
      <rPr>
        <sz val="12"/>
        <rFont val="Calibri"/>
        <charset val="134"/>
      </rPr>
      <t>http://selleckchem.com/products/ethynodiol-diacetate.html</t>
    </r>
  </si>
  <si>
    <r>
      <rPr>
        <sz val="12"/>
        <rFont val="Calibri"/>
        <charset val="134"/>
      </rPr>
      <t>8080 CB,Ethynodiol acetate</t>
    </r>
  </si>
  <si>
    <r>
      <rPr>
        <sz val="12"/>
        <rFont val="Calibri"/>
        <charset val="134"/>
      </rPr>
      <t>CC(=O)OC1CCC2C3CCC4(C)C(CCC4(OC(C)=O)C#C)C3CCC2=C1</t>
    </r>
  </si>
  <si>
    <r>
      <rPr>
        <sz val="12"/>
        <rFont val="Calibri"/>
        <charset val="134"/>
      </rPr>
      <t>S3162</t>
    </r>
  </si>
  <si>
    <r>
      <rPr>
        <sz val="12"/>
        <rFont val="Calibri"/>
        <charset val="134"/>
      </rPr>
      <t>Tylosin tartrate</t>
    </r>
  </si>
  <si>
    <r>
      <rPr>
        <sz val="12"/>
        <rFont val="Calibri"/>
        <charset val="134"/>
      </rPr>
      <t>Tylosin tartrate is a macrolide antibiotic approved for the control of mycoplasmosis in poultry.</t>
    </r>
  </si>
  <si>
    <t>74610-55-2</t>
  </si>
  <si>
    <r>
      <rPr>
        <sz val="12"/>
        <rFont val="Calibri"/>
        <charset val="134"/>
      </rPr>
      <t>http://selleckchem.com/products/tylosin-tartrate.html</t>
    </r>
  </si>
  <si>
    <r>
      <rPr>
        <sz val="12"/>
        <rFont val="Calibri"/>
        <charset val="134"/>
      </rPr>
      <t>C46H77NO17.C4H6O6</t>
    </r>
  </si>
  <si>
    <r>
      <rPr>
        <sz val="12"/>
        <rFont val="Calibri"/>
        <charset val="134"/>
      </rPr>
      <t>CCC1OC(=O)CC(O)C(C)C(OC2OC(C)C(OC3CC(C)(O)C(O)C(C)O3)C(C2O)N(C)C)C(CC=O)CC(C)C(=O)\C=C\C(=C\C1COC4OC(C)C(O)C(OC)C4OC)C.OC(C(O)C(O)=O)C(O)=O</t>
    </r>
  </si>
  <si>
    <r>
      <rPr>
        <sz val="12"/>
        <rFont val="Calibri"/>
        <charset val="134"/>
      </rPr>
      <t>S3167</t>
    </r>
  </si>
  <si>
    <r>
      <rPr>
        <sz val="12"/>
        <rFont val="Calibri"/>
        <charset val="134"/>
      </rPr>
      <t>Altrenogest</t>
    </r>
  </si>
  <si>
    <r>
      <rPr>
        <sz val="12"/>
        <rFont val="Calibri"/>
        <charset val="134"/>
      </rPr>
      <t>Altrenogest (A35957, RU2267,R2267) is a progestogen structurally related to veterinary steroid trenbolone.</t>
    </r>
  </si>
  <si>
    <t>850-52-2</t>
  </si>
  <si>
    <r>
      <rPr>
        <sz val="12"/>
        <rFont val="Calibri"/>
        <charset val="134"/>
      </rPr>
      <t>http://selleckchem.com/products/altrenogest.html</t>
    </r>
  </si>
  <si>
    <r>
      <rPr>
        <sz val="12"/>
        <rFont val="Calibri"/>
        <charset val="134"/>
      </rPr>
      <t>A35957, RU2267,R2267</t>
    </r>
  </si>
  <si>
    <r>
      <rPr>
        <sz val="12"/>
        <rFont val="Calibri"/>
        <charset val="134"/>
      </rPr>
      <t>CC12C=CC3=C4CCC(=O)C=C4CCC3C1CCC2(O)CC=C</t>
    </r>
  </si>
  <si>
    <r>
      <rPr>
        <sz val="12"/>
        <rFont val="Calibri"/>
        <charset val="134"/>
      </rPr>
      <t>S3170</t>
    </r>
  </si>
  <si>
    <r>
      <rPr>
        <sz val="12"/>
        <rFont val="Calibri"/>
        <charset val="134"/>
      </rPr>
      <t>Ampicillin sodium</t>
    </r>
  </si>
  <si>
    <r>
      <rPr>
        <sz val="12"/>
        <rFont val="Calibri"/>
        <charset val="134"/>
      </rPr>
      <t>Antibiotics,Antibiotics for Mammalian Cell Culture,Selection Antibiotics for Transfected Cell</t>
    </r>
  </si>
  <si>
    <r>
      <rPr>
        <sz val="12"/>
        <rFont val="Calibri"/>
        <charset val="134"/>
      </rPr>
      <t>Ampicillin(D-(-)-α-Aminobenzylpenicillin sodium salt) is a beta-lactam antibiotic that is part of the aminopenicillin family.</t>
    </r>
  </si>
  <si>
    <t>69-52-3</t>
  </si>
  <si>
    <r>
      <rPr>
        <sz val="12"/>
        <rFont val="Calibri"/>
        <charset val="134"/>
      </rPr>
      <t>http://selleckchem.com/products/ampicillin-sodium.html</t>
    </r>
  </si>
  <si>
    <r>
      <rPr>
        <sz val="12"/>
        <rFont val="Calibri"/>
        <charset val="134"/>
      </rPr>
      <t>C16H18N3NaO4S</t>
    </r>
  </si>
  <si>
    <r>
      <rPr>
        <sz val="12"/>
        <rFont val="Calibri"/>
        <charset val="134"/>
      </rPr>
      <t>D-(-)-α-Aminobenzylpenicillin sodium salt</t>
    </r>
  </si>
  <si>
    <r>
      <rPr>
        <sz val="12"/>
        <rFont val="Calibri"/>
        <charset val="134"/>
      </rPr>
      <t>[Na+].CC1(C)SC2C(NC(=O)C(N)C3=CC=CC=C3)C(=O)N2C1C([O-])=O</t>
    </r>
  </si>
  <si>
    <r>
      <rPr>
        <sz val="12"/>
        <rFont val="Calibri"/>
        <charset val="134"/>
      </rPr>
      <t>S3172</t>
    </r>
  </si>
  <si>
    <r>
      <rPr>
        <sz val="12"/>
        <rFont val="Calibri"/>
        <charset val="134"/>
      </rPr>
      <t>Anagrelide HCl</t>
    </r>
  </si>
  <si>
    <r>
      <rPr>
        <sz val="12"/>
        <rFont val="Calibri"/>
        <charset val="134"/>
      </rPr>
      <t>Anagrelide (BL-4162A,BMY 26538-01) is a drug used for the treatment of essential thrombocytosis.</t>
    </r>
  </si>
  <si>
    <t>58579-51-4</t>
  </si>
  <si>
    <r>
      <rPr>
        <sz val="12"/>
        <rFont val="Calibri"/>
        <charset val="134"/>
      </rPr>
      <t>http://selleckchem.com/products/anagrelide-hydrochloride.html</t>
    </r>
  </si>
  <si>
    <r>
      <rPr>
        <sz val="12"/>
        <rFont val="Calibri"/>
        <charset val="134"/>
      </rPr>
      <t>C10H7Cl2N3O.HCl</t>
    </r>
  </si>
  <si>
    <r>
      <rPr>
        <sz val="12"/>
        <rFont val="Calibri"/>
        <charset val="134"/>
      </rPr>
      <t>BL-4162A,BMY 26538-01</t>
    </r>
  </si>
  <si>
    <r>
      <rPr>
        <sz val="12"/>
        <rFont val="Calibri"/>
        <charset val="134"/>
      </rPr>
      <t>Cl.ClC1=CC=C2NC3=NC(=O)CN3CC2=C1Cl</t>
    </r>
  </si>
  <si>
    <r>
      <rPr>
        <sz val="12"/>
        <rFont val="Calibri"/>
        <charset val="134"/>
      </rPr>
      <t>S3173</t>
    </r>
  </si>
  <si>
    <r>
      <rPr>
        <sz val="12"/>
        <rFont val="Calibri"/>
        <charset val="134"/>
      </rPr>
      <t>Antipyrine</t>
    </r>
  </si>
  <si>
    <r>
      <rPr>
        <sz val="12"/>
        <rFont val="Calibri"/>
        <charset val="134"/>
      </rPr>
      <t>Antipyrine (Phenazone,Phenazon) is an analgesic and antipyretic agent; selective COX-3 inhibitor.</t>
    </r>
  </si>
  <si>
    <t>60-80-0</t>
  </si>
  <si>
    <r>
      <rPr>
        <sz val="12"/>
        <rFont val="Calibri"/>
        <charset val="134"/>
      </rPr>
      <t>http://selleckchem.com/products/antipyrine.html</t>
    </r>
  </si>
  <si>
    <r>
      <rPr>
        <sz val="12"/>
        <rFont val="Calibri"/>
        <charset val="134"/>
      </rPr>
      <t>C11H12N2O</t>
    </r>
  </si>
  <si>
    <r>
      <rPr>
        <sz val="12"/>
        <rFont val="Calibri"/>
        <charset val="134"/>
      </rPr>
      <t>Phenazone,Phenazon</t>
    </r>
  </si>
  <si>
    <r>
      <rPr>
        <sz val="12"/>
        <rFont val="Calibri"/>
        <charset val="134"/>
      </rPr>
      <t>CN1N(C(=O)C=C1C)C2=CC=CC=C2</t>
    </r>
  </si>
  <si>
    <r>
      <rPr>
        <sz val="12"/>
        <rFont val="Calibri"/>
        <charset val="134"/>
      </rPr>
      <t>S3175</t>
    </r>
  </si>
  <si>
    <r>
      <rPr>
        <sz val="12"/>
        <rFont val="Calibri"/>
        <charset val="134"/>
      </rPr>
      <t>Atomoxetine HCl</t>
    </r>
  </si>
  <si>
    <r>
      <rPr>
        <sz val="12"/>
        <rFont val="Calibri"/>
        <charset val="134"/>
      </rPr>
      <t>Atomoxetine (LY 139603) is a selective norepinephrine (NE) transporter inhibitor with Ki of 5 nM, with 15- and 290-fold lower affinity for human 5-HT and DA transporters.</t>
    </r>
  </si>
  <si>
    <t>82248-59-7</t>
  </si>
  <si>
    <r>
      <rPr>
        <sz val="12"/>
        <rFont val="Calibri"/>
        <charset val="134"/>
      </rPr>
      <t>http://selleckchem.com/products/atomoxetine-hydrochloride.html</t>
    </r>
  </si>
  <si>
    <r>
      <rPr>
        <sz val="12"/>
        <rFont val="Calibri"/>
        <charset val="134"/>
      </rPr>
      <t>C17H21NO.HCl</t>
    </r>
  </si>
  <si>
    <r>
      <rPr>
        <sz val="12"/>
        <rFont val="Calibri"/>
        <charset val="134"/>
      </rPr>
      <t>LY 139603 HCl</t>
    </r>
  </si>
  <si>
    <r>
      <rPr>
        <sz val="12"/>
        <rFont val="Calibri"/>
        <charset val="134"/>
      </rPr>
      <t>Cl.CNCCC(OC1=CC=CC=C1C)C2=CC=CC=C2</t>
    </r>
  </si>
  <si>
    <r>
      <rPr>
        <sz val="12"/>
        <rFont val="Calibri"/>
        <charset val="134"/>
      </rPr>
      <t>S3176</t>
    </r>
  </si>
  <si>
    <r>
      <rPr>
        <sz val="12"/>
        <rFont val="Calibri"/>
        <charset val="134"/>
      </rPr>
      <t>Betahistine 2HCl</t>
    </r>
  </si>
  <si>
    <r>
      <rPr>
        <sz val="12"/>
        <rFont val="Calibri"/>
        <charset val="134"/>
      </rPr>
      <t>Betahistine (PT-9) is a histamine H3 receptor inhibitor with IC50 of 1.9 μM.</t>
    </r>
  </si>
  <si>
    <t>5579-84-0</t>
  </si>
  <si>
    <r>
      <rPr>
        <sz val="12"/>
        <rFont val="Calibri"/>
        <charset val="134"/>
      </rPr>
      <t>http://selleckchem.com/products/betahistine-dihydrochloride.html</t>
    </r>
  </si>
  <si>
    <r>
      <rPr>
        <sz val="12"/>
        <rFont val="Calibri"/>
        <charset val="134"/>
      </rPr>
      <t>C8H12N2.2HCl</t>
    </r>
  </si>
  <si>
    <r>
      <rPr>
        <sz val="12"/>
        <rFont val="Calibri"/>
        <charset val="134"/>
      </rPr>
      <t>2HCl</t>
    </r>
  </si>
  <si>
    <r>
      <rPr>
        <sz val="12"/>
        <rFont val="Calibri"/>
        <charset val="134"/>
      </rPr>
      <t>PT-9</t>
    </r>
  </si>
  <si>
    <r>
      <rPr>
        <sz val="12"/>
        <rFont val="Calibri"/>
        <charset val="134"/>
      </rPr>
      <t>Cl.Cl.CNCCC1=NC=CC=C1</t>
    </r>
  </si>
  <si>
    <r>
      <rPr>
        <sz val="12"/>
        <rFont val="Calibri"/>
        <charset val="134"/>
      </rPr>
      <t>S3178</t>
    </r>
  </si>
  <si>
    <r>
      <rPr>
        <sz val="12"/>
        <rFont val="Calibri"/>
        <charset val="134"/>
      </rPr>
      <t>Brinzolamide</t>
    </r>
  </si>
  <si>
    <r>
      <rPr>
        <sz val="12"/>
        <rFont val="Calibri"/>
        <charset val="134"/>
      </rPr>
      <t>Brinzolamide (AL-4862) is a potent carbonic anhydrase II inhibitor with IC50 of 3.19 nM.</t>
    </r>
  </si>
  <si>
    <t>138890-62-7</t>
  </si>
  <si>
    <r>
      <rPr>
        <sz val="12"/>
        <rFont val="Calibri"/>
        <charset val="134"/>
      </rPr>
      <t>http://selleckchem.com/products/brinzolamide.html</t>
    </r>
  </si>
  <si>
    <r>
      <rPr>
        <sz val="12"/>
        <rFont val="Calibri"/>
        <charset val="134"/>
      </rPr>
      <t>C12H21N3O5S3</t>
    </r>
  </si>
  <si>
    <r>
      <rPr>
        <sz val="12"/>
        <rFont val="Calibri"/>
        <charset val="134"/>
      </rPr>
      <t>AL-4862</t>
    </r>
  </si>
  <si>
    <r>
      <rPr>
        <sz val="12"/>
        <rFont val="Calibri"/>
        <charset val="134"/>
      </rPr>
      <t>CCNC1CN(CCCOC)[S](=O)(=O)C2=C1C=C(S2)[S](N)(=O)=O</t>
    </r>
  </si>
  <si>
    <r>
      <rPr>
        <sz val="12"/>
        <rFont val="Calibri"/>
        <charset val="134"/>
      </rPr>
      <t>S3180</t>
    </r>
  </si>
  <si>
    <r>
      <rPr>
        <sz val="12"/>
        <rFont val="Calibri"/>
        <charset val="134"/>
      </rPr>
      <t>Eletriptan HBr</t>
    </r>
  </si>
  <si>
    <r>
      <rPr>
        <sz val="12"/>
        <rFont val="Calibri"/>
        <charset val="134"/>
      </rPr>
      <t>Eletriptan (UK-116044) is a selective 5-HT1B and 5-HT1D receptor agonist with Ki of 0.92 nM and 3.14 nM, respectively.</t>
    </r>
  </si>
  <si>
    <t>177834-92-3</t>
  </si>
  <si>
    <r>
      <rPr>
        <sz val="12"/>
        <rFont val="Calibri"/>
        <charset val="134"/>
      </rPr>
      <t>http://selleckchem.com/products/eletriptan-hydrobromide.html</t>
    </r>
  </si>
  <si>
    <r>
      <rPr>
        <sz val="12"/>
        <rFont val="Calibri"/>
        <charset val="134"/>
      </rPr>
      <t>C22H26N2O2S.HBr</t>
    </r>
  </si>
  <si>
    <r>
      <rPr>
        <sz val="12"/>
        <rFont val="Calibri"/>
        <charset val="134"/>
      </rPr>
      <t>UK-116044</t>
    </r>
  </si>
  <si>
    <r>
      <rPr>
        <sz val="12"/>
        <rFont val="Calibri"/>
        <charset val="134"/>
      </rPr>
      <t>Br.CN1CCCC1CC2=C[NH]C3=C2C=C(CC[S](=O)(=O)C4=CC=CC=C4)C=C3</t>
    </r>
  </si>
  <si>
    <r>
      <rPr>
        <sz val="12"/>
        <rFont val="Calibri"/>
        <charset val="134"/>
      </rPr>
      <t>S3181</t>
    </r>
  </si>
  <si>
    <r>
      <rPr>
        <sz val="12"/>
        <rFont val="Calibri"/>
        <charset val="134"/>
      </rPr>
      <t>Flumequine</t>
    </r>
  </si>
  <si>
    <r>
      <rPr>
        <sz val="12"/>
        <rFont val="Calibri"/>
        <charset val="134"/>
      </rPr>
      <t>Flumequine(R-802) is a synthetic chemotherapeutic antibiotic, inhibiting topoisomerase II with IC50 of 15 μM.</t>
    </r>
  </si>
  <si>
    <t>42835-25-6</t>
  </si>
  <si>
    <r>
      <rPr>
        <sz val="12"/>
        <rFont val="Calibri"/>
        <charset val="134"/>
      </rPr>
      <t>http://selleckchem.com/products/flumequine.html</t>
    </r>
  </si>
  <si>
    <r>
      <rPr>
        <sz val="12"/>
        <rFont val="Calibri"/>
        <charset val="134"/>
      </rPr>
      <t>C14H12FNO3</t>
    </r>
  </si>
  <si>
    <r>
      <rPr>
        <sz val="12"/>
        <rFont val="Calibri"/>
        <charset val="134"/>
      </rPr>
      <t>R-802</t>
    </r>
  </si>
  <si>
    <r>
      <rPr>
        <sz val="12"/>
        <rFont val="Calibri"/>
        <charset val="134"/>
      </rPr>
      <t>CC1CCC2=C3N1C=C(C(O)=O)C(=O)C3=CC(=C2)F</t>
    </r>
  </si>
  <si>
    <r>
      <rPr>
        <sz val="12"/>
        <rFont val="Calibri"/>
        <charset val="134"/>
      </rPr>
      <t>S3183</t>
    </r>
  </si>
  <si>
    <r>
      <rPr>
        <sz val="12"/>
        <rFont val="Calibri"/>
        <charset val="134"/>
      </rPr>
      <t>Amitriptyline HCl</t>
    </r>
  </si>
  <si>
    <r>
      <rPr>
        <sz val="12"/>
        <rFont val="Calibri"/>
        <charset val="134"/>
      </rPr>
      <t>5-HT Receptor,Histamine Receptor,Serotonin Transporter</t>
    </r>
  </si>
  <si>
    <r>
      <rPr>
        <sz val="12"/>
        <rFont val="Calibri"/>
        <charset val="134"/>
      </rPr>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r>
  </si>
  <si>
    <t>549-18-8</t>
  </si>
  <si>
    <r>
      <rPr>
        <sz val="12"/>
        <rFont val="Calibri"/>
        <charset val="134"/>
      </rPr>
      <t>http://selleckchem.com/products/amitriptyline-hydrochloride.html</t>
    </r>
  </si>
  <si>
    <r>
      <rPr>
        <sz val="12"/>
        <rFont val="Calibri"/>
        <charset val="134"/>
      </rPr>
      <t>Cl.CN(C)CCC=C1C2=CC=CC=C2CCC3=CC=CC=C13</t>
    </r>
  </si>
  <si>
    <r>
      <rPr>
        <sz val="12"/>
        <rFont val="Calibri"/>
        <charset val="134"/>
      </rPr>
      <t>S3185</t>
    </r>
  </si>
  <si>
    <r>
      <rPr>
        <sz val="12"/>
        <rFont val="Calibri"/>
        <charset val="134"/>
      </rPr>
      <t>Adrenalone HCl</t>
    </r>
  </si>
  <si>
    <r>
      <rPr>
        <sz val="12"/>
        <rFont val="Calibri"/>
        <charset val="134"/>
      </rPr>
      <t>Adrenalone is an adrenergic agonist used as a topical vasoconstrictor and hemostatic, mainly acts on alpha-1 adrenergic receptors.</t>
    </r>
  </si>
  <si>
    <t>62-13-5</t>
  </si>
  <si>
    <r>
      <rPr>
        <sz val="12"/>
        <rFont val="Calibri"/>
        <charset val="134"/>
      </rPr>
      <t>http://selleckchem.com/products/adrenalone-hcl.html</t>
    </r>
  </si>
  <si>
    <r>
      <rPr>
        <sz val="12"/>
        <rFont val="Calibri"/>
        <charset val="134"/>
      </rPr>
      <t>C9H11NO3.HCl</t>
    </r>
  </si>
  <si>
    <r>
      <rPr>
        <sz val="12"/>
        <rFont val="Calibri"/>
        <charset val="134"/>
      </rPr>
      <t>Cl.CNCC(=O)C1=CC(=C(O)C=C1)O</t>
    </r>
  </si>
  <si>
    <r>
      <rPr>
        <sz val="12"/>
        <rFont val="Calibri"/>
        <charset val="134"/>
      </rPr>
      <t>S3186</t>
    </r>
  </si>
  <si>
    <r>
      <rPr>
        <sz val="12"/>
        <rFont val="Calibri"/>
        <charset val="134"/>
      </rPr>
      <t>Azatadine dimaleate</t>
    </r>
  </si>
  <si>
    <r>
      <rPr>
        <sz val="12"/>
        <rFont val="Calibri"/>
        <charset val="134"/>
      </rPr>
      <t>Azatadine (SCH10649,Azatadine Maleate) is an histamine and cholinergic inhibitor with IC50 of 6.5 nM and 10 nM, respectively.</t>
    </r>
  </si>
  <si>
    <t>3978-86-7</t>
  </si>
  <si>
    <r>
      <rPr>
        <sz val="12"/>
        <rFont val="Calibri"/>
        <charset val="134"/>
      </rPr>
      <t>http://selleckchem.com/products/azatadine-dimaleate.html</t>
    </r>
  </si>
  <si>
    <r>
      <rPr>
        <sz val="12"/>
        <rFont val="Calibri"/>
        <charset val="134"/>
      </rPr>
      <t>C20H22N2.2C4H4O4</t>
    </r>
  </si>
  <si>
    <r>
      <rPr>
        <sz val="12"/>
        <rFont val="Calibri"/>
        <charset val="134"/>
      </rPr>
      <t>Dimaleate</t>
    </r>
  </si>
  <si>
    <r>
      <rPr>
        <sz val="12"/>
        <rFont val="Calibri"/>
        <charset val="134"/>
      </rPr>
      <t>SCH10649,Azatadine Maleate</t>
    </r>
  </si>
  <si>
    <r>
      <rPr>
        <sz val="12"/>
        <rFont val="Calibri"/>
        <charset val="134"/>
      </rPr>
      <t>CN1CCC(CC1)=C2C3=CC=CC=C3CCC4=CC=CN=C24.OC(=O)\C=C/C(O)=O.OC(=O)\C=C/C(O)=O</t>
    </r>
  </si>
  <si>
    <r>
      <rPr>
        <sz val="12"/>
        <rFont val="Calibri"/>
        <charset val="134"/>
      </rPr>
      <t>S3195</t>
    </r>
  </si>
  <si>
    <r>
      <rPr>
        <sz val="12"/>
        <rFont val="Calibri"/>
        <charset val="134"/>
      </rPr>
      <t>Azlocillin sodium salt</t>
    </r>
  </si>
  <si>
    <r>
      <rPr>
        <sz val="12"/>
        <rFont val="Calibri"/>
        <charset val="134"/>
      </rPr>
      <t>Azlocillin is an acylampicillin with a broad spectrum against bacteria.</t>
    </r>
  </si>
  <si>
    <t>37091-65-9</t>
  </si>
  <si>
    <r>
      <rPr>
        <sz val="12"/>
        <rFont val="Calibri"/>
        <charset val="134"/>
      </rPr>
      <t>http://selleckchem.com/products/azlocillin-sodium-salt.html</t>
    </r>
  </si>
  <si>
    <r>
      <rPr>
        <sz val="12"/>
        <rFont val="Calibri"/>
        <charset val="134"/>
      </rPr>
      <t>C20H23N5O6S.Na</t>
    </r>
  </si>
  <si>
    <r>
      <rPr>
        <sz val="12"/>
        <rFont val="Calibri"/>
        <charset val="134"/>
      </rPr>
      <t>[NaH].CC1(C)SC2C(NC(=O)C(NC(=O)N3CCNC3=O)C4=CC=CC=C4)C(=O)N2C1C(O)=O</t>
    </r>
  </si>
  <si>
    <r>
      <rPr>
        <sz val="12"/>
        <rFont val="Calibri"/>
        <charset val="134"/>
      </rPr>
      <t>S3196</t>
    </r>
  </si>
  <si>
    <r>
      <rPr>
        <sz val="12"/>
        <rFont val="Calibri"/>
        <charset val="134"/>
      </rPr>
      <t>Azacyclonol</t>
    </r>
  </si>
  <si>
    <r>
      <rPr>
        <sz val="12"/>
        <rFont val="Calibri"/>
        <charset val="134"/>
      </rPr>
      <t>Azacyclonol (MER 17, MDL 4829), also known as γ-pipradol, is a drug used to diminish hallucinations in psychotic individuals.</t>
    </r>
  </si>
  <si>
    <t>115-46-8</t>
  </si>
  <si>
    <r>
      <rPr>
        <sz val="12"/>
        <rFont val="Calibri"/>
        <charset val="134"/>
      </rPr>
      <t>http://selleckchem.com/products/azacyclonol.html</t>
    </r>
  </si>
  <si>
    <r>
      <rPr>
        <sz val="12"/>
        <rFont val="Calibri"/>
        <charset val="134"/>
      </rPr>
      <t>C18H21NO</t>
    </r>
  </si>
  <si>
    <r>
      <rPr>
        <sz val="12"/>
        <rFont val="Calibri"/>
        <charset val="134"/>
      </rPr>
      <t>MER 17, MDL 4829</t>
    </r>
  </si>
  <si>
    <r>
      <rPr>
        <sz val="12"/>
        <rFont val="Calibri"/>
        <charset val="134"/>
      </rPr>
      <t>OC(C1CCNCC1)(C2=CC=CC=C2)C3=CC=CC=C3</t>
    </r>
  </si>
  <si>
    <r>
      <rPr>
        <sz val="12"/>
        <rFont val="Calibri"/>
        <charset val="134"/>
      </rPr>
      <t>S3200</t>
    </r>
  </si>
  <si>
    <r>
      <rPr>
        <sz val="12"/>
        <rFont val="Calibri"/>
        <charset val="134"/>
      </rPr>
      <t>Triflusal</t>
    </r>
  </si>
  <si>
    <r>
      <rPr>
        <sz val="12"/>
        <rFont val="Calibri"/>
        <charset val="134"/>
      </rPr>
      <t>Triflusal (UR1501) irreversibly inhibits the production of thromboxane-B2 in platelets by acetylating cycloxygenase-1.</t>
    </r>
  </si>
  <si>
    <t>322-79-2</t>
  </si>
  <si>
    <r>
      <rPr>
        <sz val="12"/>
        <rFont val="Calibri"/>
        <charset val="134"/>
      </rPr>
      <t>http://selleckchem.com/products/triflusal.html</t>
    </r>
  </si>
  <si>
    <r>
      <rPr>
        <sz val="12"/>
        <rFont val="Calibri"/>
        <charset val="134"/>
      </rPr>
      <t>C10H7F3O4</t>
    </r>
  </si>
  <si>
    <r>
      <rPr>
        <sz val="12"/>
        <rFont val="Calibri"/>
        <charset val="134"/>
      </rPr>
      <t>UR1501</t>
    </r>
  </si>
  <si>
    <r>
      <rPr>
        <sz val="12"/>
        <rFont val="Calibri"/>
        <charset val="134"/>
      </rPr>
      <t>CC(=O)OC1=CC(=CC=C1C(O)=O)C(F)(F)F</t>
    </r>
  </si>
  <si>
    <r>
      <rPr>
        <sz val="12"/>
        <rFont val="Calibri"/>
        <charset val="134"/>
      </rPr>
      <t>S3201</t>
    </r>
  </si>
  <si>
    <r>
      <rPr>
        <sz val="12"/>
        <rFont val="Calibri"/>
        <charset val="134"/>
      </rPr>
      <t>Trifluoperazine 2HCl</t>
    </r>
  </si>
  <si>
    <r>
      <rPr>
        <sz val="12"/>
        <rFont val="Calibri"/>
        <charset val="134"/>
      </rPr>
      <t>Trifluoperazine (NSC-17474, RP-7623, SKF-5019) 2HCl is a dopamine D2 receptor inhibitor with IC50 of 1.1 nM. Trifluoperazine also inhibits calmodulin (CaM).</t>
    </r>
  </si>
  <si>
    <t>440-17-5</t>
  </si>
  <si>
    <r>
      <rPr>
        <sz val="12"/>
        <rFont val="Calibri"/>
        <charset val="134"/>
      </rPr>
      <t>http://selleckchem.com/products/trifluoperazine-dihydrochloride.html</t>
    </r>
  </si>
  <si>
    <r>
      <rPr>
        <sz val="12"/>
        <rFont val="Calibri"/>
        <charset val="134"/>
      </rPr>
      <t>C21H24F3N3S.2HCl</t>
    </r>
  </si>
  <si>
    <r>
      <rPr>
        <sz val="12"/>
        <rFont val="Calibri"/>
        <charset val="134"/>
      </rPr>
      <t>SKF5019</t>
    </r>
  </si>
  <si>
    <r>
      <rPr>
        <sz val="12"/>
        <rFont val="Calibri"/>
        <charset val="134"/>
      </rPr>
      <t>Cl.Cl.CN1CCN(CCCN2C3=C(SC4=CC=C(C=C24)C(F)(F)F)C=CC=C3)CC1</t>
    </r>
  </si>
  <si>
    <r>
      <rPr>
        <sz val="12"/>
        <rFont val="Calibri"/>
        <charset val="134"/>
      </rPr>
      <t>S3202</t>
    </r>
  </si>
  <si>
    <r>
      <rPr>
        <sz val="12"/>
        <rFont val="Calibri"/>
        <charset val="134"/>
      </rPr>
      <t>Catharanthine</t>
    </r>
  </si>
  <si>
    <r>
      <rPr>
        <sz val="12"/>
        <rFont val="Calibri"/>
        <charset val="134"/>
      </rPr>
      <t>Catharanthine inhibits nicotinic receptor mediated diaphragm contractions with IC50 of 59.6 μM.</t>
    </r>
  </si>
  <si>
    <t>2468-21-5</t>
  </si>
  <si>
    <r>
      <rPr>
        <sz val="12"/>
        <rFont val="Calibri"/>
        <charset val="134"/>
      </rPr>
      <t>http://selleckchem.com/products/catharanthine.html</t>
    </r>
  </si>
  <si>
    <r>
      <rPr>
        <sz val="12"/>
        <rFont val="Calibri"/>
        <charset val="134"/>
      </rPr>
      <t>C21H24N2O2</t>
    </r>
  </si>
  <si>
    <r>
      <rPr>
        <sz val="12"/>
        <rFont val="Calibri"/>
        <charset val="134"/>
      </rPr>
      <t>CCC1=CC2CN3CCC4=C([NH]C5=CC=CC=C45)C(C2)(C13)C(=O)OC</t>
    </r>
  </si>
  <si>
    <r>
      <rPr>
        <sz val="12"/>
        <rFont val="Calibri"/>
        <charset val="134"/>
      </rPr>
      <t>S3212</t>
    </r>
  </si>
  <si>
    <r>
      <rPr>
        <sz val="12"/>
        <rFont val="Calibri"/>
        <charset val="134"/>
      </rPr>
      <t>Moclobemide (Ro 111163)</t>
    </r>
  </si>
  <si>
    <r>
      <rPr>
        <sz val="12"/>
        <rFont val="Calibri"/>
        <charset val="134"/>
      </rPr>
      <t>Moclobemide is a MAO-A (5-HT) inhibitor with IC50 of 6.1 μM.</t>
    </r>
  </si>
  <si>
    <t>71320-77-9</t>
  </si>
  <si>
    <r>
      <rPr>
        <sz val="12"/>
        <rFont val="Calibri"/>
        <charset val="134"/>
      </rPr>
      <t>http://selleckchem.com/products/moclobemide.html</t>
    </r>
  </si>
  <si>
    <r>
      <rPr>
        <sz val="12"/>
        <rFont val="Calibri"/>
        <charset val="134"/>
      </rPr>
      <t>C13H17ClN2O2</t>
    </r>
  </si>
  <si>
    <r>
      <rPr>
        <sz val="12"/>
        <rFont val="Calibri"/>
        <charset val="134"/>
      </rPr>
      <t>ClC1=CC=C(C=C1)C(=O)NCCN2CCOCC2</t>
    </r>
  </si>
  <si>
    <r>
      <rPr>
        <sz val="12"/>
        <rFont val="Calibri"/>
        <charset val="134"/>
      </rPr>
      <t>S3600</t>
    </r>
  </si>
  <si>
    <r>
      <rPr>
        <sz val="12"/>
        <rFont val="Calibri"/>
        <charset val="134"/>
      </rPr>
      <t>Schisandrin B (Sch B)</t>
    </r>
  </si>
  <si>
    <r>
      <rPr>
        <sz val="12"/>
        <rFont val="Calibri"/>
        <charset val="134"/>
      </rPr>
      <t>ATM/ATR,P-gp</t>
    </r>
  </si>
  <si>
    <r>
      <rPr>
        <sz val="12"/>
        <rFont val="Calibri"/>
        <charset val="134"/>
      </rPr>
      <t>Schisandrin B is the most abundant dibenzocyclooctadiene lignan present in the traditional Chinese medicinal herb Schisandra chinensis (Turcz.) Baill. It is a kind of ATR and P-gp inhibitor with high safety.</t>
    </r>
  </si>
  <si>
    <t>61281-37-6</t>
  </si>
  <si>
    <r>
      <rPr>
        <sz val="12"/>
        <rFont val="Calibri"/>
        <charset val="134"/>
      </rPr>
      <t>http://selleckchem.com/products/schisandrin-b.html</t>
    </r>
  </si>
  <si>
    <r>
      <rPr>
        <sz val="12"/>
        <rFont val="Calibri"/>
        <charset val="134"/>
      </rPr>
      <t>C23H28O6</t>
    </r>
  </si>
  <si>
    <r>
      <rPr>
        <sz val="12"/>
        <rFont val="Calibri"/>
        <charset val="134"/>
      </rPr>
      <t>COC1=CC2=C(C(=C1OC)OC)C3=C(CC(C)C(C)C2)C=C4OCOC4=C3OC</t>
    </r>
  </si>
  <si>
    <r>
      <rPr>
        <sz val="12"/>
        <rFont val="Calibri"/>
        <charset val="134"/>
      </rPr>
      <t>S3603</t>
    </r>
  </si>
  <si>
    <r>
      <rPr>
        <sz val="12"/>
        <rFont val="Calibri"/>
        <charset val="134"/>
      </rPr>
      <t>Betulinic acid</t>
    </r>
  </si>
  <si>
    <r>
      <rPr>
        <sz val="12"/>
        <rFont val="Calibri"/>
        <charset val="134"/>
      </rPr>
      <t>NF-κB,Topoisomerase</t>
    </r>
  </si>
  <si>
    <r>
      <rPr>
        <sz val="12"/>
        <rFont val="Calibri"/>
        <charset val="134"/>
      </rPr>
      <t>Betulinic acid (ALS-357, Lupatic acid, Betulic acid), a pentacyclic triterpenoid from Syzigium claviflorum, is a inhibitor of HIV-1 with EC50 of 1.4 μ M. Betulinic acid acts as a new activator of NF-kB.Phase 1/2.</t>
    </r>
  </si>
  <si>
    <t>472-15-1</t>
  </si>
  <si>
    <r>
      <rPr>
        <sz val="12"/>
        <rFont val="Calibri"/>
        <charset val="134"/>
      </rPr>
      <t>http://selleckchem.com/products/betulinic-acid.html</t>
    </r>
  </si>
  <si>
    <r>
      <rPr>
        <sz val="12"/>
        <rFont val="Calibri"/>
        <charset val="134"/>
      </rPr>
      <t>ALS-357, Lupatic acid, Betulic acid</t>
    </r>
  </si>
  <si>
    <r>
      <rPr>
        <sz val="12"/>
        <rFont val="Calibri"/>
        <charset val="134"/>
      </rPr>
      <t>CC(=C)C1CCC2(CCC3(C)C(CCC4C5(C)CCC(O)C(C)(C)C5CCC34C)C12)C(O)=O</t>
    </r>
  </si>
  <si>
    <r>
      <rPr>
        <sz val="12"/>
        <rFont val="Calibri"/>
        <charset val="134"/>
      </rPr>
      <t>S3604</t>
    </r>
  </si>
  <si>
    <r>
      <rPr>
        <sz val="12"/>
        <rFont val="Calibri"/>
        <charset val="134"/>
      </rPr>
      <t>Triptolide (PG490)</t>
    </r>
  </si>
  <si>
    <r>
      <rPr>
        <sz val="12"/>
        <rFont val="Calibri"/>
        <charset val="134"/>
      </rPr>
      <t>ADC Cytotoxin,Apoptosis related,HSP (HSP90),MDM2/MDMX,NF-κB</t>
    </r>
  </si>
  <si>
    <r>
      <rPr>
        <sz val="12"/>
        <rFont val="Calibri"/>
        <charset val="134"/>
      </rPr>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r>
  </si>
  <si>
    <t>38748-32-2</t>
  </si>
  <si>
    <r>
      <rPr>
        <sz val="12"/>
        <rFont val="Calibri"/>
        <charset val="134"/>
      </rPr>
      <t>http://selleckchem.com/products/triptolide.html</t>
    </r>
  </si>
  <si>
    <r>
      <rPr>
        <sz val="12"/>
        <rFont val="Calibri"/>
        <charset val="134"/>
      </rPr>
      <t>C20H24O6</t>
    </r>
  </si>
  <si>
    <r>
      <rPr>
        <sz val="12"/>
        <rFont val="Calibri"/>
        <charset val="134"/>
      </rPr>
      <t>NSC 163062</t>
    </r>
  </si>
  <si>
    <r>
      <rPr>
        <sz val="12"/>
        <rFont val="Calibri"/>
        <charset val="134"/>
      </rPr>
      <t>CC(C)C12OC1C3OC34C5(C)CCC6=C(COC6=O)C5CC7OC47C2O</t>
    </r>
  </si>
  <si>
    <r>
      <rPr>
        <sz val="12"/>
        <rFont val="Calibri"/>
        <charset val="134"/>
      </rPr>
      <t>S3606</t>
    </r>
  </si>
  <si>
    <r>
      <rPr>
        <sz val="12"/>
        <rFont val="Calibri"/>
        <charset val="134"/>
      </rPr>
      <t>Fangchinoline</t>
    </r>
  </si>
  <si>
    <r>
      <rPr>
        <sz val="12"/>
        <rFont val="Calibri"/>
        <charset val="134"/>
      </rPr>
      <t>Fangchinoline, a bisbenzylisoquinoline alkaloid, is a novel HIV-1 inhibitor with pain-relieving, blood pressure-depressing, and antibiotic activities.</t>
    </r>
  </si>
  <si>
    <t>33889-68-8</t>
  </si>
  <si>
    <r>
      <rPr>
        <sz val="12"/>
        <rFont val="Calibri"/>
        <charset val="134"/>
      </rPr>
      <t>http://selleckchem.com/products/r-s-fangchinoline.html</t>
    </r>
  </si>
  <si>
    <r>
      <rPr>
        <sz val="12"/>
        <rFont val="Calibri"/>
        <charset val="134"/>
      </rPr>
      <t>C37H40N2O6</t>
    </r>
  </si>
  <si>
    <r>
      <rPr>
        <sz val="12"/>
        <rFont val="Calibri"/>
        <charset val="134"/>
      </rPr>
      <t>COC1=C2OC3=CC=C(CC4N(C)CCC5=C4C=C(OC6=C(O)C(=CC7=C6C(CC(=C2)C=C1)N(C)CC7)OC)C(=C5)OC)C=C3</t>
    </r>
  </si>
  <si>
    <r>
      <rPr>
        <sz val="12"/>
        <rFont val="Calibri"/>
        <charset val="134"/>
      </rPr>
      <t>S3608</t>
    </r>
  </si>
  <si>
    <r>
      <rPr>
        <sz val="12"/>
        <rFont val="Calibri"/>
        <charset val="134"/>
      </rPr>
      <t>Demethylzeylasteral (T-96)</t>
    </r>
  </si>
  <si>
    <r>
      <rPr>
        <sz val="12"/>
        <rFont val="Calibri"/>
        <charset val="134"/>
      </rPr>
      <t>Demethylzeylasteral (T-96), the active component isolated from Tripterygium wilfordii Hook F., inhibits UDP-glucuronosyltransferase (UGT) isoforms UGT1A6 and UGT2B7 with immunosuppressive effects.</t>
    </r>
  </si>
  <si>
    <t>107316-88-1</t>
  </si>
  <si>
    <r>
      <rPr>
        <sz val="12"/>
        <rFont val="Calibri"/>
        <charset val="134"/>
      </rPr>
      <t>http://selleckchem.com/products/demethylzeylasteral-t-96.html</t>
    </r>
  </si>
  <si>
    <r>
      <rPr>
        <sz val="12"/>
        <rFont val="Calibri"/>
        <charset val="134"/>
      </rPr>
      <t>C29H36O6</t>
    </r>
  </si>
  <si>
    <r>
      <rPr>
        <sz val="12"/>
        <rFont val="Calibri"/>
        <charset val="134"/>
      </rPr>
      <t>CC12CCC(C)(CC1C3(C)CCC4(C)C5=CC(=C(O)C(=C5C(=O)C=C4C3(C)CC2)C=O)O)C(O)=O</t>
    </r>
  </si>
  <si>
    <r>
      <rPr>
        <sz val="12"/>
        <rFont val="Calibri"/>
        <charset val="134"/>
      </rPr>
      <t>S3609</t>
    </r>
  </si>
  <si>
    <r>
      <rPr>
        <sz val="12"/>
        <rFont val="Calibri"/>
        <charset val="134"/>
      </rPr>
      <t>Berbamine dihydrochloride</t>
    </r>
  </si>
  <si>
    <r>
      <rPr>
        <sz val="12"/>
        <rFont val="Calibri"/>
        <charset val="134"/>
      </rPr>
      <t>Bcr-Abl,CaMK,NF-κB</t>
    </r>
  </si>
  <si>
    <r>
      <rPr>
        <sz val="12"/>
        <rFont val="Calibri"/>
        <charset val="134"/>
      </rPr>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r>
  </si>
  <si>
    <t>6078-17-7</t>
  </si>
  <si>
    <r>
      <rPr>
        <sz val="12"/>
        <rFont val="Calibri"/>
        <charset val="134"/>
      </rPr>
      <t>http://selleckchem.com/products/berbamine-dihydrochloride.html</t>
    </r>
  </si>
  <si>
    <r>
      <rPr>
        <sz val="12"/>
        <rFont val="Calibri"/>
        <charset val="134"/>
      </rPr>
      <t>C37H40N2O6.2HCl</t>
    </r>
  </si>
  <si>
    <r>
      <rPr>
        <sz val="12"/>
        <rFont val="Calibri"/>
        <charset val="134"/>
      </rPr>
      <t>dihydrochloride</t>
    </r>
  </si>
  <si>
    <r>
      <rPr>
        <sz val="12"/>
        <rFont val="Calibri"/>
        <charset val="134"/>
      </rPr>
      <t>BA, BBM</t>
    </r>
  </si>
  <si>
    <r>
      <rPr>
        <sz val="12"/>
        <rFont val="Calibri"/>
        <charset val="134"/>
      </rPr>
      <t>Cl.Cl.COC1=CC2=C3C=C1OC4=C(OC)C(=CC5=C4C(CC6=CC(=C(O)C=C6)OC7=CC=C(CC3N(C)CC2)C=C7)N(C)CC5)OC</t>
    </r>
  </si>
  <si>
    <r>
      <rPr>
        <sz val="12"/>
        <rFont val="Calibri"/>
        <charset val="134"/>
      </rPr>
      <t>S3610</t>
    </r>
  </si>
  <si>
    <r>
      <rPr>
        <sz val="12"/>
        <rFont val="Calibri"/>
        <charset val="134"/>
      </rPr>
      <t>Cordycepin</t>
    </r>
  </si>
  <si>
    <r>
      <rPr>
        <sz val="12"/>
        <rFont val="Calibri"/>
        <charset val="134"/>
      </rPr>
      <t>Cordycepin (3'-Deoxyadenosine) is an adenosine analogue, which is readily phosphorylated to its mono-, di-, and triphosphate intracellularly. It has a very potent anti-cancer, anti-oxidant and anti-inflammatory activities.</t>
    </r>
  </si>
  <si>
    <t>73-03-0</t>
  </si>
  <si>
    <r>
      <rPr>
        <sz val="12"/>
        <rFont val="Calibri"/>
        <charset val="134"/>
      </rPr>
      <t>http://selleckchem.com/products/cordycepin.html</t>
    </r>
  </si>
  <si>
    <r>
      <rPr>
        <sz val="12"/>
        <rFont val="Calibri"/>
        <charset val="134"/>
      </rPr>
      <t>C10H13N5O3</t>
    </r>
  </si>
  <si>
    <r>
      <rPr>
        <sz val="12"/>
        <rFont val="Calibri"/>
        <charset val="134"/>
      </rPr>
      <t>3'-Deoxyadenosine</t>
    </r>
  </si>
  <si>
    <r>
      <rPr>
        <sz val="12"/>
        <rFont val="Calibri"/>
        <charset val="134"/>
      </rPr>
      <t>NC1=NC=NC2=C1N=C[N]2C3OC(CO)CC3O</t>
    </r>
  </si>
  <si>
    <r>
      <rPr>
        <sz val="12"/>
        <rFont val="Calibri"/>
        <charset val="134"/>
      </rPr>
      <t>S3611</t>
    </r>
  </si>
  <si>
    <r>
      <rPr>
        <sz val="12"/>
        <rFont val="Calibri"/>
        <charset val="134"/>
      </rPr>
      <t>(+)-Fangchinoline</t>
    </r>
  </si>
  <si>
    <r>
      <rPr>
        <sz val="12"/>
        <rFont val="Calibri"/>
        <charset val="134"/>
      </rPr>
      <t>Fangchinoline ((+)-Limacine, Tetrandrine B, Hanfangichin B) is a phytochemical that has been shown to elicit anti-cancer effects in prostate and breast cancer cell lines via inducing G1 cell cycle arrest. It has also been shown to possess neuroprotective activity.</t>
    </r>
  </si>
  <si>
    <t>436-77-1</t>
  </si>
  <si>
    <r>
      <rPr>
        <sz val="12"/>
        <rFont val="Calibri"/>
        <charset val="134"/>
      </rPr>
      <t>http://selleckchem.com/products/s-s-fangchinoline.html</t>
    </r>
  </si>
  <si>
    <r>
      <rPr>
        <sz val="12"/>
        <rFont val="Calibri"/>
        <charset val="134"/>
      </rPr>
      <t>(+)-Limacine, Tetrandrine B, Hanfangichin B</t>
    </r>
  </si>
  <si>
    <r>
      <rPr>
        <sz val="12"/>
        <rFont val="Calibri"/>
        <charset val="134"/>
      </rPr>
      <t>COC1=C2OC3=CC=C(CC4N(C)CCC5=C4C=C(OC6=C7C(CC(=C2)C=C1)N(C)CCC7=CC(=C6O)OC)C(=C5)OC)C=C3</t>
    </r>
  </si>
  <si>
    <r>
      <rPr>
        <sz val="12"/>
        <rFont val="Calibri"/>
        <charset val="134"/>
      </rPr>
      <t>S3612</t>
    </r>
  </si>
  <si>
    <r>
      <rPr>
        <sz val="12"/>
        <rFont val="Calibri"/>
        <charset val="134"/>
      </rPr>
      <t>Rosmarinic acid</t>
    </r>
  </si>
  <si>
    <r>
      <rPr>
        <sz val="12"/>
        <rFont val="Calibri"/>
        <charset val="134"/>
      </rPr>
      <t>Complement System,IκB/IKK</t>
    </r>
  </si>
  <si>
    <r>
      <rPr>
        <sz val="12"/>
        <rFont val="Calibri"/>
        <charset val="134"/>
      </rPr>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r>
  </si>
  <si>
    <t>20283-92-5</t>
  </si>
  <si>
    <r>
      <rPr>
        <sz val="12"/>
        <rFont val="Calibri"/>
        <charset val="134"/>
      </rPr>
      <t>http://selleckchem.com/products/rosmarinic-acid.html</t>
    </r>
  </si>
  <si>
    <r>
      <rPr>
        <sz val="12"/>
        <rFont val="Calibri"/>
        <charset val="134"/>
      </rPr>
      <t>C18H16O8</t>
    </r>
  </si>
  <si>
    <r>
      <rPr>
        <sz val="12"/>
        <rFont val="Calibri"/>
        <charset val="134"/>
      </rPr>
      <t>Rosemary acid</t>
    </r>
  </si>
  <si>
    <r>
      <rPr>
        <sz val="12"/>
        <rFont val="Calibri"/>
        <charset val="134"/>
      </rPr>
      <t>OC(=O)C(CC1=CC=C(O)C(=C1)O)OC(=O)\C=C\C2=CC=C(O)C(=C2)O</t>
    </r>
  </si>
  <si>
    <r>
      <rPr>
        <sz val="12"/>
        <rFont val="Calibri"/>
        <charset val="134"/>
      </rPr>
      <t>S3613</t>
    </r>
  </si>
  <si>
    <r>
      <rPr>
        <sz val="12"/>
        <rFont val="Calibri"/>
        <charset val="134"/>
      </rPr>
      <t>Scoparone</t>
    </r>
  </si>
  <si>
    <r>
      <rPr>
        <sz val="12"/>
        <rFont val="Calibri"/>
        <charset val="134"/>
      </rPr>
      <t>Scoparone (6,7-dimethoxycoumarin, Aesculetin dimethyl ether, 6,7-Dimethylesculetin, Escoparone) is a natural organic compound discovered from Chinese herb Artemisia scoparia with anticoagulant, hypolipidemic, vasorelaxant, antioxidant, and anti-inflammatory actions.</t>
    </r>
  </si>
  <si>
    <t>120-08-1</t>
  </si>
  <si>
    <r>
      <rPr>
        <sz val="12"/>
        <rFont val="Calibri"/>
        <charset val="134"/>
      </rPr>
      <t>http://selleckchem.com/products/scoparone.html</t>
    </r>
  </si>
  <si>
    <r>
      <rPr>
        <sz val="12"/>
        <rFont val="Calibri"/>
        <charset val="134"/>
      </rPr>
      <t>C11H10O4</t>
    </r>
  </si>
  <si>
    <r>
      <rPr>
        <sz val="12"/>
        <rFont val="Calibri"/>
        <charset val="134"/>
      </rPr>
      <t>6,7-dimethoxycoumarin, Aesculetin dimethyl ether, 6,7-Dimethylesculetin, Escoparone</t>
    </r>
  </si>
  <si>
    <r>
      <rPr>
        <sz val="12"/>
        <rFont val="Calibri"/>
        <charset val="134"/>
      </rPr>
      <t>COC1=CC2=C(C=CC(=O)O2)C=C1OC</t>
    </r>
  </si>
  <si>
    <r>
      <rPr>
        <sz val="12"/>
        <rFont val="Calibri"/>
        <charset val="134"/>
      </rPr>
      <t>S3615</t>
    </r>
  </si>
  <si>
    <r>
      <rPr>
        <sz val="12"/>
        <rFont val="Calibri"/>
        <charset val="134"/>
      </rPr>
      <t>Dehydrocostus Lactone</t>
    </r>
  </si>
  <si>
    <r>
      <rPr>
        <sz val="12"/>
        <rFont val="Calibri"/>
        <charset val="134"/>
      </rPr>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r>
  </si>
  <si>
    <t>477-43-0</t>
  </si>
  <si>
    <r>
      <rPr>
        <sz val="12"/>
        <rFont val="Calibri"/>
        <charset val="134"/>
      </rPr>
      <t>http://selleckchem.com/products/dehydrocostus-lactone.html</t>
    </r>
  </si>
  <si>
    <r>
      <rPr>
        <sz val="12"/>
        <rFont val="Calibri"/>
        <charset val="134"/>
      </rPr>
      <t>C15H18O2</t>
    </r>
  </si>
  <si>
    <r>
      <rPr>
        <sz val="12"/>
        <rFont val="Calibri"/>
        <charset val="134"/>
      </rPr>
      <t>C=C1CCC2C(OC(=O)C2=C)C3C1CCC3=C</t>
    </r>
  </si>
  <si>
    <r>
      <rPr>
        <sz val="12"/>
        <rFont val="Calibri"/>
        <charset val="134"/>
      </rPr>
      <t>S3616</t>
    </r>
  </si>
  <si>
    <r>
      <rPr>
        <sz val="12"/>
        <rFont val="Calibri"/>
        <charset val="134"/>
      </rPr>
      <t>Asiaticoside</t>
    </r>
  </si>
  <si>
    <r>
      <rPr>
        <sz val="12"/>
        <rFont val="Calibri"/>
        <charset val="134"/>
      </rPr>
      <t>Asiaticoside (Ba 2742, BRN0078195, CCRIS8995, NSC166062, Emdecassol,Madecassol), the major active principle of Centella asiatica, prevents ultraviolet A-dependent photoaging by suppressing ultraviolet A-induced reactive oxygen species production. It also decreases DNA binding by MITF.</t>
    </r>
  </si>
  <si>
    <t>16830-15-2</t>
  </si>
  <si>
    <r>
      <rPr>
        <sz val="12"/>
        <rFont val="Calibri"/>
        <charset val="134"/>
      </rPr>
      <t>http://selleckchem.com/products/asiaticoside.html</t>
    </r>
  </si>
  <si>
    <r>
      <rPr>
        <sz val="12"/>
        <rFont val="Calibri"/>
        <charset val="134"/>
      </rPr>
      <t>C48H78O19</t>
    </r>
  </si>
  <si>
    <r>
      <rPr>
        <sz val="12"/>
        <rFont val="Calibri"/>
        <charset val="134"/>
      </rPr>
      <t>Ba 2742, BRN0078195, CCRIS8995, NSC166062, Emdecassol,Madecassol</t>
    </r>
  </si>
  <si>
    <r>
      <rPr>
        <sz val="12"/>
        <rFont val="Calibri"/>
        <charset val="134"/>
      </rPr>
      <t>CC1CCC2(CCC3(C)C(=CCC4C5(C)CC(O)C(O)C(C)(CO)C5CCC34C)C2C1C)C(=O)OC6OC(COC7OC(CO)C(OC8OC(C)C(O)C(O)C8O)C(O)C7O)C(O)C(O)C6O</t>
    </r>
  </si>
  <si>
    <r>
      <rPr>
        <sz val="12"/>
        <rFont val="Calibri"/>
        <charset val="134"/>
      </rPr>
      <t>S3621</t>
    </r>
  </si>
  <si>
    <r>
      <rPr>
        <sz val="12"/>
        <rFont val="Calibri"/>
        <charset val="134"/>
      </rPr>
      <t>Pazufloxacin mesylate</t>
    </r>
  </si>
  <si>
    <r>
      <rPr>
        <sz val="12"/>
        <rFont val="Calibri"/>
        <charset val="134"/>
      </rPr>
      <t>Pazufloxacin Mesylate (T-3762, Pazucross), also known as Pazucross and T-3762, is a quinolone antibacterial agent used for the intravenous therapy of several infections.</t>
    </r>
  </si>
  <si>
    <t>163680-77-1</t>
  </si>
  <si>
    <r>
      <rPr>
        <sz val="12"/>
        <rFont val="Calibri"/>
        <charset val="134"/>
      </rPr>
      <t>http://selleckchem.com/products/pazufloxacin-mesylate.html</t>
    </r>
  </si>
  <si>
    <r>
      <rPr>
        <sz val="12"/>
        <rFont val="Calibri"/>
        <charset val="134"/>
      </rPr>
      <t>C16H15FN2O4.CH4O3S</t>
    </r>
  </si>
  <si>
    <r>
      <rPr>
        <sz val="12"/>
        <rFont val="Calibri"/>
        <charset val="134"/>
      </rPr>
      <t>methanesulfonate</t>
    </r>
  </si>
  <si>
    <r>
      <rPr>
        <sz val="12"/>
        <rFont val="Calibri"/>
        <charset val="134"/>
      </rPr>
      <t>T-3762, Pazucross</t>
    </r>
  </si>
  <si>
    <r>
      <rPr>
        <sz val="12"/>
        <rFont val="Calibri"/>
        <charset val="134"/>
      </rPr>
      <t>CC1COC2=C(C(=CC3=C2N1C=C(C(O)=O)C3=O)F)C4(N)CC4.C[S](O)(=O)=O</t>
    </r>
  </si>
  <si>
    <r>
      <rPr>
        <sz val="12"/>
        <rFont val="Calibri"/>
        <charset val="134"/>
      </rPr>
      <t>S3622</t>
    </r>
  </si>
  <si>
    <r>
      <rPr>
        <sz val="12"/>
        <rFont val="Calibri"/>
        <charset val="134"/>
      </rPr>
      <t>Diammonium Glycyrrhizinate</t>
    </r>
  </si>
  <si>
    <r>
      <rPr>
        <sz val="12"/>
        <rFont val="Calibri"/>
        <charset val="134"/>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r>
  </si>
  <si>
    <t>79165-06-3</t>
  </si>
  <si>
    <r>
      <rPr>
        <sz val="12"/>
        <rFont val="Calibri"/>
        <charset val="134"/>
      </rPr>
      <t>http://selleckchem.com/products/diammonium-glycyrrhizinate.html</t>
    </r>
  </si>
  <si>
    <r>
      <rPr>
        <sz val="12"/>
        <rFont val="Calibri"/>
        <charset val="134"/>
      </rPr>
      <t>C42H62O16.2H3N</t>
    </r>
  </si>
  <si>
    <r>
      <rPr>
        <sz val="12"/>
        <rFont val="Calibri"/>
        <charset val="134"/>
      </rPr>
      <t>ammonium salt</t>
    </r>
  </si>
  <si>
    <r>
      <rPr>
        <sz val="12"/>
        <rFont val="Calibri"/>
        <charset val="134"/>
      </rPr>
      <t>N.N.CC1(C)C(CCC2(C)C1CCC3(C)C2C(=O)C=C4C5CC(C)(CCC5(C)CCC34C)C(O)=O)OC6OC(C(O)C(O)C6OC7OC(C(O)C(O)C7O)C(O)=O)C(O)=O</t>
    </r>
  </si>
  <si>
    <r>
      <rPr>
        <sz val="12"/>
        <rFont val="Calibri"/>
        <charset val="134"/>
      </rPr>
      <t>S3625</t>
    </r>
  </si>
  <si>
    <r>
      <rPr>
        <sz val="12"/>
        <rFont val="Calibri"/>
        <charset val="134"/>
      </rPr>
      <t>Tyramine</t>
    </r>
  </si>
  <si>
    <r>
      <rPr>
        <sz val="12"/>
        <rFont val="Calibri"/>
        <charset val="134"/>
      </rPr>
      <t>TAAR</t>
    </r>
  </si>
  <si>
    <r>
      <rPr>
        <sz val="12"/>
        <rFont val="Calibri"/>
        <charset val="134"/>
      </rPr>
      <t>Tyramine (4-hydroxyphenethylamine, para-tyramine, mydrial, uteramin) is a naturally occurring trace amine derived from the amino acid tyrosine and acts as a catecholamine releasing agent.</t>
    </r>
  </si>
  <si>
    <t>51-67-2</t>
  </si>
  <si>
    <r>
      <rPr>
        <sz val="12"/>
        <rFont val="Calibri"/>
        <charset val="134"/>
      </rPr>
      <t>http://selleckchem.com/products/tyramine.html</t>
    </r>
  </si>
  <si>
    <r>
      <rPr>
        <sz val="12"/>
        <rFont val="Calibri"/>
        <charset val="134"/>
      </rPr>
      <t>C8H11NO</t>
    </r>
  </si>
  <si>
    <r>
      <rPr>
        <sz val="12"/>
        <rFont val="Calibri"/>
        <charset val="134"/>
      </rPr>
      <t>4-hydroxyphenethylamine, para-tyramine, mydrial, uteramin</t>
    </r>
  </si>
  <si>
    <r>
      <rPr>
        <sz val="12"/>
        <rFont val="Calibri"/>
        <charset val="134"/>
      </rPr>
      <t>NCCC1=CC=C(O)C=C1</t>
    </r>
  </si>
  <si>
    <r>
      <rPr>
        <sz val="12"/>
        <rFont val="Calibri"/>
        <charset val="134"/>
      </rPr>
      <t>S3626</t>
    </r>
  </si>
  <si>
    <r>
      <rPr>
        <sz val="12"/>
        <rFont val="Calibri"/>
        <charset val="134"/>
      </rPr>
      <t>Sesamol</t>
    </r>
  </si>
  <si>
    <r>
      <rPr>
        <sz val="12"/>
        <rFont val="Calibri"/>
        <charset val="134"/>
      </rPr>
      <t>Sesamol (1,3-Benzodioxol-5-ol, 3,4-Methylenedioxyphenol), a natural organic compound, is regarded as a major antioxidant component in the oil with chemoprevention, antimutagenic, and antihepatotoxic activities. It induces apoptosis of cancer and cardiovascular cells.</t>
    </r>
  </si>
  <si>
    <t>533-31-3</t>
  </si>
  <si>
    <r>
      <rPr>
        <sz val="12"/>
        <rFont val="Calibri"/>
        <charset val="134"/>
      </rPr>
      <t>http://selleckchem.com/products/sesamol.html</t>
    </r>
  </si>
  <si>
    <r>
      <rPr>
        <sz val="12"/>
        <rFont val="Calibri"/>
        <charset val="134"/>
      </rPr>
      <t>C7H6O3</t>
    </r>
  </si>
  <si>
    <r>
      <rPr>
        <sz val="12"/>
        <rFont val="Calibri"/>
        <charset val="134"/>
      </rPr>
      <t>1,3-Benzodioxol-5-ol, 3,4-Methylenedioxyphenol</t>
    </r>
  </si>
  <si>
    <r>
      <rPr>
        <sz val="12"/>
        <rFont val="Calibri"/>
        <charset val="134"/>
      </rPr>
      <t>OC1=CC2=C(OCO2)C=C1</t>
    </r>
  </si>
  <si>
    <r>
      <rPr>
        <sz val="12"/>
        <rFont val="Calibri"/>
        <charset val="134"/>
      </rPr>
      <t>S3627</t>
    </r>
  </si>
  <si>
    <r>
      <rPr>
        <sz val="12"/>
        <rFont val="Calibri"/>
        <charset val="134"/>
      </rPr>
      <t>Tryptamine</t>
    </r>
  </si>
  <si>
    <r>
      <rPr>
        <sz val="12"/>
        <rFont val="Calibri"/>
        <charset val="134"/>
      </rPr>
      <t>Tryptamine is a monoamine alkaloid and may play a role as a neuromodulator or neurotransmitter. It is an agonist of hTAAR1. It acts as a non-selective serotonin receptor agonist and serotonin-norepinephrine-dopamine releasing agent (SNDRA).</t>
    </r>
  </si>
  <si>
    <t>61-54-1</t>
  </si>
  <si>
    <r>
      <rPr>
        <sz val="12"/>
        <rFont val="Calibri"/>
        <charset val="134"/>
      </rPr>
      <t>http://selleckchem.com/products/tryptamine.html</t>
    </r>
  </si>
  <si>
    <r>
      <rPr>
        <sz val="12"/>
        <rFont val="Calibri"/>
        <charset val="134"/>
      </rPr>
      <t>C10H12N2</t>
    </r>
  </si>
  <si>
    <r>
      <rPr>
        <sz val="12"/>
        <rFont val="Calibri"/>
        <charset val="134"/>
      </rPr>
      <t>NCCC1=C[NH]C2=CC=CC=C12</t>
    </r>
  </si>
  <si>
    <r>
      <rPr>
        <sz val="12"/>
        <rFont val="Calibri"/>
        <charset val="134"/>
      </rPr>
      <t>S3629</t>
    </r>
  </si>
  <si>
    <r>
      <rPr>
        <sz val="12"/>
        <rFont val="Calibri"/>
        <charset val="134"/>
      </rPr>
      <t>Syringic acid</t>
    </r>
  </si>
  <si>
    <r>
      <rPr>
        <sz val="12"/>
        <rFont val="Calibri"/>
        <charset val="134"/>
      </rPr>
      <t>Syringic acid (NSC 2129, SYRA) is a potential antioxidant used in traditional Chinese medicine and is an emerging nutraceutical. It has potential anti-angiogenic, anti-glycating, anti-hyperglycaemic, neuroprotective, and memory-enhancing properties.</t>
    </r>
  </si>
  <si>
    <t>530-57-4</t>
  </si>
  <si>
    <r>
      <rPr>
        <sz val="12"/>
        <rFont val="Calibri"/>
        <charset val="134"/>
      </rPr>
      <t>http://selleckchem.com/products/syringic-acid.html</t>
    </r>
  </si>
  <si>
    <r>
      <rPr>
        <sz val="12"/>
        <rFont val="Calibri"/>
        <charset val="134"/>
      </rPr>
      <t>C9H10O5</t>
    </r>
  </si>
  <si>
    <r>
      <rPr>
        <sz val="12"/>
        <rFont val="Calibri"/>
        <charset val="134"/>
      </rPr>
      <t>3,5-dimethyl ether Gallic Acid, 3,5-dimethoxy-4-hydroxy Benzoic Acid, NSC 2129, SYRA</t>
    </r>
  </si>
  <si>
    <r>
      <rPr>
        <sz val="12"/>
        <rFont val="Calibri"/>
        <charset val="134"/>
      </rPr>
      <t>COC1=CC(=CC(=C1O)OC)C(O)=O</t>
    </r>
  </si>
  <si>
    <r>
      <rPr>
        <sz val="12"/>
        <rFont val="Calibri"/>
        <charset val="134"/>
      </rPr>
      <t>S3630</t>
    </r>
  </si>
  <si>
    <r>
      <rPr>
        <sz val="12"/>
        <rFont val="Calibri"/>
        <charset val="134"/>
      </rPr>
      <t>Methyl Vanillate</t>
    </r>
  </si>
  <si>
    <r>
      <rPr>
        <sz val="12"/>
        <rFont val="Calibri"/>
        <charset val="134"/>
      </rPr>
      <t>Wnt/beta-catenin</t>
    </r>
  </si>
  <si>
    <r>
      <rPr>
        <sz val="12"/>
        <rFont val="Calibri"/>
        <charset val="134"/>
      </rPr>
      <t>Methyl Vanillate, one of the ingredients in Hovenia dulcis Thunb, activates the Wnt/β-catenin pathway and induces osteoblast differentiation in vitro.</t>
    </r>
  </si>
  <si>
    <t>3943-74-6</t>
  </si>
  <si>
    <r>
      <rPr>
        <sz val="12"/>
        <rFont val="Calibri"/>
        <charset val="134"/>
      </rPr>
      <t>http://selleckchem.com/products/methyl-vanillate.html</t>
    </r>
  </si>
  <si>
    <r>
      <rPr>
        <sz val="12"/>
        <rFont val="Calibri"/>
        <charset val="134"/>
      </rPr>
      <t>C9H10O4</t>
    </r>
  </si>
  <si>
    <r>
      <rPr>
        <sz val="12"/>
        <rFont val="Calibri"/>
        <charset val="134"/>
      </rPr>
      <t>COC(=O)C1=CC(=C(O)C=C1)OC</t>
    </r>
  </si>
  <si>
    <r>
      <rPr>
        <sz val="12"/>
        <rFont val="Calibri"/>
        <charset val="134"/>
      </rPr>
      <t>S3633</t>
    </r>
  </si>
  <si>
    <r>
      <rPr>
        <sz val="12"/>
        <rFont val="Calibri"/>
        <charset val="134"/>
      </rPr>
      <t>Pyrrolidinedithiocarbamate ammonium</t>
    </r>
  </si>
  <si>
    <r>
      <rPr>
        <sz val="12"/>
        <rFont val="Calibri"/>
        <charset val="134"/>
      </rPr>
      <t>Pyrrolidinedithiocarbamate ammonium</t>
    </r>
    <r>
      <rPr>
        <sz val="12"/>
        <rFont val="Calibri"/>
        <charset val="134"/>
      </rPr>
      <t xml:space="preserve">  </t>
    </r>
    <r>
      <rPr>
        <sz val="12"/>
        <rFont val="Calibri"/>
        <charset val="134"/>
      </rPr>
      <t>(Ammonium pyrrolidine dithiocarbamate, APDC, PDTC) is a potent nuclear factor-κB (NF-κB) inhibitor that inhibits IκB phosphorylation, blocks NF-κB translocation to the nucleus and reduces the expression of downstream cytokines.</t>
    </r>
  </si>
  <si>
    <t>5108-96-3</t>
  </si>
  <si>
    <r>
      <rPr>
        <sz val="12"/>
        <rFont val="Calibri"/>
        <charset val="134"/>
      </rPr>
      <t>http://selleckchem.com/products/pyrrolidinedithiocarbamate-ammoniumammonium.html</t>
    </r>
  </si>
  <si>
    <r>
      <rPr>
        <sz val="12"/>
        <rFont val="Calibri"/>
        <charset val="134"/>
      </rPr>
      <t>C5H9NS2.H3N</t>
    </r>
  </si>
  <si>
    <r>
      <rPr>
        <sz val="12"/>
        <rFont val="Calibri"/>
        <charset val="134"/>
      </rPr>
      <t>APDC, PDTC, Pyrrolidine dithiocarbamic acid ammonium salt</t>
    </r>
  </si>
  <si>
    <r>
      <rPr>
        <sz val="12"/>
        <rFont val="Calibri"/>
        <charset val="134"/>
      </rPr>
      <t>N.SC(=S)N1CCCC1</t>
    </r>
  </si>
  <si>
    <r>
      <rPr>
        <sz val="12"/>
        <rFont val="Calibri"/>
        <charset val="134"/>
      </rPr>
      <t>S3639</t>
    </r>
  </si>
  <si>
    <r>
      <rPr>
        <sz val="12"/>
        <rFont val="Calibri"/>
        <charset val="134"/>
      </rPr>
      <t>Tacrine hydrochloride hydrate</t>
    </r>
  </si>
  <si>
    <r>
      <rPr>
        <sz val="12"/>
        <rFont val="Calibri"/>
        <charset val="134"/>
      </rPr>
      <t>AChR,HNMT</t>
    </r>
  </si>
  <si>
    <r>
      <rPr>
        <sz val="12"/>
        <rFont val="Calibri"/>
        <charset val="134"/>
      </rPr>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r>
  </si>
  <si>
    <r>
      <rPr>
        <sz val="12"/>
        <rFont val="Calibri"/>
        <charset val="134"/>
      </rPr>
      <t>198.26(free bases)</t>
    </r>
  </si>
  <si>
    <t>206658-92-6</t>
  </si>
  <si>
    <r>
      <rPr>
        <sz val="12"/>
        <rFont val="Calibri"/>
        <charset val="134"/>
      </rPr>
      <t>http://selleckchem.com/products/tacrine-hydrochloride-hydrate.html</t>
    </r>
  </si>
  <si>
    <r>
      <rPr>
        <sz val="12"/>
        <rFont val="Calibri"/>
        <charset val="134"/>
      </rPr>
      <t>C13H14N2.xHCl.xH2O</t>
    </r>
  </si>
  <si>
    <r>
      <rPr>
        <sz val="12"/>
        <rFont val="Calibri"/>
        <charset val="134"/>
      </rPr>
      <t>hydrochloride hydrate</t>
    </r>
  </si>
  <si>
    <r>
      <rPr>
        <sz val="12"/>
        <rFont val="Calibri"/>
        <charset val="134"/>
      </rPr>
      <t>Tacrine, Tetrahydroaminacrine, Tetrahydroaminoacridine</t>
    </r>
  </si>
  <si>
    <r>
      <rPr>
        <sz val="12"/>
        <rFont val="Calibri"/>
        <charset val="134"/>
      </rPr>
      <t>NC1=C2C=CC=CC2=NC3=C1CCCC3</t>
    </r>
  </si>
  <si>
    <r>
      <rPr>
        <sz val="12"/>
        <rFont val="Calibri"/>
        <charset val="134"/>
      </rPr>
      <t>S3641</t>
    </r>
  </si>
  <si>
    <r>
      <rPr>
        <sz val="12"/>
        <rFont val="Calibri"/>
        <charset val="134"/>
      </rPr>
      <t>Osalmid</t>
    </r>
  </si>
  <si>
    <r>
      <rPr>
        <sz val="12"/>
        <rFont val="Calibri"/>
        <charset val="134"/>
      </rPr>
      <t>DNA/RNA Synthesis,RNR</t>
    </r>
  </si>
  <si>
    <r>
      <rPr>
        <sz val="12"/>
        <rFont val="Calibri"/>
        <charset val="134"/>
      </rPr>
      <t>Osalmid suppresses ribonucleotide reductase (RNR) activity in a concentration-dependent manner, with a 50% RR activity-inhibitory concentration (IC50) of 8.23 μM.</t>
    </r>
  </si>
  <si>
    <t>526-18-1</t>
  </si>
  <si>
    <r>
      <rPr>
        <sz val="12"/>
        <rFont val="Calibri"/>
        <charset val="134"/>
      </rPr>
      <t>http://selleckchem.com/products/osalmid.html</t>
    </r>
  </si>
  <si>
    <r>
      <rPr>
        <sz val="12"/>
        <rFont val="Calibri"/>
        <charset val="134"/>
      </rPr>
      <t>C13H11NO3</t>
    </r>
  </si>
  <si>
    <r>
      <rPr>
        <sz val="12"/>
        <rFont val="Calibri"/>
        <charset val="134"/>
      </rPr>
      <t>OC1=CC=C(NC(=O)C2=C(O)C=CC=C2)C=C1</t>
    </r>
  </si>
  <si>
    <r>
      <rPr>
        <sz val="12"/>
        <rFont val="Calibri"/>
        <charset val="134"/>
      </rPr>
      <t>S3643</t>
    </r>
  </si>
  <si>
    <r>
      <rPr>
        <sz val="12"/>
        <rFont val="Calibri"/>
        <charset val="134"/>
      </rPr>
      <t>Amitraz</t>
    </r>
  </si>
  <si>
    <r>
      <rPr>
        <sz val="12"/>
        <rFont val="Calibri"/>
        <charset val="134"/>
      </rPr>
      <t>Amitraz (NSC 324552) is a triazapentadiene, an α2 adrenergic agonist and a member of the amidine chemical family. It is a non-systemic acaricide and insecticide.</t>
    </r>
  </si>
  <si>
    <t>33089-61-1</t>
  </si>
  <si>
    <r>
      <rPr>
        <sz val="12"/>
        <rFont val="Calibri"/>
        <charset val="134"/>
      </rPr>
      <t>http://selleckchem.com/products/amitraz.html</t>
    </r>
  </si>
  <si>
    <r>
      <rPr>
        <sz val="12"/>
        <rFont val="Calibri"/>
        <charset val="134"/>
      </rPr>
      <t>C19H23N3</t>
    </r>
  </si>
  <si>
    <r>
      <rPr>
        <sz val="12"/>
        <rFont val="Calibri"/>
        <charset val="134"/>
      </rPr>
      <t>NSC 324552</t>
    </r>
  </si>
  <si>
    <r>
      <rPr>
        <sz val="12"/>
        <rFont val="Calibri"/>
        <charset val="134"/>
      </rPr>
      <t>CN(C=NC1=CC=C(C)C=C1C)C=NC2=CC=C(C)C=C2C</t>
    </r>
  </si>
  <si>
    <r>
      <rPr>
        <sz val="12"/>
        <rFont val="Calibri"/>
        <charset val="134"/>
      </rPr>
      <t>S3647</t>
    </r>
  </si>
  <si>
    <r>
      <rPr>
        <sz val="12"/>
        <rFont val="Calibri"/>
        <charset val="134"/>
      </rPr>
      <t>Mafenide Acetate</t>
    </r>
  </si>
  <si>
    <r>
      <rPr>
        <sz val="12"/>
        <rFont val="Calibri"/>
        <charset val="134"/>
      </rPr>
      <t>Mafenide Acetate is a sulfonamide that inhibits the enzyme carbonic anhydrase and is used as topical anti-infective, especially in burn therapy.</t>
    </r>
  </si>
  <si>
    <t>13009-99-9</t>
  </si>
  <si>
    <r>
      <rPr>
        <sz val="12"/>
        <rFont val="Calibri"/>
        <charset val="134"/>
      </rPr>
      <t>http://selleckchem.com/products/mafenide-acetate.html</t>
    </r>
  </si>
  <si>
    <r>
      <rPr>
        <sz val="12"/>
        <rFont val="Calibri"/>
        <charset val="134"/>
      </rPr>
      <t>C7H10N2O2S.C2H4O2</t>
    </r>
  </si>
  <si>
    <r>
      <rPr>
        <sz val="12"/>
        <rFont val="Calibri"/>
        <charset val="134"/>
      </rPr>
      <t>acetate</t>
    </r>
  </si>
  <si>
    <r>
      <rPr>
        <sz val="12"/>
        <rFont val="Calibri"/>
        <charset val="134"/>
      </rPr>
      <t>CC(O)=O.NCC1=CC=C(C=C1)[S](N)(=O)=O</t>
    </r>
  </si>
  <si>
    <r>
      <rPr>
        <sz val="12"/>
        <rFont val="Calibri"/>
        <charset val="134"/>
      </rPr>
      <t>S3648</t>
    </r>
  </si>
  <si>
    <r>
      <rPr>
        <sz val="12"/>
        <rFont val="Calibri"/>
        <charset val="134"/>
      </rPr>
      <t>Amlexanox (AA-673)</t>
    </r>
  </si>
  <si>
    <r>
      <rPr>
        <sz val="12"/>
        <rFont val="Calibri"/>
        <charset val="134"/>
      </rPr>
      <t>Immunology &amp; Inflammation related,IκB/IKK,TBK1</t>
    </r>
  </si>
  <si>
    <r>
      <rPr>
        <sz val="12"/>
        <rFont val="Calibri"/>
        <charset val="134"/>
      </rPr>
      <t>Amlexanox (AA-673, CHX-3673, Amoxanox) is an anti-inflammatory antiallergic immunomodulator and also an inhibitor of the protein kinases TBK1 and IKK-ε.</t>
    </r>
  </si>
  <si>
    <t>68302-57-8</t>
  </si>
  <si>
    <r>
      <rPr>
        <sz val="12"/>
        <rFont val="Calibri"/>
        <charset val="134"/>
      </rPr>
      <t>http://selleckchem.com/products/amlexanox.html</t>
    </r>
  </si>
  <si>
    <r>
      <rPr>
        <sz val="12"/>
        <rFont val="Calibri"/>
        <charset val="134"/>
      </rPr>
      <t>C16H14N2O4</t>
    </r>
  </si>
  <si>
    <r>
      <rPr>
        <sz val="12"/>
        <rFont val="Calibri"/>
        <charset val="134"/>
      </rPr>
      <t>CHX-3673, Amoxanox</t>
    </r>
  </si>
  <si>
    <r>
      <rPr>
        <sz val="12"/>
        <rFont val="Calibri"/>
        <charset val="134"/>
      </rPr>
      <t>CC(C)C1=CC2=C(OC3=NC(=C(C=C3C2=O)C(O)=O)N)C=C1</t>
    </r>
  </si>
  <si>
    <r>
      <rPr>
        <sz val="12"/>
        <rFont val="Calibri"/>
        <charset val="134"/>
      </rPr>
      <t>S3651</t>
    </r>
  </si>
  <si>
    <r>
      <rPr>
        <sz val="12"/>
        <rFont val="Calibri"/>
        <charset val="134"/>
      </rPr>
      <t>4-Amino-5-imidazolecarboxamide</t>
    </r>
  </si>
  <si>
    <r>
      <rPr>
        <sz val="12"/>
        <rFont val="Calibri"/>
        <charset val="134"/>
      </rPr>
      <t>4-Amino-5-imidazolecarboxamide is an imidazole derivative which is a metabolite of the antineoplastic agents BIC and DIC. By itself, or as the ribonucleotide, it is used as a condensation agent in the preparation of nucleosides and nucleotides.</t>
    </r>
  </si>
  <si>
    <t>360-97-4</t>
  </si>
  <si>
    <r>
      <rPr>
        <sz val="12"/>
        <rFont val="Calibri"/>
        <charset val="134"/>
      </rPr>
      <t>http://selleckchem.com/products/4-amino-5-imidazolecarboxamide.html</t>
    </r>
  </si>
  <si>
    <r>
      <rPr>
        <sz val="12"/>
        <rFont val="Calibri"/>
        <charset val="134"/>
      </rPr>
      <t>C4H6N4O</t>
    </r>
  </si>
  <si>
    <r>
      <rPr>
        <sz val="12"/>
        <rFont val="Calibri"/>
        <charset val="134"/>
      </rPr>
      <t>NC(=O)C1=C(N)[NH]C=N1</t>
    </r>
  </si>
  <si>
    <r>
      <rPr>
        <sz val="12"/>
        <rFont val="Calibri"/>
        <charset val="134"/>
      </rPr>
      <t>S3653</t>
    </r>
  </si>
  <si>
    <r>
      <rPr>
        <sz val="12"/>
        <rFont val="Calibri"/>
        <charset val="134"/>
      </rPr>
      <t>Spermidine trihydrochloride</t>
    </r>
  </si>
  <si>
    <r>
      <rPr>
        <sz val="12"/>
        <rFont val="Calibri"/>
        <charset val="134"/>
      </rPr>
      <t>Autophagy,NMDAR</t>
    </r>
  </si>
  <si>
    <r>
      <rPr>
        <sz val="12"/>
        <rFont val="Calibri"/>
        <charset val="134"/>
      </rPr>
      <t>Spermidine (4-Azaoctamethylenediamine), a natural polyamine produced from putrescine and decarboxylated S-adenosylmethionine (dcSAM) by spermidine synthase, is a novel autophagy inducer and negatively modulates N-methyl-d-aspartate (NMDA).</t>
    </r>
  </si>
  <si>
    <t>334-50-9</t>
  </si>
  <si>
    <r>
      <rPr>
        <sz val="12"/>
        <rFont val="Calibri"/>
        <charset val="134"/>
      </rPr>
      <t>http://selleckchem.com/products/spermidine-trihydrochloride.html</t>
    </r>
  </si>
  <si>
    <r>
      <rPr>
        <sz val="12"/>
        <rFont val="Calibri"/>
        <charset val="134"/>
      </rPr>
      <t>C7H19N3.3HCl</t>
    </r>
  </si>
  <si>
    <r>
      <rPr>
        <sz val="12"/>
        <rFont val="Calibri"/>
        <charset val="134"/>
      </rPr>
      <t>trihydrochloride</t>
    </r>
  </si>
  <si>
    <r>
      <rPr>
        <sz val="12"/>
        <rFont val="Calibri"/>
        <charset val="134"/>
      </rPr>
      <t>4-Azaoctamethylenediamine trihydrochloride</t>
    </r>
  </si>
  <si>
    <r>
      <rPr>
        <sz val="12"/>
        <rFont val="Calibri"/>
        <charset val="134"/>
      </rPr>
      <t>Cl.Cl.Cl.NCCCCNCCCN</t>
    </r>
  </si>
  <si>
    <r>
      <rPr>
        <sz val="12"/>
        <rFont val="Calibri"/>
        <charset val="134"/>
      </rPr>
      <t>S3654</t>
    </r>
  </si>
  <si>
    <r>
      <rPr>
        <sz val="12"/>
        <rFont val="Calibri"/>
        <charset val="134"/>
      </rPr>
      <t>Tauroursodeoxycholic Acid (TUDCA)</t>
    </r>
  </si>
  <si>
    <r>
      <rPr>
        <sz val="12"/>
        <rFont val="Calibri"/>
        <charset val="134"/>
      </rPr>
      <t>Mitochondrial Metabolism</t>
    </r>
  </si>
  <si>
    <r>
      <rPr>
        <sz val="12"/>
        <rFont val="Calibri"/>
        <charset val="134"/>
      </rPr>
      <t>Tauroursodeoxycholic acid (TUDCA) is the taurine conjugate of ursodeoxycholic acid (UDCA) and acts as a mitochondrial stabilizer and anti-apoptotic agent in several models of neurodegenerative diseases, including AD, Parkinson's diseases (PD), and Huntington's diseases (HD).</t>
    </r>
  </si>
  <si>
    <t>14605-22-2</t>
  </si>
  <si>
    <r>
      <rPr>
        <sz val="12"/>
        <rFont val="Calibri"/>
        <charset val="134"/>
      </rPr>
      <t>http://selleckchem.com/products/tauroursodeoxycholic-acid.html</t>
    </r>
  </si>
  <si>
    <r>
      <rPr>
        <sz val="12"/>
        <rFont val="Calibri"/>
        <charset val="134"/>
      </rPr>
      <t>C26H45NO6S</t>
    </r>
  </si>
  <si>
    <r>
      <rPr>
        <sz val="12"/>
        <rFont val="Calibri"/>
        <charset val="134"/>
      </rPr>
      <t>CC(CCC(=O)NCC[S](O)(=O)=O)C1CCC2C3C(O)CC4CC(O)CCC4(C)C3CCC12C</t>
    </r>
  </si>
  <si>
    <r>
      <rPr>
        <sz val="12"/>
        <rFont val="Calibri"/>
        <charset val="134"/>
      </rPr>
      <t>S3655</t>
    </r>
  </si>
  <si>
    <r>
      <rPr>
        <sz val="12"/>
        <rFont val="Calibri"/>
        <charset val="134"/>
      </rPr>
      <t>Cefepime Dihydrochloride Monohydrate</t>
    </r>
  </si>
  <si>
    <r>
      <rPr>
        <sz val="12"/>
        <color rgb="FF000000"/>
        <rFont val="Calibri"/>
        <charset val="134"/>
      </rPr>
      <t>L3000-15</t>
    </r>
  </si>
  <si>
    <r>
      <rPr>
        <sz val="12"/>
        <rFont val="Calibri"/>
        <charset val="134"/>
      </rPr>
      <t>Cefepime is a cephalosporin antibacterial drug used to treat pneumonia, urinary tract, skin, and intra-abdominal infections.</t>
    </r>
  </si>
  <si>
    <t>123171-59-5</t>
  </si>
  <si>
    <r>
      <rPr>
        <sz val="12"/>
        <rFont val="Calibri"/>
        <charset val="134"/>
      </rPr>
      <t>http://selleckchem.com/products/cefepime-dihydrochloride-monohydrate.html</t>
    </r>
  </si>
  <si>
    <r>
      <rPr>
        <sz val="12"/>
        <rFont val="Calibri"/>
        <charset val="134"/>
      </rPr>
      <t>C19H25N6O5S2.HCl.Cl.H2O</t>
    </r>
  </si>
  <si>
    <r>
      <rPr>
        <sz val="12"/>
        <rFont val="Calibri"/>
        <charset val="134"/>
      </rPr>
      <t>dihydrochloride hydrate</t>
    </r>
  </si>
  <si>
    <r>
      <rPr>
        <sz val="12"/>
        <rFont val="Calibri"/>
        <charset val="134"/>
      </rPr>
      <t>O.Cl.Cl.CO\N=C(/C(=O)NC1C2SCC(=C(N2C1=O)C([O-])=O)C[N+]3(C)CCCC3)C4=CSC(=N4)N</t>
    </r>
  </si>
  <si>
    <r>
      <rPr>
        <sz val="12"/>
        <rFont val="Calibri"/>
        <charset val="134"/>
      </rPr>
      <t>S3656</t>
    </r>
  </si>
  <si>
    <r>
      <rPr>
        <sz val="12"/>
        <rFont val="Calibri"/>
        <charset val="134"/>
      </rPr>
      <t>Piribedil</t>
    </r>
  </si>
  <si>
    <r>
      <rPr>
        <sz val="12"/>
        <rFont val="Calibri"/>
        <charset val="134"/>
      </rPr>
      <t>Adrenergic Receptor,Dopamine Receptor</t>
    </r>
  </si>
  <si>
    <r>
      <rPr>
        <sz val="12"/>
        <rFont val="Calibri"/>
        <charset val="134"/>
      </rPr>
      <t>Piribedil (Trivastal, Trivastan) is a relatively selective dopamine (D2/D3) agonist with moderate antidepressant activity. It also has α2-adrenergic (α2A/α2C) antagonist properties.</t>
    </r>
  </si>
  <si>
    <t>3605-01-4</t>
  </si>
  <si>
    <r>
      <rPr>
        <sz val="12"/>
        <rFont val="Calibri"/>
        <charset val="134"/>
      </rPr>
      <t>http://selleckchem.com/products/piribedil.html</t>
    </r>
  </si>
  <si>
    <r>
      <rPr>
        <sz val="12"/>
        <rFont val="Calibri"/>
        <charset val="134"/>
      </rPr>
      <t>C16H18N4O2</t>
    </r>
  </si>
  <si>
    <r>
      <rPr>
        <sz val="12"/>
        <rFont val="Calibri"/>
        <charset val="134"/>
      </rPr>
      <t>Trivastal, Trivastan</t>
    </r>
  </si>
  <si>
    <r>
      <rPr>
        <sz val="12"/>
        <rFont val="Calibri"/>
        <charset val="134"/>
      </rPr>
      <t>C1OC2=CC=C(CN3CCN(CC3)C4=NC=CC=N4)C=C2O1</t>
    </r>
  </si>
  <si>
    <r>
      <rPr>
        <sz val="12"/>
        <rFont val="Calibri"/>
        <charset val="134"/>
      </rPr>
      <t>S3657</t>
    </r>
  </si>
  <si>
    <r>
      <rPr>
        <sz val="12"/>
        <rFont val="Calibri"/>
        <charset val="134"/>
      </rPr>
      <t>Promestriene</t>
    </r>
  </si>
  <si>
    <r>
      <rPr>
        <sz val="12"/>
        <rFont val="Calibri"/>
        <charset val="134"/>
      </rPr>
      <t>Promestriene (3-propyl ethyl, 17B-methyl estradiol) is a synthetic estrogen analog that has been reported to significantly improve the symptoms of vaginal atrophy caused by estrogen deprivation in topical application.</t>
    </r>
  </si>
  <si>
    <t>39219-28-8</t>
  </si>
  <si>
    <r>
      <rPr>
        <sz val="12"/>
        <rFont val="Calibri"/>
        <charset val="134"/>
      </rPr>
      <t>http://selleckchem.com/products/promestriene.html</t>
    </r>
  </si>
  <si>
    <r>
      <rPr>
        <sz val="12"/>
        <rFont val="Calibri"/>
        <charset val="134"/>
      </rPr>
      <t>C22H32O2</t>
    </r>
  </si>
  <si>
    <r>
      <rPr>
        <sz val="12"/>
        <rFont val="Calibri"/>
        <charset val="134"/>
      </rPr>
      <t>3-propyl ethyl, 17B-methyl estradiol</t>
    </r>
  </si>
  <si>
    <r>
      <rPr>
        <sz val="12"/>
        <rFont val="Calibri"/>
        <charset val="134"/>
      </rPr>
      <t>CCCOC1=CC2=C(C=C1)C3CCC4(C)C(CCC4C3CC2)OC</t>
    </r>
  </si>
  <si>
    <r>
      <rPr>
        <sz val="12"/>
        <rFont val="Calibri"/>
        <charset val="134"/>
      </rPr>
      <t>S3658</t>
    </r>
  </si>
  <si>
    <r>
      <rPr>
        <sz val="12"/>
        <rFont val="Calibri"/>
        <charset val="134"/>
      </rPr>
      <t>O6-Benzylguanine</t>
    </r>
  </si>
  <si>
    <r>
      <rPr>
        <sz val="12"/>
        <rFont val="Calibri"/>
        <charset val="134"/>
      </rPr>
      <t>O6-Benzylguanine (O6-BG) is a potent O6-alkylguanine DNA alkyltransferase (AGT) inactivator.</t>
    </r>
  </si>
  <si>
    <t>19916-73-5</t>
  </si>
  <si>
    <r>
      <rPr>
        <sz val="12"/>
        <rFont val="Calibri"/>
        <charset val="134"/>
      </rPr>
      <t>http://selleckchem.com/products/o6-benzylguanine.html</t>
    </r>
  </si>
  <si>
    <r>
      <rPr>
        <sz val="12"/>
        <rFont val="Calibri"/>
        <charset val="134"/>
      </rPr>
      <t>C12H11N5O</t>
    </r>
  </si>
  <si>
    <r>
      <rPr>
        <sz val="12"/>
        <rFont val="Calibri"/>
        <charset val="134"/>
      </rPr>
      <t>O6-BG</t>
    </r>
  </si>
  <si>
    <r>
      <rPr>
        <sz val="12"/>
        <rFont val="Calibri"/>
        <charset val="134"/>
      </rPr>
      <t>NC1=NC2=C(N=C[NH]2)C(=N1)OCC3=CC=CC=C3</t>
    </r>
  </si>
  <si>
    <r>
      <rPr>
        <sz val="12"/>
        <rFont val="Calibri"/>
        <charset val="134"/>
      </rPr>
      <t>S3659</t>
    </r>
  </si>
  <si>
    <r>
      <rPr>
        <sz val="12"/>
        <rFont val="Calibri"/>
        <charset val="134"/>
      </rPr>
      <t>Fludrocortisone acetate</t>
    </r>
  </si>
  <si>
    <r>
      <rPr>
        <sz val="12"/>
        <rFont val="Calibri"/>
        <charset val="134"/>
      </rPr>
      <t>Fludrocortisone (9α-fluorocortisol) is a synthetic pregnane steroid and a halogenated derivative of cortisol. It is used to treat adrenogenital syndrome, postural hypotension, and adrenal insufficiency.</t>
    </r>
  </si>
  <si>
    <t>514-36-3</t>
  </si>
  <si>
    <r>
      <rPr>
        <sz val="12"/>
        <rFont val="Calibri"/>
        <charset val="134"/>
      </rPr>
      <t>http://selleckchem.com/products/fludrocortisone-acetate.html</t>
    </r>
  </si>
  <si>
    <r>
      <rPr>
        <sz val="12"/>
        <rFont val="Calibri"/>
        <charset val="134"/>
      </rPr>
      <t>C23H31FO6</t>
    </r>
  </si>
  <si>
    <r>
      <rPr>
        <sz val="12"/>
        <rFont val="Calibri"/>
        <charset val="134"/>
      </rPr>
      <t>9α-fluorocortisol acetate</t>
    </r>
  </si>
  <si>
    <r>
      <rPr>
        <sz val="12"/>
        <rFont val="Calibri"/>
        <charset val="134"/>
      </rPr>
      <t>CC(=O)OCC(=O)C1(O)CCC2C3CCC4=CC(=O)CCC4(C)C3(F)C(O)CC12C</t>
    </r>
  </si>
  <si>
    <r>
      <rPr>
        <sz val="12"/>
        <rFont val="Calibri"/>
        <charset val="134"/>
      </rPr>
      <t>S3661</t>
    </r>
  </si>
  <si>
    <r>
      <rPr>
        <sz val="12"/>
        <rFont val="Calibri"/>
        <charset val="134"/>
      </rPr>
      <t>2-Methoxy-1,4-naphthoquinone</t>
    </r>
  </si>
  <si>
    <r>
      <rPr>
        <sz val="12"/>
        <rFont val="Calibri"/>
        <charset val="134"/>
      </rPr>
      <t>2-Methoxy-1,4-naphthoquinone, isolated from the leaves of Impatiens glandulifera, specifically suppressed the expression of PKC βI, δ, and ζ in a concentration-dependent manner in Raji cells.</t>
    </r>
  </si>
  <si>
    <t>2348-82-5</t>
  </si>
  <si>
    <r>
      <rPr>
        <sz val="12"/>
        <rFont val="Calibri"/>
        <charset val="134"/>
      </rPr>
      <t>http://selleckchem.com/products/2-methoxy-1-4-naphthoquinone.html</t>
    </r>
  </si>
  <si>
    <r>
      <rPr>
        <sz val="12"/>
        <rFont val="Calibri"/>
        <charset val="134"/>
      </rPr>
      <t>C11H8O3</t>
    </r>
  </si>
  <si>
    <r>
      <rPr>
        <sz val="12"/>
        <rFont val="Calibri"/>
        <charset val="134"/>
      </rPr>
      <t>COC1=CC(=O)C2=C(C=CC=C2)C1=O</t>
    </r>
  </si>
  <si>
    <r>
      <rPr>
        <sz val="12"/>
        <rFont val="Calibri"/>
        <charset val="134"/>
      </rPr>
      <t>S3665</t>
    </r>
  </si>
  <si>
    <r>
      <rPr>
        <sz val="12"/>
        <rFont val="Calibri"/>
        <charset val="134"/>
      </rPr>
      <t>Trolox</t>
    </r>
  </si>
  <si>
    <r>
      <rPr>
        <sz val="12"/>
        <rFont val="Calibri"/>
        <charset val="134"/>
      </rPr>
      <t>Trolox is a cell-permeable, water-soluble derivative of vitamin E with potent antioxidant properties.</t>
    </r>
  </si>
  <si>
    <t>53188-07-1</t>
  </si>
  <si>
    <r>
      <rPr>
        <sz val="12"/>
        <rFont val="Calibri"/>
        <charset val="134"/>
      </rPr>
      <t>http://selleckchem.com/products/trolox.html</t>
    </r>
  </si>
  <si>
    <r>
      <rPr>
        <sz val="12"/>
        <rFont val="Calibri"/>
        <charset val="134"/>
      </rPr>
      <t>C14H18O4</t>
    </r>
  </si>
  <si>
    <r>
      <rPr>
        <sz val="12"/>
        <rFont val="Calibri"/>
        <charset val="134"/>
      </rPr>
      <t>CC1=C(C)C2=C(CCC(C)(O2)C(O)=O)C(=C1O)C</t>
    </r>
  </si>
  <si>
    <r>
      <rPr>
        <sz val="12"/>
        <rFont val="Calibri"/>
        <charset val="134"/>
      </rPr>
      <t>S3666</t>
    </r>
  </si>
  <si>
    <r>
      <rPr>
        <sz val="12"/>
        <rFont val="Calibri"/>
        <charset val="134"/>
      </rPr>
      <t>Ilaprazole</t>
    </r>
  </si>
  <si>
    <r>
      <rPr>
        <sz val="12"/>
        <rFont val="Calibri"/>
        <charset val="134"/>
      </rPr>
      <t>Ilaprazole (IY-81149) is a new proton pump inhibitor (PPI) used in the treatment of dyspepsia, peptic ulcer disease (PUD), gastroesophageal reflux disease (GORD/GERD) and duodenal ulcer. It inhibits H+/K+-ATPase with an IC50 of 6.0 μM.</t>
    </r>
  </si>
  <si>
    <t>172152-36-2</t>
  </si>
  <si>
    <r>
      <rPr>
        <sz val="12"/>
        <rFont val="Calibri"/>
        <charset val="134"/>
      </rPr>
      <t>http://selleckchem.com/products/ilaprazole.html</t>
    </r>
  </si>
  <si>
    <r>
      <rPr>
        <sz val="12"/>
        <rFont val="Calibri"/>
        <charset val="134"/>
      </rPr>
      <t>C19H18N4O2S</t>
    </r>
  </si>
  <si>
    <r>
      <rPr>
        <sz val="12"/>
        <rFont val="Calibri"/>
        <charset val="134"/>
      </rPr>
      <t>IY-81149</t>
    </r>
  </si>
  <si>
    <r>
      <rPr>
        <sz val="12"/>
        <rFont val="Calibri"/>
        <charset val="134"/>
      </rPr>
      <t>COC1=CC=NC(=C1C)C[S](=O)C2=NC3=C([NH]2)C=C(C=C3)[N]4C=CC=C4</t>
    </r>
  </si>
  <si>
    <r>
      <rPr>
        <sz val="12"/>
        <rFont val="Calibri"/>
        <charset val="134"/>
      </rPr>
      <t>S3668</t>
    </r>
  </si>
  <si>
    <r>
      <rPr>
        <sz val="12"/>
        <rFont val="Calibri"/>
        <charset val="134"/>
      </rPr>
      <t>Thymopentin</t>
    </r>
  </si>
  <si>
    <r>
      <rPr>
        <sz val="12"/>
        <rFont val="Calibri"/>
        <charset val="134"/>
      </rPr>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r>
  </si>
  <si>
    <t>69558-55-0</t>
  </si>
  <si>
    <r>
      <rPr>
        <sz val="12"/>
        <rFont val="Calibri"/>
        <charset val="134"/>
      </rPr>
      <t>http://selleckchem.com/products/thymopentin.html</t>
    </r>
  </si>
  <si>
    <r>
      <rPr>
        <sz val="12"/>
        <rFont val="Calibri"/>
        <charset val="134"/>
      </rPr>
      <t>C30H49N9O9</t>
    </r>
  </si>
  <si>
    <r>
      <rPr>
        <sz val="12"/>
        <rFont val="Calibri"/>
        <charset val="134"/>
      </rPr>
      <t>TP5</t>
    </r>
  </si>
  <si>
    <r>
      <rPr>
        <sz val="12"/>
        <rFont val="Calibri"/>
        <charset val="134"/>
      </rPr>
      <t>CC(C)C(NC(=O)C(CC(O)=O)NC(=O)C(CCCCN)NC(=O)C(N)CCCNC(N)=N)C(=O)NC(CC1=CC=C(O)C=C1)C(O)=O</t>
    </r>
  </si>
  <si>
    <r>
      <rPr>
        <sz val="12"/>
        <rFont val="Calibri"/>
        <charset val="134"/>
      </rPr>
      <t>S3669</t>
    </r>
  </si>
  <si>
    <r>
      <rPr>
        <sz val="12"/>
        <rFont val="Calibri"/>
        <charset val="134"/>
      </rPr>
      <t>Carmustine</t>
    </r>
  </si>
  <si>
    <r>
      <rPr>
        <sz val="12"/>
        <rFont val="Calibri"/>
        <charset val="134"/>
      </rPr>
      <t>Carmustine (bis-chloroethylnitrosourea, BCNU, BiCNU) is a cell-cycle phase nonspecific alkylating antineoplastic agent and used in the treatment of brain tumors and various other malignant neoplasms.</t>
    </r>
  </si>
  <si>
    <t>154-93-8</t>
  </si>
  <si>
    <r>
      <rPr>
        <sz val="12"/>
        <rFont val="Calibri"/>
        <charset val="134"/>
      </rPr>
      <t>The physical form of the compound is liquid, which can be dissolved in any proportion.</t>
    </r>
  </si>
  <si>
    <r>
      <rPr>
        <sz val="12"/>
        <rFont val="Calibri"/>
        <charset val="134"/>
      </rPr>
      <t>http://selleckchem.com/products/carmustine.html</t>
    </r>
  </si>
  <si>
    <r>
      <rPr>
        <sz val="12"/>
        <rFont val="Calibri"/>
        <charset val="134"/>
      </rPr>
      <t>C5H9Cl2N3O2</t>
    </r>
  </si>
  <si>
    <r>
      <rPr>
        <sz val="12"/>
        <rFont val="Calibri"/>
        <charset val="134"/>
      </rPr>
      <t>bis-chloroethylnitrosourea, BCNU, BiCNU</t>
    </r>
  </si>
  <si>
    <r>
      <rPr>
        <sz val="12"/>
        <rFont val="Calibri"/>
        <charset val="134"/>
      </rPr>
      <t>ClCCNC(=O)N(CCCl)N=O</t>
    </r>
  </si>
  <si>
    <r>
      <rPr>
        <sz val="12"/>
        <rFont val="Calibri"/>
        <charset val="134"/>
      </rPr>
      <t>S3671</t>
    </r>
  </si>
  <si>
    <r>
      <rPr>
        <sz val="12"/>
        <rFont val="Calibri"/>
        <charset val="134"/>
      </rPr>
      <t>Quinestrol</t>
    </r>
  </si>
  <si>
    <r>
      <rPr>
        <sz val="12"/>
        <rFont val="Calibri"/>
        <charset val="134"/>
      </rPr>
      <t>Quinestrol (Ethinylestradiol 3-cyclopentyl ether, EE2CPE, W-3566) is a synthetic, steroidal estrogen which is used in hormone replacement therapy and occasionally to treat breast cancer and prostate cancer.</t>
    </r>
  </si>
  <si>
    <t>152-43-2</t>
  </si>
  <si>
    <r>
      <rPr>
        <sz val="12"/>
        <rFont val="Calibri"/>
        <charset val="134"/>
      </rPr>
      <t>http://selleckchem.com/products/quinestrol.html</t>
    </r>
  </si>
  <si>
    <r>
      <rPr>
        <sz val="12"/>
        <rFont val="Calibri"/>
        <charset val="134"/>
      </rPr>
      <t>C25H32O2</t>
    </r>
  </si>
  <si>
    <r>
      <rPr>
        <sz val="12"/>
        <rFont val="Calibri"/>
        <charset val="134"/>
      </rPr>
      <t>Ethinylestradiol 3-cyclopentyl ether, EE2CPE, W-3566</t>
    </r>
  </si>
  <si>
    <r>
      <rPr>
        <sz val="12"/>
        <rFont val="Calibri"/>
        <charset val="134"/>
      </rPr>
      <t>CC12CCC3C(CCC4=C3C=CC(=C4)OC5CCCC5)C1CCC2(O)C#C</t>
    </r>
  </si>
  <si>
    <r>
      <rPr>
        <sz val="12"/>
        <rFont val="Calibri"/>
        <charset val="134"/>
      </rPr>
      <t>S3672</t>
    </r>
  </si>
  <si>
    <r>
      <rPr>
        <sz val="12"/>
        <rFont val="Calibri"/>
        <charset val="134"/>
      </rPr>
      <t>Cefonicid sodium</t>
    </r>
  </si>
  <si>
    <r>
      <rPr>
        <sz val="12"/>
        <rFont val="Calibri"/>
        <charset val="134"/>
      </rPr>
      <t>Cefonicid sodium (Monocid) is a cephalosporin antibiotic. It interferes with cell wall biosynthesis in bacteria, leading to lysis of the infectious organism.</t>
    </r>
  </si>
  <si>
    <t>61270-78-8</t>
  </si>
  <si>
    <r>
      <rPr>
        <sz val="12"/>
        <rFont val="Calibri"/>
        <charset val="134"/>
      </rPr>
      <t>http://selleckchem.com/products/cefonicid-sodium.html</t>
    </r>
  </si>
  <si>
    <r>
      <rPr>
        <sz val="12"/>
        <rFont val="Calibri"/>
        <charset val="134"/>
      </rPr>
      <t>C18H16N6O8S3.2Na</t>
    </r>
  </si>
  <si>
    <r>
      <rPr>
        <sz val="12"/>
        <rFont val="Calibri"/>
        <charset val="134"/>
      </rPr>
      <t>disodium salt</t>
    </r>
  </si>
  <si>
    <r>
      <rPr>
        <sz val="12"/>
        <rFont val="Calibri"/>
        <charset val="134"/>
      </rPr>
      <t>Monocid sodium</t>
    </r>
  </si>
  <si>
    <r>
      <rPr>
        <sz val="12"/>
        <rFont val="Calibri"/>
        <charset val="134"/>
      </rPr>
      <t>[Na+].[Na+].OC(C(=O)NC1C2SCC(=C(N2C1=O)C([O-])=O)CSC3=NN=N[N]3C[S]([O-])(=O)=O)C4=CC=CC=C4</t>
    </r>
  </si>
  <si>
    <r>
      <rPr>
        <sz val="12"/>
        <rFont val="Calibri"/>
        <charset val="134"/>
      </rPr>
      <t>S3675</t>
    </r>
  </si>
  <si>
    <r>
      <rPr>
        <sz val="12"/>
        <rFont val="Calibri"/>
        <charset val="134"/>
      </rPr>
      <t>Umbelliferone</t>
    </r>
  </si>
  <si>
    <r>
      <rPr>
        <sz val="12"/>
        <rFont val="Calibri"/>
        <charset val="134"/>
      </rPr>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r>
  </si>
  <si>
    <t>93-35-6</t>
  </si>
  <si>
    <r>
      <rPr>
        <sz val="12"/>
        <rFont val="Calibri"/>
        <charset val="134"/>
      </rPr>
      <t>http://selleckchem.com/products/umbelliferone.html</t>
    </r>
  </si>
  <si>
    <r>
      <rPr>
        <sz val="12"/>
        <rFont val="Calibri"/>
        <charset val="134"/>
      </rPr>
      <t>C9H6O3</t>
    </r>
  </si>
  <si>
    <r>
      <rPr>
        <sz val="12"/>
        <rFont val="Calibri"/>
        <charset val="134"/>
      </rPr>
      <t>7-hydroxycoumarin, hydrangine, skimmetine, beta-umbelliferone</t>
    </r>
  </si>
  <si>
    <r>
      <rPr>
        <sz val="12"/>
        <rFont val="Calibri"/>
        <charset val="134"/>
      </rPr>
      <t>OC1=CC2=C(C=C1)C=CC(=O)O2</t>
    </r>
  </si>
  <si>
    <r>
      <rPr>
        <sz val="12"/>
        <rFont val="Calibri"/>
        <charset val="134"/>
      </rPr>
      <t>S3676</t>
    </r>
  </si>
  <si>
    <r>
      <rPr>
        <sz val="12"/>
        <rFont val="Calibri"/>
        <charset val="134"/>
      </rPr>
      <t>Carbendazim</t>
    </r>
  </si>
  <si>
    <r>
      <rPr>
        <sz val="12"/>
        <rFont val="Calibri"/>
        <charset val="134"/>
      </rPr>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r>
  </si>
  <si>
    <t>10605-21-7</t>
  </si>
  <si>
    <r>
      <rPr>
        <sz val="12"/>
        <rFont val="Calibri"/>
        <charset val="134"/>
      </rPr>
      <t>http://selleckchem.com/products/carbendazim.html</t>
    </r>
  </si>
  <si>
    <r>
      <rPr>
        <sz val="12"/>
        <rFont val="Calibri"/>
        <charset val="134"/>
      </rPr>
      <t>C9H9N3O2</t>
    </r>
  </si>
  <si>
    <r>
      <rPr>
        <sz val="12"/>
        <rFont val="Calibri"/>
        <charset val="134"/>
      </rPr>
      <t>Mercarzole, Carbendazole</t>
    </r>
  </si>
  <si>
    <r>
      <rPr>
        <sz val="12"/>
        <rFont val="Calibri"/>
        <charset val="134"/>
      </rPr>
      <t>COC(=O)NC1=NC2=C([NH]1)C=CC=C2</t>
    </r>
  </si>
  <si>
    <r>
      <rPr>
        <sz val="12"/>
        <rFont val="Calibri"/>
        <charset val="134"/>
      </rPr>
      <t>S3677</t>
    </r>
  </si>
  <si>
    <r>
      <rPr>
        <sz val="12"/>
        <rFont val="Calibri"/>
        <charset val="134"/>
      </rPr>
      <t>Cinnamic acid</t>
    </r>
  </si>
  <si>
    <r>
      <rPr>
        <sz val="12"/>
        <rFont val="Calibri"/>
        <charset val="134"/>
      </rPr>
      <t>Cinnamic acid (Benzenepropenoic acid, Isocinnamic acid, trans-Cinnamic acid, Phenylacrylic acid), a naturally occurring aromatic fatty acid of low toxicity, induces cytostasis and a reversal of malignant properties of human tumor cells in vitro.</t>
    </r>
  </si>
  <si>
    <t>140-10-3</t>
  </si>
  <si>
    <r>
      <rPr>
        <sz val="12"/>
        <rFont val="Calibri"/>
        <charset val="134"/>
      </rPr>
      <t>http://selleckchem.com/products/cinnamic-acid.html</t>
    </r>
  </si>
  <si>
    <r>
      <rPr>
        <sz val="12"/>
        <rFont val="Calibri"/>
        <charset val="134"/>
      </rPr>
      <t>C9H8O2</t>
    </r>
  </si>
  <si>
    <r>
      <rPr>
        <sz val="12"/>
        <rFont val="Calibri"/>
        <charset val="134"/>
      </rPr>
      <t>trans-Cinnamic acid, Phenylacrylic acid, Cinnamylic acid, 3-Phenylacrylic acid|(E)-Cinnamic acid, Benzenepropenoic acid, Isocinnamic acid</t>
    </r>
  </si>
  <si>
    <r>
      <rPr>
        <sz val="12"/>
        <rFont val="Calibri"/>
        <charset val="134"/>
      </rPr>
      <t>OC(=O)/C=C/C1=CC=CC=C1</t>
    </r>
  </si>
  <si>
    <r>
      <rPr>
        <sz val="12"/>
        <rFont val="Calibri"/>
        <charset val="134"/>
      </rPr>
      <t>S3679</t>
    </r>
  </si>
  <si>
    <r>
      <rPr>
        <sz val="12"/>
        <rFont val="Calibri"/>
        <charset val="134"/>
      </rPr>
      <t>Flavanone</t>
    </r>
  </si>
  <si>
    <r>
      <rPr>
        <sz val="12"/>
        <rFont val="Calibri"/>
        <charset val="134"/>
      </rPr>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r>
  </si>
  <si>
    <t>487-26-3</t>
  </si>
  <si>
    <r>
      <rPr>
        <sz val="12"/>
        <rFont val="Calibri"/>
        <charset val="134"/>
      </rPr>
      <t>http://selleckchem.com/products/flavanone.html</t>
    </r>
  </si>
  <si>
    <r>
      <rPr>
        <sz val="12"/>
        <rFont val="Calibri"/>
        <charset val="134"/>
      </rPr>
      <t>C15H12O2</t>
    </r>
  </si>
  <si>
    <r>
      <rPr>
        <sz val="12"/>
        <rFont val="Calibri"/>
        <charset val="134"/>
      </rPr>
      <t>2,3-Dihydroflavone, 4-Flavanone, 2-Phenyl-4-chromanone, 2-Phenylchroman-4-one</t>
    </r>
  </si>
  <si>
    <r>
      <rPr>
        <sz val="12"/>
        <rFont val="Calibri"/>
        <charset val="134"/>
      </rPr>
      <t>O=C1CC(OC2=C1C=CC=C2)C3=CC=CC=C3</t>
    </r>
  </si>
  <si>
    <r>
      <rPr>
        <sz val="12"/>
        <rFont val="Calibri"/>
        <charset val="134"/>
      </rPr>
      <t>S3681</t>
    </r>
  </si>
  <si>
    <r>
      <rPr>
        <sz val="12"/>
        <rFont val="Calibri"/>
        <charset val="134"/>
      </rPr>
      <t>Vitamin E Acetate</t>
    </r>
  </si>
  <si>
    <r>
      <rPr>
        <sz val="12"/>
        <rFont val="Calibri"/>
        <charset val="134"/>
      </rPr>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r>
  </si>
  <si>
    <t>58-95-7</t>
  </si>
  <si>
    <r>
      <rPr>
        <sz val="12"/>
        <rFont val="Calibri"/>
        <charset val="134"/>
      </rPr>
      <t>http://selleckchem.com/products/vitamin-e-acetate.html</t>
    </r>
  </si>
  <si>
    <r>
      <rPr>
        <sz val="12"/>
        <rFont val="Calibri"/>
        <charset val="134"/>
      </rPr>
      <t>C31H52O3</t>
    </r>
  </si>
  <si>
    <r>
      <rPr>
        <sz val="12"/>
        <rFont val="Calibri"/>
        <charset val="134"/>
      </rPr>
      <t>Tocopherol acetate</t>
    </r>
  </si>
  <si>
    <r>
      <rPr>
        <sz val="12"/>
        <rFont val="Calibri"/>
        <charset val="134"/>
      </rPr>
      <t>CC(C)CCCC(C)CCCC(C)CCCC1(C)CCC2=C(C)C(=C(C)C(=C2O1)C)OC(C)=O</t>
    </r>
  </si>
  <si>
    <r>
      <rPr>
        <sz val="12"/>
        <rFont val="Calibri"/>
        <charset val="134"/>
      </rPr>
      <t>S3683</t>
    </r>
  </si>
  <si>
    <r>
      <rPr>
        <sz val="12"/>
        <rFont val="Calibri"/>
        <charset val="134"/>
      </rPr>
      <t>Methylmalonate</t>
    </r>
  </si>
  <si>
    <r>
      <rPr>
        <sz val="12"/>
        <rFont val="Calibri"/>
        <charset val="134"/>
      </rPr>
      <t>Methylmalonate (Methylmalonic acid, Isosuccinic Acid, NSC 25201, MMA) is a dicarboxylic acid that can be derived from methylmalonyl-coenzyme A (methylmalonyl-CoA).</t>
    </r>
  </si>
  <si>
    <t>516-05-2</t>
  </si>
  <si>
    <r>
      <rPr>
        <sz val="12"/>
        <rFont val="Calibri"/>
        <charset val="134"/>
      </rPr>
      <t>http://selleckchem.com/products/methylmalonate.html</t>
    </r>
  </si>
  <si>
    <r>
      <rPr>
        <sz val="12"/>
        <rFont val="Calibri"/>
        <charset val="134"/>
      </rPr>
      <t>C4H6O4</t>
    </r>
  </si>
  <si>
    <r>
      <rPr>
        <sz val="12"/>
        <rFont val="Calibri"/>
        <charset val="134"/>
      </rPr>
      <t>Methylmalonic acid, Isosuccinic Acid, NSC 25201, MMA</t>
    </r>
  </si>
  <si>
    <r>
      <rPr>
        <sz val="12"/>
        <rFont val="Calibri"/>
        <charset val="134"/>
      </rPr>
      <t>CC(C(O)=O)C(O)=O</t>
    </r>
  </si>
  <si>
    <r>
      <rPr>
        <sz val="12"/>
        <rFont val="Calibri"/>
        <charset val="134"/>
      </rPr>
      <t>S3684</t>
    </r>
  </si>
  <si>
    <r>
      <rPr>
        <sz val="12"/>
        <rFont val="Calibri"/>
        <charset val="134"/>
      </rPr>
      <t>Methacholine chloride</t>
    </r>
  </si>
  <si>
    <r>
      <rPr>
        <sz val="12"/>
        <rFont val="Calibri"/>
        <charset val="134"/>
      </rPr>
      <t>Methacholine (Mecholyl, Acetyl-β-methylcholine) is a synthetic choline ester that acts as a non-selective muscarinic receptor agonist in the parasympathetic nervous system but has little effects on the nicotinic receptors.</t>
    </r>
  </si>
  <si>
    <t>62-51-1</t>
  </si>
  <si>
    <r>
      <rPr>
        <sz val="12"/>
        <rFont val="Calibri"/>
        <charset val="134"/>
      </rPr>
      <t>http://selleckchem.com/products/methacholine-chloride.html</t>
    </r>
  </si>
  <si>
    <r>
      <rPr>
        <sz val="12"/>
        <rFont val="Calibri"/>
        <charset val="134"/>
      </rPr>
      <t>C8H18NO2.Cl</t>
    </r>
  </si>
  <si>
    <r>
      <rPr>
        <sz val="12"/>
        <rFont val="Calibri"/>
        <charset val="134"/>
      </rPr>
      <t>Mecholyl chloride, Acetyl-β-methylcholine chloride</t>
    </r>
  </si>
  <si>
    <r>
      <rPr>
        <sz val="12"/>
        <rFont val="Calibri"/>
        <charset val="134"/>
      </rPr>
      <t>[Cl-].CC(C[N+](C)(C)C)OC(C)=O</t>
    </r>
  </si>
  <si>
    <r>
      <rPr>
        <sz val="12"/>
        <rFont val="Calibri"/>
        <charset val="134"/>
      </rPr>
      <t>S3687</t>
    </r>
  </si>
  <si>
    <r>
      <rPr>
        <sz val="12"/>
        <rFont val="Calibri"/>
        <charset val="134"/>
      </rPr>
      <t>Urea</t>
    </r>
  </si>
  <si>
    <r>
      <rPr>
        <sz val="12"/>
        <rFont val="Calibri"/>
        <charset val="134"/>
      </rPr>
      <t>Urea (Carbonyldiamide, Ureophil) is a highly soluble organic compound formed in the liver from ammonia produced by the deamination of amino acids. It is the principal end product of protein catabolism and constitutes about one half of the total urinary solids.</t>
    </r>
  </si>
  <si>
    <t>57-13-6</t>
  </si>
  <si>
    <r>
      <rPr>
        <sz val="12"/>
        <rFont val="Calibri"/>
        <charset val="134"/>
      </rPr>
      <t>http://selleckchem.com/products/urea.html</t>
    </r>
  </si>
  <si>
    <r>
      <rPr>
        <sz val="12"/>
        <rFont val="Calibri"/>
        <charset val="134"/>
      </rPr>
      <t>CH4N2O</t>
    </r>
  </si>
  <si>
    <r>
      <rPr>
        <sz val="12"/>
        <rFont val="Calibri"/>
        <charset val="134"/>
      </rPr>
      <t>Carbonyldiamide, Ureophil</t>
    </r>
  </si>
  <si>
    <r>
      <rPr>
        <sz val="12"/>
        <rFont val="Calibri"/>
        <charset val="134"/>
      </rPr>
      <t>NC(N)=O</t>
    </r>
  </si>
  <si>
    <r>
      <rPr>
        <sz val="12"/>
        <rFont val="Calibri"/>
        <charset val="134"/>
      </rPr>
      <t>S3690</t>
    </r>
  </si>
  <si>
    <r>
      <rPr>
        <sz val="12"/>
        <rFont val="Calibri"/>
        <charset val="134"/>
      </rPr>
      <t>Pargyline hydrochloride</t>
    </r>
  </si>
  <si>
    <r>
      <rPr>
        <sz val="12"/>
        <rFont val="Calibri"/>
        <charset val="134"/>
      </rPr>
      <t>Pargyline is an irreversible inhibitor of monoamine oxidase (MAO)-B with Ki values of 13 and 0.5 μM for time-dependent inhibition of the activity of MAO-A and -B, respectivey.</t>
    </r>
  </si>
  <si>
    <t>306-07-0</t>
  </si>
  <si>
    <r>
      <rPr>
        <sz val="12"/>
        <rFont val="Calibri"/>
        <charset val="134"/>
      </rPr>
      <t>http://selleckchem.com/products/pargyline-hydrochloride.html</t>
    </r>
  </si>
  <si>
    <r>
      <rPr>
        <sz val="12"/>
        <rFont val="Calibri"/>
        <charset val="134"/>
      </rPr>
      <t>C11H13N.HCl</t>
    </r>
  </si>
  <si>
    <r>
      <rPr>
        <sz val="12"/>
        <rFont val="Calibri"/>
        <charset val="134"/>
      </rPr>
      <t>Pargylamine hydrochloride</t>
    </r>
  </si>
  <si>
    <r>
      <rPr>
        <sz val="12"/>
        <rFont val="Calibri"/>
        <charset val="134"/>
      </rPr>
      <t>Cl.CN(CC#C)CC1=CC=CC=C1</t>
    </r>
  </si>
  <si>
    <r>
      <rPr>
        <sz val="12"/>
        <rFont val="Calibri"/>
        <charset val="134"/>
      </rPr>
      <t>S3692</t>
    </r>
  </si>
  <si>
    <r>
      <rPr>
        <sz val="12"/>
        <rFont val="Calibri"/>
        <charset val="134"/>
      </rPr>
      <t>N-Ethylmaleimide (NEM)</t>
    </r>
  </si>
  <si>
    <r>
      <rPr>
        <sz val="12"/>
        <rFont val="Calibri"/>
        <charset val="134"/>
      </rPr>
      <t>Cysteine Protease,DUB</t>
    </r>
  </si>
  <si>
    <r>
      <rPr>
        <sz val="12"/>
        <rFont val="Calibri"/>
        <charset val="134"/>
      </rPr>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r>
  </si>
  <si>
    <t>128-53-0</t>
  </si>
  <si>
    <r>
      <rPr>
        <sz val="12"/>
        <rFont val="Calibri"/>
        <charset val="134"/>
      </rPr>
      <t>http://selleckchem.com/products/n-ethylmaleimide-nem.html</t>
    </r>
  </si>
  <si>
    <r>
      <rPr>
        <sz val="12"/>
        <rFont val="Calibri"/>
        <charset val="134"/>
      </rPr>
      <t>C6H7NO2</t>
    </r>
  </si>
  <si>
    <r>
      <rPr>
        <sz val="12"/>
        <rFont val="Calibri"/>
        <charset val="134"/>
      </rPr>
      <t>CCN1C(=O)C=CC1=O</t>
    </r>
  </si>
  <si>
    <r>
      <rPr>
        <sz val="12"/>
        <rFont val="Calibri"/>
        <charset val="134"/>
      </rPr>
      <t>S3694</t>
    </r>
  </si>
  <si>
    <r>
      <rPr>
        <sz val="12"/>
        <rFont val="Calibri"/>
        <charset val="134"/>
      </rPr>
      <t>Glucosamine hydrochloride</t>
    </r>
  </si>
  <si>
    <r>
      <rPr>
        <sz val="12"/>
        <rFont val="Calibri"/>
        <charset val="134"/>
      </rPr>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r>
  </si>
  <si>
    <t>66-84-2</t>
  </si>
  <si>
    <r>
      <rPr>
        <sz val="12"/>
        <rFont val="Calibri"/>
        <charset val="134"/>
      </rPr>
      <t>http://selleckchem.com/products/glucosamine-hydrochloride.html</t>
    </r>
  </si>
  <si>
    <r>
      <rPr>
        <sz val="12"/>
        <rFont val="Calibri"/>
        <charset val="134"/>
      </rPr>
      <t>C6H13NO5.HCl</t>
    </r>
  </si>
  <si>
    <r>
      <rPr>
        <sz val="12"/>
        <rFont val="Calibri"/>
        <charset val="134"/>
      </rPr>
      <t>2-Amino-2-deoxy-glucose HCl, Chitosamine HCl</t>
    </r>
  </si>
  <si>
    <r>
      <rPr>
        <sz val="12"/>
        <rFont val="Calibri"/>
        <charset val="134"/>
      </rPr>
      <t>Cl.NC1C(O)OC(CO)C(O)C1O</t>
    </r>
  </si>
  <si>
    <r>
      <rPr>
        <sz val="12"/>
        <rFont val="Calibri"/>
        <charset val="134"/>
      </rPr>
      <t>S3695</t>
    </r>
  </si>
  <si>
    <r>
      <rPr>
        <sz val="12"/>
        <rFont val="Calibri"/>
        <charset val="134"/>
      </rPr>
      <t>Cystamine dihydrochloride</t>
    </r>
  </si>
  <si>
    <r>
      <rPr>
        <sz val="12"/>
        <rFont val="Calibri"/>
        <charset val="134"/>
      </rPr>
      <t>Cystamine dihydrochloride (Decarboxycystine, 2-Aminoethyl disulfide, 2,2'-Dithiobisethanamine) acts as an anti-infective agent, which is used in the treatment of urinary tract infections and also as a radiation-protective agent that interferes with sulfhydryl enzymes.</t>
    </r>
  </si>
  <si>
    <t>56-17-7</t>
  </si>
  <si>
    <r>
      <rPr>
        <sz val="12"/>
        <rFont val="Calibri"/>
        <charset val="134"/>
      </rPr>
      <t>http://selleckchem.com/products/cystamine-dihydrochloride.html</t>
    </r>
  </si>
  <si>
    <r>
      <rPr>
        <sz val="12"/>
        <rFont val="Calibri"/>
        <charset val="134"/>
      </rPr>
      <t>C4H12N2S2.2HCl</t>
    </r>
  </si>
  <si>
    <r>
      <rPr>
        <sz val="12"/>
        <rFont val="Calibri"/>
        <charset val="134"/>
      </rPr>
      <t>Decarboxycystine dihydrochloride, 2-Aminoethyl disulfide dihydrochloride, 2,2'-Dithiobisethanamine dihydrochloride</t>
    </r>
  </si>
  <si>
    <r>
      <rPr>
        <sz val="12"/>
        <rFont val="Calibri"/>
        <charset val="134"/>
      </rPr>
      <t>Cl.Cl.NCCSSCCN</t>
    </r>
  </si>
  <si>
    <r>
      <rPr>
        <sz val="12"/>
        <rFont val="Calibri"/>
        <charset val="134"/>
      </rPr>
      <t>S3696</t>
    </r>
  </si>
  <si>
    <r>
      <rPr>
        <sz val="12"/>
        <rFont val="Calibri"/>
        <charset val="134"/>
      </rPr>
      <t>PTP Inhibitor I</t>
    </r>
  </si>
  <si>
    <r>
      <rPr>
        <sz val="12"/>
        <rFont val="Calibri"/>
        <charset val="134"/>
      </rPr>
      <t>phosphatase</t>
    </r>
  </si>
  <si>
    <r>
      <rPr>
        <sz val="12"/>
        <rFont val="Calibri"/>
        <charset val="134"/>
      </rPr>
      <t>PTP Inhibitor I is a cell-permeable, protein tyrosine phosphatase (PTP) inhibitor with Ki values of 43 and 42 μM for SHP-1(ΔSH2) and PTP1B, respectively.</t>
    </r>
  </si>
  <si>
    <t>2491-38-5</t>
  </si>
  <si>
    <r>
      <rPr>
        <sz val="12"/>
        <rFont val="Calibri"/>
        <charset val="134"/>
      </rPr>
      <t>http://selleckchem.com/products/ptp-inhibitor-i.html</t>
    </r>
  </si>
  <si>
    <r>
      <rPr>
        <sz val="12"/>
        <rFont val="Calibri"/>
        <charset val="134"/>
      </rPr>
      <t>C8H7BrO2</t>
    </r>
  </si>
  <si>
    <r>
      <rPr>
        <sz val="12"/>
        <rFont val="Calibri"/>
        <charset val="134"/>
      </rPr>
      <t>α-Bromo-4-hydroxyacetophenone, 2-Bromo-4'-hydroxyacetophenone, 4-Hydroxyphenacyl bromide, SHP-1 Inhibitor II</t>
    </r>
  </si>
  <si>
    <r>
      <rPr>
        <sz val="12"/>
        <rFont val="Calibri"/>
        <charset val="134"/>
      </rPr>
      <t>OC1=CC=C(C=C1)C(=O)CBr</t>
    </r>
  </si>
  <si>
    <r>
      <rPr>
        <sz val="12"/>
        <rFont val="Calibri"/>
        <charset val="134"/>
      </rPr>
      <t>S3697</t>
    </r>
  </si>
  <si>
    <r>
      <rPr>
        <sz val="12"/>
        <rFont val="Calibri"/>
        <charset val="134"/>
      </rPr>
      <t>Mafenide hydrochloride</t>
    </r>
  </si>
  <si>
    <r>
      <rPr>
        <sz val="12"/>
        <rFont val="Calibri"/>
        <charset val="134"/>
      </rPr>
      <t>Mafenide is a sulfonamide that inhibits the enzyme carbonic anhydrase and is used as topical anti-infective, especially in burn therapy.</t>
    </r>
  </si>
  <si>
    <t>138-37-4</t>
  </si>
  <si>
    <r>
      <rPr>
        <sz val="12"/>
        <rFont val="Calibri"/>
        <charset val="134"/>
      </rPr>
      <t>http://selleckchem.com/products/mafenide-hydrochloride.html</t>
    </r>
  </si>
  <si>
    <r>
      <rPr>
        <sz val="12"/>
        <rFont val="Calibri"/>
        <charset val="134"/>
      </rPr>
      <t>C7H10N2O2S.HCl</t>
    </r>
  </si>
  <si>
    <r>
      <rPr>
        <sz val="12"/>
        <rFont val="Calibri"/>
        <charset val="134"/>
      </rPr>
      <t>4-Aminomethylbenzenesulfonamide hydrochloride</t>
    </r>
  </si>
  <si>
    <r>
      <rPr>
        <sz val="12"/>
        <rFont val="Calibri"/>
        <charset val="134"/>
      </rPr>
      <t>Cl.NCC1=CC=C(C=C1)[S](N)(=O)=O</t>
    </r>
  </si>
  <si>
    <r>
      <rPr>
        <sz val="12"/>
        <rFont val="Calibri"/>
        <charset val="134"/>
      </rPr>
      <t>S3698</t>
    </r>
  </si>
  <si>
    <r>
      <rPr>
        <sz val="12"/>
        <rFont val="Calibri"/>
        <charset val="134"/>
      </rPr>
      <t>Nortriptyline hydrochloride</t>
    </r>
  </si>
  <si>
    <r>
      <rPr>
        <sz val="12"/>
        <rFont val="Calibri"/>
        <charset val="134"/>
      </rPr>
      <t>Nortriptyline hydrochloride (Desitriptyline, ELF-101, EN-7048, Desmethylamitriptyline) is the hydrochloride salt form of nortriptyline, a tricyclic antidepressant agent used for short-term treatment of various forms of depression.</t>
    </r>
  </si>
  <si>
    <t>894-71-3</t>
  </si>
  <si>
    <r>
      <rPr>
        <sz val="12"/>
        <rFont val="Calibri"/>
        <charset val="134"/>
      </rPr>
      <t>http://selleckchem.com/products/nortriptyline-hydrochloride.html</t>
    </r>
  </si>
  <si>
    <r>
      <rPr>
        <sz val="12"/>
        <rFont val="Calibri"/>
        <charset val="134"/>
      </rPr>
      <t>C19H21N.HCl</t>
    </r>
  </si>
  <si>
    <r>
      <rPr>
        <sz val="12"/>
        <rFont val="Calibri"/>
        <charset val="134"/>
      </rPr>
      <t>Desitriptyline HCl, ELF-101 hydrochloride, EN-7048 hydrochloride, Desmethylamitriptyline hydrochloride</t>
    </r>
  </si>
  <si>
    <r>
      <rPr>
        <sz val="12"/>
        <rFont val="Calibri"/>
        <charset val="134"/>
      </rPr>
      <t>Cl.CNCCC=C1C2=C(CCC3=C1C=CC=C3)C=CC=C2</t>
    </r>
  </si>
  <si>
    <r>
      <rPr>
        <sz val="12"/>
        <rFont val="Calibri"/>
        <charset val="134"/>
      </rPr>
      <t>S3699</t>
    </r>
  </si>
  <si>
    <r>
      <rPr>
        <sz val="12"/>
        <rFont val="Calibri"/>
        <charset val="134"/>
      </rPr>
      <t>2,3-Butanedione-2-monoxime</t>
    </r>
  </si>
  <si>
    <r>
      <rPr>
        <sz val="12"/>
        <rFont val="Calibri"/>
        <charset val="134"/>
      </rPr>
      <t>MLCK</t>
    </r>
  </si>
  <si>
    <r>
      <rPr>
        <sz val="12"/>
        <rFont val="Calibri"/>
        <charset val="134"/>
      </rPr>
      <t>2,3-Butanedione monoxime (BDM, Diacetyl monoxime, Diacetylmonoxime) is the well-characterized, low-affinity, non-competitive inhibitor of skeletal muscle myosin-II and inhibits skeletal and cardiac muscle contraction.</t>
    </r>
  </si>
  <si>
    <t>57-71-6</t>
  </si>
  <si>
    <r>
      <rPr>
        <sz val="12"/>
        <rFont val="Calibri"/>
        <charset val="134"/>
      </rPr>
      <t>http://selleckchem.com/products/2-3-butanedione-2-monoxime.html</t>
    </r>
  </si>
  <si>
    <r>
      <rPr>
        <sz val="12"/>
        <rFont val="Calibri"/>
        <charset val="134"/>
      </rPr>
      <t>C4H7NO2</t>
    </r>
  </si>
  <si>
    <r>
      <rPr>
        <sz val="12"/>
        <rFont val="Calibri"/>
        <charset val="134"/>
      </rPr>
      <t>Diacetyl monoxime, Diacetylmonoxime</t>
    </r>
  </si>
  <si>
    <r>
      <rPr>
        <sz val="12"/>
        <rFont val="Calibri"/>
        <charset val="134"/>
      </rPr>
      <t>CC(=O)\C(C)=N\O</t>
    </r>
  </si>
  <si>
    <r>
      <rPr>
        <sz val="12"/>
        <rFont val="Calibri"/>
        <charset val="134"/>
      </rPr>
      <t>S3701</t>
    </r>
  </si>
  <si>
    <r>
      <rPr>
        <sz val="12"/>
        <rFont val="Calibri"/>
        <charset val="134"/>
      </rPr>
      <t>Benactyzine hydrochloride</t>
    </r>
  </si>
  <si>
    <r>
      <rPr>
        <sz val="12"/>
        <rFont val="Calibri"/>
        <charset val="134"/>
      </rPr>
      <t>Benactyzine hydrochloride is a centrally acting muscarinic antagonist. It is used as an antidepressant in the treatment of depression and associated anxiety.</t>
    </r>
  </si>
  <si>
    <t>57-37-4</t>
  </si>
  <si>
    <r>
      <rPr>
        <sz val="12"/>
        <rFont val="Calibri"/>
        <charset val="134"/>
      </rPr>
      <t>http://selleckchem.com/products/benactyzine-hydrochloride.html</t>
    </r>
  </si>
  <si>
    <r>
      <rPr>
        <sz val="12"/>
        <rFont val="Calibri"/>
        <charset val="134"/>
      </rPr>
      <t>C20H25NO3.HCl</t>
    </r>
  </si>
  <si>
    <r>
      <rPr>
        <sz val="12"/>
        <rFont val="Calibri"/>
        <charset val="134"/>
      </rPr>
      <t>Cl.CCN(CC)CCOC(=O)C(O)(C1=CC=CC=C1)C2=CC=CC=C2</t>
    </r>
  </si>
  <si>
    <r>
      <rPr>
        <sz val="12"/>
        <rFont val="Calibri"/>
        <charset val="134"/>
      </rPr>
      <t>S3702</t>
    </r>
  </si>
  <si>
    <r>
      <rPr>
        <sz val="12"/>
        <rFont val="Calibri"/>
        <charset val="134"/>
      </rPr>
      <t>Dihydrothymine</t>
    </r>
  </si>
  <si>
    <r>
      <rPr>
        <sz val="12"/>
        <rFont val="Calibri"/>
        <charset val="134"/>
      </rPr>
      <t>Dihydrothymine is an intermediate breakdown product of thymine.</t>
    </r>
  </si>
  <si>
    <t>696-04-8</t>
  </si>
  <si>
    <r>
      <rPr>
        <sz val="12"/>
        <rFont val="Calibri"/>
        <charset val="134"/>
      </rPr>
      <t>http://selleckchem.com/products/dihydrothymine.html</t>
    </r>
  </si>
  <si>
    <r>
      <rPr>
        <sz val="12"/>
        <rFont val="Calibri"/>
        <charset val="134"/>
      </rPr>
      <t>C5H8N2O2</t>
    </r>
  </si>
  <si>
    <r>
      <rPr>
        <sz val="12"/>
        <rFont val="Calibri"/>
        <charset val="134"/>
      </rPr>
      <t>CC1CNC(=O)NC1=O</t>
    </r>
  </si>
  <si>
    <r>
      <rPr>
        <sz val="12"/>
        <rFont val="Calibri"/>
        <charset val="134"/>
      </rPr>
      <t>S3707</t>
    </r>
  </si>
  <si>
    <r>
      <rPr>
        <sz val="12"/>
        <rFont val="Calibri"/>
        <charset val="134"/>
      </rPr>
      <t>Ethopabate</t>
    </r>
  </si>
  <si>
    <r>
      <rPr>
        <sz val="12"/>
        <rFont val="Calibri"/>
        <charset val="134"/>
      </rPr>
      <t>Ethopabate (ETP, Ethyl pabate) is a coccidiostat that is frequently used to prevent and treat coccidiosis in chickens.</t>
    </r>
  </si>
  <si>
    <t>59-06-3</t>
  </si>
  <si>
    <r>
      <rPr>
        <sz val="12"/>
        <rFont val="Calibri"/>
        <charset val="134"/>
      </rPr>
      <t>http://selleckchem.com/products/ethopabate.html</t>
    </r>
  </si>
  <si>
    <r>
      <rPr>
        <sz val="12"/>
        <rFont val="Calibri"/>
        <charset val="134"/>
      </rPr>
      <t>C12H15NO4</t>
    </r>
  </si>
  <si>
    <r>
      <rPr>
        <sz val="12"/>
        <rFont val="Calibri"/>
        <charset val="134"/>
      </rPr>
      <t>Ethyl pabate</t>
    </r>
  </si>
  <si>
    <r>
      <rPr>
        <sz val="12"/>
        <rFont val="Calibri"/>
        <charset val="134"/>
      </rPr>
      <t>CCOC1=CC(=CC=C1C(=O)OC)NC(C)=O</t>
    </r>
  </si>
  <si>
    <r>
      <rPr>
        <sz val="12"/>
        <rFont val="Calibri"/>
        <charset val="134"/>
      </rPr>
      <t>S3711</t>
    </r>
  </si>
  <si>
    <r>
      <rPr>
        <sz val="12"/>
        <rFont val="Calibri"/>
        <charset val="134"/>
      </rPr>
      <t>Carbasalate Calcium</t>
    </r>
  </si>
  <si>
    <r>
      <rPr>
        <sz val="12"/>
        <rFont val="Calibri"/>
        <charset val="134"/>
      </rPr>
      <t>Carbasalate calcium (Iromin, Alcacyl, Omegin, Rheomin, Solupsan) is an analgesic, antipyretic, and anti-inflammatory drug as well as a platelet aggregation inhibitor.</t>
    </r>
  </si>
  <si>
    <t>5749-67-7</t>
  </si>
  <si>
    <r>
      <rPr>
        <sz val="12"/>
        <rFont val="Calibri"/>
        <charset val="134"/>
      </rPr>
      <t>http://selleckchem.com/products/carbasalate-calcium.html</t>
    </r>
  </si>
  <si>
    <r>
      <rPr>
        <sz val="12"/>
        <rFont val="Calibri"/>
        <charset val="134"/>
      </rPr>
      <t>C18H14O8.CH4N2O.Ca</t>
    </r>
  </si>
  <si>
    <r>
      <rPr>
        <sz val="12"/>
        <rFont val="Calibri"/>
        <charset val="134"/>
      </rPr>
      <t>calcium salt</t>
    </r>
  </si>
  <si>
    <r>
      <rPr>
        <sz val="12"/>
        <rFont val="Calibri"/>
        <charset val="134"/>
      </rPr>
      <t>Iromin, Alcacyl, Omegin, Rheomin, Solupsan</t>
    </r>
  </si>
  <si>
    <r>
      <rPr>
        <sz val="12"/>
        <rFont val="Calibri"/>
        <charset val="134"/>
      </rPr>
      <t>CC(=O)OC1=C(C=CC=C1)C(=O)O[Ca]OC(=O)C2=C(OC(C)=O)C=CC=C2.NC(N)=O</t>
    </r>
  </si>
  <si>
    <r>
      <rPr>
        <sz val="12"/>
        <rFont val="Calibri"/>
        <charset val="134"/>
      </rPr>
      <t>S3714</t>
    </r>
  </si>
  <si>
    <r>
      <rPr>
        <sz val="12"/>
        <rFont val="Calibri"/>
        <charset val="134"/>
      </rPr>
      <t>Lifitegrast</t>
    </r>
  </si>
  <si>
    <r>
      <rPr>
        <sz val="12"/>
        <rFont val="Calibri"/>
        <charset val="134"/>
      </rPr>
      <t>Lifitegrast (SAR1118,SHP-606) is a novel small molecule integrin antagonist that inhibits a specific T cell-mediated inflammatory pathway involved in the pathogenesis of DED.</t>
    </r>
  </si>
  <si>
    <t>1025967-78-5</t>
  </si>
  <si>
    <r>
      <rPr>
        <sz val="12"/>
        <rFont val="Calibri"/>
        <charset val="134"/>
      </rPr>
      <t>http://selleckchem.com/products/lifitegrast.html</t>
    </r>
  </si>
  <si>
    <r>
      <rPr>
        <sz val="12"/>
        <rFont val="Calibri"/>
        <charset val="134"/>
      </rPr>
      <t>C29H24Cl2N2O7S</t>
    </r>
  </si>
  <si>
    <r>
      <rPr>
        <sz val="12"/>
        <rFont val="Calibri"/>
        <charset val="134"/>
      </rPr>
      <t>SAR1118,SHP-606</t>
    </r>
  </si>
  <si>
    <r>
      <rPr>
        <sz val="12"/>
        <rFont val="Calibri"/>
        <charset val="134"/>
      </rPr>
      <t>C[S](=O)(=O)C1=CC=CC(=C1)CC(NC(=O)C2=C(Cl)C=C3CN(CCC3=C2Cl)C(=O)C4=CC=C5C=COC5=C4)C(O)=O</t>
    </r>
  </si>
  <si>
    <r>
      <rPr>
        <sz val="12"/>
        <rFont val="Calibri"/>
        <charset val="134"/>
      </rPr>
      <t>S3720</t>
    </r>
  </si>
  <si>
    <r>
      <rPr>
        <sz val="12"/>
        <rFont val="Calibri"/>
        <charset val="134"/>
      </rPr>
      <t>Elafibranor</t>
    </r>
  </si>
  <si>
    <r>
      <rPr>
        <sz val="12"/>
        <rFont val="Calibri"/>
        <charset val="134"/>
      </rPr>
      <t>Elafibranor (GFT505) is an agonist of the peroxisome proliferator-activated receptor-α(PPAR-alpha) and peroxisome proliferator-activated receptor-δ(PPAR-δ). It improves insulin sensitivity, glucose homeostasis, and lipid metabolism and reduces inflammation.</t>
    </r>
  </si>
  <si>
    <t>923978-27-2</t>
  </si>
  <si>
    <r>
      <rPr>
        <sz val="12"/>
        <rFont val="Calibri"/>
        <charset val="134"/>
      </rPr>
      <t>http://selleckchem.com/products/elafibranor.html</t>
    </r>
  </si>
  <si>
    <r>
      <rPr>
        <sz val="12"/>
        <rFont val="Calibri"/>
        <charset val="134"/>
      </rPr>
      <t>C22H24O4S</t>
    </r>
  </si>
  <si>
    <r>
      <rPr>
        <sz val="12"/>
        <rFont val="Calibri"/>
        <charset val="134"/>
      </rPr>
      <t>GFT505</t>
    </r>
  </si>
  <si>
    <r>
      <rPr>
        <sz val="12"/>
        <rFont val="Calibri"/>
        <charset val="134"/>
      </rPr>
      <t>CSC1=CC=C(C=C1)C(=O)\C=C\C2=CC(=C(OC(C)(C)C(O)=O)C(=C2)C)C</t>
    </r>
  </si>
  <si>
    <r>
      <rPr>
        <sz val="12"/>
        <rFont val="Calibri"/>
        <charset val="134"/>
      </rPr>
      <t>S3724</t>
    </r>
  </si>
  <si>
    <r>
      <rPr>
        <sz val="12"/>
        <rFont val="Calibri"/>
        <charset val="134"/>
      </rPr>
      <t>Velpatasvir</t>
    </r>
  </si>
  <si>
    <r>
      <rPr>
        <sz val="12"/>
        <rFont val="Calibri"/>
        <charset val="134"/>
      </rPr>
      <t>COVID-19,HCV Protease</t>
    </r>
  </si>
  <si>
    <r>
      <rPr>
        <sz val="12"/>
        <rFont val="Calibri"/>
        <charset val="134"/>
      </rPr>
      <t>Velpatasvir (GS-5816,VEL) is a second-generation NS5A inhibitor that inhibits hepatitis C viral replication through acting on the crucial "membranous web" that facilitates RNA replication.</t>
    </r>
  </si>
  <si>
    <t>1377049-84-7</t>
  </si>
  <si>
    <r>
      <rPr>
        <sz val="12"/>
        <rFont val="Calibri"/>
        <charset val="134"/>
      </rPr>
      <t>http://selleckchem.com/products/velpatasvir.html</t>
    </r>
  </si>
  <si>
    <r>
      <rPr>
        <sz val="12"/>
        <rFont val="Calibri"/>
        <charset val="134"/>
      </rPr>
      <t>C49H54N8O8</t>
    </r>
  </si>
  <si>
    <r>
      <rPr>
        <sz val="12"/>
        <rFont val="Calibri"/>
        <charset val="134"/>
      </rPr>
      <t>GS-5816,VEL</t>
    </r>
  </si>
  <si>
    <r>
      <rPr>
        <sz val="12"/>
        <rFont val="Calibri"/>
        <charset val="134"/>
      </rPr>
      <t>COCC1CC(N(C1)C(=O)C(NC(=O)OC)C2=CC=CC=C2)C3=NC=C([NH]3)C4=CC=C5C(=C4)COC6=C5C=C7C=CC8=C(N=C([NH]8)C9CCC(C)N9C(=O)C(NC(=O)OC)C(C)C)C7=C6</t>
    </r>
  </si>
  <si>
    <r>
      <rPr>
        <sz val="12"/>
        <rFont val="Calibri"/>
        <charset val="134"/>
      </rPr>
      <t>S3725</t>
    </r>
  </si>
  <si>
    <r>
      <rPr>
        <sz val="12"/>
        <rFont val="Calibri"/>
        <charset val="134"/>
      </rPr>
      <t>ELR-510444</t>
    </r>
  </si>
  <si>
    <r>
      <rPr>
        <sz val="12"/>
        <rFont val="Calibri"/>
        <charset val="134"/>
      </rPr>
      <t>ELR-510444 is a novel microtubule disruptor with potential antivascular effects and in vivo antitumor efficacy, causing a loss of cellular microtubules and the formation of aberrant mitotic spindles and leading to mitotic arrest and apoptosis of cancer cells.</t>
    </r>
  </si>
  <si>
    <t>1233948-35-0</t>
  </si>
  <si>
    <r>
      <rPr>
        <sz val="12"/>
        <rFont val="Calibri"/>
        <charset val="134"/>
      </rPr>
      <t>http://selleckchem.com/products/elr-510444.html</t>
    </r>
  </si>
  <si>
    <r>
      <rPr>
        <sz val="12"/>
        <rFont val="Calibri"/>
        <charset val="134"/>
      </rPr>
      <t>C19H16N2O2S2</t>
    </r>
  </si>
  <si>
    <r>
      <rPr>
        <sz val="12"/>
        <rFont val="Calibri"/>
        <charset val="134"/>
      </rPr>
      <t>CC1=CC=C(C=C1)[S](=O)(=O)NC2=CC(=CC=C2C)C3=CC=C(S3)C#N</t>
    </r>
  </si>
  <si>
    <r>
      <rPr>
        <sz val="12"/>
        <rFont val="Calibri"/>
        <charset val="134"/>
      </rPr>
      <t>S3731</t>
    </r>
  </si>
  <si>
    <r>
      <rPr>
        <sz val="12"/>
        <rFont val="Calibri"/>
        <charset val="134"/>
      </rPr>
      <t>Tipiracil hydrochloride</t>
    </r>
  </si>
  <si>
    <r>
      <rPr>
        <sz val="12"/>
        <rFont val="Calibri"/>
        <charset val="134"/>
      </rPr>
      <t>Phosphorylase,Thymidylate Synthase</t>
    </r>
  </si>
  <si>
    <r>
      <rPr>
        <sz val="12"/>
        <rFont val="Calibri"/>
        <charset val="134"/>
      </rPr>
      <t>Tipiracil (MA-1) is an inhibitor of thymidine phosphorylase, the enzyme that degrades trifluridine into trifluorothymidine. Its combination with trifluridine increases the bioavailability of trifluridine.</t>
    </r>
  </si>
  <si>
    <t>183204-72-0</t>
  </si>
  <si>
    <r>
      <rPr>
        <sz val="12"/>
        <rFont val="Calibri"/>
        <charset val="134"/>
      </rPr>
      <t>http://selleckchem.com/products/tipiracil-hydrochloride.html</t>
    </r>
  </si>
  <si>
    <r>
      <rPr>
        <sz val="12"/>
        <rFont val="Calibri"/>
        <charset val="134"/>
      </rPr>
      <t>C9H11ClN4O2.HCl</t>
    </r>
  </si>
  <si>
    <r>
      <rPr>
        <sz val="12"/>
        <rFont val="Calibri"/>
        <charset val="134"/>
      </rPr>
      <t>MA-1 hydrochloride</t>
    </r>
  </si>
  <si>
    <r>
      <rPr>
        <sz val="12"/>
        <rFont val="Calibri"/>
        <charset val="134"/>
      </rPr>
      <t>Cl.ClC1=C(CN2CCCC2=N)NC(=O)NC1=O</t>
    </r>
  </si>
  <si>
    <r>
      <rPr>
        <sz val="12"/>
        <rFont val="Calibri"/>
        <charset val="134"/>
      </rPr>
      <t>S3732</t>
    </r>
  </si>
  <si>
    <r>
      <rPr>
        <sz val="12"/>
        <rFont val="Calibri"/>
        <charset val="134"/>
      </rPr>
      <t>Avibactam sodium</t>
    </r>
  </si>
  <si>
    <r>
      <rPr>
        <sz val="12"/>
        <rFont val="Calibri"/>
        <charset val="134"/>
      </rPr>
      <t>β-lactamase</t>
    </r>
  </si>
  <si>
    <r>
      <rPr>
        <sz val="12"/>
        <rFont val="Calibri"/>
        <charset val="134"/>
      </rPr>
      <t>Avibactam (AVE-1330A, NXL104) is a covalent, reversible, non-β-lactam β-lactamase inhibitor with IC50 values of 8, 80, and 38 nM for TEM-1, P99, and KPC-2 β-lactamases, respectively.</t>
    </r>
  </si>
  <si>
    <t>1192491-61-4</t>
  </si>
  <si>
    <r>
      <rPr>
        <sz val="12"/>
        <rFont val="Calibri"/>
        <charset val="134"/>
      </rPr>
      <t>http://selleckchem.com/products/avibactam-sodium.html</t>
    </r>
  </si>
  <si>
    <r>
      <rPr>
        <sz val="12"/>
        <rFont val="Calibri"/>
        <charset val="134"/>
      </rPr>
      <t>C7H10N3O6.Na</t>
    </r>
  </si>
  <si>
    <r>
      <rPr>
        <sz val="12"/>
        <rFont val="Calibri"/>
        <charset val="134"/>
      </rPr>
      <t>AVE-1330A, NXL104</t>
    </r>
  </si>
  <si>
    <r>
      <rPr>
        <sz val="12"/>
        <rFont val="Calibri"/>
        <charset val="134"/>
      </rPr>
      <t>[Na+].NC(=O)C1CCC2CN1C(=O)N2O[S]([O-])(=O)=O</t>
    </r>
  </si>
  <si>
    <r>
      <rPr>
        <sz val="12"/>
        <rFont val="Calibri"/>
        <charset val="134"/>
      </rPr>
      <t>S3739</t>
    </r>
  </si>
  <si>
    <r>
      <rPr>
        <sz val="12"/>
        <rFont val="Calibri"/>
        <charset val="134"/>
      </rPr>
      <t>Calcipotriene</t>
    </r>
  </si>
  <si>
    <r>
      <rPr>
        <sz val="12"/>
        <rFont val="Calibri"/>
        <charset val="134"/>
      </rP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rFont val="Calibri"/>
        <charset val="134"/>
      </rPr>
      <t xml:space="preserve">  </t>
    </r>
    <r>
      <rPr>
        <sz val="12"/>
        <rFont val="Calibri"/>
        <charset val="134"/>
      </rPr>
      <t>Calcipotriol is a synthetic VitD3 analogue with a high affinity for the vitamin D receptor.</t>
    </r>
  </si>
  <si>
    <t>112965-21-6</t>
  </si>
  <si>
    <r>
      <rPr>
        <sz val="12"/>
        <rFont val="Calibri"/>
        <charset val="134"/>
      </rPr>
      <t>http://selleckchem.com/products/calcipotriene.html</t>
    </r>
  </si>
  <si>
    <r>
      <rPr>
        <sz val="12"/>
        <rFont val="Calibri"/>
        <charset val="134"/>
      </rPr>
      <t>C27H40O3</t>
    </r>
  </si>
  <si>
    <r>
      <rPr>
        <sz val="12"/>
        <rFont val="Calibri"/>
        <charset val="134"/>
      </rPr>
      <t>Calcipotriol, MC903</t>
    </r>
  </si>
  <si>
    <r>
      <rPr>
        <sz val="12"/>
        <rFont val="Calibri"/>
        <charset val="134"/>
      </rPr>
      <t>CC(\C=C\C(O)C1CC1)C2CCC3/C(CCCC23C)=C/C=C\4CC(O)CC(O)C4=C</t>
    </r>
  </si>
  <si>
    <r>
      <rPr>
        <sz val="12"/>
        <rFont val="Calibri"/>
        <charset val="134"/>
      </rPr>
      <t>S3742</t>
    </r>
  </si>
  <si>
    <r>
      <rPr>
        <sz val="12"/>
        <rFont val="Calibri"/>
        <charset val="134"/>
      </rPr>
      <t>Cholic acid</t>
    </r>
  </si>
  <si>
    <r>
      <rPr>
        <sz val="12"/>
        <rFont val="Calibri"/>
        <charset val="134"/>
      </rPr>
      <t>Cholic acid is a naturally occurring bile acid that is insoluble in water and is used to treat patients with genetic deficiencies in the synthesis of bile acids.</t>
    </r>
  </si>
  <si>
    <t>81-25-4</t>
  </si>
  <si>
    <r>
      <rPr>
        <sz val="12"/>
        <rFont val="Calibri"/>
        <charset val="134"/>
      </rPr>
      <t>http://selleckchem.com/products/cholic-acid.html</t>
    </r>
  </si>
  <si>
    <r>
      <rPr>
        <sz val="12"/>
        <rFont val="Calibri"/>
        <charset val="134"/>
      </rPr>
      <t>C24H40O5</t>
    </r>
  </si>
  <si>
    <r>
      <rPr>
        <sz val="12"/>
        <rFont val="Calibri"/>
        <charset val="134"/>
      </rPr>
      <t>CC(CCC(O)=O)C1CCC2C3C(O)CC4CC(O)CCC4(C)C3CC(O)C12C</t>
    </r>
  </si>
  <si>
    <r>
      <rPr>
        <sz val="12"/>
        <rFont val="Calibri"/>
        <charset val="134"/>
      </rPr>
      <t>S3745</t>
    </r>
  </si>
  <si>
    <r>
      <rPr>
        <sz val="12"/>
        <rFont val="Calibri"/>
        <charset val="134"/>
      </rPr>
      <t>Balsalazide disodium</t>
    </r>
  </si>
  <si>
    <r>
      <rPr>
        <sz val="12"/>
        <rFont val="Calibri"/>
        <charset val="134"/>
      </rPr>
      <t>Immunology &amp; Inflammation related,Interleukins,STAT</t>
    </r>
  </si>
  <si>
    <r>
      <rPr>
        <sz val="12"/>
        <rFont val="Calibri"/>
        <charset val="134"/>
      </rPr>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r>
  </si>
  <si>
    <t>150399-21-6</t>
  </si>
  <si>
    <r>
      <rPr>
        <sz val="12"/>
        <rFont val="Calibri"/>
        <charset val="134"/>
      </rPr>
      <t>http://selleckchem.com/products/balsalazide-disodium.html</t>
    </r>
  </si>
  <si>
    <r>
      <rPr>
        <sz val="12"/>
        <rFont val="Calibri"/>
        <charset val="134"/>
      </rPr>
      <t>C17H13N3O6.2H2O.2Na</t>
    </r>
  </si>
  <si>
    <r>
      <rPr>
        <sz val="12"/>
        <rFont val="Calibri"/>
        <charset val="134"/>
      </rPr>
      <t>disodium salt dihydrate</t>
    </r>
  </si>
  <si>
    <r>
      <rPr>
        <sz val="12"/>
        <rFont val="Calibri"/>
        <charset val="134"/>
      </rPr>
      <t>O.O.[Na+].[Na+].OC1=CC=C(C=C1C([O-])=O)N=NC2=CC=C(C=C2)C(=O)NCCC([O-])=O</t>
    </r>
  </si>
  <si>
    <r>
      <rPr>
        <sz val="12"/>
        <rFont val="Calibri"/>
        <charset val="134"/>
      </rPr>
      <t>S3751</t>
    </r>
  </si>
  <si>
    <r>
      <rPr>
        <sz val="12"/>
        <rFont val="Calibri"/>
        <charset val="134"/>
      </rPr>
      <t>Quinidine hemisulfate hydrate</t>
    </r>
  </si>
  <si>
    <r>
      <rPr>
        <sz val="12"/>
        <rFont val="Calibri"/>
        <charset val="134"/>
      </rPr>
      <t>Quinidine hemisulfate hydrate(Chinidin, Pitayine, β-quinine, (+)-quinidine) acts as a blocker of voltage-gated sodium channels, also an antimuscarinic and antimalarial.</t>
    </r>
  </si>
  <si>
    <t>6591-63-5</t>
  </si>
  <si>
    <r>
      <rPr>
        <sz val="12"/>
        <rFont val="Calibri"/>
        <charset val="134"/>
      </rPr>
      <t>http://selleckchem.com/products/quinidine-sulfate.html</t>
    </r>
  </si>
  <si>
    <r>
      <rPr>
        <sz val="12"/>
        <rFont val="Calibri"/>
        <charset val="134"/>
      </rPr>
      <t>C20H24N2O2.1/2H2SO4.H2O</t>
    </r>
  </si>
  <si>
    <r>
      <rPr>
        <sz val="12"/>
        <rFont val="Calibri"/>
        <charset val="134"/>
      </rPr>
      <t>hemisulfate hydrate</t>
    </r>
  </si>
  <si>
    <r>
      <rPr>
        <sz val="12"/>
        <rFont val="Calibri"/>
        <charset val="134"/>
      </rPr>
      <t>Chinidin Sodium, Pitayine Sodium, β-quinine Sodium, (+)-quinidine Sodium</t>
    </r>
  </si>
  <si>
    <r>
      <rPr>
        <sz val="12"/>
        <rFont val="Calibri"/>
        <charset val="134"/>
      </rPr>
      <t>O.O.COC1=CC2=C(C=C1)N=CC=C2C(O)C3CC4CCN3CC4C=C.COC5=CC6=C(C=C5)N=CC=C6C(O)C7CC8CCN7CC8C=C.O[S](O)(=O)=O</t>
    </r>
  </si>
  <si>
    <r>
      <rPr>
        <sz val="12"/>
        <rFont val="Calibri"/>
        <charset val="134"/>
      </rPr>
      <t>S3755</t>
    </r>
  </si>
  <si>
    <r>
      <rPr>
        <sz val="12"/>
        <rFont val="Calibri"/>
        <charset val="134"/>
      </rPr>
      <t>Betaine</t>
    </r>
  </si>
  <si>
    <r>
      <rPr>
        <sz val="12"/>
        <rFont val="Calibri"/>
        <charset val="134"/>
      </rPr>
      <t>Betaine (trimethylglycine, glycine betaine, lycine, oxyneurine), a methyl derivative of glycine first isolated from sugar beets, has been shown to have potential benefits for fighting heart disease, improving body composition, and helping promote muscle gain and fat loss because of its abilities to promote protein synthesis in the body.</t>
    </r>
  </si>
  <si>
    <t>107-43-7</t>
  </si>
  <si>
    <r>
      <rPr>
        <sz val="12"/>
        <rFont val="Calibri"/>
        <charset val="134"/>
      </rPr>
      <t>http://selleckchem.com/products/betaine.html</t>
    </r>
  </si>
  <si>
    <r>
      <rPr>
        <sz val="12"/>
        <rFont val="Calibri"/>
        <charset val="134"/>
      </rPr>
      <t>C5H11NO2</t>
    </r>
  </si>
  <si>
    <r>
      <rPr>
        <sz val="12"/>
        <rFont val="Calibri"/>
        <charset val="134"/>
      </rPr>
      <t>inner salt</t>
    </r>
  </si>
  <si>
    <r>
      <rPr>
        <sz val="12"/>
        <rFont val="Calibri"/>
        <charset val="134"/>
      </rPr>
      <t>trimethylglycine, glycine betaine, lycine, oxyneurine</t>
    </r>
  </si>
  <si>
    <r>
      <rPr>
        <sz val="12"/>
        <rFont val="Calibri"/>
        <charset val="134"/>
      </rPr>
      <t>C[N+](C)(C)CC([O-])=O</t>
    </r>
  </si>
  <si>
    <r>
      <rPr>
        <sz val="12"/>
        <rFont val="Calibri"/>
        <charset val="134"/>
      </rPr>
      <t>S3757</t>
    </r>
  </si>
  <si>
    <r>
      <rPr>
        <sz val="12"/>
        <rFont val="Calibri"/>
        <charset val="134"/>
      </rPr>
      <t>2'-Deoxyinosine</t>
    </r>
  </si>
  <si>
    <r>
      <rPr>
        <sz val="12"/>
        <rFont val="Calibri"/>
        <charset val="134"/>
      </rPr>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r>
  </si>
  <si>
    <t>890-38-0</t>
  </si>
  <si>
    <r>
      <rPr>
        <sz val="12"/>
        <rFont val="Calibri"/>
        <charset val="134"/>
      </rPr>
      <t>http://selleckchem.com/products/2-deoxyinosine.html</t>
    </r>
  </si>
  <si>
    <r>
      <rPr>
        <sz val="12"/>
        <rFont val="Calibri"/>
        <charset val="134"/>
      </rPr>
      <t>C10H12N4O4</t>
    </r>
  </si>
  <si>
    <r>
      <rPr>
        <sz val="12"/>
        <rFont val="Calibri"/>
        <charset val="134"/>
      </rPr>
      <t>Guanine deoxyriboside, Deoxyinosine</t>
    </r>
  </si>
  <si>
    <r>
      <rPr>
        <sz val="12"/>
        <rFont val="Calibri"/>
        <charset val="134"/>
      </rPr>
      <t>OCC1OC(CC1O)[N]2C=NC3=C2N=CNC3=O</t>
    </r>
  </si>
  <si>
    <r>
      <rPr>
        <sz val="12"/>
        <rFont val="Calibri"/>
        <charset val="134"/>
      </rPr>
      <t>S3758</t>
    </r>
  </si>
  <si>
    <r>
      <rPr>
        <sz val="12"/>
        <rFont val="Calibri"/>
        <charset val="134"/>
      </rPr>
      <t>Sinomenine hydrochloride</t>
    </r>
  </si>
  <si>
    <r>
      <rPr>
        <sz val="12"/>
        <rFont val="Calibri"/>
        <charset val="134"/>
      </rPr>
      <t>Autophagy,Immunology &amp; Inflammation related</t>
    </r>
  </si>
  <si>
    <r>
      <rPr>
        <sz val="12"/>
        <rFont val="Calibri"/>
        <charset val="134"/>
      </rPr>
      <t>Sinomenine (SN, Cucoline, Kukoline, Sabianine A), extracted from the Chinese medicinal plant, sinomenium acutum, is a potent anti-inflammatory and neuroprotective agent.</t>
    </r>
  </si>
  <si>
    <t>6080-33-7</t>
  </si>
  <si>
    <r>
      <rPr>
        <sz val="12"/>
        <rFont val="Calibri"/>
        <charset val="134"/>
      </rPr>
      <t>http://selleckchem.com/products/sinomenine-hydrochloride.html</t>
    </r>
  </si>
  <si>
    <r>
      <rPr>
        <sz val="12"/>
        <rFont val="Calibri"/>
        <charset val="134"/>
      </rPr>
      <t>C19H23NO4.HCl</t>
    </r>
  </si>
  <si>
    <r>
      <rPr>
        <sz val="12"/>
        <rFont val="Calibri"/>
        <charset val="134"/>
      </rPr>
      <t>Cucoline hydrochloride, Kukoline hydrochloride, Sabianine A hydrochloride</t>
    </r>
  </si>
  <si>
    <r>
      <rPr>
        <sz val="12"/>
        <rFont val="Calibri"/>
        <charset val="134"/>
      </rPr>
      <t>Cl.COC1=C(O)C2=C(CC3C4C=C(OC)C(=O)CC24CCN3C)C=C1</t>
    </r>
  </si>
  <si>
    <r>
      <rPr>
        <sz val="12"/>
        <rFont val="Calibri"/>
        <charset val="134"/>
      </rPr>
      <t>S3759</t>
    </r>
  </si>
  <si>
    <r>
      <rPr>
        <sz val="12"/>
        <rFont val="Calibri"/>
        <charset val="134"/>
      </rPr>
      <t>Norcantharidin</t>
    </r>
  </si>
  <si>
    <r>
      <rPr>
        <sz val="12"/>
        <rFont val="Calibri"/>
        <charset val="134"/>
      </rPr>
      <t>c-Met,EGFR</t>
    </r>
  </si>
  <si>
    <r>
      <rPr>
        <sz val="12"/>
        <rFont val="Calibri"/>
        <charset val="134"/>
      </rPr>
      <t>Norcantharidin (Endothall anhydride) is a synthetic anticancer compound which is a dual inhibitor for c-Met and EGFR in human colon cancers.</t>
    </r>
  </si>
  <si>
    <t>29745-04-8</t>
  </si>
  <si>
    <r>
      <rPr>
        <sz val="12"/>
        <rFont val="Calibri"/>
        <charset val="134"/>
      </rPr>
      <t>http://selleckchem.com/products/norcantharidin.html</t>
    </r>
  </si>
  <si>
    <r>
      <rPr>
        <sz val="12"/>
        <rFont val="Calibri"/>
        <charset val="134"/>
      </rPr>
      <t>C8H8O4</t>
    </r>
  </si>
  <si>
    <r>
      <rPr>
        <sz val="12"/>
        <rFont val="Calibri"/>
        <charset val="134"/>
      </rPr>
      <t>Endothall anhydride</t>
    </r>
  </si>
  <si>
    <r>
      <rPr>
        <sz val="12"/>
        <rFont val="Calibri"/>
        <charset val="134"/>
      </rPr>
      <t>O=C1OC(=O)C2C3CCC(O3)C12</t>
    </r>
  </si>
  <si>
    <r>
      <rPr>
        <sz val="12"/>
        <rFont val="Calibri"/>
        <charset val="134"/>
      </rPr>
      <t>S3765</t>
    </r>
  </si>
  <si>
    <r>
      <rPr>
        <sz val="12"/>
        <rFont val="Calibri"/>
        <charset val="134"/>
      </rPr>
      <t>Picroside II</t>
    </r>
  </si>
  <si>
    <r>
      <rPr>
        <sz val="12"/>
        <rFont val="Calibri"/>
        <charset val="134"/>
      </rPr>
      <t>Picroside II (6-Vanilloylcatalpol, Vanilloyl catalpol) is the main active ingredient in iridoid glycosides, which is the principal component of Picrorrhiza kurroa Royle. It has antioxidant, anti-inflammatory, immune regulatory, anti-virus and other pharmacological activities.</t>
    </r>
  </si>
  <si>
    <t>39012-20-9</t>
  </si>
  <si>
    <r>
      <rPr>
        <sz val="12"/>
        <rFont val="Calibri"/>
        <charset val="134"/>
      </rPr>
      <t>http://selleckchem.com/products/picroside-ii.html</t>
    </r>
  </si>
  <si>
    <r>
      <rPr>
        <sz val="12"/>
        <rFont val="Calibri"/>
        <charset val="134"/>
      </rPr>
      <t>C23H28O13</t>
    </r>
  </si>
  <si>
    <r>
      <rPr>
        <sz val="12"/>
        <rFont val="Calibri"/>
        <charset val="134"/>
      </rPr>
      <t>6-Vanilloylcatalpol, Vanilloyl catalpol</t>
    </r>
  </si>
  <si>
    <r>
      <rPr>
        <sz val="12"/>
        <rFont val="Calibri"/>
        <charset val="134"/>
      </rPr>
      <t>COC1=CC(=CC=C1O)C(=O)OC2C3C=COC(OC4OC(CO)C(O)C(O)C4O)C3C5(CO)OC25</t>
    </r>
  </si>
  <si>
    <r>
      <rPr>
        <sz val="12"/>
        <rFont val="Calibri"/>
        <charset val="134"/>
      </rPr>
      <t>S3766</t>
    </r>
  </si>
  <si>
    <r>
      <rPr>
        <sz val="12"/>
        <rFont val="Calibri"/>
        <charset val="134"/>
      </rPr>
      <t>Tanshinone IIA sulfonate sodium</t>
    </r>
  </si>
  <si>
    <r>
      <rPr>
        <sz val="12"/>
        <rFont val="Calibri"/>
        <charset val="134"/>
      </rPr>
      <t>Calcium Channel,P2 Receptor,P450 (e.g. CYP17)</t>
    </r>
  </si>
  <si>
    <r>
      <rPr>
        <sz val="12"/>
        <rFont val="Calibri"/>
        <charset val="134"/>
      </rPr>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r>
  </si>
  <si>
    <t>69659-80-9</t>
  </si>
  <si>
    <r>
      <rPr>
        <sz val="12"/>
        <rFont val="Calibri"/>
        <charset val="134"/>
      </rPr>
      <t>http://selleckchem.com/products/tanshinone-iia-sulfonate-sodium.html</t>
    </r>
  </si>
  <si>
    <r>
      <rPr>
        <sz val="12"/>
        <rFont val="Calibri"/>
        <charset val="134"/>
      </rPr>
      <t>C19H17O6S.Na</t>
    </r>
  </si>
  <si>
    <r>
      <rPr>
        <sz val="12"/>
        <rFont val="Calibri"/>
        <charset val="134"/>
      </rPr>
      <t>[Na+].CC1=C(OC2=C1C(=O)C(=O)C3=C2C=CC4=C3CCCC4(C)C)[S]([O-])(=O)=O</t>
    </r>
  </si>
  <si>
    <r>
      <rPr>
        <sz val="12"/>
        <rFont val="Calibri"/>
        <charset val="134"/>
      </rPr>
      <t>S3769</t>
    </r>
  </si>
  <si>
    <r>
      <rPr>
        <sz val="12"/>
        <rFont val="Calibri"/>
        <charset val="134"/>
      </rPr>
      <t>Palmatine</t>
    </r>
  </si>
  <si>
    <r>
      <rPr>
        <sz val="12"/>
        <rFont val="Calibri"/>
        <charset val="134"/>
      </rPr>
      <t>Palmatine (Berbericinine, Burasaine), an isoquinoline alkaloid, has sedative, antidepressant, antioxidative, anti-ulcerative, antacid, anticancer, and anti-metastatic activities.</t>
    </r>
  </si>
  <si>
    <t>3486-67-7</t>
  </si>
  <si>
    <r>
      <rPr>
        <sz val="12"/>
        <rFont val="Calibri"/>
        <charset val="134"/>
      </rPr>
      <t>http://selleckchem.com/products/palmatine.html</t>
    </r>
  </si>
  <si>
    <r>
      <rPr>
        <sz val="12"/>
        <rFont val="Calibri"/>
        <charset val="134"/>
      </rPr>
      <t>C21H22NO4</t>
    </r>
  </si>
  <si>
    <r>
      <rPr>
        <sz val="12"/>
        <rFont val="Calibri"/>
        <charset val="134"/>
      </rPr>
      <t>Berbericinine, Burasaine</t>
    </r>
  </si>
  <si>
    <r>
      <rPr>
        <sz val="12"/>
        <rFont val="Calibri"/>
        <charset val="134"/>
      </rPr>
      <t>COC1=CC2=C(C=C1OC)C3=CC4=C(C=[N+]3CC2)C(=C(OC)C=C4)OC</t>
    </r>
  </si>
  <si>
    <r>
      <rPr>
        <sz val="12"/>
        <rFont val="Calibri"/>
        <charset val="134"/>
      </rPr>
      <t>S3771</t>
    </r>
  </si>
  <si>
    <r>
      <rPr>
        <sz val="12"/>
        <rFont val="Calibri"/>
        <charset val="134"/>
      </rPr>
      <t>Stachydrine</t>
    </r>
  </si>
  <si>
    <r>
      <rPr>
        <sz val="12"/>
        <rFont val="Calibri"/>
        <charset val="134"/>
      </rPr>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r>
  </si>
  <si>
    <t>471-87-4</t>
  </si>
  <si>
    <r>
      <rPr>
        <sz val="12"/>
        <rFont val="Calibri"/>
        <charset val="134"/>
      </rPr>
      <t>http://selleckchem.com/products/stachydrine.html</t>
    </r>
  </si>
  <si>
    <r>
      <rPr>
        <sz val="12"/>
        <rFont val="Calibri"/>
        <charset val="134"/>
      </rPr>
      <t>C7H13NO2</t>
    </r>
  </si>
  <si>
    <r>
      <rPr>
        <sz val="12"/>
        <rFont val="Calibri"/>
        <charset val="134"/>
      </rPr>
      <t>Proline betaine, L-stachydrine, Methyl hygrate betaine</t>
    </r>
  </si>
  <si>
    <r>
      <rPr>
        <sz val="12"/>
        <rFont val="Calibri"/>
        <charset val="134"/>
      </rPr>
      <t>C[N+]1(C)CCCC1C([O-])=O</t>
    </r>
  </si>
  <si>
    <r>
      <rPr>
        <sz val="12"/>
        <rFont val="Calibri"/>
        <charset val="134"/>
      </rPr>
      <t>S3774</t>
    </r>
  </si>
  <si>
    <r>
      <rPr>
        <sz val="12"/>
        <rFont val="Calibri"/>
        <charset val="134"/>
      </rPr>
      <t>Dehydroandrographolide Succinate Potasium Salt</t>
    </r>
  </si>
  <si>
    <r>
      <rPr>
        <sz val="12"/>
        <rFont val="Calibri"/>
        <charset val="134"/>
      </rPr>
      <t>Dehydroandrographolide Succinate (DAS), extracted from herbal medicine Andrographis paniculata (Burm f) Nees, is widely used for the treatment of viral pneumonia and viral upper respiratory tract infections because of its immunostimulatory, anti-infective and anti-inflammatory effect.</t>
    </r>
  </si>
  <si>
    <t>76958-99-1</t>
  </si>
  <si>
    <r>
      <rPr>
        <sz val="12"/>
        <rFont val="Calibri"/>
        <charset val="134"/>
      </rPr>
      <t>http://selleckchem.com/products/dehydroandrographolide-succinate-potasium-salt.html</t>
    </r>
  </si>
  <si>
    <r>
      <rPr>
        <sz val="12"/>
        <rFont val="Calibri"/>
        <charset val="134"/>
      </rPr>
      <t>C28H35O10.K</t>
    </r>
  </si>
  <si>
    <r>
      <rPr>
        <sz val="12"/>
        <rFont val="Calibri"/>
        <charset val="134"/>
      </rPr>
      <t>potassium salt</t>
    </r>
  </si>
  <si>
    <r>
      <rPr>
        <sz val="12"/>
        <rFont val="Calibri"/>
        <charset val="134"/>
      </rPr>
      <t>[K+].CC1(COC(=O)CCC([O-])=O)C(CCC2(C)C1CCC(=C)C2\C=C\C3=CCOC3=O)OC(=O)CCC(O)=O</t>
    </r>
  </si>
  <si>
    <r>
      <rPr>
        <sz val="12"/>
        <rFont val="Calibri"/>
        <charset val="134"/>
      </rPr>
      <t>S3776</t>
    </r>
  </si>
  <si>
    <r>
      <rPr>
        <sz val="12"/>
        <rFont val="Calibri"/>
        <charset val="134"/>
      </rPr>
      <t>Sophoricoside</t>
    </r>
  </si>
  <si>
    <r>
      <rPr>
        <sz val="12"/>
        <rFont val="Calibri"/>
        <charset val="134"/>
      </rPr>
      <t>Sophoricoside (SOPH) is an isoflavone isolated from Sophora japonica (Leguminosae) with numerous pharmacological effects, including anti- inflammatory, anti-cancer and immunosuppressive effects.</t>
    </r>
  </si>
  <si>
    <t>152-95-4</t>
  </si>
  <si>
    <r>
      <rPr>
        <sz val="12"/>
        <rFont val="Calibri"/>
        <charset val="134"/>
      </rPr>
      <t>http://selleckchem.com/products/sophoricoside.html</t>
    </r>
  </si>
  <si>
    <r>
      <rPr>
        <sz val="12"/>
        <rFont val="Calibri"/>
        <charset val="134"/>
      </rPr>
      <t>OCC1OC(OC2=CC=C(C=C2)C3=COC4=C(C(=CC(=C4)O)O)C3=O)C(O)C(O)C1O</t>
    </r>
  </si>
  <si>
    <r>
      <rPr>
        <sz val="12"/>
        <rFont val="Calibri"/>
        <charset val="134"/>
      </rPr>
      <t>S3778</t>
    </r>
  </si>
  <si>
    <r>
      <rPr>
        <sz val="12"/>
        <rFont val="Calibri"/>
        <charset val="134"/>
      </rPr>
      <t>Patchouli alcohol</t>
    </r>
  </si>
  <si>
    <r>
      <rPr>
        <sz val="12"/>
        <rFont val="Calibri"/>
        <charset val="134"/>
      </rPr>
      <t>Patchouli alcohol (Patchoulol, Patchouli camphor), an ingredient in pogostemonis herba, has various pharmacological activities and acts as an inhibitor of asexual fungal propagation, inflammation, the influenza virus, and tumorigenesis.</t>
    </r>
  </si>
  <si>
    <t>5986-55-0</t>
  </si>
  <si>
    <r>
      <rPr>
        <sz val="12"/>
        <rFont val="Calibri"/>
        <charset val="134"/>
      </rPr>
      <t>http://selleckchem.com/products/patchouli-alcohol.html</t>
    </r>
  </si>
  <si>
    <r>
      <rPr>
        <sz val="12"/>
        <rFont val="Calibri"/>
        <charset val="134"/>
      </rPr>
      <t>C15H26O</t>
    </r>
  </si>
  <si>
    <r>
      <rPr>
        <sz val="12"/>
        <rFont val="Calibri"/>
        <charset val="134"/>
      </rPr>
      <t>(-)-Patchouli Alcohol, Patchoulol, Patchouli camphor</t>
    </r>
  </si>
  <si>
    <r>
      <rPr>
        <sz val="12"/>
        <rFont val="Calibri"/>
        <charset val="134"/>
      </rPr>
      <t>CC1CCC2(O)C(C)(C)C3CCC2(C)C1C3</t>
    </r>
  </si>
  <si>
    <r>
      <rPr>
        <sz val="12"/>
        <rFont val="Calibri"/>
        <charset val="134"/>
      </rPr>
      <t>S3779</t>
    </r>
  </si>
  <si>
    <r>
      <rPr>
        <sz val="12"/>
        <rFont val="Calibri"/>
        <charset val="134"/>
      </rPr>
      <t>cis-Anethole</t>
    </r>
  </si>
  <si>
    <r>
      <rPr>
        <sz val="12"/>
        <rFont val="Calibri"/>
        <charset val="134"/>
      </rPr>
      <t>Anethole ((Z)-Anethole, Cis-p-Propenylanisole, Cis-p-Anethole) has two isomers, the cis(Z) isomer being 15-38 times more toxic to animal than the trans(E) isomer. cis-Anethole is found in anise and Only a low level is permitted in flavours.</t>
    </r>
  </si>
  <si>
    <t>104-46-1</t>
  </si>
  <si>
    <r>
      <rPr>
        <sz val="12"/>
        <rFont val="Calibri"/>
        <charset val="134"/>
      </rPr>
      <t>http://selleckchem.com/products/cis-anethole.html</t>
    </r>
  </si>
  <si>
    <r>
      <rPr>
        <sz val="12"/>
        <rFont val="Calibri"/>
        <charset val="134"/>
      </rPr>
      <t>C10H12O</t>
    </r>
  </si>
  <si>
    <r>
      <rPr>
        <sz val="12"/>
        <rFont val="Calibri"/>
        <charset val="134"/>
      </rPr>
      <t>(Z)-Anethole, Cis-p-Propenylanisole, Cis-p-Anethole</t>
    </r>
  </si>
  <si>
    <r>
      <rPr>
        <sz val="12"/>
        <rFont val="Calibri"/>
        <charset val="134"/>
      </rPr>
      <t>COC1=CC=C(\C=C\C)C=C1</t>
    </r>
  </si>
  <si>
    <r>
      <rPr>
        <sz val="12"/>
        <rFont val="Calibri"/>
        <charset val="134"/>
      </rPr>
      <t>S3780</t>
    </r>
  </si>
  <si>
    <r>
      <rPr>
        <sz val="12"/>
        <rFont val="Calibri"/>
        <charset val="134"/>
      </rPr>
      <t>Secoisolariciresinol diglucoside</t>
    </r>
  </si>
  <si>
    <r>
      <rPr>
        <sz val="12"/>
        <rFont val="Calibri"/>
        <charset val="134"/>
      </rPr>
      <t>Secoisolariciresinol diglucoside (SDG), a plant lignan isolated from flaxseed, has strong antioxidant activity, cardioprotective effects, reduces the blood levels of low-density lipoprotein cholesterol, and reduces the risk of hormone related cancer.</t>
    </r>
  </si>
  <si>
    <t>148244-82-0</t>
  </si>
  <si>
    <r>
      <rPr>
        <sz val="12"/>
        <rFont val="Calibri"/>
        <charset val="134"/>
      </rPr>
      <t>http://selleckchem.com/products/secoisolariciresinol-diglucoside.html</t>
    </r>
  </si>
  <si>
    <r>
      <rPr>
        <sz val="12"/>
        <rFont val="Calibri"/>
        <charset val="134"/>
      </rPr>
      <t>C32H46O16</t>
    </r>
  </si>
  <si>
    <r>
      <rPr>
        <sz val="12"/>
        <rFont val="Calibri"/>
        <charset val="134"/>
      </rPr>
      <t>COC1=C(O)C=CC(=C1)CC(COC2OC(CO)C(O)C(O)C2O)C(COC3OC(CO)C(O)C(O)C3O)CC4=CC(=C(O)C=C4)OC</t>
    </r>
  </si>
  <si>
    <r>
      <rPr>
        <sz val="12"/>
        <rFont val="Calibri"/>
        <charset val="134"/>
      </rPr>
      <t>S3784</t>
    </r>
  </si>
  <si>
    <r>
      <rPr>
        <sz val="12"/>
        <rFont val="Calibri"/>
        <charset val="134"/>
      </rPr>
      <t>Obacunone (AI3-37934)</t>
    </r>
  </si>
  <si>
    <r>
      <rPr>
        <sz val="12"/>
        <rFont val="Calibri"/>
        <charset val="134"/>
      </rPr>
      <t>Aromatase,Nrf2</t>
    </r>
  </si>
  <si>
    <r>
      <rPr>
        <sz val="12"/>
        <rFont val="Calibri"/>
        <charset val="134"/>
      </rPr>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r>
  </si>
  <si>
    <t>751-03-1</t>
  </si>
  <si>
    <r>
      <rPr>
        <sz val="12"/>
        <rFont val="Calibri"/>
        <charset val="134"/>
      </rPr>
      <t>http://selleckchem.com/products/obacunone.html</t>
    </r>
  </si>
  <si>
    <r>
      <rPr>
        <sz val="12"/>
        <rFont val="Calibri"/>
        <charset val="134"/>
      </rPr>
      <t>C26H30O7</t>
    </r>
  </si>
  <si>
    <r>
      <rPr>
        <sz val="12"/>
        <rFont val="Calibri"/>
        <charset val="134"/>
      </rPr>
      <t>CCRIS 8657</t>
    </r>
  </si>
  <si>
    <r>
      <rPr>
        <sz val="12"/>
        <rFont val="Calibri"/>
        <charset val="134"/>
      </rPr>
      <t>CC1(C)OC(=O)C=CC2(C)C3CCC4(C)C(OC(=O)C5OC45C3(C)C(=O)CC12)C6=COC=C6</t>
    </r>
  </si>
  <si>
    <r>
      <rPr>
        <sz val="12"/>
        <rFont val="Calibri"/>
        <charset val="134"/>
      </rPr>
      <t>S3785</t>
    </r>
  </si>
  <si>
    <r>
      <rPr>
        <sz val="12"/>
        <rFont val="Calibri"/>
        <charset val="134"/>
      </rPr>
      <t>Notoginsenoside R1</t>
    </r>
  </si>
  <si>
    <r>
      <rPr>
        <sz val="12"/>
        <rFont val="Calibri"/>
        <charset val="134"/>
      </rPr>
      <t>Akt,ERK,PAI-1,PI3K</t>
    </r>
  </si>
  <si>
    <r>
      <rPr>
        <sz val="12"/>
        <rFont val="Calibri"/>
        <charset val="134"/>
      </rPr>
      <t>Notoginsenoside R1 (Sanchinoside R1) is the main ingredient with cardiovascular activity in Panax notoginseng. It inhibits TNF-α-induced PAI-1 overexpression via extracellular signal-related kinases (ERK1/2) and phosphatidylinositol 3-kinase (PI3K)/protein kinase B (PKB) signaling pathways.</t>
    </r>
  </si>
  <si>
    <t>80418-24-2</t>
  </si>
  <si>
    <r>
      <rPr>
        <sz val="12"/>
        <rFont val="Calibri"/>
        <charset val="134"/>
      </rPr>
      <t>http://selleckchem.com/products/notoginsenoside-r1.html</t>
    </r>
  </si>
  <si>
    <r>
      <rPr>
        <sz val="12"/>
        <rFont val="Calibri"/>
        <charset val="134"/>
      </rPr>
      <t>C47H80O18</t>
    </r>
  </si>
  <si>
    <r>
      <rPr>
        <sz val="12"/>
        <rFont val="Calibri"/>
        <charset val="134"/>
      </rPr>
      <t>Sanchinoside R1, NG-R1, NGR1</t>
    </r>
  </si>
  <si>
    <r>
      <rPr>
        <sz val="12"/>
        <rFont val="Calibri"/>
        <charset val="134"/>
      </rPr>
      <t>CC(C)=CCCC(C)(OC1OC(CO)C(O)C(O)C1O)C2CCC3(C)C2C(O)CC4C5(C)CCC(O)C(C)(C)C5C(CC34C)OC6OC(CO)C(O)C(O)C6OC7OCC(O)C(O)C7O</t>
    </r>
  </si>
  <si>
    <r>
      <rPr>
        <sz val="12"/>
        <rFont val="Calibri"/>
        <charset val="134"/>
      </rPr>
      <t>S3786</t>
    </r>
  </si>
  <si>
    <r>
      <rPr>
        <sz val="12"/>
        <rFont val="Calibri"/>
        <charset val="134"/>
      </rPr>
      <t>Glabridin</t>
    </r>
  </si>
  <si>
    <r>
      <rPr>
        <sz val="12"/>
        <rFont val="Calibri"/>
        <charset val="134"/>
      </rPr>
      <t>GABA Receptor,PPAR</t>
    </r>
  </si>
  <si>
    <r>
      <rPr>
        <sz val="12"/>
        <rFont val="Calibri"/>
        <charset val="134"/>
      </rPr>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r>
  </si>
  <si>
    <t>59870-68-7</t>
  </si>
  <si>
    <r>
      <rPr>
        <sz val="12"/>
        <rFont val="Calibri"/>
        <charset val="134"/>
      </rPr>
      <t>http://selleckchem.com/products/glabridin.html</t>
    </r>
  </si>
  <si>
    <r>
      <rPr>
        <sz val="12"/>
        <rFont val="Calibri"/>
        <charset val="134"/>
      </rPr>
      <t>C20H20O4</t>
    </r>
  </si>
  <si>
    <r>
      <rPr>
        <sz val="12"/>
        <rFont val="Calibri"/>
        <charset val="134"/>
      </rPr>
      <t>Q-100692, KB-289522, LS-176045</t>
    </r>
  </si>
  <si>
    <r>
      <rPr>
        <sz val="12"/>
        <rFont val="Calibri"/>
        <charset val="134"/>
      </rPr>
      <t>CC1(C)OC2=C(C=C1)C3=C(CC(CO3)C4=CC=C(O)C=C4O)C=C2</t>
    </r>
  </si>
  <si>
    <r>
      <rPr>
        <sz val="12"/>
        <rFont val="Calibri"/>
        <charset val="134"/>
      </rPr>
      <t>S3787</t>
    </r>
  </si>
  <si>
    <r>
      <rPr>
        <sz val="12"/>
        <rFont val="Calibri"/>
        <charset val="134"/>
      </rPr>
      <t>Picroside I</t>
    </r>
  </si>
  <si>
    <r>
      <rPr>
        <sz val="12"/>
        <rFont val="Calibri"/>
        <charset val="134"/>
      </rPr>
      <t>Picroside I (6'-Cinnamoylcatalpol), an iridoid glycoside, is a hepatoprotective agent which is reported to be antimicrobial and used against hepatitis B.</t>
    </r>
  </si>
  <si>
    <t>27409-30-9</t>
  </si>
  <si>
    <r>
      <rPr>
        <sz val="12"/>
        <rFont val="Calibri"/>
        <charset val="134"/>
      </rPr>
      <t>http://selleckchem.com/products/picroside-i.html</t>
    </r>
  </si>
  <si>
    <r>
      <rPr>
        <sz val="12"/>
        <rFont val="Calibri"/>
        <charset val="134"/>
      </rPr>
      <t>C24H28O11</t>
    </r>
  </si>
  <si>
    <r>
      <rPr>
        <sz val="12"/>
        <rFont val="Calibri"/>
        <charset val="134"/>
      </rPr>
      <t>6'-Cinnamoylcatalpol</t>
    </r>
  </si>
  <si>
    <r>
      <rPr>
        <sz val="12"/>
        <rFont val="Calibri"/>
        <charset val="134"/>
      </rPr>
      <t>OCC12OC1C(O)C3C=COC(OC4OC(COC(=O)\C=C\C5=CC=CC=C5)C(O)C(O)C4O)C23</t>
    </r>
  </si>
  <si>
    <r>
      <rPr>
        <sz val="12"/>
        <rFont val="Calibri"/>
        <charset val="134"/>
      </rPr>
      <t>S3788</t>
    </r>
  </si>
  <si>
    <r>
      <rPr>
        <sz val="12"/>
        <rFont val="Calibri"/>
        <charset val="134"/>
      </rPr>
      <t>Carvacrol</t>
    </r>
  </si>
  <si>
    <r>
      <rPr>
        <sz val="12"/>
        <rFont val="Calibri"/>
        <charset val="134"/>
      </rPr>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r>
  </si>
  <si>
    <t>499-75-2</t>
  </si>
  <si>
    <r>
      <rPr>
        <sz val="12"/>
        <rFont val="Calibri"/>
        <charset val="134"/>
      </rPr>
      <t>http://selleckchem.com/products/carvacrol.html</t>
    </r>
  </si>
  <si>
    <r>
      <rPr>
        <sz val="12"/>
        <rFont val="Calibri"/>
        <charset val="134"/>
      </rPr>
      <t>C10H14O</t>
    </r>
  </si>
  <si>
    <r>
      <rPr>
        <sz val="12"/>
        <rFont val="Calibri"/>
        <charset val="134"/>
      </rPr>
      <t>cymophenol</t>
    </r>
  </si>
  <si>
    <r>
      <rPr>
        <sz val="12"/>
        <rFont val="Calibri"/>
        <charset val="134"/>
      </rPr>
      <t>CC(C)C1=CC=C(C)C(=C1)O</t>
    </r>
  </si>
  <si>
    <r>
      <rPr>
        <sz val="12"/>
        <rFont val="Calibri"/>
        <charset val="134"/>
      </rPr>
      <t>S3790</t>
    </r>
  </si>
  <si>
    <r>
      <rPr>
        <sz val="12"/>
        <rFont val="Calibri"/>
        <charset val="134"/>
      </rPr>
      <t>Methyl gallate</t>
    </r>
  </si>
  <si>
    <r>
      <rPr>
        <sz val="12"/>
        <rFont val="Calibri"/>
        <charset val="134"/>
      </rPr>
      <t>Methyl Gallate (Methylgallate, Gallic acid methyl ester, Gallicin) is a plant polyphenol with antioxidant, anticancer, and anti-inflammatory activities.</t>
    </r>
  </si>
  <si>
    <t>99-24-1</t>
  </si>
  <si>
    <r>
      <rPr>
        <sz val="12"/>
        <rFont val="Calibri"/>
        <charset val="134"/>
      </rPr>
      <t>http://selleckchem.com/products/methyl-gallate.html</t>
    </r>
  </si>
  <si>
    <r>
      <rPr>
        <sz val="12"/>
        <rFont val="Calibri"/>
        <charset val="134"/>
      </rPr>
      <t>C8H8O5</t>
    </r>
  </si>
  <si>
    <r>
      <rPr>
        <sz val="12"/>
        <rFont val="Calibri"/>
        <charset val="134"/>
      </rPr>
      <t>Methylgallate, Gallic acid methyl ester, Gallicin</t>
    </r>
  </si>
  <si>
    <r>
      <rPr>
        <sz val="12"/>
        <rFont val="Calibri"/>
        <charset val="134"/>
      </rPr>
      <t>COC(=O)C1=CC(=C(O)C(=C1)O)O</t>
    </r>
  </si>
  <si>
    <r>
      <rPr>
        <sz val="12"/>
        <rFont val="Calibri"/>
        <charset val="134"/>
      </rPr>
      <t>S3792</t>
    </r>
  </si>
  <si>
    <r>
      <rPr>
        <sz val="12"/>
        <rFont val="Calibri"/>
        <charset val="134"/>
      </rPr>
      <t>Guggulsterone E&amp;Z</t>
    </r>
  </si>
  <si>
    <r>
      <rPr>
        <sz val="12"/>
        <rFont val="Calibri"/>
        <charset val="134"/>
      </rPr>
      <t>Guggulsterone is one of the active constituent of Commiphora mukul. It occurs in two isomeric forms, namely Z-GS and E-GS. Guggulsterone act as antagonist ligands for the bile acid receptor, farnesoid X receptor, and as active ingredients responsible for the hypolipidemic activity.</t>
    </r>
  </si>
  <si>
    <t>95975-55-6</t>
  </si>
  <si>
    <r>
      <rPr>
        <sz val="12"/>
        <rFont val="Calibri"/>
        <charset val="134"/>
      </rPr>
      <t>http://selleckchem.com/products/guggulsterone.html</t>
    </r>
  </si>
  <si>
    <r>
      <rPr>
        <sz val="12"/>
        <rFont val="Calibri"/>
        <charset val="134"/>
      </rPr>
      <t>CC=C1C(=O)CC2C3CCC4=CC(=O)CCC4(C)C3CCC12C</t>
    </r>
  </si>
  <si>
    <r>
      <rPr>
        <sz val="12"/>
        <rFont val="Calibri"/>
        <charset val="134"/>
      </rPr>
      <t>S3794</t>
    </r>
  </si>
  <si>
    <r>
      <rPr>
        <sz val="12"/>
        <rFont val="Calibri"/>
        <charset val="134"/>
      </rPr>
      <t>Palmitic acid</t>
    </r>
  </si>
  <si>
    <r>
      <rPr>
        <sz val="12"/>
        <rFont val="Calibri"/>
        <charset val="134"/>
      </rPr>
      <t>Palmitic acid (Hexadecanoic acid, Cetylic acid) is the most common saturated fatty acid found in animals, plants and microorganisms with anti-tumor activity.</t>
    </r>
  </si>
  <si>
    <t>57-10-3</t>
  </si>
  <si>
    <r>
      <rPr>
        <sz val="12"/>
        <rFont val="Calibri"/>
        <charset val="134"/>
      </rPr>
      <t>http://selleckchem.com/products/palmitic-acid.html</t>
    </r>
  </si>
  <si>
    <r>
      <rPr>
        <sz val="12"/>
        <rFont val="Calibri"/>
        <charset val="134"/>
      </rPr>
      <t>C16H32O2</t>
    </r>
  </si>
  <si>
    <r>
      <rPr>
        <sz val="12"/>
        <rFont val="Calibri"/>
        <charset val="134"/>
      </rPr>
      <t>hexadecanoic acid, Cetylic acid</t>
    </r>
  </si>
  <si>
    <r>
      <rPr>
        <sz val="12"/>
        <rFont val="Calibri"/>
        <charset val="134"/>
      </rPr>
      <t>CCCCCCCCCCCCCCCC(O)=O</t>
    </r>
  </si>
  <si>
    <r>
      <rPr>
        <sz val="12"/>
        <rFont val="Calibri"/>
        <charset val="134"/>
      </rPr>
      <t>S3800</t>
    </r>
  </si>
  <si>
    <r>
      <rPr>
        <sz val="12"/>
        <rFont val="Calibri"/>
        <charset val="134"/>
      </rPr>
      <t>Lycorine hydrochloride</t>
    </r>
  </si>
  <si>
    <r>
      <rPr>
        <sz val="12"/>
        <rFont val="Calibri"/>
        <charset val="134"/>
      </rPr>
      <t>ADC Cytotoxin,HCV Protease</t>
    </r>
  </si>
  <si>
    <r>
      <rPr>
        <sz val="12"/>
        <rFont val="Calibri"/>
        <charset val="134"/>
      </rPr>
      <t>Lycorine (Galanthidine, Amarylline, Narcissine, Licorine), a natural alkaloid extracted from the Amaryllidaceae plant family, has been reported to exhibit a wide range of physiological effects, including the potential effect against cancer. It is an HCV inhibitor with strong activity.</t>
    </r>
  </si>
  <si>
    <t>2188-68-3</t>
  </si>
  <si>
    <r>
      <rPr>
        <sz val="12"/>
        <rFont val="Calibri"/>
        <charset val="134"/>
      </rPr>
      <t>http://selleckchem.com/products/lycorine-hydrochloride.html</t>
    </r>
  </si>
  <si>
    <r>
      <rPr>
        <sz val="12"/>
        <rFont val="Calibri"/>
        <charset val="134"/>
      </rPr>
      <t>C16H17NO4.HCl</t>
    </r>
  </si>
  <si>
    <r>
      <rPr>
        <sz val="12"/>
        <rFont val="Calibri"/>
        <charset val="134"/>
      </rPr>
      <t>Galanthidine hydrochloride, Amarylline hydrochloride, Narcissine hydrochloride, Licorine hydrochloride</t>
    </r>
  </si>
  <si>
    <r>
      <rPr>
        <sz val="12"/>
        <rFont val="Calibri"/>
        <charset val="134"/>
      </rPr>
      <t>Cl.OC1C=C2CCN3CC4=C(C=C5OCOC5=C4)C(C1O)C23</t>
    </r>
  </si>
  <si>
    <r>
      <rPr>
        <sz val="12"/>
        <rFont val="Calibri"/>
        <charset val="134"/>
      </rPr>
      <t>S3802</t>
    </r>
  </si>
  <si>
    <r>
      <rPr>
        <sz val="12"/>
        <rFont val="Calibri"/>
        <charset val="134"/>
      </rPr>
      <t>Trigonelline Hydrochloride</t>
    </r>
  </si>
  <si>
    <r>
      <rPr>
        <sz val="12"/>
        <rFont val="Calibri"/>
        <charset val="134"/>
      </rPr>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r>
  </si>
  <si>
    <t>6138-41-6</t>
  </si>
  <si>
    <r>
      <rPr>
        <sz val="12"/>
        <rFont val="Calibri"/>
        <charset val="134"/>
      </rPr>
      <t>http://selleckchem.com/products/trigonelline-hydrochloride.html</t>
    </r>
  </si>
  <si>
    <r>
      <rPr>
        <sz val="12"/>
        <rFont val="Calibri"/>
        <charset val="134"/>
      </rPr>
      <t>C7H8NO2.Cl</t>
    </r>
  </si>
  <si>
    <r>
      <rPr>
        <sz val="12"/>
        <rFont val="Calibri"/>
        <charset val="134"/>
      </rPr>
      <t>Nicotinic acid N-methylbetaine Hydrochloride, Coffearine Hydrochloride, Gynesine Hydrochloride</t>
    </r>
  </si>
  <si>
    <r>
      <rPr>
        <sz val="12"/>
        <rFont val="Calibri"/>
        <charset val="134"/>
      </rPr>
      <t>[Cl-].C[N+]1=CC(=CC=C1)C(O)=O</t>
    </r>
  </si>
  <si>
    <r>
      <rPr>
        <sz val="12"/>
        <rFont val="Calibri"/>
        <charset val="134"/>
      </rPr>
      <t>S3804</t>
    </r>
  </si>
  <si>
    <r>
      <rPr>
        <sz val="12"/>
        <rFont val="Calibri"/>
        <charset val="134"/>
      </rPr>
      <t>Alpha-Mangostin</t>
    </r>
  </si>
  <si>
    <r>
      <rPr>
        <sz val="12"/>
        <rFont val="Calibri"/>
        <charset val="134"/>
      </rPr>
      <t>Dehydrogenase,STING</t>
    </r>
  </si>
  <si>
    <r>
      <rPr>
        <sz val="12"/>
        <rFont val="Calibri"/>
        <charset val="134"/>
      </rPr>
      <t>Alpha-mangostin is the main xanthone purified from mangosteen and has health promoting benefits including anti-bacterial, anti-inflammatory, anti-oxidant, anti-cancer and cardioprotective activities.</t>
    </r>
    <r>
      <rPr>
        <sz val="12"/>
        <rFont val="Calibri"/>
        <charset val="134"/>
      </rPr>
      <t xml:space="preserve">    </t>
    </r>
    <r>
      <rPr>
        <sz val="12"/>
        <rFont val="Calibri"/>
        <charset val="134"/>
      </rPr>
      <t>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r>
  </si>
  <si>
    <t>6147-11-1</t>
  </si>
  <si>
    <r>
      <rPr>
        <sz val="12"/>
        <rFont val="Calibri"/>
        <charset val="134"/>
      </rPr>
      <t>http://selleckchem.com/products/alpha-mangostin.html</t>
    </r>
  </si>
  <si>
    <r>
      <rPr>
        <sz val="12"/>
        <rFont val="Calibri"/>
        <charset val="134"/>
      </rPr>
      <t>C24H26O6</t>
    </r>
  </si>
  <si>
    <r>
      <rPr>
        <sz val="12"/>
        <rFont val="Calibri"/>
        <charset val="134"/>
      </rPr>
      <t>COC1=C(O)C=C2OC3=C(C(=C(CC=C(C)C)C(=C3)O)O)C(=O)C2=C1CC=C(C)C</t>
    </r>
  </si>
  <si>
    <r>
      <rPr>
        <sz val="12"/>
        <rFont val="Calibri"/>
        <charset val="134"/>
      </rPr>
      <t>S3805</t>
    </r>
  </si>
  <si>
    <r>
      <rPr>
        <sz val="12"/>
        <rFont val="Calibri"/>
        <charset val="134"/>
      </rPr>
      <t>Stevioside</t>
    </r>
  </si>
  <si>
    <r>
      <rPr>
        <sz val="12"/>
        <rFont val="Calibri"/>
        <charset val="134"/>
      </rPr>
      <t>Stevioside is a natural sweetener extracted from leaves of Stevia rebaudiana (Bertoni) Bertoni.</t>
    </r>
  </si>
  <si>
    <t>57817-89-7</t>
  </si>
  <si>
    <r>
      <rPr>
        <sz val="12"/>
        <rFont val="Calibri"/>
        <charset val="134"/>
      </rPr>
      <t>http://selleckchem.com/products/stevioside.html</t>
    </r>
  </si>
  <si>
    <r>
      <rPr>
        <sz val="12"/>
        <rFont val="Calibri"/>
        <charset val="134"/>
      </rPr>
      <t>C38H60O18</t>
    </r>
  </si>
  <si>
    <r>
      <rPr>
        <sz val="12"/>
        <rFont val="Calibri"/>
        <charset val="134"/>
      </rPr>
      <t>CC12CCCC(C)(C1CCC34CC(=C)C(CCC23)(C4)OC5OC(CO)C(O)C(O)C5OC6OC(CO)C(O)C(O)C6O)C(=O)OC7OC(CO)C(O)C(O)C7O</t>
    </r>
  </si>
  <si>
    <r>
      <rPr>
        <sz val="12"/>
        <rFont val="Calibri"/>
        <charset val="134"/>
      </rPr>
      <t>S3807</t>
    </r>
  </si>
  <si>
    <r>
      <rPr>
        <sz val="12"/>
        <rFont val="Calibri"/>
        <charset val="134"/>
      </rPr>
      <t>Dehydroandrographolide</t>
    </r>
  </si>
  <si>
    <r>
      <rPr>
        <sz val="12"/>
        <rFont val="Calibri"/>
        <charset val="134"/>
      </rPr>
      <t>Chloride Channel</t>
    </r>
  </si>
  <si>
    <r>
      <rPr>
        <sz val="12"/>
        <rFont val="Calibri"/>
        <charset val="134"/>
      </rPr>
      <t>Dehydroandrographolide, isolated from Andrographis paniculata (Burm. F.) Nees (Chuan-xin-lian), is a novel TMEM16A inhibitor and possesses multiple pharmacological activities, including anti-inflammation, anti-cancer, anti-bacterial, anti-virus and anti-hepatitis activity.</t>
    </r>
  </si>
  <si>
    <t>134418-28-3</t>
  </si>
  <si>
    <r>
      <rPr>
        <sz val="12"/>
        <rFont val="Calibri"/>
        <charset val="134"/>
      </rPr>
      <t>http://selleckchem.com/products/dehydroandrographolide.html</t>
    </r>
  </si>
  <si>
    <r>
      <rPr>
        <sz val="12"/>
        <rFont val="Calibri"/>
        <charset val="134"/>
      </rPr>
      <t>C20H28O4</t>
    </r>
  </si>
  <si>
    <r>
      <rPr>
        <sz val="12"/>
        <rFont val="Calibri"/>
        <charset val="134"/>
      </rPr>
      <t>CC1(CO)C(O)CCC2(C)C(C\C=C3/C=COC3=O)C(=C)CCC12</t>
    </r>
  </si>
  <si>
    <r>
      <rPr>
        <sz val="12"/>
        <rFont val="Calibri"/>
        <charset val="134"/>
      </rPr>
      <t>S3808</t>
    </r>
  </si>
  <si>
    <r>
      <rPr>
        <sz val="12"/>
        <rFont val="Calibri"/>
        <charset val="134"/>
      </rPr>
      <t>Mangiferin</t>
    </r>
  </si>
  <si>
    <r>
      <rPr>
        <sz val="12"/>
        <rFont val="Calibri"/>
        <charset val="134"/>
      </rPr>
      <t>NF-κB,Nrf2</t>
    </r>
  </si>
  <si>
    <r>
      <rPr>
        <sz val="12"/>
        <rFont val="Calibri"/>
        <charset val="134"/>
      </rPr>
      <t>Mangiferin (Alpizarin, Chinomin, Hedysarid) is a bioactive compound that demonstrates many health perspectives and has been used to prepare medicinal and food supplements. Mangiferin is a Nrf2 activator. Mangiferin suppresses nuclear translocation of the NF-κB subunits p65 and p50.</t>
    </r>
  </si>
  <si>
    <t>4773-96-0</t>
  </si>
  <si>
    <r>
      <rPr>
        <sz val="12"/>
        <rFont val="Calibri"/>
        <charset val="134"/>
      </rPr>
      <t>http://selleckchem.com/products/mangiferin.html</t>
    </r>
  </si>
  <si>
    <r>
      <rPr>
        <sz val="12"/>
        <rFont val="Calibri"/>
        <charset val="134"/>
      </rPr>
      <t>C19H18O11</t>
    </r>
  </si>
  <si>
    <r>
      <rPr>
        <sz val="12"/>
        <rFont val="Calibri"/>
        <charset val="134"/>
      </rPr>
      <t>Alpizarin, Chinomin, Hedysarid</t>
    </r>
  </si>
  <si>
    <r>
      <rPr>
        <sz val="12"/>
        <rFont val="Calibri"/>
        <charset val="134"/>
      </rPr>
      <t>OCC1OC(C(O)C(O)C1O)C2=C(O)C=C3OC4=C(C=C(O)C(=C4)O)C(=O)C3=C2O</t>
    </r>
  </si>
  <si>
    <r>
      <rPr>
        <sz val="12"/>
        <rFont val="Calibri"/>
        <charset val="134"/>
      </rPr>
      <t>S3809</t>
    </r>
  </si>
  <si>
    <r>
      <rPr>
        <sz val="12"/>
        <rFont val="Calibri"/>
        <charset val="134"/>
      </rPr>
      <t>Imperatorin</t>
    </r>
  </si>
  <si>
    <r>
      <rPr>
        <sz val="12"/>
        <rFont val="Calibri"/>
        <charset val="134"/>
      </rPr>
      <t>Imperatorin (Ammidin, Marmelosin, Pentosalen, 8-Isoamylenoxypsoralen), a naturally occurring psoralen-type furanocoumarin, is a potent myorelaxant agent and acts as a calcium antagonist on vascular smooth muscle.</t>
    </r>
  </si>
  <si>
    <t>482-44-0</t>
  </si>
  <si>
    <r>
      <rPr>
        <sz val="12"/>
        <rFont val="Calibri"/>
        <charset val="134"/>
      </rPr>
      <t>http://selleckchem.com/products/imperatorin.html</t>
    </r>
  </si>
  <si>
    <r>
      <rPr>
        <sz val="12"/>
        <rFont val="Calibri"/>
        <charset val="134"/>
      </rPr>
      <t>C16H14O4</t>
    </r>
  </si>
  <si>
    <r>
      <rPr>
        <sz val="12"/>
        <rFont val="Calibri"/>
        <charset val="134"/>
      </rPr>
      <t>Ammidin, Marmelosin, Pentosalen, 8-Isoamylenoxypsoralen, 8-Isopentenyloxypsoralene</t>
    </r>
  </si>
  <si>
    <r>
      <rPr>
        <sz val="12"/>
        <rFont val="Calibri"/>
        <charset val="134"/>
      </rPr>
      <t>CC(C)=CCOC1=C2OC(=O)C=CC2=CC3=C1OC=C3</t>
    </r>
  </si>
  <si>
    <r>
      <rPr>
        <sz val="12"/>
        <rFont val="Calibri"/>
        <charset val="134"/>
      </rPr>
      <t>S3810</t>
    </r>
  </si>
  <si>
    <r>
      <rPr>
        <sz val="12"/>
        <rFont val="Calibri"/>
        <charset val="134"/>
      </rPr>
      <t>Scutellarin</t>
    </r>
  </si>
  <si>
    <r>
      <rPr>
        <sz val="12"/>
        <rFont val="Calibri"/>
        <charset val="134"/>
      </rPr>
      <t>Akt,NF-κB,STAT</t>
    </r>
  </si>
  <si>
    <r>
      <rPr>
        <sz val="12"/>
        <rFont val="Calibri"/>
        <charset val="134"/>
      </rPr>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r>
  </si>
  <si>
    <t>27740-01-8</t>
  </si>
  <si>
    <r>
      <rPr>
        <sz val="12"/>
        <rFont val="Calibri"/>
        <charset val="134"/>
      </rPr>
      <t>http://selleckchem.com/products/scutellarin.html</t>
    </r>
  </si>
  <si>
    <r>
      <rPr>
        <sz val="12"/>
        <rFont val="Calibri"/>
        <charset val="134"/>
      </rPr>
      <t>C21H18O12</t>
    </r>
  </si>
  <si>
    <r>
      <rPr>
        <sz val="12"/>
        <rFont val="Calibri"/>
        <charset val="134"/>
      </rPr>
      <t>Breviscapine, Breviscapin, Scutellarein-7-glucuronide</t>
    </r>
  </si>
  <si>
    <r>
      <rPr>
        <sz val="12"/>
        <rFont val="Calibri"/>
        <charset val="134"/>
      </rPr>
      <t>OC1C(O)C(OC(C1O)C(O)=O)OC2=CC3=C(C(=O)C=C(O3)C4=CC=C(O)C=C4)C(=C2O)O</t>
    </r>
  </si>
  <si>
    <r>
      <rPr>
        <sz val="12"/>
        <rFont val="Calibri"/>
        <charset val="134"/>
      </rPr>
      <t>S3811</t>
    </r>
  </si>
  <si>
    <r>
      <rPr>
        <sz val="12"/>
        <rFont val="Calibri"/>
        <charset val="134"/>
      </rPr>
      <t>Ginsenoside Re</t>
    </r>
  </si>
  <si>
    <r>
      <rPr>
        <sz val="12"/>
        <rFont val="Calibri"/>
        <charset val="134"/>
      </rPr>
      <t>Beta Amyloid,JNK,NF-κB</t>
    </r>
  </si>
  <si>
    <r>
      <rPr>
        <sz val="12"/>
        <rFont val="Calibri"/>
        <charset val="134"/>
      </rPr>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r>
  </si>
  <si>
    <t>52286-59-6</t>
  </si>
  <si>
    <r>
      <rPr>
        <sz val="12"/>
        <rFont val="Calibri"/>
        <charset val="134"/>
      </rPr>
      <t>http://selleckchem.com/products/ginsenoside-re.html</t>
    </r>
  </si>
  <si>
    <r>
      <rPr>
        <sz val="12"/>
        <rFont val="Calibri"/>
        <charset val="134"/>
      </rPr>
      <t>Panaxoside Re, Sanchinoside Re, Chikusetsusaponin Ivc</t>
    </r>
  </si>
  <si>
    <r>
      <rPr>
        <sz val="12"/>
        <rFont val="Calibri"/>
        <charset val="134"/>
      </rPr>
      <t>CC1OC(OC2C(O)C(O)C(CO)OC2OC3CC4(C)C(CC(O)C5C(CCC45C)C(C)(CCC=C(C)C)OC6OC(CO)C(O)C(O)C6O)C7(C)CCC(O)C(C)(C)C37)C(O)C(O)C1O</t>
    </r>
  </si>
  <si>
    <r>
      <rPr>
        <sz val="12"/>
        <rFont val="Calibri"/>
        <charset val="134"/>
      </rPr>
      <t>S3812</t>
    </r>
  </si>
  <si>
    <r>
      <rPr>
        <sz val="12"/>
        <rFont val="Calibri"/>
        <charset val="134"/>
      </rPr>
      <t>Monocrotaline</t>
    </r>
  </si>
  <si>
    <r>
      <rPr>
        <sz val="12"/>
        <rFont val="Calibri"/>
        <charset val="134"/>
      </rPr>
      <t>Monocrotaline (MCT, Crotaline) is an 11-membered macrocyclic pyrrolizidine alkaloid (PA) that causes a pulmonary vascular syndrome in rats characterized by proliferative pulmonary vasculitis, pulmonary hypertension, and cor pulmonale.</t>
    </r>
  </si>
  <si>
    <t>315-22-0</t>
  </si>
  <si>
    <r>
      <rPr>
        <sz val="12"/>
        <rFont val="Calibri"/>
        <charset val="134"/>
      </rPr>
      <t>http://selleckchem.com/products/monocrotaline.html</t>
    </r>
  </si>
  <si>
    <r>
      <rPr>
        <sz val="12"/>
        <rFont val="Calibri"/>
        <charset val="134"/>
      </rPr>
      <t>C16H23NO6</t>
    </r>
  </si>
  <si>
    <r>
      <rPr>
        <sz val="12"/>
        <rFont val="Calibri"/>
        <charset val="134"/>
      </rPr>
      <t>Crotaline</t>
    </r>
  </si>
  <si>
    <r>
      <rPr>
        <sz val="12"/>
        <rFont val="Calibri"/>
        <charset val="134"/>
      </rPr>
      <t>CC1C(=O)OC2CCN3CC=C(COC(=O)C(C)(O)C1(C)O)C23</t>
    </r>
  </si>
  <si>
    <r>
      <rPr>
        <sz val="12"/>
        <rFont val="Calibri"/>
        <charset val="134"/>
      </rPr>
      <t>S3813</t>
    </r>
  </si>
  <si>
    <r>
      <rPr>
        <sz val="12"/>
        <rFont val="Calibri"/>
        <charset val="134"/>
      </rPr>
      <t>Bakuchiol</t>
    </r>
  </si>
  <si>
    <r>
      <rPr>
        <sz val="12"/>
        <rFont val="Calibri"/>
        <charset val="134"/>
      </rPr>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r>
  </si>
  <si>
    <t>10309-37-2</t>
  </si>
  <si>
    <r>
      <rPr>
        <sz val="12"/>
        <rFont val="Calibri"/>
        <charset val="134"/>
      </rPr>
      <t>http://selleckchem.com/products/bakuchiol.html</t>
    </r>
  </si>
  <si>
    <r>
      <rPr>
        <sz val="12"/>
        <rFont val="Calibri"/>
        <charset val="134"/>
      </rPr>
      <t>C18H24O</t>
    </r>
  </si>
  <si>
    <r>
      <rPr>
        <sz val="12"/>
        <rFont val="Calibri"/>
        <charset val="134"/>
      </rPr>
      <t>(S)-(+)-Bakuchiol</t>
    </r>
  </si>
  <si>
    <r>
      <rPr>
        <sz val="12"/>
        <rFont val="Calibri"/>
        <charset val="134"/>
      </rPr>
      <t>CC(C)=CCCC(C)(C=C)\C=C\C1=CC=C(O)C=C1</t>
    </r>
  </si>
  <si>
    <r>
      <rPr>
        <sz val="12"/>
        <rFont val="Calibri"/>
        <charset val="134"/>
      </rPr>
      <t>S3814</t>
    </r>
  </si>
  <si>
    <r>
      <rPr>
        <sz val="12"/>
        <rFont val="Calibri"/>
        <charset val="134"/>
      </rPr>
      <t>Tubeimoside I</t>
    </r>
  </si>
  <si>
    <r>
      <rPr>
        <sz val="12"/>
        <rFont val="Calibri"/>
        <charset val="134"/>
      </rPr>
      <t>Tubeimoside I (Lobatoside H, TBMS1), a triterpenoid saponin, isolated from the tubers of Bolbostemma paniculatum, shows potent antitumor and antitumor-promoting effects.</t>
    </r>
  </si>
  <si>
    <t>102040-03-9</t>
  </si>
  <si>
    <r>
      <rPr>
        <sz val="12"/>
        <rFont val="Calibri"/>
        <charset val="134"/>
      </rPr>
      <t>http://selleckchem.com/products/tubeimoside-i.html</t>
    </r>
  </si>
  <si>
    <r>
      <rPr>
        <sz val="12"/>
        <rFont val="Calibri"/>
        <charset val="134"/>
      </rPr>
      <t>C63H98O29</t>
    </r>
  </si>
  <si>
    <r>
      <rPr>
        <sz val="12"/>
        <rFont val="Calibri"/>
        <charset val="134"/>
      </rPr>
      <t>Lobatoside H</t>
    </r>
  </si>
  <si>
    <r>
      <rPr>
        <sz val="12"/>
        <rFont val="Calibri"/>
        <charset val="134"/>
      </rPr>
      <t>CC1OC(OC2C(O)C(O)COC2OC(=O)C34CCC(C)(C)CC3C5=CCC6C7(C)CC(O)C8OC9OC(CO)C(O)C(O)C9OC%10OCC(O)C(O)C%10OC(=O)CC(C)(O)CC(=O)OCC8(C)C7CCC6(C)C5(C)CC4)C(O)C(OC%11OCC(O)C(O)C%11O)C1O</t>
    </r>
  </si>
  <si>
    <r>
      <rPr>
        <sz val="12"/>
        <rFont val="Calibri"/>
        <charset val="134"/>
      </rPr>
      <t>S3815</t>
    </r>
  </si>
  <si>
    <r>
      <rPr>
        <sz val="12"/>
        <rFont val="Calibri"/>
        <charset val="134"/>
      </rPr>
      <t>Mogroside V</t>
    </r>
  </si>
  <si>
    <r>
      <rPr>
        <sz val="12"/>
        <rFont val="Calibri"/>
        <charset val="134"/>
      </rPr>
      <t>Mogroside V is a natural cucurbitane glycoside which has a sweetening strength of 250 times that of sucrose and is derived from mature fruit of luo-han-guo (Siraitia grosvenorii, monk fruit).</t>
    </r>
  </si>
  <si>
    <t>88901-36-4</t>
  </si>
  <si>
    <r>
      <rPr>
        <sz val="12"/>
        <rFont val="Calibri"/>
        <charset val="134"/>
      </rPr>
      <t>http://selleckchem.com/products/mogroside-v.html</t>
    </r>
  </si>
  <si>
    <r>
      <rPr>
        <sz val="12"/>
        <rFont val="Calibri"/>
        <charset val="134"/>
      </rPr>
      <t>C60H102O29</t>
    </r>
  </si>
  <si>
    <r>
      <rPr>
        <sz val="12"/>
        <rFont val="Calibri"/>
        <charset val="134"/>
      </rPr>
      <t>CC(CCC(OC1OC(COC2OC(CO)C(O)C(O)C2O)C(O)C(O)C1OC3OC(CO)C(O)C(O)C3O)C(C)(C)O)C4CCC5(C)C6CC=C7C(CCC(OC8OC(COC9OC(CO)C(O)C(O)C9O)C(O)C(O)C8O)C7(C)C)C6(C)C(O)CC45C</t>
    </r>
  </si>
  <si>
    <r>
      <rPr>
        <sz val="12"/>
        <rFont val="Calibri"/>
        <charset val="134"/>
      </rPr>
      <t>S3817</t>
    </r>
  </si>
  <si>
    <r>
      <rPr>
        <sz val="12"/>
        <rFont val="Calibri"/>
        <charset val="134"/>
      </rPr>
      <t>Harmine hydrochloride</t>
    </r>
  </si>
  <si>
    <r>
      <rPr>
        <sz val="12"/>
        <rFont val="Calibri"/>
        <charset val="134"/>
      </rPr>
      <t>5-HT Receptor,ADC Cytotoxin,DYRK,MAO</t>
    </r>
  </si>
  <si>
    <r>
      <rPr>
        <sz val="12"/>
        <rFont val="Calibri"/>
        <charset val="134"/>
      </rPr>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r>
  </si>
  <si>
    <t>343-27-1</t>
  </si>
  <si>
    <r>
      <rPr>
        <sz val="12"/>
        <rFont val="Calibri"/>
        <charset val="134"/>
      </rPr>
      <t>http://selleckchem.com/products/harmine-hydrochloride.html</t>
    </r>
  </si>
  <si>
    <r>
      <rPr>
        <sz val="12"/>
        <rFont val="Calibri"/>
        <charset val="134"/>
      </rPr>
      <t>C13H12N2O.HCl</t>
    </r>
  </si>
  <si>
    <r>
      <rPr>
        <sz val="12"/>
        <rFont val="Calibri"/>
        <charset val="134"/>
      </rPr>
      <t>Telepathine hydrochloride</t>
    </r>
  </si>
  <si>
    <r>
      <rPr>
        <sz val="12"/>
        <rFont val="Calibri"/>
        <charset val="134"/>
      </rPr>
      <t>Cl.COC1=CC2=C(C=C1)C3=CC=NC(=C3[NH]2)C</t>
    </r>
  </si>
  <si>
    <r>
      <rPr>
        <sz val="12"/>
        <rFont val="Calibri"/>
        <charset val="134"/>
      </rPr>
      <t>S3818</t>
    </r>
  </si>
  <si>
    <r>
      <rPr>
        <sz val="12"/>
        <rFont val="Calibri"/>
        <charset val="134"/>
      </rPr>
      <t>Tectoridin</t>
    </r>
  </si>
  <si>
    <r>
      <rPr>
        <sz val="12"/>
        <rFont val="Calibri"/>
        <charset val="134"/>
      </rPr>
      <t>Tectoridin (Shekanin), an isoflavone isolated from flowers of Pueraria thunbergiana, has several pharmacological effects including anti-cancer, anti-inflammatory, antioxidant, and hepatoprotectivy.</t>
    </r>
  </si>
  <si>
    <t>611-40-5</t>
  </si>
  <si>
    <r>
      <rPr>
        <sz val="12"/>
        <rFont val="Calibri"/>
        <charset val="134"/>
      </rPr>
      <t>http://selleckchem.com/products/tectoridin.html</t>
    </r>
  </si>
  <si>
    <r>
      <rPr>
        <sz val="12"/>
        <rFont val="Calibri"/>
        <charset val="134"/>
      </rPr>
      <t>C22H22O11</t>
    </r>
  </si>
  <si>
    <r>
      <rPr>
        <sz val="12"/>
        <rFont val="Calibri"/>
        <charset val="134"/>
      </rPr>
      <t>Shekanin</t>
    </r>
  </si>
  <si>
    <r>
      <rPr>
        <sz val="12"/>
        <rFont val="Calibri"/>
        <charset val="134"/>
      </rPr>
      <t>COC1=C(O)C2=C(OC=C(C2=O)C3=CC=C(O)C=C3)C=C1OC4OC(CO)C(O)C(O)C4O</t>
    </r>
  </si>
  <si>
    <r>
      <rPr>
        <sz val="12"/>
        <rFont val="Calibri"/>
        <charset val="134"/>
      </rPr>
      <t>S3819</t>
    </r>
  </si>
  <si>
    <r>
      <rPr>
        <sz val="12"/>
        <rFont val="Calibri"/>
        <charset val="134"/>
      </rPr>
      <t>Decursinol angelate</t>
    </r>
  </si>
  <si>
    <r>
      <rPr>
        <sz val="12"/>
        <rFont val="Calibri"/>
        <charset val="134"/>
      </rPr>
      <t>Decursinol angelate is a cytotoxic and protein kinase C activating agent from the root of Angelica gigas.</t>
    </r>
  </si>
  <si>
    <t>130848-06-5</t>
  </si>
  <si>
    <r>
      <rPr>
        <sz val="12"/>
        <rFont val="Calibri"/>
        <charset val="134"/>
      </rPr>
      <t>http://selleckchem.com/products/decursinol-angelate.html</t>
    </r>
  </si>
  <si>
    <r>
      <rPr>
        <sz val="12"/>
        <rFont val="Calibri"/>
        <charset val="134"/>
      </rPr>
      <t>C19H20O5</t>
    </r>
  </si>
  <si>
    <r>
      <rPr>
        <sz val="12"/>
        <rFont val="Calibri"/>
        <charset val="134"/>
      </rPr>
      <t>C\C=C(C)/C(=O)OC1CC2=CC3=C(OC(=O)C=C3)C=C2OC1(C)C</t>
    </r>
  </si>
  <si>
    <r>
      <rPr>
        <sz val="12"/>
        <rFont val="Calibri"/>
        <charset val="134"/>
      </rPr>
      <t>S3822</t>
    </r>
  </si>
  <si>
    <r>
      <rPr>
        <sz val="12"/>
        <rFont val="Calibri"/>
        <charset val="134"/>
      </rPr>
      <t>Schisandrin A</t>
    </r>
  </si>
  <si>
    <r>
      <rPr>
        <sz val="12"/>
        <rFont val="Calibri"/>
        <charset val="134"/>
      </rPr>
      <t>AdipoR</t>
    </r>
  </si>
  <si>
    <r>
      <rPr>
        <sz val="12"/>
        <rFont val="Calibri"/>
        <charset val="134"/>
      </rPr>
      <t>Schisandrin A (Sch A, Deoxyschizandrin, Wuweizisu A) is an active component of Schisandrae Fructus with liver-protective, antitumor, and antioxidant activities. It is an agonist of the adiponectin receptor 2 (AdipoR2) with the IC50 value of 3.5 μM.</t>
    </r>
  </si>
  <si>
    <t>61281-38-7</t>
  </si>
  <si>
    <r>
      <rPr>
        <sz val="12"/>
        <rFont val="Calibri"/>
        <charset val="134"/>
      </rPr>
      <t>http://selleckchem.com/products/schisandrin-a.html</t>
    </r>
  </si>
  <si>
    <r>
      <rPr>
        <sz val="12"/>
        <rFont val="Calibri"/>
        <charset val="134"/>
      </rPr>
      <t>Deoxyschizandrin, Wuweizisu A</t>
    </r>
  </si>
  <si>
    <r>
      <rPr>
        <sz val="12"/>
        <rFont val="Calibri"/>
        <charset val="134"/>
      </rPr>
      <t>COC1=CC2=C(C(=C1OC)OC)C3=C(CC(C)C(C)C2)C=C(OC)C(=C3OC)OC</t>
    </r>
  </si>
  <si>
    <r>
      <rPr>
        <sz val="12"/>
        <rFont val="Calibri"/>
        <charset val="134"/>
      </rPr>
      <t>S3823</t>
    </r>
  </si>
  <si>
    <r>
      <rPr>
        <sz val="12"/>
        <rFont val="Calibri"/>
        <charset val="134"/>
      </rPr>
      <t>Schizandrol A</t>
    </r>
  </si>
  <si>
    <r>
      <rPr>
        <sz val="12"/>
        <color rgb="FF000000"/>
        <rFont val="Calibri"/>
        <charset val="134"/>
      </rPr>
      <t>L3000-16</t>
    </r>
  </si>
  <si>
    <r>
      <rPr>
        <sz val="12"/>
        <rFont val="Calibri"/>
        <charset val="134"/>
      </rPr>
      <t>Schizandrol A is one of the effective components in the dried fruit of Schizandra chinensis Bail and works by increasing dopamine, a neurotransmitter, in the brain.</t>
    </r>
  </si>
  <si>
    <t>7432-28-2</t>
  </si>
  <si>
    <r>
      <rPr>
        <sz val="12"/>
        <rFont val="Calibri"/>
        <charset val="134"/>
      </rPr>
      <t>http://selleckchem.com/products/schizandrol-a.html</t>
    </r>
  </si>
  <si>
    <r>
      <rPr>
        <sz val="12"/>
        <rFont val="Calibri"/>
        <charset val="134"/>
      </rPr>
      <t>C24H32O7</t>
    </r>
  </si>
  <si>
    <r>
      <rPr>
        <sz val="12"/>
        <rFont val="Calibri"/>
        <charset val="134"/>
      </rPr>
      <t>COC1=CC2=C(C(=C1OC)OC)C3=C(CC(C)(O)C(C)C2)C=C(OC)C(=C3OC)OC</t>
    </r>
  </si>
  <si>
    <r>
      <rPr>
        <sz val="12"/>
        <rFont val="Calibri"/>
        <charset val="134"/>
      </rPr>
      <t>S3825</t>
    </r>
  </si>
  <si>
    <r>
      <rPr>
        <sz val="12"/>
        <rFont val="Calibri"/>
        <charset val="134"/>
      </rPr>
      <t>Glycitin</t>
    </r>
  </si>
  <si>
    <r>
      <rPr>
        <sz val="12"/>
        <rFont val="Calibri"/>
        <charset val="134"/>
      </rPr>
      <t>Glycitin (Glycitein-7-β-O-glucoside), a natural isoflavone isolated from legumes, has antibacterial, antiviral and estrogenic activities and may exerts preventative effects on alcoholism, cardiovascular and cerebrovascular diseases and some types of cancer.</t>
    </r>
  </si>
  <si>
    <t>40246-10-4</t>
  </si>
  <si>
    <r>
      <rPr>
        <sz val="12"/>
        <rFont val="Calibri"/>
        <charset val="134"/>
      </rPr>
      <t>http://selleckchem.com/products/glycitin.html</t>
    </r>
  </si>
  <si>
    <r>
      <rPr>
        <sz val="12"/>
        <rFont val="Calibri"/>
        <charset val="134"/>
      </rPr>
      <t>C22H22O10</t>
    </r>
  </si>
  <si>
    <r>
      <rPr>
        <sz val="12"/>
        <rFont val="Calibri"/>
        <charset val="134"/>
      </rPr>
      <t>Glycitein-7-β-O-glucoside</t>
    </r>
  </si>
  <si>
    <r>
      <rPr>
        <sz val="12"/>
        <rFont val="Calibri"/>
        <charset val="134"/>
      </rPr>
      <t>COC1=CC2=C(OC=C(C2=O)C3=CC=C(O)C=C3)C=C1OC4OC(CO)C(O)C(O)C4O</t>
    </r>
  </si>
  <si>
    <r>
      <rPr>
        <sz val="12"/>
        <rFont val="Calibri"/>
        <charset val="134"/>
      </rPr>
      <t>S3826</t>
    </r>
  </si>
  <si>
    <r>
      <rPr>
        <sz val="12"/>
        <rFont val="Calibri"/>
        <charset val="134"/>
      </rPr>
      <t>Hydroxytyrosol</t>
    </r>
  </si>
  <si>
    <r>
      <rPr>
        <sz val="12"/>
        <rFont val="Calibri"/>
        <charset val="134"/>
      </rPr>
      <t>Hydroxytyrosol (3,4-dihydroxyphenylethanol) is one of the main phenolic components of olive oil with excellent antioxidant, antimicrobial and anticarcinogenic activities.</t>
    </r>
  </si>
  <si>
    <t>10597-60-1</t>
  </si>
  <si>
    <r>
      <rPr>
        <sz val="12"/>
        <rFont val="Calibri"/>
        <charset val="134"/>
      </rPr>
      <t>http://selleckchem.com/products/hydroxytyrosol.html</t>
    </r>
  </si>
  <si>
    <r>
      <rPr>
        <sz val="12"/>
        <rFont val="Calibri"/>
        <charset val="134"/>
      </rPr>
      <t>C8H10O3</t>
    </r>
  </si>
  <si>
    <r>
      <rPr>
        <sz val="12"/>
        <rFont val="Calibri"/>
        <charset val="134"/>
      </rPr>
      <t>3-Hydroxytyrosol; 3,4-dihydroxyphenylethanol; Dihydroxyphenylethanol; 2-(3,4-Di-hydroxyphenyl)-ethanol</t>
    </r>
  </si>
  <si>
    <r>
      <rPr>
        <sz val="12"/>
        <rFont val="Calibri"/>
        <charset val="134"/>
      </rPr>
      <t>OCCC1=CC=C(O)C(=C1)O</t>
    </r>
  </si>
  <si>
    <r>
      <rPr>
        <sz val="12"/>
        <rFont val="Calibri"/>
        <charset val="134"/>
      </rPr>
      <t>S3829</t>
    </r>
  </si>
  <si>
    <r>
      <rPr>
        <sz val="12"/>
        <rFont val="Calibri"/>
        <charset val="134"/>
      </rPr>
      <t>Isoalantolactone</t>
    </r>
  </si>
  <si>
    <r>
      <rPr>
        <sz val="12"/>
        <rFont val="Calibri"/>
        <charset val="134"/>
      </rPr>
      <t>Apoptosis related,Fungal</t>
    </r>
  </si>
  <si>
    <r>
      <rPr>
        <sz val="12"/>
        <rFont val="Calibri"/>
        <charset val="134"/>
      </rPr>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r>
    <r>
      <rPr>
        <sz val="12"/>
        <rFont val="Calibri"/>
        <charset val="134"/>
      </rPr>
      <t xml:space="preserve">  </t>
    </r>
    <r>
      <rPr>
        <sz val="12"/>
        <rFont val="Calibri"/>
        <charset val="134"/>
      </rPr>
      <t>Isoalantolactone is an apoptosis inducer, which also acts as an alkylating agent.</t>
    </r>
  </si>
  <si>
    <t>470-17-7</t>
  </si>
  <si>
    <r>
      <rPr>
        <sz val="12"/>
        <rFont val="Calibri"/>
        <charset val="134"/>
      </rPr>
      <t>http://selleckchem.com/products/isoalantolactone.html</t>
    </r>
  </si>
  <si>
    <r>
      <rPr>
        <sz val="12"/>
        <rFont val="Calibri"/>
        <charset val="134"/>
      </rPr>
      <t>CC12CCCC(=C)C1CC3C(C2)OC(=O)C3=C</t>
    </r>
  </si>
  <si>
    <r>
      <rPr>
        <sz val="12"/>
        <rFont val="Calibri"/>
        <charset val="134"/>
      </rPr>
      <t>S3832</t>
    </r>
  </si>
  <si>
    <r>
      <rPr>
        <sz val="12"/>
        <rFont val="Calibri"/>
        <charset val="134"/>
      </rPr>
      <t>Euphorbiasteroid</t>
    </r>
  </si>
  <si>
    <r>
      <rPr>
        <sz val="12"/>
        <rFont val="Calibri"/>
        <charset val="134"/>
      </rPr>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r>
  </si>
  <si>
    <t>28649-59-4</t>
  </si>
  <si>
    <r>
      <rPr>
        <sz val="12"/>
        <rFont val="Calibri"/>
        <charset val="134"/>
      </rPr>
      <t>http://selleckchem.com/products/euphorbiasteroid.html</t>
    </r>
  </si>
  <si>
    <r>
      <rPr>
        <sz val="12"/>
        <rFont val="Calibri"/>
        <charset val="134"/>
      </rPr>
      <t>C32H40O8</t>
    </r>
  </si>
  <si>
    <r>
      <rPr>
        <sz val="12"/>
        <rFont val="Calibri"/>
        <charset val="134"/>
      </rPr>
      <t>Euphorbia factor L1</t>
    </r>
  </si>
  <si>
    <r>
      <rPr>
        <sz val="12"/>
        <rFont val="Calibri"/>
        <charset val="134"/>
      </rPr>
      <t>CC1CC2(OC(C)=O)C(C1OC(=O)CC3=CC=CC=C3)C(OC(C)=O)C4(CCC5C(\C=C(C)\C2=O)C5(C)C)CO4</t>
    </r>
  </si>
  <si>
    <r>
      <rPr>
        <sz val="12"/>
        <rFont val="Calibri"/>
        <charset val="134"/>
      </rPr>
      <t>S3833</t>
    </r>
  </si>
  <si>
    <r>
      <rPr>
        <sz val="12"/>
        <rFont val="Calibri"/>
        <charset val="134"/>
      </rPr>
      <t>Amentoflavone</t>
    </r>
  </si>
  <si>
    <r>
      <rPr>
        <sz val="12"/>
        <rFont val="Calibri"/>
        <charset val="134"/>
      </rPr>
      <t>Amentoflavone (Didemethyl Ginkgetin) is a biflavonoid originally isolated from Selaginella with antibacterial, antioxidant, antiviral, antidiabetic, and neuroprotective activities.</t>
    </r>
  </si>
  <si>
    <t>1617-53-4</t>
  </si>
  <si>
    <r>
      <rPr>
        <sz val="12"/>
        <rFont val="Calibri"/>
        <charset val="134"/>
      </rPr>
      <t>http://selleckchem.com/products/amentoflavone.html</t>
    </r>
  </si>
  <si>
    <r>
      <rPr>
        <sz val="12"/>
        <rFont val="Calibri"/>
        <charset val="134"/>
      </rPr>
      <t>C30H18O10</t>
    </r>
  </si>
  <si>
    <r>
      <rPr>
        <sz val="12"/>
        <rFont val="Calibri"/>
        <charset val="134"/>
      </rPr>
      <t>Didemethyl Ginkgetin</t>
    </r>
  </si>
  <si>
    <r>
      <rPr>
        <sz val="12"/>
        <rFont val="Calibri"/>
        <charset val="134"/>
      </rPr>
      <t>OC1=CC=C(C=C1)C2=CC(=O)C3=C(O2)C(=C(O)C=C3O)C4=CC(=CC=C4O)C5=CC(=O)C6=C(O5)C=C(O)C=C6O</t>
    </r>
  </si>
  <si>
    <r>
      <rPr>
        <sz val="12"/>
        <rFont val="Calibri"/>
        <charset val="134"/>
      </rPr>
      <t>S3835</t>
    </r>
  </si>
  <si>
    <r>
      <rPr>
        <sz val="12"/>
        <rFont val="Calibri"/>
        <charset val="134"/>
      </rPr>
      <t>Loganin</t>
    </r>
  </si>
  <si>
    <r>
      <rPr>
        <sz val="12"/>
        <rFont val="Calibri"/>
        <charset val="134"/>
      </rPr>
      <t>AChR,BACE,BChE</t>
    </r>
  </si>
  <si>
    <r>
      <rPr>
        <sz val="12"/>
        <rFont val="Calibri"/>
        <charset val="134"/>
      </rPr>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r>
  </si>
  <si>
    <t>18524-94-2</t>
  </si>
  <si>
    <r>
      <rPr>
        <sz val="12"/>
        <rFont val="Calibri"/>
        <charset val="134"/>
      </rPr>
      <t>http://selleckchem.com/products/loganin.html</t>
    </r>
  </si>
  <si>
    <r>
      <rPr>
        <sz val="12"/>
        <rFont val="Calibri"/>
        <charset val="134"/>
      </rPr>
      <t>C17H26O10</t>
    </r>
  </si>
  <si>
    <r>
      <rPr>
        <sz val="12"/>
        <rFont val="Calibri"/>
        <charset val="134"/>
      </rPr>
      <t>Loganoside</t>
    </r>
  </si>
  <si>
    <r>
      <rPr>
        <sz val="12"/>
        <rFont val="Calibri"/>
        <charset val="134"/>
      </rPr>
      <t>COC(=O)C1=COC(OC2OC(CO)C(O)C(O)C2O)C3C(C)C(O)CC13</t>
    </r>
  </si>
  <si>
    <r>
      <rPr>
        <sz val="12"/>
        <rFont val="Calibri"/>
        <charset val="134"/>
      </rPr>
      <t>S3836</t>
    </r>
  </si>
  <si>
    <r>
      <rPr>
        <sz val="12"/>
        <rFont val="Calibri"/>
        <charset val="134"/>
      </rPr>
      <t>6-Gingerol</t>
    </r>
  </si>
  <si>
    <r>
      <rPr>
        <sz val="12"/>
        <rFont val="Calibri"/>
        <charset val="134"/>
      </rPr>
      <t>6-Gingerol is the active constituent of fresh ginger known to exhibit a variety of biological activities including anticancer, anti-inflammation, and anti-oxidation.</t>
    </r>
  </si>
  <si>
    <t>23513-14-6</t>
  </si>
  <si>
    <r>
      <rPr>
        <sz val="12"/>
        <rFont val="Calibri"/>
        <charset val="134"/>
      </rPr>
      <t>http://selleckchem.com/products/6-gingerol.html</t>
    </r>
  </si>
  <si>
    <r>
      <rPr>
        <sz val="12"/>
        <rFont val="Calibri"/>
        <charset val="134"/>
      </rPr>
      <t>C17H26O4</t>
    </r>
  </si>
  <si>
    <r>
      <rPr>
        <sz val="12"/>
        <rFont val="Calibri"/>
        <charset val="134"/>
      </rPr>
      <t>CCCCCC(O)CC(=O)CCC1=CC=C(O)C(=C1)OC</t>
    </r>
  </si>
  <si>
    <r>
      <rPr>
        <sz val="12"/>
        <rFont val="Calibri"/>
        <charset val="134"/>
      </rPr>
      <t>S3837</t>
    </r>
  </si>
  <si>
    <r>
      <rPr>
        <sz val="12"/>
        <rFont val="Calibri"/>
        <charset val="134"/>
      </rPr>
      <t>Echinocystic acid</t>
    </r>
  </si>
  <si>
    <r>
      <rPr>
        <sz val="12"/>
        <rFont val="Calibri"/>
        <charset val="134"/>
      </rPr>
      <t>Echinocystic acid (EA), a natural triterpone enriched in various herbs, displays a range of pharmacological activities including anti-inflammatory and antioxidant effects.</t>
    </r>
  </si>
  <si>
    <t>510-30-5</t>
  </si>
  <si>
    <r>
      <rPr>
        <sz val="12"/>
        <rFont val="Calibri"/>
        <charset val="134"/>
      </rPr>
      <t>http://selleckchem.com/products/echinocystic-acid.html</t>
    </r>
  </si>
  <si>
    <r>
      <rPr>
        <sz val="12"/>
        <rFont val="Calibri"/>
        <charset val="134"/>
      </rPr>
      <t>C30H48O4</t>
    </r>
  </si>
  <si>
    <r>
      <rPr>
        <sz val="12"/>
        <rFont val="Calibri"/>
        <charset val="134"/>
      </rPr>
      <t>CC1(C)CCC2(C(O)CC3(C)C(=CCC4C5(C)CCC(O)C(C)(C)C5CCC34C)C2C1)C(O)=O</t>
    </r>
  </si>
  <si>
    <r>
      <rPr>
        <sz val="12"/>
        <rFont val="Calibri"/>
        <charset val="134"/>
      </rPr>
      <t>S3838</t>
    </r>
  </si>
  <si>
    <r>
      <rPr>
        <sz val="12"/>
        <rFont val="Calibri"/>
        <charset val="134"/>
      </rPr>
      <t>Carnosic acid</t>
    </r>
  </si>
  <si>
    <r>
      <rPr>
        <sz val="12"/>
        <rFont val="Calibri"/>
        <charset val="134"/>
      </rPr>
      <t>Carnosic acid (Salvin) is a phenolic diterpene, endowed with antioxidative and antimicrobial properties. It is increasingly used within food, nutritional health and cosmetics industries.</t>
    </r>
  </si>
  <si>
    <t>3650-09-7</t>
  </si>
  <si>
    <r>
      <rPr>
        <sz val="12"/>
        <rFont val="Calibri"/>
        <charset val="134"/>
      </rPr>
      <t>http://selleckchem.com/products/carnosic-acid.html</t>
    </r>
  </si>
  <si>
    <r>
      <rPr>
        <sz val="12"/>
        <rFont val="Calibri"/>
        <charset val="134"/>
      </rPr>
      <t>Salvin</t>
    </r>
  </si>
  <si>
    <r>
      <rPr>
        <sz val="12"/>
        <rFont val="Calibri"/>
        <charset val="134"/>
      </rPr>
      <t>CC(C)C1=CC2=C(C(=C1O)O)C3(CCCC(C)(C)C3CC2)C(O)=O</t>
    </r>
  </si>
  <si>
    <r>
      <rPr>
        <sz val="12"/>
        <rFont val="Calibri"/>
        <charset val="134"/>
      </rPr>
      <t>S3840</t>
    </r>
  </si>
  <si>
    <r>
      <rPr>
        <sz val="12"/>
        <rFont val="Calibri"/>
        <charset val="134"/>
      </rPr>
      <t>Baohuoside I</t>
    </r>
  </si>
  <si>
    <r>
      <rPr>
        <sz val="12"/>
        <rFont val="Calibri"/>
        <charset val="134"/>
      </rPr>
      <t>Baohuoside I (Icariside II) is a flavonoid isolated from Epimedium koreanum Nakai with anti-inflammatory and anti-cancer activities. It may exert cytotoxic effect via the ROS/MAPK pathway.</t>
    </r>
  </si>
  <si>
    <t>113558-15-9</t>
  </si>
  <si>
    <r>
      <rPr>
        <sz val="12"/>
        <rFont val="Calibri"/>
        <charset val="134"/>
      </rPr>
      <t>http://selleckchem.com/products/baohuoside-i.html</t>
    </r>
  </si>
  <si>
    <r>
      <rPr>
        <sz val="12"/>
        <rFont val="Calibri"/>
        <charset val="134"/>
      </rPr>
      <t>C27H30O10</t>
    </r>
  </si>
  <si>
    <r>
      <rPr>
        <sz val="12"/>
        <rFont val="Calibri"/>
        <charset val="134"/>
      </rPr>
      <t>Icariside II</t>
    </r>
  </si>
  <si>
    <r>
      <rPr>
        <sz val="12"/>
        <rFont val="Calibri"/>
        <charset val="134"/>
      </rPr>
      <t>COC1=CC=C(C=C1)C2=C(OC3OC(C)C(O)C(O)C3O)C(=O)C4=C(O)C=C(O)C(=C4O2)CC=C(C)C</t>
    </r>
  </si>
  <si>
    <r>
      <rPr>
        <sz val="12"/>
        <rFont val="Calibri"/>
        <charset val="134"/>
      </rPr>
      <t>S3841</t>
    </r>
  </si>
  <si>
    <r>
      <rPr>
        <sz val="12"/>
        <rFont val="Calibri"/>
        <charset val="134"/>
      </rPr>
      <t>Eleutheroside B</t>
    </r>
  </si>
  <si>
    <r>
      <rPr>
        <sz val="12"/>
        <rFont val="Calibri"/>
        <charset val="134"/>
      </rPr>
      <t>Eleutheroside B (syringin, Syringoside, Lilacin) is a phenylpropanoid glycoside first isolated from A. senticosus and has neuroprotective, tonic, adaptogenic, and immune-modulating properties.</t>
    </r>
  </si>
  <si>
    <t>118-34-3</t>
  </si>
  <si>
    <r>
      <rPr>
        <sz val="12"/>
        <rFont val="Calibri"/>
        <charset val="134"/>
      </rPr>
      <t>http://selleckchem.com/products/eleutheroside-b.html</t>
    </r>
  </si>
  <si>
    <r>
      <rPr>
        <sz val="12"/>
        <rFont val="Calibri"/>
        <charset val="134"/>
      </rPr>
      <t>C17H24O9</t>
    </r>
  </si>
  <si>
    <r>
      <rPr>
        <sz val="12"/>
        <rFont val="Calibri"/>
        <charset val="134"/>
      </rPr>
      <t>syringin, Syringoside, Lilacin</t>
    </r>
  </si>
  <si>
    <r>
      <rPr>
        <sz val="12"/>
        <rFont val="Calibri"/>
        <charset val="134"/>
      </rPr>
      <t>COC1=CC(=CC(=C1OC2OC(CO)C(O)C(O)C2O)OC)\C=C\CO</t>
    </r>
  </si>
  <si>
    <r>
      <rPr>
        <sz val="12"/>
        <rFont val="Calibri"/>
        <charset val="134"/>
      </rPr>
      <t>S3842</t>
    </r>
  </si>
  <si>
    <r>
      <rPr>
        <sz val="12"/>
        <rFont val="Calibri"/>
        <charset val="134"/>
      </rPr>
      <t>Isoquercitrin</t>
    </r>
  </si>
  <si>
    <r>
      <rPr>
        <sz val="12"/>
        <rFont val="Calibri"/>
        <charset val="134"/>
      </rPr>
      <t>Isoquercitrin (Hirsutrin, 3-Glucosylquercetin, Quercetin 3-o-glucopyranoside), a flavonoid compound with anticancer activity isolated from Bidens bipinnata L, is an inhibitor of Wnt/β-catenin that acts downstream of the β-catenin nuclear translocation.</t>
    </r>
  </si>
  <si>
    <t>482-35-9</t>
  </si>
  <si>
    <r>
      <rPr>
        <sz val="12"/>
        <rFont val="Calibri"/>
        <charset val="134"/>
      </rPr>
      <t>http://selleckchem.com/products/isoquercitrin.html</t>
    </r>
  </si>
  <si>
    <r>
      <rPr>
        <sz val="12"/>
        <rFont val="Calibri"/>
        <charset val="134"/>
      </rPr>
      <t>Hirsutrin, 3-Glucosylquercetin, Quercetin 3-o-glucopyranoside</t>
    </r>
  </si>
  <si>
    <r>
      <rPr>
        <sz val="12"/>
        <rFont val="Calibri"/>
        <charset val="134"/>
      </rPr>
      <t>OCC1OC(OC2=C(OC3=CC(=CC(=C3C2=O)O)O)C4=CC(=C(O)C=C4)O)C(O)C(O)C1O</t>
    </r>
  </si>
  <si>
    <r>
      <rPr>
        <sz val="12"/>
        <rFont val="Calibri"/>
        <charset val="134"/>
      </rPr>
      <t>S3844</t>
    </r>
  </si>
  <si>
    <r>
      <rPr>
        <sz val="12"/>
        <rFont val="Calibri"/>
        <charset val="134"/>
      </rPr>
      <t>Rosavin</t>
    </r>
  </si>
  <si>
    <r>
      <rPr>
        <sz val="12"/>
        <rFont val="Calibri"/>
        <charset val="134"/>
      </rPr>
      <t>Rosavin, a cinnamyl alcohol glycoside found in the plant Rhodiola rosea, possesses antidepressant and anxiolytic activities.</t>
    </r>
  </si>
  <si>
    <t>84954-92-7</t>
  </si>
  <si>
    <r>
      <rPr>
        <sz val="12"/>
        <rFont val="Calibri"/>
        <charset val="134"/>
      </rPr>
      <t>http://selleckchem.com/products/rosavin.html</t>
    </r>
  </si>
  <si>
    <r>
      <rPr>
        <sz val="12"/>
        <rFont val="Calibri"/>
        <charset val="134"/>
      </rPr>
      <t>C20H28O10</t>
    </r>
  </si>
  <si>
    <r>
      <rPr>
        <sz val="12"/>
        <rFont val="Calibri"/>
        <charset val="134"/>
      </rPr>
      <t>OC1COC(OCC2OC(OC\C=C\C3=CC=CC=C3)C(O)C(O)C2O)C(O)C1O</t>
    </r>
  </si>
  <si>
    <r>
      <rPr>
        <sz val="12"/>
        <rFont val="Calibri"/>
        <charset val="134"/>
      </rPr>
      <t>S3846</t>
    </r>
  </si>
  <si>
    <r>
      <rPr>
        <sz val="12"/>
        <rFont val="Calibri"/>
        <charset val="134"/>
      </rPr>
      <t>Eupatilin</t>
    </r>
  </si>
  <si>
    <r>
      <rPr>
        <sz val="12"/>
        <rFont val="Calibri"/>
        <charset val="134"/>
      </rPr>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r>
  </si>
  <si>
    <t>22368-21-4</t>
  </si>
  <si>
    <r>
      <rPr>
        <sz val="12"/>
        <rFont val="Calibri"/>
        <charset val="134"/>
      </rPr>
      <t>http://selleckchem.com/products/eupatilin.html</t>
    </r>
  </si>
  <si>
    <r>
      <rPr>
        <sz val="12"/>
        <rFont val="Calibri"/>
        <charset val="134"/>
      </rPr>
      <t>NSC 122413</t>
    </r>
  </si>
  <si>
    <r>
      <rPr>
        <sz val="12"/>
        <rFont val="Calibri"/>
        <charset val="134"/>
      </rPr>
      <t>COC1=CC=C(C=C1OC)C2=CC(=O)C3=C(O2)C=C(O)C(=C3O)OC</t>
    </r>
  </si>
  <si>
    <r>
      <rPr>
        <sz val="12"/>
        <rFont val="Calibri"/>
        <charset val="134"/>
      </rPr>
      <t>S3847</t>
    </r>
  </si>
  <si>
    <r>
      <rPr>
        <sz val="12"/>
        <rFont val="Calibri"/>
        <charset val="134"/>
      </rPr>
      <t>Panaxatriol</t>
    </r>
  </si>
  <si>
    <r>
      <rPr>
        <sz val="12"/>
        <rFont val="Calibri"/>
        <charset val="134"/>
      </rPr>
      <t>Panaxatriol is a triterpene sapogenin originally found in species of Panax (ginseng) and exhibits anti-inflammatory, hepatoprotective, anti-arrhythmic, and antioxidative activities.</t>
    </r>
  </si>
  <si>
    <t>32791-84-7</t>
  </si>
  <si>
    <r>
      <rPr>
        <sz val="12"/>
        <rFont val="Calibri"/>
        <charset val="134"/>
      </rPr>
      <t>http://selleckchem.com/products/panaxatriol.html</t>
    </r>
  </si>
  <si>
    <r>
      <rPr>
        <sz val="12"/>
        <rFont val="Calibri"/>
        <charset val="134"/>
      </rPr>
      <t>C30H52O4</t>
    </r>
  </si>
  <si>
    <r>
      <rPr>
        <sz val="12"/>
        <rFont val="Calibri"/>
        <charset val="134"/>
      </rPr>
      <t>CC1(C)CCCC(C)(O1)C2CCC3(C)C2C(O)CC4C5(C)CCC(O)C(C)(C)C5C(O)CC34C</t>
    </r>
  </si>
  <si>
    <r>
      <rPr>
        <sz val="12"/>
        <rFont val="Calibri"/>
        <charset val="134"/>
      </rPr>
      <t>S3849</t>
    </r>
  </si>
  <si>
    <r>
      <rPr>
        <sz val="12"/>
        <rFont val="Calibri"/>
        <charset val="134"/>
      </rPr>
      <t>D-Galactose</t>
    </r>
  </si>
  <si>
    <r>
      <rPr>
        <sz val="12"/>
        <rFont val="Calibri"/>
        <charset val="134"/>
      </rPr>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r>
  </si>
  <si>
    <t>59-23-4</t>
  </si>
  <si>
    <r>
      <rPr>
        <sz val="12"/>
        <rFont val="Calibri"/>
        <charset val="134"/>
      </rPr>
      <t>http://selleckchem.com/products/d-galactose.html</t>
    </r>
  </si>
  <si>
    <r>
      <rPr>
        <sz val="12"/>
        <rFont val="Calibri"/>
        <charset val="134"/>
      </rPr>
      <t>C6H12O6</t>
    </r>
  </si>
  <si>
    <r>
      <rPr>
        <sz val="12"/>
        <rFont val="Calibri"/>
        <charset val="134"/>
      </rPr>
      <t>D-Galactopyranose, D-(+)-Galactose</t>
    </r>
  </si>
  <si>
    <r>
      <rPr>
        <sz val="12"/>
        <rFont val="Calibri"/>
        <charset val="134"/>
      </rPr>
      <t>OCC1OC(O)C(O)C(O)C1O</t>
    </r>
  </si>
  <si>
    <r>
      <rPr>
        <sz val="12"/>
        <rFont val="Calibri"/>
        <charset val="134"/>
      </rPr>
      <t>S3850</t>
    </r>
  </si>
  <si>
    <r>
      <rPr>
        <sz val="12"/>
        <rFont val="Calibri"/>
        <charset val="134"/>
      </rPr>
      <t>Glucosamine sulfate</t>
    </r>
  </si>
  <si>
    <r>
      <rPr>
        <sz val="12"/>
        <rFont val="Calibri"/>
        <charset val="134"/>
      </rPr>
      <t>Glucosamine sulfate (D-Glucosaminesulfate, D-Glucosamine sulphate) is a dietary supplement commonly used in the treatment of osteoarthritis. It is a type of glycosaminoglycan, which is a naturally occurring major component of joint cartilage and joint fluid.</t>
    </r>
  </si>
  <si>
    <t>29031-19-4</t>
  </si>
  <si>
    <r>
      <rPr>
        <sz val="12"/>
        <rFont val="Calibri"/>
        <charset val="134"/>
      </rPr>
      <t>http://selleckchem.com/products/glucosamine-sulfate.html</t>
    </r>
  </si>
  <si>
    <r>
      <rPr>
        <sz val="12"/>
        <rFont val="Calibri"/>
        <charset val="134"/>
      </rPr>
      <t>C6H13NO5.H2SO4</t>
    </r>
  </si>
  <si>
    <r>
      <rPr>
        <sz val="12"/>
        <rFont val="Calibri"/>
        <charset val="134"/>
      </rPr>
      <t>sulfate</t>
    </r>
  </si>
  <si>
    <r>
      <rPr>
        <sz val="12"/>
        <rFont val="Calibri"/>
        <charset val="134"/>
      </rPr>
      <t>D-Glucosaminesulfate, D-Glucosamine sulphate</t>
    </r>
  </si>
  <si>
    <r>
      <rPr>
        <sz val="12"/>
        <rFont val="Calibri"/>
        <charset val="134"/>
      </rPr>
      <t>NC(C=O)C(O)C(O)C(O)CO.O[S](O)(=O)=O</t>
    </r>
  </si>
  <si>
    <r>
      <rPr>
        <sz val="12"/>
        <rFont val="Calibri"/>
        <charset val="134"/>
      </rPr>
      <t>S3851</t>
    </r>
  </si>
  <si>
    <r>
      <rPr>
        <sz val="12"/>
        <rFont val="Calibri"/>
        <charset val="134"/>
      </rPr>
      <t>Camphor</t>
    </r>
  </si>
  <si>
    <r>
      <rPr>
        <sz val="12"/>
        <rFont val="Calibri"/>
        <charset val="134"/>
      </rPr>
      <t>Camphor (2-Bornanone, Bornan-2-one, 2-Camphanone, Formosa) is a bicyclic monoterpene ketone found widely in plants, especially cinnamomum camphora and used topically as a skin antipruritic and as an anti-infective agent.</t>
    </r>
  </si>
  <si>
    <t>76-22-2</t>
  </si>
  <si>
    <r>
      <rPr>
        <sz val="12"/>
        <rFont val="Calibri"/>
        <charset val="134"/>
      </rPr>
      <t>http://selleckchem.com/products/camphor.html</t>
    </r>
  </si>
  <si>
    <r>
      <rPr>
        <sz val="12"/>
        <rFont val="Calibri"/>
        <charset val="134"/>
      </rPr>
      <t>C10H16O</t>
    </r>
  </si>
  <si>
    <r>
      <rPr>
        <sz val="12"/>
        <rFont val="Calibri"/>
        <charset val="134"/>
      </rPr>
      <t>2-Bornanone, Bornan-2-one, 2-Camphanone, Formosa</t>
    </r>
  </si>
  <si>
    <r>
      <rPr>
        <sz val="12"/>
        <rFont val="Calibri"/>
        <charset val="134"/>
      </rPr>
      <t>CC1(C)C2CCC1(C)C(=O)C2</t>
    </r>
  </si>
  <si>
    <r>
      <rPr>
        <sz val="12"/>
        <rFont val="Calibri"/>
        <charset val="134"/>
      </rPr>
      <t>S3853</t>
    </r>
  </si>
  <si>
    <r>
      <rPr>
        <sz val="12"/>
        <rFont val="Calibri"/>
        <charset val="134"/>
      </rPr>
      <t>Perillyl alcohol</t>
    </r>
  </si>
  <si>
    <r>
      <rPr>
        <sz val="12"/>
        <rFont val="Calibri"/>
        <charset val="134"/>
      </rPr>
      <t>Ras</t>
    </r>
  </si>
  <si>
    <r>
      <rPr>
        <sz val="12"/>
        <rFont val="Calibri"/>
        <charset val="134"/>
      </rPr>
      <t>Perillyl alcohol (Perilla alcohol, Isocarveol) is a monoterpene isolated from the essential oils of lavendin, peppermint, spearmint, cherries, celery seeds, and several other plants.</t>
    </r>
  </si>
  <si>
    <t>536-59-4</t>
  </si>
  <si>
    <r>
      <rPr>
        <sz val="12"/>
        <rFont val="Calibri"/>
        <charset val="134"/>
      </rPr>
      <t>http://selleckchem.com/products/perillyl-alcohol.html</t>
    </r>
  </si>
  <si>
    <r>
      <rPr>
        <sz val="12"/>
        <rFont val="Calibri"/>
        <charset val="134"/>
      </rPr>
      <t>Perilla alcohol, Isocarveol</t>
    </r>
  </si>
  <si>
    <r>
      <rPr>
        <sz val="12"/>
        <rFont val="Calibri"/>
        <charset val="134"/>
      </rPr>
      <t>CC(=C)C1CCC(=CC1)CO</t>
    </r>
  </si>
  <si>
    <r>
      <rPr>
        <sz val="12"/>
        <rFont val="Calibri"/>
        <charset val="134"/>
      </rPr>
      <t>S3856</t>
    </r>
  </si>
  <si>
    <r>
      <rPr>
        <sz val="12"/>
        <rFont val="Calibri"/>
        <charset val="134"/>
      </rPr>
      <t>Allantoin</t>
    </r>
  </si>
  <si>
    <r>
      <rPr>
        <sz val="12"/>
        <rFont val="Calibri"/>
        <charset val="134"/>
      </rPr>
      <t>Allantoin (Glyoxyldiureide, 5-Ureidohydantoin), produced from uric acid, is a major metabolic intermediate in most organisms including animals, plants and bacteria.</t>
    </r>
  </si>
  <si>
    <t>97-59-6</t>
  </si>
  <si>
    <r>
      <rPr>
        <sz val="12"/>
        <rFont val="Calibri"/>
        <charset val="134"/>
      </rPr>
      <t>http://selleckchem.com/products/allantoin.html</t>
    </r>
  </si>
  <si>
    <r>
      <rPr>
        <sz val="12"/>
        <rFont val="Calibri"/>
        <charset val="134"/>
      </rPr>
      <t>C4H6N4O3</t>
    </r>
  </si>
  <si>
    <r>
      <rPr>
        <sz val="12"/>
        <rFont val="Calibri"/>
        <charset val="134"/>
      </rPr>
      <t>Glyoxyldiureide, 5-Ureidohydantoin</t>
    </r>
  </si>
  <si>
    <r>
      <rPr>
        <sz val="12"/>
        <rFont val="Calibri"/>
        <charset val="134"/>
      </rPr>
      <t>NC(=O)NC1NC(=O)NC1=O</t>
    </r>
  </si>
  <si>
    <r>
      <rPr>
        <sz val="12"/>
        <rFont val="Calibri"/>
        <charset val="134"/>
      </rPr>
      <t>S3857</t>
    </r>
  </si>
  <si>
    <r>
      <rPr>
        <sz val="12"/>
        <rFont val="Calibri"/>
        <charset val="134"/>
      </rPr>
      <t>4-Hydroxybenzyl alcohol</t>
    </r>
  </si>
  <si>
    <r>
      <rPr>
        <sz val="12"/>
        <rFont val="Calibri"/>
        <charset val="134"/>
      </rPr>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r>
  </si>
  <si>
    <t>623-05-2</t>
  </si>
  <si>
    <r>
      <rPr>
        <sz val="12"/>
        <rFont val="Calibri"/>
        <charset val="134"/>
      </rPr>
      <t>http://selleckchem.com/products/4-hydroxybenzyl-alcohol.html</t>
    </r>
  </si>
  <si>
    <r>
      <rPr>
        <sz val="12"/>
        <rFont val="Calibri"/>
        <charset val="134"/>
      </rPr>
      <t>C7H8O2</t>
    </r>
  </si>
  <si>
    <r>
      <rPr>
        <sz val="12"/>
        <rFont val="Calibri"/>
        <charset val="134"/>
      </rPr>
      <t>P-Methylolphenol, 4-Methylolphenol</t>
    </r>
  </si>
  <si>
    <r>
      <rPr>
        <sz val="12"/>
        <rFont val="Calibri"/>
        <charset val="134"/>
      </rPr>
      <t>OCC1=CC=C(O)C=C1</t>
    </r>
  </si>
  <si>
    <r>
      <rPr>
        <sz val="12"/>
        <rFont val="Calibri"/>
        <charset val="134"/>
      </rPr>
      <t>S3860</t>
    </r>
  </si>
  <si>
    <r>
      <rPr>
        <sz val="12"/>
        <rFont val="Calibri"/>
        <charset val="134"/>
      </rPr>
      <t>Allicin</t>
    </r>
  </si>
  <si>
    <r>
      <rPr>
        <sz val="12"/>
        <rFont val="Calibri"/>
        <charset val="134"/>
      </rPr>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r>
  </si>
  <si>
    <t>539-86-6</t>
  </si>
  <si>
    <r>
      <rPr>
        <sz val="12"/>
        <rFont val="Calibri"/>
        <charset val="134"/>
      </rPr>
      <t>http://selleckchem.com/products/allicin.html</t>
    </r>
  </si>
  <si>
    <r>
      <rPr>
        <sz val="12"/>
        <rFont val="Calibri"/>
        <charset val="134"/>
      </rPr>
      <t>C6H10OS2</t>
    </r>
  </si>
  <si>
    <r>
      <rPr>
        <sz val="12"/>
        <rFont val="Calibri"/>
        <charset val="134"/>
      </rPr>
      <t>diallyl thiosulfinate</t>
    </r>
  </si>
  <si>
    <r>
      <rPr>
        <sz val="12"/>
        <rFont val="Calibri"/>
        <charset val="134"/>
      </rPr>
      <t>C=CCS[S](=O)CC=C</t>
    </r>
  </si>
  <si>
    <r>
      <rPr>
        <sz val="12"/>
        <rFont val="Calibri"/>
        <charset val="134"/>
      </rPr>
      <t>S3867</t>
    </r>
  </si>
  <si>
    <r>
      <rPr>
        <sz val="12"/>
        <rFont val="Calibri"/>
        <charset val="134"/>
      </rPr>
      <t>(E)-Cardamonin</t>
    </r>
  </si>
  <si>
    <r>
      <rPr>
        <sz val="12"/>
        <rFont val="Calibri"/>
        <charset val="134"/>
      </rPr>
      <t>NF-κB,TRP Channel</t>
    </r>
  </si>
  <si>
    <r>
      <rPr>
        <sz val="12"/>
        <rFont val="Calibri"/>
        <charset val="134"/>
      </rPr>
      <t>(E)-Cardamonin (Alpinetin chalcone, cardamomin) is a naturally occurring chalcone with strong anti-inflammatory activity. It is a novel TRPA1 antagonist with IC50 of 454 nM and also a NF-kB inhibitor.</t>
    </r>
  </si>
  <si>
    <t>19309-14-9</t>
  </si>
  <si>
    <r>
      <rPr>
        <sz val="12"/>
        <rFont val="Calibri"/>
        <charset val="134"/>
      </rPr>
      <t>http://selleckchem.com/products/e-cardamoni.html</t>
    </r>
  </si>
  <si>
    <r>
      <rPr>
        <sz val="12"/>
        <rFont val="Calibri"/>
        <charset val="134"/>
      </rPr>
      <t>Alpinetin chalcone, cardamomin</t>
    </r>
  </si>
  <si>
    <r>
      <rPr>
        <sz val="12"/>
        <rFont val="Calibri"/>
        <charset val="134"/>
      </rPr>
      <t>COC1=CC(=CC(=C1C(=O)\C=C\C2=CC=CC=C2)O)O</t>
    </r>
  </si>
  <si>
    <r>
      <rPr>
        <sz val="12"/>
        <rFont val="Calibri"/>
        <charset val="134"/>
      </rPr>
      <t>S3868</t>
    </r>
  </si>
  <si>
    <r>
      <rPr>
        <sz val="12"/>
        <rFont val="Calibri"/>
        <charset val="134"/>
      </rPr>
      <t>Harmine</t>
    </r>
  </si>
  <si>
    <r>
      <rPr>
        <sz val="12"/>
        <rFont val="Calibri"/>
        <charset val="134"/>
      </rPr>
      <t>MAO,PPAR</t>
    </r>
  </si>
  <si>
    <t>442-51-3</t>
  </si>
  <si>
    <r>
      <rPr>
        <sz val="12"/>
        <rFont val="Calibri"/>
        <charset val="134"/>
      </rPr>
      <t>http://selleckchem.com/products/harmine.html</t>
    </r>
  </si>
  <si>
    <r>
      <rPr>
        <sz val="12"/>
        <rFont val="Calibri"/>
        <charset val="134"/>
      </rPr>
      <t>C13H12N2O</t>
    </r>
  </si>
  <si>
    <r>
      <rPr>
        <sz val="12"/>
        <rFont val="Calibri"/>
        <charset val="134"/>
      </rPr>
      <t>Telepathine</t>
    </r>
  </si>
  <si>
    <r>
      <rPr>
        <sz val="12"/>
        <rFont val="Calibri"/>
        <charset val="134"/>
      </rPr>
      <t>COC1=CC2=C(C=C1)C3=CC=NC(=C3[NH]2)C</t>
    </r>
  </si>
  <si>
    <r>
      <rPr>
        <sz val="12"/>
        <rFont val="Calibri"/>
        <charset val="134"/>
      </rPr>
      <t>S3869</t>
    </r>
  </si>
  <si>
    <r>
      <rPr>
        <sz val="12"/>
        <rFont val="Calibri"/>
        <charset val="134"/>
      </rPr>
      <t>Methyl protocatechuate</t>
    </r>
  </si>
  <si>
    <r>
      <rPr>
        <sz val="12"/>
        <rFont val="Calibri"/>
        <charset val="134"/>
      </rPr>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r>
  </si>
  <si>
    <t>2150-43-8</t>
  </si>
  <si>
    <r>
      <rPr>
        <sz val="12"/>
        <rFont val="Calibri"/>
        <charset val="134"/>
      </rPr>
      <t>http://selleckchem.com/products/methyl-protocatechuate.html</t>
    </r>
  </si>
  <si>
    <r>
      <rPr>
        <sz val="12"/>
        <rFont val="Calibri"/>
        <charset val="134"/>
      </rPr>
      <t>Methyl 3,4-dihydroxybenzoate; 3,4-Dihydroxybenzoic acid methyl ester; Protocatechuic Acid Methyl Ester</t>
    </r>
  </si>
  <si>
    <r>
      <rPr>
        <sz val="12"/>
        <rFont val="Calibri"/>
        <charset val="134"/>
      </rPr>
      <t>COC(=O)C1=CC(=C(O)C=C1)O</t>
    </r>
  </si>
  <si>
    <r>
      <rPr>
        <sz val="12"/>
        <rFont val="Calibri"/>
        <charset val="134"/>
      </rPr>
      <t>S3870</t>
    </r>
  </si>
  <si>
    <r>
      <rPr>
        <sz val="12"/>
        <rFont val="Calibri"/>
        <charset val="134"/>
      </rPr>
      <t>D-Pinitol</t>
    </r>
  </si>
  <si>
    <r>
      <rPr>
        <sz val="12"/>
        <rFont val="Calibri"/>
        <charset val="134"/>
      </rPr>
      <t>Influenza Virus</t>
    </r>
  </si>
  <si>
    <r>
      <rPr>
        <sz val="12"/>
        <rFont val="Calibri"/>
        <charset val="134"/>
      </rPr>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r>
  </si>
  <si>
    <t>10284-63-6</t>
  </si>
  <si>
    <r>
      <rPr>
        <sz val="12"/>
        <rFont val="Calibri"/>
        <charset val="134"/>
      </rPr>
      <t>http://selleckchem.com/products/d-pinitol.html</t>
    </r>
  </si>
  <si>
    <r>
      <rPr>
        <sz val="12"/>
        <rFont val="Calibri"/>
        <charset val="134"/>
      </rPr>
      <t>C7H14O6</t>
    </r>
  </si>
  <si>
    <r>
      <rPr>
        <sz val="12"/>
        <rFont val="Calibri"/>
        <charset val="134"/>
      </rPr>
      <t>Methylinositol, Pinitol, 3-O-Methyl-D-chiro-inositol, D-(+)-Pinitol, Inzitol</t>
    </r>
  </si>
  <si>
    <r>
      <rPr>
        <sz val="12"/>
        <rFont val="Calibri"/>
        <charset val="134"/>
      </rPr>
      <t>COC1C(O)C(O)C(O)C(O)C1O</t>
    </r>
  </si>
  <si>
    <r>
      <rPr>
        <sz val="12"/>
        <rFont val="Calibri"/>
        <charset val="134"/>
      </rPr>
      <t>S3871</t>
    </r>
  </si>
  <si>
    <r>
      <rPr>
        <sz val="12"/>
        <rFont val="Calibri"/>
        <charset val="134"/>
      </rPr>
      <t>Muscone</t>
    </r>
  </si>
  <si>
    <r>
      <rPr>
        <sz val="12"/>
        <rFont val="Calibri"/>
        <charset val="134"/>
      </rPr>
      <t>Immunology &amp; Inflammation related,Interleukins,NF-κB,NLRP3,TNF-alpha</t>
    </r>
  </si>
  <si>
    <r>
      <rPr>
        <sz val="12"/>
        <rFont val="Calibri"/>
        <charset val="134"/>
      </rPr>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r>
  </si>
  <si>
    <t>541-91-3</t>
  </si>
  <si>
    <r>
      <rPr>
        <sz val="12"/>
        <rFont val="Calibri"/>
        <charset val="134"/>
      </rPr>
      <t>http://selleckchem.com/products/muscone.html</t>
    </r>
  </si>
  <si>
    <r>
      <rPr>
        <sz val="12"/>
        <rFont val="Calibri"/>
        <charset val="134"/>
      </rPr>
      <t>C16H30O</t>
    </r>
  </si>
  <si>
    <r>
      <rPr>
        <sz val="12"/>
        <rFont val="Calibri"/>
        <charset val="134"/>
      </rPr>
      <t>3-Methylcyclopentadecanone, Methylexaltone</t>
    </r>
  </si>
  <si>
    <r>
      <rPr>
        <sz val="12"/>
        <rFont val="Calibri"/>
        <charset val="134"/>
      </rPr>
      <t>CC1CCCCCCCCCCCCC(=O)C1</t>
    </r>
  </si>
  <si>
    <r>
      <rPr>
        <sz val="12"/>
        <rFont val="Calibri"/>
        <charset val="134"/>
      </rPr>
      <t>S3874</t>
    </r>
  </si>
  <si>
    <r>
      <rPr>
        <sz val="12"/>
        <rFont val="Calibri"/>
        <charset val="134"/>
      </rPr>
      <t>Curcumenol</t>
    </r>
  </si>
  <si>
    <r>
      <rPr>
        <sz val="12"/>
        <rFont val="Calibri"/>
        <charset val="134"/>
      </rPr>
      <t>NF-κB,P450 (e.g. CYP17)</t>
    </r>
  </si>
  <si>
    <r>
      <rPr>
        <sz val="12"/>
        <rFont val="Calibri"/>
        <charset val="134"/>
      </rPr>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r>
  </si>
  <si>
    <t>19431-84-6</t>
  </si>
  <si>
    <r>
      <rPr>
        <sz val="12"/>
        <rFont val="Calibri"/>
        <charset val="134"/>
      </rPr>
      <t>http://selleckchem.com/products/curcumenol.html</t>
    </r>
  </si>
  <si>
    <r>
      <rPr>
        <sz val="12"/>
        <rFont val="Calibri"/>
        <charset val="134"/>
      </rPr>
      <t>C15H22O2</t>
    </r>
  </si>
  <si>
    <r>
      <rPr>
        <sz val="12"/>
        <rFont val="Calibri"/>
        <charset val="134"/>
      </rPr>
      <t>CC1CCC2C(=CC3(O)OC12CC3=C(C)C)C</t>
    </r>
  </si>
  <si>
    <r>
      <rPr>
        <sz val="12"/>
        <rFont val="Calibri"/>
        <charset val="134"/>
      </rPr>
      <t>S3875</t>
    </r>
  </si>
  <si>
    <r>
      <rPr>
        <sz val="12"/>
        <rFont val="Calibri"/>
        <charset val="134"/>
      </rPr>
      <t>Alpinetin</t>
    </r>
  </si>
  <si>
    <r>
      <rPr>
        <sz val="12"/>
        <rFont val="Calibri"/>
        <charset val="134"/>
      </rPr>
      <t>Alpinetin, a composition of Alpinia katsumadai Hayata, has been reported to have a number of biological properties, such as antibacterial, antitumor and other important therapeutic activities.</t>
    </r>
    <r>
      <rPr>
        <sz val="12"/>
        <rFont val="Calibri"/>
        <charset val="134"/>
      </rPr>
      <t xml:space="preserve">  </t>
    </r>
    <r>
      <rPr>
        <sz val="12"/>
        <rFont val="Calibri"/>
        <charset val="134"/>
      </rPr>
      <t>Alpinetin is a flavonoid isolated from Alpinia katsumadai Hayata, activates activates PPAR-γ, with potent anti-inflammatory activity.</t>
    </r>
  </si>
  <si>
    <t>36052-37-6</t>
  </si>
  <si>
    <r>
      <rPr>
        <sz val="12"/>
        <rFont val="Calibri"/>
        <charset val="134"/>
      </rPr>
      <t>http://selleckchem.com/products/alpinetin.html</t>
    </r>
  </si>
  <si>
    <r>
      <rPr>
        <sz val="12"/>
        <rFont val="Calibri"/>
        <charset val="134"/>
      </rPr>
      <t>COC1=CC(=CC2=C1C(=O)CC(O2)C3=CC=CC=C3)O</t>
    </r>
  </si>
  <si>
    <r>
      <rPr>
        <sz val="12"/>
        <rFont val="Calibri"/>
        <charset val="134"/>
      </rPr>
      <t>S3876</t>
    </r>
  </si>
  <si>
    <r>
      <rPr>
        <sz val="12"/>
        <rFont val="Calibri"/>
        <charset val="134"/>
      </rPr>
      <t>Indigo</t>
    </r>
  </si>
  <si>
    <r>
      <rPr>
        <sz val="12"/>
        <rFont val="Calibri"/>
        <charset val="134"/>
      </rPr>
      <t>Indigo (Indigotin) dye is an organic compound with a distinctive blue color. It is extracted from the leaves of certain plants or synthetic.</t>
    </r>
  </si>
  <si>
    <t>482-89-3</t>
  </si>
  <si>
    <r>
      <rPr>
        <sz val="12"/>
        <rFont val="Calibri"/>
        <charset val="134"/>
      </rPr>
      <t>http://selleckchem.com/products/indigo.html</t>
    </r>
  </si>
  <si>
    <r>
      <rPr>
        <sz val="12"/>
        <rFont val="Calibri"/>
        <charset val="134"/>
      </rPr>
      <t>Indigotin</t>
    </r>
  </si>
  <si>
    <r>
      <rPr>
        <sz val="12"/>
        <rFont val="Calibri"/>
        <charset val="134"/>
      </rPr>
      <t>O=C1\C(NC2=C1C=CC=C2)=C\3NC4=C(C=CC=C4)C3=O</t>
    </r>
  </si>
  <si>
    <r>
      <rPr>
        <sz val="12"/>
        <rFont val="Calibri"/>
        <charset val="134"/>
      </rPr>
      <t>S3878</t>
    </r>
  </si>
  <si>
    <r>
      <rPr>
        <sz val="12"/>
        <rFont val="Calibri"/>
        <charset val="134"/>
      </rPr>
      <t>Bavachinin</t>
    </r>
  </si>
  <si>
    <r>
      <rPr>
        <sz val="12"/>
        <rFont val="Calibri"/>
        <charset val="134"/>
      </rPr>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r>
  </si>
  <si>
    <t>19879-30-2</t>
  </si>
  <si>
    <r>
      <rPr>
        <sz val="12"/>
        <rFont val="Calibri"/>
        <charset val="134"/>
      </rPr>
      <t>http://selleckchem.com/products/bavachinin.html</t>
    </r>
  </si>
  <si>
    <r>
      <rPr>
        <sz val="12"/>
        <rFont val="Calibri"/>
        <charset val="134"/>
      </rPr>
      <t>C21H22O4</t>
    </r>
  </si>
  <si>
    <r>
      <rPr>
        <sz val="12"/>
        <rFont val="Calibri"/>
        <charset val="134"/>
      </rPr>
      <t>7-O-Methylbavachin</t>
    </r>
  </si>
  <si>
    <r>
      <rPr>
        <sz val="12"/>
        <rFont val="Calibri"/>
        <charset val="134"/>
      </rPr>
      <t>COC1=CC2=C(C=C1CC=C(C)C)C(=O)CC(O2)C3=CC=C(O)C=C3</t>
    </r>
  </si>
  <si>
    <r>
      <rPr>
        <sz val="12"/>
        <rFont val="Calibri"/>
        <charset val="134"/>
      </rPr>
      <t>S3879</t>
    </r>
  </si>
  <si>
    <r>
      <rPr>
        <sz val="12"/>
        <rFont val="Calibri"/>
        <charset val="134"/>
      </rPr>
      <t>Kaempferide</t>
    </r>
  </si>
  <si>
    <r>
      <rPr>
        <sz val="12"/>
        <rFont val="Calibri"/>
        <charset val="134"/>
      </rPr>
      <t>Kaempferide (4'-Methylkaempferol, 4'-O-Methylkaempferol, Kaempferol 4'-methyl ether), a natural compound derived from the roots of kaempferia galanga, has a variety of effects including anti-carcinogenic, anti-inflammatory, anti-oxidant, anti-bacterial and anti-viral properties.</t>
    </r>
  </si>
  <si>
    <t>491-54-3</t>
  </si>
  <si>
    <r>
      <rPr>
        <sz val="12"/>
        <rFont val="Calibri"/>
        <charset val="134"/>
      </rPr>
      <t>http://selleckchem.com/products/kaempferide.html</t>
    </r>
  </si>
  <si>
    <r>
      <rPr>
        <sz val="12"/>
        <rFont val="Calibri"/>
        <charset val="134"/>
      </rPr>
      <t>4'-Methylkaempferol, 4'-O-Methylkaempferol, Kaempferol 4'-methyl ether</t>
    </r>
  </si>
  <si>
    <r>
      <rPr>
        <sz val="12"/>
        <rFont val="Calibri"/>
        <charset val="134"/>
      </rPr>
      <t>COC1=CC=C(C=C1)C2=C(O)C(=O)C3=C(O2)C=C(O)C=C3O</t>
    </r>
  </si>
  <si>
    <r>
      <rPr>
        <sz val="12"/>
        <rFont val="Calibri"/>
        <charset val="134"/>
      </rPr>
      <t>S3882</t>
    </r>
  </si>
  <si>
    <r>
      <rPr>
        <sz val="12"/>
        <rFont val="Calibri"/>
        <charset val="134"/>
      </rPr>
      <t>Brassinolide</t>
    </r>
  </si>
  <si>
    <r>
      <rPr>
        <sz val="12"/>
        <rFont val="Calibri"/>
        <charset val="134"/>
      </rPr>
      <t>Brassinolide, a plant steroid isolated from Brassica napus pollen, promotes cell elongation and cell devision and thus regulates plant growth and development.</t>
    </r>
  </si>
  <si>
    <t>72962-43-7</t>
  </si>
  <si>
    <r>
      <rPr>
        <sz val="12"/>
        <rFont val="Calibri"/>
        <charset val="134"/>
      </rPr>
      <t>http://selleckchem.com/products/brassinolide.html</t>
    </r>
  </si>
  <si>
    <r>
      <rPr>
        <sz val="12"/>
        <rFont val="Calibri"/>
        <charset val="134"/>
      </rPr>
      <t>C28H48O6</t>
    </r>
  </si>
  <si>
    <r>
      <rPr>
        <sz val="12"/>
        <rFont val="Calibri"/>
        <charset val="134"/>
      </rPr>
      <t>CC(C)C(C)C(O)C(O)C(C)C1CCC2C3COC(=O)C4CC(O)C(O)CC4(C)C3CCC12C</t>
    </r>
  </si>
  <si>
    <r>
      <rPr>
        <sz val="12"/>
        <rFont val="Calibri"/>
        <charset val="134"/>
      </rPr>
      <t>S3883</t>
    </r>
  </si>
  <si>
    <r>
      <rPr>
        <sz val="12"/>
        <rFont val="Calibri"/>
        <charset val="134"/>
      </rPr>
      <t>Protopine</t>
    </r>
  </si>
  <si>
    <r>
      <rPr>
        <sz val="12"/>
        <rFont val="Calibri"/>
        <charset val="134"/>
      </rPr>
      <t>ADC Cytotoxin,Calcium Channel</t>
    </r>
  </si>
  <si>
    <r>
      <rPr>
        <sz val="12"/>
        <rFont val="Calibri"/>
        <charset val="134"/>
      </rPr>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r>
  </si>
  <si>
    <t>130-86-9</t>
  </si>
  <si>
    <r>
      <rPr>
        <sz val="12"/>
        <rFont val="Calibri"/>
        <charset val="134"/>
      </rPr>
      <t>http://selleckchem.com/products/protopine.html</t>
    </r>
  </si>
  <si>
    <r>
      <rPr>
        <sz val="12"/>
        <rFont val="Calibri"/>
        <charset val="134"/>
      </rPr>
      <t>C20H19NO5</t>
    </r>
  </si>
  <si>
    <r>
      <rPr>
        <sz val="12"/>
        <rFont val="Calibri"/>
        <charset val="134"/>
      </rPr>
      <t>Corydinine, Fumarine, Biflorine, Macleyine</t>
    </r>
  </si>
  <si>
    <r>
      <rPr>
        <sz val="12"/>
        <rFont val="Calibri"/>
        <charset val="134"/>
      </rPr>
      <t>CN1CCC2=C(C=C3OCOC3=C2)C(=O)CC4=C(C1)C5=C(OCO5)C=C4</t>
    </r>
  </si>
  <si>
    <r>
      <rPr>
        <sz val="12"/>
        <rFont val="Calibri"/>
        <charset val="134"/>
      </rPr>
      <t>S3884</t>
    </r>
  </si>
  <si>
    <r>
      <rPr>
        <sz val="12"/>
        <rFont val="Calibri"/>
        <charset val="134"/>
      </rPr>
      <t>Jatrorrhizine</t>
    </r>
  </si>
  <si>
    <r>
      <rPr>
        <sz val="12"/>
        <rFont val="Calibri"/>
        <charset val="134"/>
      </rPr>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r>
  </si>
  <si>
    <t>3621-38-3</t>
  </si>
  <si>
    <r>
      <rPr>
        <sz val="12"/>
        <rFont val="Calibri"/>
        <charset val="134"/>
      </rPr>
      <t>http://selleckchem.com/products/jatrorrhizine.html</t>
    </r>
  </si>
  <si>
    <r>
      <rPr>
        <sz val="12"/>
        <rFont val="Calibri"/>
        <charset val="134"/>
      </rPr>
      <t>C20H20NO4</t>
    </r>
  </si>
  <si>
    <r>
      <rPr>
        <sz val="12"/>
        <rFont val="Calibri"/>
        <charset val="134"/>
      </rPr>
      <t>Neprotin, Yatrorizine</t>
    </r>
  </si>
  <si>
    <r>
      <rPr>
        <sz val="12"/>
        <rFont val="Calibri"/>
        <charset val="134"/>
      </rPr>
      <t>COC1=CC2=C(CC[N+]3=CC4=C(C=CC(=C4OC)OC)C=C23)C=C1O</t>
    </r>
  </si>
  <si>
    <r>
      <rPr>
        <sz val="12"/>
        <rFont val="Calibri"/>
        <charset val="134"/>
      </rPr>
      <t>S3885</t>
    </r>
  </si>
  <si>
    <r>
      <rPr>
        <sz val="12"/>
        <rFont val="Calibri"/>
        <charset val="134"/>
      </rPr>
      <t>Pyrogallol</t>
    </r>
  </si>
  <si>
    <r>
      <rPr>
        <sz val="12"/>
        <rFont val="Calibri"/>
        <charset val="134"/>
      </rPr>
      <t>Pyrogallol (1,2,3-trihydroxybenzene), an organic compound belonging to the phenol family, used as a photographic film developer and in the preparation of other chemicals. It is known to be a superoxide anion generator and ROS inducer.</t>
    </r>
  </si>
  <si>
    <t>87-66-1</t>
  </si>
  <si>
    <r>
      <rPr>
        <sz val="12"/>
        <rFont val="Calibri"/>
        <charset val="134"/>
      </rPr>
      <t>http://selleckchem.com/products/pyrogallol.html</t>
    </r>
  </si>
  <si>
    <r>
      <rPr>
        <sz val="12"/>
        <rFont val="Calibri"/>
        <charset val="134"/>
      </rPr>
      <t>C6H6O3</t>
    </r>
  </si>
  <si>
    <r>
      <rPr>
        <sz val="12"/>
        <rFont val="Calibri"/>
        <charset val="134"/>
      </rPr>
      <t>1,2,3-trihydroxybenzene</t>
    </r>
  </si>
  <si>
    <r>
      <rPr>
        <sz val="12"/>
        <rFont val="Calibri"/>
        <charset val="134"/>
      </rPr>
      <t>OC1=C(O)C(=CC=C1)O</t>
    </r>
  </si>
  <si>
    <r>
      <rPr>
        <sz val="12"/>
        <rFont val="Calibri"/>
        <charset val="134"/>
      </rPr>
      <t>S3887</t>
    </r>
  </si>
  <si>
    <r>
      <rPr>
        <sz val="12"/>
        <rFont val="Calibri"/>
        <charset val="134"/>
      </rPr>
      <t>α-L-Rhamnose monohydrate</t>
    </r>
  </si>
  <si>
    <r>
      <rPr>
        <sz val="12"/>
        <rFont val="Calibri"/>
        <charset val="134"/>
      </rPr>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r>
  </si>
  <si>
    <t>6155-35-7</t>
  </si>
  <si>
    <r>
      <rPr>
        <sz val="12"/>
        <rFont val="Calibri"/>
        <charset val="134"/>
      </rPr>
      <t>https://www.selleckchem.com/products/a-l-rhamnose-monohydrate.html</t>
    </r>
  </si>
  <si>
    <r>
      <rPr>
        <sz val="12"/>
        <rFont val="Calibri"/>
        <charset val="134"/>
      </rPr>
      <t>C6H12O5.H2O</t>
    </r>
  </si>
  <si>
    <r>
      <rPr>
        <sz val="12"/>
        <rFont val="Calibri"/>
        <charset val="134"/>
      </rPr>
      <t>hydrate</t>
    </r>
  </si>
  <si>
    <r>
      <rPr>
        <sz val="12"/>
        <rFont val="Calibri"/>
        <charset val="134"/>
      </rPr>
      <t>6-deoxy-L-mannose monohydrate, α-L-Rhamnopyranose monohydrate</t>
    </r>
  </si>
  <si>
    <r>
      <rPr>
        <sz val="12"/>
        <rFont val="Calibri"/>
        <charset val="134"/>
      </rPr>
      <t>O.CC1OC(O)C(O)C(O)C1O</t>
    </r>
  </si>
  <si>
    <r>
      <rPr>
        <sz val="12"/>
        <rFont val="Calibri"/>
        <charset val="134"/>
      </rPr>
      <t>S3888</t>
    </r>
  </si>
  <si>
    <r>
      <rPr>
        <sz val="12"/>
        <rFont val="Calibri"/>
        <charset val="134"/>
      </rPr>
      <t>3,4',5-Trimethoxy-trans-stilbene</t>
    </r>
  </si>
  <si>
    <r>
      <rPr>
        <sz val="12"/>
        <rFont val="Calibri"/>
        <charset val="134"/>
      </rPr>
      <t>3,4',5-Trimethoxy-trans-stilbene (MR-3) is a methylated derivative of resveratrol and shows more potent inhibitory effects on the growth of human cancer cells (HT-29, PC-3, COLO 205) with IC50 values of 81.31, 42.71 and 6.25 μM, respectively.</t>
    </r>
  </si>
  <si>
    <t>22255-22-7</t>
  </si>
  <si>
    <r>
      <rPr>
        <sz val="12"/>
        <rFont val="Calibri"/>
        <charset val="134"/>
      </rPr>
      <t>http://selleckchem.com/products/3-4-5-trimethoxy-trans-stilbene.html</t>
    </r>
  </si>
  <si>
    <r>
      <rPr>
        <sz val="12"/>
        <rFont val="Calibri"/>
        <charset val="134"/>
      </rPr>
      <t>C17H18O3</t>
    </r>
  </si>
  <si>
    <r>
      <rPr>
        <sz val="12"/>
        <rFont val="Calibri"/>
        <charset val="134"/>
      </rPr>
      <t>MR-3</t>
    </r>
  </si>
  <si>
    <r>
      <rPr>
        <sz val="12"/>
        <rFont val="Calibri"/>
        <charset val="134"/>
      </rPr>
      <t>COC1=CC=C(C=C1)/C=C/C2=CC(=CC(=C2)OC)OC</t>
    </r>
  </si>
  <si>
    <r>
      <rPr>
        <sz val="12"/>
        <rFont val="Calibri"/>
        <charset val="134"/>
      </rPr>
      <t>S3889</t>
    </r>
  </si>
  <si>
    <r>
      <rPr>
        <sz val="12"/>
        <rFont val="Calibri"/>
        <charset val="134"/>
      </rPr>
      <t>Arteether</t>
    </r>
  </si>
  <si>
    <r>
      <rPr>
        <sz val="12"/>
        <rFont val="Calibri"/>
        <charset val="134"/>
      </rPr>
      <t>Arteether is a well-known antimalarial drug which acts by producing free radicals within the malarial parasite.</t>
    </r>
  </si>
  <si>
    <t>75887-54-6</t>
  </si>
  <si>
    <r>
      <rPr>
        <sz val="12"/>
        <rFont val="Calibri"/>
        <charset val="134"/>
      </rPr>
      <t>http://selleckchem.com/products/arteether.html</t>
    </r>
  </si>
  <si>
    <r>
      <rPr>
        <sz val="12"/>
        <rFont val="Calibri"/>
        <charset val="134"/>
      </rPr>
      <t>C17H28O5</t>
    </r>
  </si>
  <si>
    <r>
      <rPr>
        <sz val="12"/>
        <rFont val="Calibri"/>
        <charset val="134"/>
      </rPr>
      <t>CCOC1OC2OC3(C)CCC4C(C)CCC(C1C)C24OO3</t>
    </r>
  </si>
  <si>
    <r>
      <rPr>
        <sz val="12"/>
        <rFont val="Calibri"/>
        <charset val="134"/>
      </rPr>
      <t>S3892</t>
    </r>
  </si>
  <si>
    <r>
      <rPr>
        <sz val="12"/>
        <rFont val="Calibri"/>
        <charset val="134"/>
      </rPr>
      <t>Isopsoralen</t>
    </r>
  </si>
  <si>
    <r>
      <rPr>
        <sz val="12"/>
        <rFont val="Calibri"/>
        <charset val="134"/>
      </rPr>
      <t>Isopsoralen (Angelicin), also known as angelicin, is a constituent of roots and leaves of angelica with anti-inflammatory activity and regulates LPS-induced inflammation via inhibiting MAPK/NF-κB pathways. It also shows antiviral activity against gammaherpesviruses.</t>
    </r>
  </si>
  <si>
    <t>523-50-2</t>
  </si>
  <si>
    <r>
      <rPr>
        <sz val="12"/>
        <rFont val="Calibri"/>
        <charset val="134"/>
      </rPr>
      <t>http://selleckchem.com/products/isopsoralen.html</t>
    </r>
  </si>
  <si>
    <r>
      <rPr>
        <sz val="12"/>
        <rFont val="Calibri"/>
        <charset val="134"/>
      </rPr>
      <t>C11H6O3</t>
    </r>
  </si>
  <si>
    <r>
      <rPr>
        <sz val="12"/>
        <rFont val="Calibri"/>
        <charset val="134"/>
      </rPr>
      <t>angelicin</t>
    </r>
  </si>
  <si>
    <r>
      <rPr>
        <sz val="12"/>
        <rFont val="Calibri"/>
        <charset val="134"/>
      </rPr>
      <t>O=C1OC2=C(C=C1)C=CC3=C2C=CO3</t>
    </r>
  </si>
  <si>
    <r>
      <rPr>
        <sz val="12"/>
        <rFont val="Calibri"/>
        <charset val="134"/>
      </rPr>
      <t>S3893</t>
    </r>
  </si>
  <si>
    <r>
      <rPr>
        <sz val="12"/>
        <rFont val="Calibri"/>
        <charset val="134"/>
      </rPr>
      <t>Bornyl acetate</t>
    </r>
  </si>
  <si>
    <r>
      <rPr>
        <sz val="12"/>
        <rFont val="Calibri"/>
        <charset val="134"/>
      </rPr>
      <t>Bornyl acetate (Isobornyl, Bornyl acetic ether, 2-Camphanol), the main volatile constituent in numerous conifer oils and some Chinese traditional herbs, exhibits anti-inflammatory property and it is used as an analgesic.</t>
    </r>
  </si>
  <si>
    <t>76-49-3</t>
  </si>
  <si>
    <r>
      <rPr>
        <sz val="12"/>
        <rFont val="Calibri"/>
        <charset val="134"/>
      </rPr>
      <t>http://selleckchem.com/products/bornyl-acetate.html</t>
    </r>
  </si>
  <si>
    <r>
      <rPr>
        <sz val="12"/>
        <rFont val="Calibri"/>
        <charset val="134"/>
      </rPr>
      <t>C12H20O2</t>
    </r>
  </si>
  <si>
    <r>
      <rPr>
        <sz val="12"/>
        <rFont val="Calibri"/>
        <charset val="134"/>
      </rPr>
      <t>Isobornyl acetate, Bornyl acetic ether, 2-Camphanol acetate</t>
    </r>
  </si>
  <si>
    <r>
      <rPr>
        <sz val="12"/>
        <rFont val="Calibri"/>
        <charset val="134"/>
      </rPr>
      <t>CC(=O)OC1CC2CCC1(C)C2(C)C</t>
    </r>
  </si>
  <si>
    <r>
      <rPr>
        <sz val="12"/>
        <rFont val="Calibri"/>
        <charset val="134"/>
      </rPr>
      <t>S3894</t>
    </r>
  </si>
  <si>
    <r>
      <rPr>
        <sz val="12"/>
        <rFont val="Calibri"/>
        <charset val="134"/>
      </rPr>
      <t>Cycloastragenol</t>
    </r>
  </si>
  <si>
    <r>
      <rPr>
        <sz val="12"/>
        <rFont val="Calibri"/>
        <charset val="134"/>
      </rPr>
      <t>Cycloastragenol (CAG, TA-65, Cyclogalegigenin, Astramembrangenin) is a saponin comprising a group of oil glucosides naturally present in a number of plants. It is a potent telomerase activator in neuronal cells.</t>
    </r>
  </si>
  <si>
    <t>84605-18-5</t>
  </si>
  <si>
    <r>
      <rPr>
        <sz val="12"/>
        <rFont val="Calibri"/>
        <charset val="134"/>
      </rPr>
      <t>http://selleckchem.com/products/cycloastragenol.html</t>
    </r>
  </si>
  <si>
    <r>
      <rPr>
        <sz val="12"/>
        <rFont val="Calibri"/>
        <charset val="134"/>
      </rPr>
      <t>C30H50O5</t>
    </r>
  </si>
  <si>
    <r>
      <rPr>
        <sz val="12"/>
        <rFont val="Calibri"/>
        <charset val="134"/>
      </rPr>
      <t>CAG, TA-65, Cyclogalegigenin, Astramembrangenin</t>
    </r>
  </si>
  <si>
    <r>
      <rPr>
        <sz val="12"/>
        <rFont val="Calibri"/>
        <charset val="134"/>
      </rPr>
      <t>CC(C)(O)C1CCC(C)(O1)C2C(O)CC3(C)C4CC(O)C5C(C)(C)C(O)CCC56CC46CCC23C</t>
    </r>
  </si>
  <si>
    <r>
      <rPr>
        <sz val="12"/>
        <rFont val="Calibri"/>
        <charset val="134"/>
      </rPr>
      <t>S3895</t>
    </r>
  </si>
  <si>
    <r>
      <rPr>
        <sz val="12"/>
        <rFont val="Calibri"/>
        <charset val="134"/>
      </rPr>
      <t>Sophoridine</t>
    </r>
  </si>
  <si>
    <r>
      <rPr>
        <sz val="12"/>
        <rFont val="Calibri"/>
        <charset val="134"/>
      </rPr>
      <t>Sophoridine (5-Epidihydrosophocarpine, Dihydro-5-episophocarpine), a natural product obtained from medicinal plants, has a variety of pharmacological effects, including anti-cancer and anti-arrhythmia, and affects the immune and central nervous systems.</t>
    </r>
  </si>
  <si>
    <t>6882-68-4</t>
  </si>
  <si>
    <r>
      <rPr>
        <sz val="12"/>
        <rFont val="Calibri"/>
        <charset val="134"/>
      </rPr>
      <t>http://selleckchem.com/products/sophoridine.html</t>
    </r>
  </si>
  <si>
    <r>
      <rPr>
        <sz val="12"/>
        <rFont val="Calibri"/>
        <charset val="134"/>
      </rPr>
      <t>5-Epidihydrosophocarpine, Dihydro-5-episophocarpine</t>
    </r>
  </si>
  <si>
    <r>
      <rPr>
        <sz val="12"/>
        <rFont val="Calibri"/>
        <charset val="134"/>
      </rPr>
      <t>S3896</t>
    </r>
  </si>
  <si>
    <r>
      <rPr>
        <sz val="12"/>
        <rFont val="Calibri"/>
        <charset val="134"/>
      </rPr>
      <t>(1R,2R)-trans-N-Boc-1,2-cyclohexanediamine</t>
    </r>
  </si>
  <si>
    <r>
      <rPr>
        <sz val="12"/>
        <rFont val="Calibri"/>
        <charset val="134"/>
      </rPr>
      <t>(1R,2R)-trans-N-Boc-1,2-cyclohexanediamine is an intermediate in organic synthesis.</t>
    </r>
  </si>
  <si>
    <t>146504-07-6</t>
  </si>
  <si>
    <r>
      <rPr>
        <sz val="12"/>
        <rFont val="Calibri"/>
        <charset val="134"/>
      </rPr>
      <t>http://selleckchem.com/products/1r-2r-trans-n-boc-1-2-cyclohexanediamine.html</t>
    </r>
  </si>
  <si>
    <r>
      <rPr>
        <sz val="12"/>
        <rFont val="Calibri"/>
        <charset val="134"/>
      </rPr>
      <t>C11H22N2O2</t>
    </r>
  </si>
  <si>
    <r>
      <rPr>
        <sz val="12"/>
        <rFont val="Calibri"/>
        <charset val="134"/>
      </rPr>
      <t>CC(C)(C)OC(=O)NC1CCCCC1N</t>
    </r>
  </si>
  <si>
    <r>
      <rPr>
        <sz val="12"/>
        <rFont val="Calibri"/>
        <charset val="134"/>
      </rPr>
      <t>S3897</t>
    </r>
  </si>
  <si>
    <r>
      <rPr>
        <sz val="12"/>
        <rFont val="Calibri"/>
        <charset val="134"/>
      </rPr>
      <t>(-)-Arctigenin</t>
    </r>
  </si>
  <si>
    <r>
      <rPr>
        <sz val="12"/>
        <rFont val="Calibri"/>
        <charset val="134"/>
      </rPr>
      <t>(-)-Arctigenin, a lignan found in certain plants of the Asteraceae, exerts biological activities including anti-inflammatory, antiviral and anticancer.</t>
    </r>
  </si>
  <si>
    <t>7770-78-7</t>
  </si>
  <si>
    <r>
      <rPr>
        <sz val="12"/>
        <rFont val="Calibri"/>
        <charset val="134"/>
      </rPr>
      <t>http://selleckchem.com/products/neg-rotation-arctigenin.html</t>
    </r>
  </si>
  <si>
    <r>
      <rPr>
        <sz val="12"/>
        <rFont val="Calibri"/>
        <charset val="134"/>
      </rPr>
      <t>C21H24O6</t>
    </r>
  </si>
  <si>
    <r>
      <rPr>
        <sz val="12"/>
        <rFont val="Calibri"/>
        <charset val="134"/>
      </rPr>
      <t>COC1=C(O)C=CC(=C1)CC2C(COC2=O)CC3=CC=C(OC)C(=C3)OC</t>
    </r>
  </si>
  <si>
    <r>
      <rPr>
        <sz val="12"/>
        <rFont val="Calibri"/>
        <charset val="134"/>
      </rPr>
      <t>S3898</t>
    </r>
  </si>
  <si>
    <r>
      <rPr>
        <sz val="12"/>
        <rFont val="Calibri"/>
        <charset val="134"/>
      </rPr>
      <t>Hydroxy Camptothecine</t>
    </r>
  </si>
  <si>
    <r>
      <rPr>
        <sz val="12"/>
        <rFont val="Calibri"/>
        <charset val="134"/>
      </rPr>
      <t>Hydroxy Camptothecine (10-Hydroxycamptothecin, Hydroxycamptothecine) is a cell-permeable powerful DNA topoisomerase I inhibitor. It has selective inhibitory effect on the phosphorylation of histone H1 and H3, but less effect on other histones.</t>
    </r>
  </si>
  <si>
    <t>64439-81-2</t>
  </si>
  <si>
    <r>
      <rPr>
        <sz val="12"/>
        <rFont val="Calibri"/>
        <charset val="134"/>
      </rPr>
      <t>http://selleckchem.com/products/hydroxy-camptothecine.html</t>
    </r>
  </si>
  <si>
    <r>
      <rPr>
        <sz val="12"/>
        <rFont val="Calibri"/>
        <charset val="134"/>
      </rPr>
      <t>10-Hydroxycamptothecin, Hydroxycamptothecine</t>
    </r>
  </si>
  <si>
    <r>
      <rPr>
        <sz val="12"/>
        <rFont val="Calibri"/>
        <charset val="134"/>
      </rPr>
      <t>CCC1(O)C(=O)OCC2=C1C=C3N(CC4=CC5=C(C=CC(=C5)O)N=C34)C2=O</t>
    </r>
  </si>
  <si>
    <r>
      <rPr>
        <sz val="12"/>
        <rFont val="Calibri"/>
        <charset val="134"/>
      </rPr>
      <t>S3899</t>
    </r>
  </si>
  <si>
    <r>
      <rPr>
        <sz val="12"/>
        <rFont val="Calibri"/>
        <charset val="134"/>
      </rPr>
      <t>Hederagenin</t>
    </r>
  </si>
  <si>
    <r>
      <rPr>
        <sz val="12"/>
        <rFont val="Calibri"/>
        <charset val="134"/>
      </rPr>
      <t>COX,NF-κB,NOS</t>
    </r>
  </si>
  <si>
    <r>
      <rPr>
        <sz val="12"/>
        <rFont val="Calibri"/>
        <charset val="134"/>
      </rPr>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r>
  </si>
  <si>
    <t>465-99-6</t>
  </si>
  <si>
    <r>
      <rPr>
        <sz val="12"/>
        <rFont val="Calibri"/>
        <charset val="134"/>
      </rPr>
      <t>http://selleckchem.com/products/hederagenin.html</t>
    </r>
  </si>
  <si>
    <r>
      <rPr>
        <sz val="12"/>
        <rFont val="Calibri"/>
        <charset val="134"/>
      </rPr>
      <t>Caulosapogenin, Hederagenol, Hederagenic acid, Astrantiagenin E</t>
    </r>
  </si>
  <si>
    <r>
      <rPr>
        <sz val="12"/>
        <rFont val="Calibri"/>
        <charset val="134"/>
      </rPr>
      <t>CC1(C)CCC2(CCC3(C)C(=CCC4C5(C)CCC(O)C(C)(CO)C5CCC34C)C2C1)C(O)=O</t>
    </r>
  </si>
  <si>
    <r>
      <rPr>
        <sz val="12"/>
        <rFont val="Calibri"/>
        <charset val="134"/>
      </rPr>
      <t>S3900</t>
    </r>
  </si>
  <si>
    <r>
      <rPr>
        <sz val="12"/>
        <rFont val="Calibri"/>
        <charset val="134"/>
      </rPr>
      <t>Betulonic acid</t>
    </r>
  </si>
  <si>
    <r>
      <rPr>
        <sz val="12"/>
        <rFont val="Calibri"/>
        <charset val="134"/>
      </rPr>
      <t>Betulonic acid (Liquidambaric acid), derived from betulinol, a pentacyclic styrene, has shown a highly specific anti-prostate cancer activity in in vitro cell cultures.</t>
    </r>
  </si>
  <si>
    <t>4481-62-3</t>
  </si>
  <si>
    <r>
      <rPr>
        <sz val="12"/>
        <rFont val="Calibri"/>
        <charset val="134"/>
      </rPr>
      <t>http://selleckchem.com/products/betulonic-acid.html</t>
    </r>
  </si>
  <si>
    <r>
      <rPr>
        <sz val="12"/>
        <rFont val="Calibri"/>
        <charset val="134"/>
      </rPr>
      <t>C30H46O3</t>
    </r>
  </si>
  <si>
    <r>
      <rPr>
        <sz val="12"/>
        <rFont val="Calibri"/>
        <charset val="134"/>
      </rPr>
      <t>Liquidambaric acid</t>
    </r>
  </si>
  <si>
    <r>
      <rPr>
        <sz val="12"/>
        <rFont val="Calibri"/>
        <charset val="134"/>
      </rPr>
      <t>CC(=C)C1CCC2(CCC3(C)C(CCC4C5(C)CCC(=O)C(C)(C)C5CCC34C)C12)C(O)=O</t>
    </r>
  </si>
  <si>
    <r>
      <rPr>
        <sz val="12"/>
        <rFont val="Calibri"/>
        <charset val="134"/>
      </rPr>
      <t>S3901</t>
    </r>
  </si>
  <si>
    <r>
      <rPr>
        <sz val="12"/>
        <rFont val="Calibri"/>
        <charset val="134"/>
      </rPr>
      <t>Astragaloside IV</t>
    </r>
  </si>
  <si>
    <r>
      <rPr>
        <sz val="12"/>
        <rFont val="Calibri"/>
        <charset val="134"/>
      </rPr>
      <t>Akt,ERK,JNK,mTOR,NF-κB</t>
    </r>
  </si>
  <si>
    <r>
      <rPr>
        <sz val="12"/>
        <rFont val="Calibri"/>
        <charset val="134"/>
      </rPr>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r>
  </si>
  <si>
    <t>84687-43-4</t>
  </si>
  <si>
    <r>
      <rPr>
        <sz val="12"/>
        <rFont val="Calibri"/>
        <charset val="134"/>
      </rPr>
      <t>http://selleckchem.com/products/sastragaloside-iv.html</t>
    </r>
  </si>
  <si>
    <r>
      <rPr>
        <sz val="12"/>
        <rFont val="Calibri"/>
        <charset val="134"/>
      </rPr>
      <t>AST-IV, AS-IV</t>
    </r>
  </si>
  <si>
    <r>
      <rPr>
        <sz val="12"/>
        <rFont val="Calibri"/>
        <charset val="134"/>
      </rPr>
      <t>S3902</t>
    </r>
  </si>
  <si>
    <r>
      <rPr>
        <sz val="12"/>
        <rFont val="Calibri"/>
        <charset val="134"/>
      </rPr>
      <t>Ursonic acid</t>
    </r>
  </si>
  <si>
    <r>
      <rPr>
        <sz val="12"/>
        <rFont val="Calibri"/>
        <charset val="134"/>
      </rPr>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r>
  </si>
  <si>
    <t>6246-46-4</t>
  </si>
  <si>
    <r>
      <rPr>
        <sz val="12"/>
        <rFont val="Calibri"/>
        <charset val="134"/>
      </rPr>
      <t>http://selleckchem.com/products/ursonic-acid.html</t>
    </r>
  </si>
  <si>
    <r>
      <rPr>
        <sz val="12"/>
        <rFont val="Calibri"/>
        <charset val="134"/>
      </rPr>
      <t>Prunol, Malol, beta-Ursolic acid, NSC4060, CCRIS 7123, TOS-BB-0966, 3-beta-hydroxyurs-12-en-28-oic acid</t>
    </r>
  </si>
  <si>
    <r>
      <rPr>
        <sz val="12"/>
        <rFont val="Calibri"/>
        <charset val="134"/>
      </rPr>
      <t>CC1CCC2(CCC3(C)C(=CCC4C5(C)CCC(=O)C(C)(C)C5CCC34C)C2C1C)C(O)=O</t>
    </r>
  </si>
  <si>
    <r>
      <rPr>
        <sz val="12"/>
        <rFont val="Calibri"/>
        <charset val="134"/>
      </rPr>
      <t>S3903</t>
    </r>
  </si>
  <si>
    <r>
      <rPr>
        <sz val="12"/>
        <rFont val="Calibri"/>
        <charset val="134"/>
      </rPr>
      <t>Lycorine</t>
    </r>
  </si>
  <si>
    <r>
      <rPr>
        <sz val="12"/>
        <rFont val="Calibri"/>
        <charset val="134"/>
      </rPr>
      <t>Lycorine (Galanthidine, Amarylline, Narcissine, Licorine, Belamarine) is a toxic crystalline alkaloid found in various Amaryllidaceae species that weakly inhibits acetylcholinesterase (AChE) and ascorbic acid biosynthesis.</t>
    </r>
  </si>
  <si>
    <t>476-28-8</t>
  </si>
  <si>
    <r>
      <rPr>
        <sz val="12"/>
        <rFont val="Calibri"/>
        <charset val="134"/>
      </rPr>
      <t>http://selleckchem.com/products/lycorine.html</t>
    </r>
  </si>
  <si>
    <r>
      <rPr>
        <sz val="12"/>
        <rFont val="Calibri"/>
        <charset val="134"/>
      </rPr>
      <t>C16H17NO4</t>
    </r>
  </si>
  <si>
    <r>
      <rPr>
        <sz val="12"/>
        <rFont val="Calibri"/>
        <charset val="134"/>
      </rPr>
      <t>Galanthidine, Amarylline, Narcissine, Licorine, Belamarine</t>
    </r>
  </si>
  <si>
    <r>
      <rPr>
        <sz val="12"/>
        <rFont val="Calibri"/>
        <charset val="134"/>
      </rPr>
      <t>OC1C=C2CCN3CC4=CC5=C(OCO5)C=C4C(C1O)C23</t>
    </r>
  </si>
  <si>
    <r>
      <rPr>
        <sz val="12"/>
        <rFont val="Calibri"/>
        <charset val="134"/>
      </rPr>
      <t>S3904</t>
    </r>
  </si>
  <si>
    <r>
      <rPr>
        <sz val="12"/>
        <rFont val="Calibri"/>
        <charset val="134"/>
      </rPr>
      <t>Isoimperatorin</t>
    </r>
  </si>
  <si>
    <r>
      <rPr>
        <sz val="12"/>
        <rFont val="Calibri"/>
        <charset val="134"/>
      </rPr>
      <t>Isoimperatorin, a natural furanocoumarin that can be isolated from a variety of plant parts, has analgesic, antimicrobial, vascular relaxing and anticancer activities.</t>
    </r>
    <r>
      <rPr>
        <sz val="12"/>
        <rFont val="Calibri"/>
        <charset val="134"/>
      </rPr>
      <t xml:space="preserve">  </t>
    </r>
    <r>
      <rPr>
        <sz val="12"/>
        <rFont val="Calibri"/>
        <charset val="134"/>
      </rPr>
      <t>Isoimperatorin is a methanolic extract of the roots of Angelica dahurica shows significant inhibitory effects on acetylcholinesterase (AChE) with the IC50 of 74.6 μM.</t>
    </r>
  </si>
  <si>
    <t>482-45-1</t>
  </si>
  <si>
    <r>
      <rPr>
        <sz val="12"/>
        <rFont val="Calibri"/>
        <charset val="134"/>
      </rPr>
      <t>http://selleckchem.com/products/isoimperatorin.html</t>
    </r>
  </si>
  <si>
    <r>
      <rPr>
        <sz val="12"/>
        <rFont val="Calibri"/>
        <charset val="134"/>
      </rPr>
      <t>CC(C)=CCOC1=C2C=COC2=CC3=C1C=CC(=O)O3</t>
    </r>
  </si>
  <si>
    <r>
      <rPr>
        <sz val="12"/>
        <rFont val="Calibri"/>
        <charset val="134"/>
      </rPr>
      <t>S3905</t>
    </r>
  </si>
  <si>
    <r>
      <rPr>
        <sz val="12"/>
        <rFont val="Calibri"/>
        <charset val="134"/>
      </rPr>
      <t>Iso-Steviol</t>
    </r>
  </si>
  <si>
    <r>
      <rPr>
        <sz val="12"/>
        <rFont val="Calibri"/>
        <charset val="134"/>
      </rPr>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r>
  </si>
  <si>
    <t>27975-19-5</t>
  </si>
  <si>
    <r>
      <rPr>
        <sz val="12"/>
        <rFont val="Calibri"/>
        <charset val="134"/>
      </rPr>
      <t>http://selleckchem.com/products/iso-steviol.html</t>
    </r>
  </si>
  <si>
    <r>
      <rPr>
        <sz val="12"/>
        <rFont val="Calibri"/>
        <charset val="134"/>
      </rPr>
      <t>C20H30O3</t>
    </r>
  </si>
  <si>
    <r>
      <rPr>
        <sz val="12"/>
        <rFont val="Calibri"/>
        <charset val="134"/>
      </rPr>
      <t>CC12CCC3C4(C)CCCC(C)(C4CCC3(CC1=O)C2)C(O)=O</t>
    </r>
  </si>
  <si>
    <r>
      <rPr>
        <sz val="12"/>
        <rFont val="Calibri"/>
        <charset val="134"/>
      </rPr>
      <t>S3908</t>
    </r>
  </si>
  <si>
    <r>
      <rPr>
        <sz val="12"/>
        <rFont val="Calibri"/>
        <charset val="134"/>
      </rPr>
      <t>4'-Demethylpodophyllotoxin</t>
    </r>
  </si>
  <si>
    <r>
      <rPr>
        <sz val="12"/>
        <rFont val="Calibri"/>
        <charset val="134"/>
      </rPr>
      <t>4'-Demethylpodophyllotoxin is isolated from the herb of Dysosma pleiantha (Hance) Woodson with remarkable cytotoxic potential in diverse cancer cell lines.</t>
    </r>
  </si>
  <si>
    <t>40505-27-9</t>
  </si>
  <si>
    <r>
      <rPr>
        <sz val="12"/>
        <rFont val="Calibri"/>
        <charset val="134"/>
      </rPr>
      <t>http://selleckchem.com/products/4-demethylpodophyllotoxin.html</t>
    </r>
  </si>
  <si>
    <r>
      <rPr>
        <sz val="12"/>
        <rFont val="Calibri"/>
        <charset val="134"/>
      </rPr>
      <t>COC1=CC(=CC(=C1O)OC)C2C3C(COC3=O)C(O)C4=C2C=C5OCOC5=C4</t>
    </r>
  </si>
  <si>
    <r>
      <rPr>
        <sz val="12"/>
        <rFont val="Calibri"/>
        <charset val="134"/>
      </rPr>
      <t>S3911</t>
    </r>
  </si>
  <si>
    <r>
      <rPr>
        <sz val="12"/>
        <rFont val="Calibri"/>
        <charset val="134"/>
      </rPr>
      <t>Veratramine</t>
    </r>
  </si>
  <si>
    <r>
      <rPr>
        <sz val="12"/>
        <rFont val="Calibri"/>
        <charset val="134"/>
      </rPr>
      <t>Veratramine (NSC 17821, NSC 23880), a major alkaloid from Veratrum nigrum L., has distinct anti-tumor and anti-hypertension effects. It is a good membrane permeant, undergoes rapid passive diffusion, and has a good stability in the gastrointestinal tract during its absorption.</t>
    </r>
  </si>
  <si>
    <t>60-70-8</t>
  </si>
  <si>
    <r>
      <rPr>
        <sz val="12"/>
        <rFont val="Calibri"/>
        <charset val="134"/>
      </rPr>
      <t>http://selleckchem.com/products/veratramine.html</t>
    </r>
  </si>
  <si>
    <r>
      <rPr>
        <sz val="12"/>
        <rFont val="Calibri"/>
        <charset val="134"/>
      </rPr>
      <t>C27H39NO2</t>
    </r>
  </si>
  <si>
    <r>
      <rPr>
        <sz val="12"/>
        <rFont val="Calibri"/>
        <charset val="134"/>
      </rPr>
      <t>NSC 17821, NSC 23880</t>
    </r>
  </si>
  <si>
    <r>
      <rPr>
        <sz val="12"/>
        <rFont val="Calibri"/>
        <charset val="134"/>
      </rPr>
      <t>CC1CNC(C(O)C1)C(C)C2=CC=C3C4CC=C5CC(O)CCC5(C)C4CC3=C2C</t>
    </r>
  </si>
  <si>
    <r>
      <rPr>
        <sz val="12"/>
        <rFont val="Calibri"/>
        <charset val="134"/>
      </rPr>
      <t>S3912</t>
    </r>
  </si>
  <si>
    <r>
      <rPr>
        <sz val="12"/>
        <rFont val="Calibri"/>
        <charset val="134"/>
      </rPr>
      <t>Cephalotaxine</t>
    </r>
  </si>
  <si>
    <r>
      <rPr>
        <sz val="12"/>
        <rFont val="Calibri"/>
        <charset val="134"/>
      </rPr>
      <t>Cephalotaxine is a naturally occurring alkaloid which is the structural motif of a number of compounds and has shown promising anti-cancer properties.</t>
    </r>
  </si>
  <si>
    <t>24316-19-6</t>
  </si>
  <si>
    <r>
      <rPr>
        <sz val="12"/>
        <rFont val="Calibri"/>
        <charset val="134"/>
      </rPr>
      <t>http://selleckchem.com/products/cephalotaxine.html</t>
    </r>
  </si>
  <si>
    <r>
      <rPr>
        <sz val="12"/>
        <rFont val="Calibri"/>
        <charset val="134"/>
      </rPr>
      <t>C18H21NO4</t>
    </r>
  </si>
  <si>
    <r>
      <rPr>
        <sz val="12"/>
        <rFont val="Calibri"/>
        <charset val="134"/>
      </rPr>
      <t>COC1=CC23CCCN2CCC4=CC5=C(OCO5)C=C4C3C1O</t>
    </r>
  </si>
  <si>
    <r>
      <rPr>
        <sz val="12"/>
        <rFont val="Calibri"/>
        <charset val="134"/>
      </rPr>
      <t>S3914</t>
    </r>
  </si>
  <si>
    <r>
      <rPr>
        <sz val="12"/>
        <rFont val="Calibri"/>
        <charset val="134"/>
      </rPr>
      <t>α-Hederin</t>
    </r>
  </si>
  <si>
    <r>
      <rPr>
        <sz val="12"/>
        <rFont val="Calibri"/>
        <charset val="134"/>
      </rPr>
      <t>α-hederin is a water-soluble pentacyclic triterpenoid saponin which has shown hemolytic and apoptotic properties.</t>
    </r>
  </si>
  <si>
    <t>27013-91-8</t>
  </si>
  <si>
    <r>
      <rPr>
        <sz val="12"/>
        <rFont val="Calibri"/>
        <charset val="134"/>
      </rPr>
      <t>http://selleckchem.com/products/alpha-hederin.html</t>
    </r>
  </si>
  <si>
    <r>
      <rPr>
        <sz val="12"/>
        <rFont val="Calibri"/>
        <charset val="134"/>
      </rPr>
      <t>C41H66O12</t>
    </r>
  </si>
  <si>
    <r>
      <rPr>
        <sz val="12"/>
        <rFont val="Calibri"/>
        <charset val="134"/>
      </rPr>
      <t>CC1OC(OC2C(O)C(O)COC2OC3CCC4(C)C(CCC5(C)C4CC=C6C7CC(C)(C)CCC7(CCC56C)C(O)=O)C3(C)CO)C(O)C(O)C1O</t>
    </r>
  </si>
  <si>
    <r>
      <rPr>
        <sz val="12"/>
        <rFont val="Calibri"/>
        <charset val="134"/>
      </rPr>
      <t>S3915</t>
    </r>
  </si>
  <si>
    <r>
      <rPr>
        <sz val="12"/>
        <rFont val="Calibri"/>
        <charset val="134"/>
      </rPr>
      <t>Gracillin</t>
    </r>
  </si>
  <si>
    <r>
      <rPr>
        <sz val="12"/>
        <rFont val="Calibri"/>
        <charset val="134"/>
      </rPr>
      <t>Gracillin, a kind of steroidal saponin isolated from the root bark of wild yam Dioscorea nipponica, has been reported to exert antitumor activity.</t>
    </r>
  </si>
  <si>
    <t>19083-00-2</t>
  </si>
  <si>
    <r>
      <rPr>
        <sz val="12"/>
        <rFont val="Calibri"/>
        <charset val="134"/>
      </rPr>
      <t>http://selleckchem.com/products/gracillin.html</t>
    </r>
  </si>
  <si>
    <r>
      <rPr>
        <sz val="12"/>
        <rFont val="Calibri"/>
        <charset val="134"/>
      </rPr>
      <t>C45H72O17</t>
    </r>
  </si>
  <si>
    <r>
      <rPr>
        <sz val="12"/>
        <rFont val="Calibri"/>
        <charset val="134"/>
      </rPr>
      <t>CC1CCC2(OC1)OC3CC4C5CC=C6CC(CCC6(C)C5CCC4(C)C3C2C)OC7OC(CO)C(O)C(OC8OC(CO)C(O)C(O)C8O)C7OC9OC(C)C(O)C(O)C9O</t>
    </r>
  </si>
  <si>
    <r>
      <rPr>
        <sz val="12"/>
        <rFont val="Calibri"/>
        <charset val="134"/>
      </rPr>
      <t>S3916</t>
    </r>
  </si>
  <si>
    <r>
      <rPr>
        <sz val="12"/>
        <rFont val="Calibri"/>
        <charset val="134"/>
      </rPr>
      <t>Macranthoidin B</t>
    </r>
  </si>
  <si>
    <r>
      <rPr>
        <sz val="12"/>
        <rFont val="Calibri"/>
        <charset val="134"/>
      </rPr>
      <t>Macranthoidin B (Macranthoiside I) is a major bioactive saponin in rat plasma after oral administration of extraction of saponins from Flos Lonicerae.</t>
    </r>
  </si>
  <si>
    <t>136849-88-2</t>
  </si>
  <si>
    <r>
      <rPr>
        <sz val="12"/>
        <rFont val="Calibri"/>
        <charset val="134"/>
      </rPr>
      <t>http://selleckchem.com/products/macranthoidin-b.html</t>
    </r>
  </si>
  <si>
    <r>
      <rPr>
        <sz val="12"/>
        <rFont val="Calibri"/>
        <charset val="134"/>
      </rPr>
      <t>C65H106O32</t>
    </r>
  </si>
  <si>
    <r>
      <rPr>
        <sz val="12"/>
        <rFont val="Calibri"/>
        <charset val="134"/>
      </rPr>
      <t>Macranthoiside I</t>
    </r>
  </si>
  <si>
    <r>
      <rPr>
        <sz val="12"/>
        <rFont val="Calibri"/>
        <charset val="134"/>
      </rPr>
      <t>CC1OC(OC2C(O)C(O)COC2OC3CCC4(C)C(CCC5(C)C4CC=C6C7CC(C)(C)CCC7(CCC56C)C(=O)OC8OC(COC9OC(CO)C(O)C(O)C9O)C(O)C(O)C8O)C3(C)CO)C(O)C(OC%10OC(CO)C(OC%11OC(CO)C(O)C(O)C%11O)C(O)C%10O)C1O</t>
    </r>
  </si>
  <si>
    <r>
      <rPr>
        <sz val="12"/>
        <rFont val="Calibri"/>
        <charset val="134"/>
      </rPr>
      <t>S3917</t>
    </r>
  </si>
  <si>
    <r>
      <rPr>
        <sz val="12"/>
        <rFont val="Calibri"/>
        <charset val="134"/>
      </rPr>
      <t>Tetrahydrocurcumin</t>
    </r>
  </si>
  <si>
    <r>
      <rPr>
        <sz val="12"/>
        <rFont val="Calibri"/>
        <charset val="134"/>
      </rPr>
      <t>Tetrahydrocurcumin (Tetrahydrodiferuloylmethane, Tetrahydro Curcumin), a major metabolite of curcumin, possesses strong antioxidant and cardioprotective properties.</t>
    </r>
    <r>
      <rPr>
        <sz val="12"/>
        <rFont val="Calibri"/>
        <charset val="134"/>
      </rPr>
      <t xml:space="preserve">  </t>
    </r>
    <r>
      <rPr>
        <sz val="12"/>
        <rFont val="Calibri"/>
        <charset val="134"/>
      </rPr>
      <t>Tetrahydrocurcumin is a Curcuminoid found in turmeric (Curcuma longa) that is produced by the reduction of Curcumin. Tetrahydrocurcumin inhibit CYP2C9 and CYP3A4.</t>
    </r>
  </si>
  <si>
    <t>36062-04-1</t>
  </si>
  <si>
    <r>
      <rPr>
        <sz val="12"/>
        <rFont val="Calibri"/>
        <charset val="134"/>
      </rPr>
      <t>https://www.selleckchem.com/products/tetrahydrocurcumin.html</t>
    </r>
  </si>
  <si>
    <r>
      <rPr>
        <sz val="12"/>
        <rFont val="Calibri"/>
        <charset val="134"/>
      </rPr>
      <t>Tetrahydrodiferuloylmethane, Tetrahydro Curcumin</t>
    </r>
  </si>
  <si>
    <r>
      <rPr>
        <sz val="12"/>
        <rFont val="Calibri"/>
        <charset val="134"/>
      </rPr>
      <t>COC1=C(O)C=CC(=C1)CCC(=O)CC(=O)CCC2=CC=C(O)C(=C2)OC</t>
    </r>
  </si>
  <si>
    <r>
      <rPr>
        <sz val="12"/>
        <rFont val="Calibri"/>
        <charset val="134"/>
      </rPr>
      <t>S3921</t>
    </r>
  </si>
  <si>
    <r>
      <rPr>
        <sz val="12"/>
        <rFont val="Calibri"/>
        <charset val="134"/>
      </rPr>
      <t>Lathyrol</t>
    </r>
  </si>
  <si>
    <r>
      <rPr>
        <sz val="12"/>
        <rFont val="Calibri"/>
        <charset val="134"/>
      </rPr>
      <t>Lathyrol is a natural product that is used for cancer treatment.</t>
    </r>
  </si>
  <si>
    <t>34420-19-4</t>
  </si>
  <si>
    <r>
      <rPr>
        <sz val="12"/>
        <rFont val="Calibri"/>
        <charset val="134"/>
      </rPr>
      <t>http://selleckchem.com/products/lathyrol.html</t>
    </r>
  </si>
  <si>
    <r>
      <rPr>
        <sz val="12"/>
        <rFont val="Calibri"/>
        <charset val="134"/>
      </rPr>
      <t>C20H30O4</t>
    </r>
  </si>
  <si>
    <r>
      <rPr>
        <sz val="12"/>
        <rFont val="Calibri"/>
        <charset val="134"/>
      </rPr>
      <t>CC1CC2(O)C(C1O)C(O)C(=C)CCC3C(\C=C(C)\C2=O)C3(C)C</t>
    </r>
  </si>
  <si>
    <r>
      <rPr>
        <sz val="12"/>
        <rFont val="Calibri"/>
        <charset val="134"/>
      </rPr>
      <t>S3922</t>
    </r>
  </si>
  <si>
    <r>
      <rPr>
        <sz val="12"/>
        <rFont val="Calibri"/>
        <charset val="134"/>
      </rPr>
      <t>(-)-epigallocatechin</t>
    </r>
  </si>
  <si>
    <r>
      <rPr>
        <sz val="12"/>
        <rFont val="Calibri"/>
        <charset val="134"/>
      </rPr>
      <t>Beta Amyloid</t>
    </r>
  </si>
  <si>
    <r>
      <rPr>
        <sz val="12"/>
        <rFont val="Calibri"/>
        <charset val="134"/>
      </rPr>
      <t>(-)-Epigallocatechin, widespread in plants, has been shown to exhibit anti-tumor, anti-cancer and anti-inflammatory functions.</t>
    </r>
  </si>
  <si>
    <t>970-74-1</t>
  </si>
  <si>
    <r>
      <rPr>
        <sz val="12"/>
        <rFont val="Calibri"/>
        <charset val="134"/>
      </rPr>
      <t>http://selleckchem.com/products/neg-rotation-epigallocatechin.html</t>
    </r>
  </si>
  <si>
    <r>
      <rPr>
        <sz val="12"/>
        <rFont val="Calibri"/>
        <charset val="134"/>
      </rPr>
      <t>C15H14O7</t>
    </r>
  </si>
  <si>
    <r>
      <rPr>
        <sz val="12"/>
        <rFont val="Calibri"/>
        <charset val="134"/>
      </rPr>
      <t>OC1CC2=C(OC1C3=CC(=C(O)C(=C3)O)O)C=C(O)C=C2O</t>
    </r>
  </si>
  <si>
    <r>
      <rPr>
        <sz val="12"/>
        <rFont val="Calibri"/>
        <charset val="134"/>
      </rPr>
      <t>S3923</t>
    </r>
  </si>
  <si>
    <r>
      <rPr>
        <sz val="12"/>
        <rFont val="Calibri"/>
        <charset val="134"/>
      </rPr>
      <t>Ginsenoside Rg1</t>
    </r>
  </si>
  <si>
    <r>
      <rPr>
        <sz val="12"/>
        <rFont val="Calibri"/>
        <charset val="134"/>
      </rPr>
      <t>Beta Amyloid,NF-κB</t>
    </r>
  </si>
  <si>
    <r>
      <rPr>
        <sz val="12"/>
        <rFont val="Calibri"/>
        <charset val="134"/>
      </rPr>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r>
  </si>
  <si>
    <t>22427-39-0</t>
  </si>
  <si>
    <r>
      <rPr>
        <sz val="12"/>
        <rFont val="Calibri"/>
        <charset val="134"/>
      </rPr>
      <t>http://selleckchem.com/products/ginsenoside-rg1.html</t>
    </r>
  </si>
  <si>
    <r>
      <rPr>
        <sz val="12"/>
        <rFont val="Calibri"/>
        <charset val="134"/>
      </rPr>
      <t>C42H72O14</t>
    </r>
  </si>
  <si>
    <r>
      <rPr>
        <sz val="12"/>
        <rFont val="Calibri"/>
        <charset val="134"/>
      </rPr>
      <t>Ginsenoside A2, Panaxoside A, Panaxoside Rg1, Sanchinoside C1, Sanchinoside Rg1</t>
    </r>
  </si>
  <si>
    <r>
      <rPr>
        <sz val="12"/>
        <rFont val="Calibri"/>
        <charset val="134"/>
      </rPr>
      <t>CC(C)=CCCC(C)(OC1OC(CO)C(O)C(O)C1O)C2CCC3(C)C2C(O)CC4C5(C)CCC(O)C(C)(C)C5C(CC34C)OC6OC(CO)C(O)C(O)C6O</t>
    </r>
  </si>
  <si>
    <r>
      <rPr>
        <sz val="12"/>
        <rFont val="Calibri"/>
        <charset val="134"/>
      </rPr>
      <t>S3924</t>
    </r>
  </si>
  <si>
    <r>
      <rPr>
        <sz val="12"/>
        <rFont val="Calibri"/>
        <charset val="134"/>
      </rPr>
      <t>Ginsenoside Rb1</t>
    </r>
  </si>
  <si>
    <r>
      <rPr>
        <sz val="12"/>
        <rFont val="Calibri"/>
        <charset val="134"/>
      </rPr>
      <t>ATPase,IFN,IRAK,NF-κB,NOS,TLR,TNF-alpha</t>
    </r>
  </si>
  <si>
    <r>
      <rPr>
        <sz val="12"/>
        <rFont val="Calibri"/>
        <charset val="134"/>
      </rPr>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</si>
  <si>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</si>
  <si>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r>
      <rPr>
        <sz val="12"/>
        <rFont val="Calibri"/>
        <charset val="134"/>
      </rPr>
      <t>http://selleckchem.com/products/ginsenoside-rb1.html</t>
    </r>
  </si>
  <si>
    <r>
      <rPr>
        <sz val="12"/>
        <rFont val="Calibri"/>
        <charset val="134"/>
      </rPr>
      <t>C54H92O23</t>
    </r>
  </si>
  <si>
    <r>
      <rPr>
        <sz val="12"/>
        <rFont val="Calibri"/>
        <charset val="134"/>
      </rPr>
      <t>Gypenoside Ⅲ</t>
    </r>
  </si>
  <si>
    <r>
      <rPr>
        <sz val="12"/>
        <rFont val="Calibri"/>
        <charset val="134"/>
      </rPr>
      <t>CC(C)=CCCC(C)(OC1OC(COC2OC(CO)C(O)C(O)C2O)C(O)C(O)C1O)C3CCC4(C)C3C(O)CC5C6(C)CCC(OC7OC(CO)C(O)C(O)C7OC8OC(CO)C(O)C(O)C8O)C(C)(C)C6CCC45C</t>
    </r>
  </si>
  <si>
    <r>
      <rPr>
        <sz val="12"/>
        <rFont val="Calibri"/>
        <charset val="134"/>
      </rPr>
      <t>S3925</t>
    </r>
  </si>
  <si>
    <r>
      <rPr>
        <sz val="12"/>
        <rFont val="Calibri"/>
        <charset val="134"/>
      </rPr>
      <t>(-)-Epicatechin gallate</t>
    </r>
  </si>
  <si>
    <r>
      <rPr>
        <sz val="12"/>
        <rFont val="Calibri"/>
        <charset val="134"/>
      </rPr>
      <t>(-)-Epicatechin gallate (ECG) is an inhibitor of cyclooxygenase-1 (COX-1) with IC50 of 7.5 μM.</t>
    </r>
  </si>
  <si>
    <t>1257-08-5</t>
  </si>
  <si>
    <r>
      <rPr>
        <sz val="12"/>
        <rFont val="Calibri"/>
        <charset val="134"/>
      </rPr>
      <t>http://selleckchem.com/products/epicatechin-gallate.html</t>
    </r>
  </si>
  <si>
    <r>
      <rPr>
        <sz val="12"/>
        <rFont val="Calibri"/>
        <charset val="134"/>
      </rPr>
      <t>C22H18O10</t>
    </r>
  </si>
  <si>
    <r>
      <rPr>
        <sz val="12"/>
        <rFont val="Calibri"/>
        <charset val="134"/>
      </rPr>
      <t>(−)-ECG, (−)-Epicatechin 3-gallate, (−)-Epicatechin-3-O-gallate</t>
    </r>
  </si>
  <si>
    <r>
      <rPr>
        <sz val="12"/>
        <rFont val="Calibri"/>
        <charset val="134"/>
      </rPr>
      <t>OC1=CC2=C(CC(OC(=O)C3=CC(=C(O)C(=C3)O)O)C(O2)C4=CC=C(O)C(=C4)O)C(=C1)O</t>
    </r>
  </si>
  <si>
    <r>
      <rPr>
        <sz val="12"/>
        <rFont val="Calibri"/>
        <charset val="134"/>
      </rPr>
      <t>S3926</t>
    </r>
  </si>
  <si>
    <r>
      <rPr>
        <sz val="12"/>
        <rFont val="Calibri"/>
        <charset val="134"/>
      </rPr>
      <t>Forsythin</t>
    </r>
  </si>
  <si>
    <r>
      <rPr>
        <sz val="12"/>
        <rFont val="Calibri"/>
        <charset val="134"/>
      </rPr>
      <t>Forsythin (FOR, Phillyrin) is an active ingredient extracted from the fruit of the medicinal plant Forsythia suspensa (Thunb.) Vahl and has been shown to have antioxidant, antibacterial and antiinflammatory properties.</t>
    </r>
  </si>
  <si>
    <t>487-41-2</t>
  </si>
  <si>
    <r>
      <rPr>
        <sz val="12"/>
        <rFont val="Calibri"/>
        <charset val="134"/>
      </rPr>
      <t>http://selleckchem.com/products/forsythin.html</t>
    </r>
  </si>
  <si>
    <r>
      <rPr>
        <sz val="12"/>
        <rFont val="Calibri"/>
        <charset val="134"/>
      </rPr>
      <t>C27H34O11</t>
    </r>
  </si>
  <si>
    <r>
      <rPr>
        <sz val="12"/>
        <rFont val="Calibri"/>
        <charset val="134"/>
      </rPr>
      <t>Phillyrin</t>
    </r>
  </si>
  <si>
    <r>
      <rPr>
        <sz val="12"/>
        <rFont val="Calibri"/>
        <charset val="134"/>
      </rPr>
      <t>COC1=CC=C(C=C1OC)C2OCC3C2COC3C4=CC(=C(OC5OC(CO)C(O)C(O)C5O)C=C4)OC</t>
    </r>
  </si>
  <si>
    <r>
      <rPr>
        <sz val="12"/>
        <rFont val="Calibri"/>
        <charset val="134"/>
      </rPr>
      <t>S3927</t>
    </r>
  </si>
  <si>
    <r>
      <rPr>
        <sz val="12"/>
        <rFont val="Calibri"/>
        <charset val="134"/>
      </rPr>
      <t>Swertiamarin</t>
    </r>
  </si>
  <si>
    <r>
      <rPr>
        <sz val="12"/>
        <rFont val="Calibri"/>
        <charset val="134"/>
      </rPr>
      <t>Swertiamarin (Swertiamaroside) is a common secoiridoid found among the members of Gentianaceae with anti-inflammatory, anticancer, hypoglycemic and hypolipidemic activities.</t>
    </r>
  </si>
  <si>
    <t>17388-39-5</t>
  </si>
  <si>
    <r>
      <rPr>
        <sz val="12"/>
        <rFont val="Calibri"/>
        <charset val="134"/>
      </rPr>
      <t>http://selleckchem.com/products/swertiamarin.html</t>
    </r>
  </si>
  <si>
    <r>
      <rPr>
        <sz val="12"/>
        <rFont val="Calibri"/>
        <charset val="134"/>
      </rPr>
      <t>Swertiamaroside</t>
    </r>
  </si>
  <si>
    <r>
      <rPr>
        <sz val="12"/>
        <rFont val="Calibri"/>
        <charset val="134"/>
      </rPr>
      <t>OCC1OC(OC2OC=C3C(=O)OCCC3(O)C2C=C)C(O)C(O)C1O</t>
    </r>
  </si>
  <si>
    <r>
      <rPr>
        <sz val="12"/>
        <rFont val="Calibri"/>
        <charset val="134"/>
      </rPr>
      <t>S3928</t>
    </r>
  </si>
  <si>
    <r>
      <rPr>
        <sz val="12"/>
        <rFont val="Calibri"/>
        <charset val="134"/>
      </rPr>
      <t>Baccatin Ⅲ</t>
    </r>
  </si>
  <si>
    <r>
      <rPr>
        <sz val="12"/>
        <rFont val="Calibri"/>
        <charset val="134"/>
      </rPr>
      <t>Baccatin Ⅲ is a polycyclic diterpene which can be used for the semi-synthesis of paclitaxel and analogs. It exhibits immunomodulatory and anticancer chemotherapeutic activities.</t>
    </r>
  </si>
  <si>
    <t>27548-93-2</t>
  </si>
  <si>
    <r>
      <rPr>
        <sz val="12"/>
        <rFont val="Calibri"/>
        <charset val="134"/>
      </rPr>
      <t>http://selleckchem.com/products/Baccatin-iii.html</t>
    </r>
  </si>
  <si>
    <r>
      <rPr>
        <sz val="12"/>
        <rFont val="Calibri"/>
        <charset val="134"/>
      </rPr>
      <t>C31H38O11</t>
    </r>
  </si>
  <si>
    <r>
      <rPr>
        <sz val="12"/>
        <rFont val="Calibri"/>
        <charset val="134"/>
      </rPr>
      <t>CC(=O)OC1C(=O)C2(C)C(O)CC3OCC3(OC(C)=O)C2C(OC(=O)C4=CC=CC=C4)C5(O)CC(O)C(=C1C5(C)C)C</t>
    </r>
  </si>
  <si>
    <r>
      <rPr>
        <sz val="12"/>
        <rFont val="Calibri"/>
        <charset val="134"/>
      </rPr>
      <t>S3929</t>
    </r>
  </si>
  <si>
    <r>
      <rPr>
        <sz val="12"/>
        <rFont val="Calibri"/>
        <charset val="134"/>
      </rPr>
      <t>Liquiritigenin</t>
    </r>
  </si>
  <si>
    <r>
      <rPr>
        <sz val="12"/>
        <rFont val="Calibri"/>
        <charset val="134"/>
      </rPr>
      <t>Liquiritigenin (4',7-Dihydroxyflavanone), the most active estrogenic compound from the root of Glycyrrhizae uralensis Fisch, selectively binds to ERβ with an IC50 value of 7.5 μM and activates multiple ER regulatory elements and native target genes with Erβ but not ERα.</t>
    </r>
  </si>
  <si>
    <t>578-86-9</t>
  </si>
  <si>
    <r>
      <rPr>
        <sz val="12"/>
        <rFont val="Calibri"/>
        <charset val="134"/>
      </rPr>
      <t>http://selleckchem.com/products/liquiritigenin.html</t>
    </r>
  </si>
  <si>
    <r>
      <rPr>
        <sz val="12"/>
        <rFont val="Calibri"/>
        <charset val="134"/>
      </rPr>
      <t>4',7-Dihydroxyflavanone</t>
    </r>
  </si>
  <si>
    <r>
      <rPr>
        <sz val="12"/>
        <rFont val="Calibri"/>
        <charset val="134"/>
      </rPr>
      <t>OC1=CC=C(C=C1)C2CC(=O)C3=CC=C(O)C=C3O2</t>
    </r>
  </si>
  <si>
    <r>
      <rPr>
        <sz val="12"/>
        <rFont val="Calibri"/>
        <charset val="134"/>
      </rPr>
      <t>S3930</t>
    </r>
  </si>
  <si>
    <r>
      <rPr>
        <sz val="12"/>
        <rFont val="Calibri"/>
        <charset val="134"/>
      </rPr>
      <t>Liquiritin</t>
    </r>
  </si>
  <si>
    <r>
      <rPr>
        <sz val="12"/>
        <rFont val="Calibri"/>
        <charset val="134"/>
      </rPr>
      <t>AKR1C</t>
    </r>
  </si>
  <si>
    <r>
      <rPr>
        <sz val="12"/>
        <rFont val="Calibri"/>
        <charset val="134"/>
      </rPr>
      <t>Liquiritin (LIQ, Liquiritoside, Liquiritigenin-4'-O-glucoside) is a main component among the licorice flavonoids, and possesses anti-inflammatory and anti-cancer abilities.</t>
    </r>
  </si>
  <si>
    <t>551-15-5</t>
  </si>
  <si>
    <r>
      <rPr>
        <sz val="12"/>
        <rFont val="Calibri"/>
        <charset val="134"/>
      </rPr>
      <t>http://selleckchem.com/products/liquiritin.html</t>
    </r>
  </si>
  <si>
    <r>
      <rPr>
        <sz val="12"/>
        <rFont val="Calibri"/>
        <charset val="134"/>
      </rPr>
      <t>Liquiritoside, Liquiritigenin-4'-O-glucoside</t>
    </r>
  </si>
  <si>
    <r>
      <rPr>
        <sz val="12"/>
        <rFont val="Calibri"/>
        <charset val="134"/>
      </rPr>
      <t>OCC1OC(OC2=CC=C(C=C2)C3CC(=O)C4=C(O3)C=C(O)C=C4)C(O)C(O)C1O</t>
    </r>
  </si>
  <si>
    <r>
      <rPr>
        <sz val="12"/>
        <rFont val="Calibri"/>
        <charset val="134"/>
      </rPr>
      <t>S3931</t>
    </r>
  </si>
  <si>
    <r>
      <rPr>
        <sz val="12"/>
        <rFont val="Calibri"/>
        <charset val="134"/>
      </rPr>
      <t>Ginsenoside Rd</t>
    </r>
  </si>
  <si>
    <r>
      <rPr>
        <sz val="12"/>
        <rFont val="Calibri"/>
        <charset val="134"/>
      </rPr>
      <t>Calcium Channel,COX,NF-κB,NOS,P450 (e.g. CYP17)</t>
    </r>
  </si>
  <si>
    <r>
      <rPr>
        <sz val="12"/>
        <rFont val="Calibri"/>
        <charset val="134"/>
      </rPr>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r>
  </si>
  <si>
    <t>52705-93-8</t>
  </si>
  <si>
    <r>
      <rPr>
        <sz val="12"/>
        <rFont val="Calibri"/>
        <charset val="134"/>
      </rPr>
      <t>http://selleckchem.com/products/ginsenoside-rd.html</t>
    </r>
  </si>
  <si>
    <r>
      <rPr>
        <sz val="12"/>
        <rFont val="Calibri"/>
        <charset val="134"/>
      </rPr>
      <t>Panaxoside Rd, Sanchinoside Rd</t>
    </r>
  </si>
  <si>
    <r>
      <rPr>
        <sz val="12"/>
        <rFont val="Calibri"/>
        <charset val="134"/>
      </rPr>
      <t>CC(C)=CCCC(C)(OC1OC(CO)C(O)C(O)C1O)C2CCC3(C)C2C(O)CC4C5(C)CCC(OC6OC(CO)C(O)C(O)C6OC7OC(CO)C(O)C(O)C7O)C(C)(C)C5CCC34C</t>
    </r>
  </si>
  <si>
    <r>
      <rPr>
        <sz val="12"/>
        <rFont val="Calibri"/>
        <charset val="134"/>
      </rPr>
      <t>S3932</t>
    </r>
  </si>
  <si>
    <r>
      <rPr>
        <sz val="12"/>
        <rFont val="Calibri"/>
        <charset val="134"/>
      </rPr>
      <t>Astilbin</t>
    </r>
  </si>
  <si>
    <r>
      <rPr>
        <sz val="12"/>
        <rFont val="Calibri"/>
        <charset val="134"/>
      </rPr>
      <t>Astilbin (Isoastilbin, Neoastilbin, Neoisoastilbin, Taxifolin 3-O-rhamnoside), a flavonoid compound isolated from the rhizome of Smilax glabra Roxb, displays anticancer, antioxidative, anti-inflammatory, and immunosuppressive activities.</t>
    </r>
  </si>
  <si>
    <t>29838-67-3</t>
  </si>
  <si>
    <r>
      <rPr>
        <sz val="12"/>
        <rFont val="Calibri"/>
        <charset val="134"/>
      </rPr>
      <t>http://selleckchem.com/products/astilbin.html</t>
    </r>
  </si>
  <si>
    <r>
      <rPr>
        <sz val="12"/>
        <rFont val="Calibri"/>
        <charset val="134"/>
      </rPr>
      <t>C21H22O11</t>
    </r>
  </si>
  <si>
    <r>
      <rPr>
        <sz val="12"/>
        <rFont val="Calibri"/>
        <charset val="134"/>
      </rPr>
      <t>Isoastilbin, Neoastilbin, Neoisoastilbin, Taxifolin 3-O-rhamnoside, Taxifolin 3-rhamnoside</t>
    </r>
  </si>
  <si>
    <r>
      <rPr>
        <sz val="12"/>
        <rFont val="Calibri"/>
        <charset val="134"/>
      </rPr>
      <t>CC1OC(OC2C(OC3=C(C(=CC(=C3)O)O)C2=O)C4=CC(=C(O)C=C4)O)C(O)C(O)C1O</t>
    </r>
  </si>
  <si>
    <r>
      <rPr>
        <sz val="12"/>
        <rFont val="Calibri"/>
        <charset val="134"/>
      </rPr>
      <t>S3934</t>
    </r>
  </si>
  <si>
    <r>
      <rPr>
        <sz val="12"/>
        <rFont val="Calibri"/>
        <charset val="134"/>
      </rPr>
      <t>Acetyl Resveratrol</t>
    </r>
  </si>
  <si>
    <r>
      <rPr>
        <sz val="12"/>
        <rFont val="Calibri"/>
        <charset val="134"/>
      </rPr>
      <t>Acetyl Resveratrol is the derivative compound of resveratrol, which is a potent phenolic antioxidant found in grapes and red wine.</t>
    </r>
  </si>
  <si>
    <t>42206-94-0</t>
  </si>
  <si>
    <r>
      <rPr>
        <sz val="12"/>
        <rFont val="Calibri"/>
        <charset val="134"/>
      </rPr>
      <t>https://www.selleckchem.com/products/acetyl-resveratrol.html</t>
    </r>
  </si>
  <si>
    <r>
      <rPr>
        <sz val="12"/>
        <rFont val="Calibri"/>
        <charset val="134"/>
      </rPr>
      <t>C20H18O6</t>
    </r>
  </si>
  <si>
    <r>
      <rPr>
        <sz val="12"/>
        <rFont val="Calibri"/>
        <charset val="134"/>
      </rPr>
      <t>CC(=O)OC1=CC=C(C=C1)/C=C/C2=CC(=CC(=C2)OC(C)=O)OC(C)=O</t>
    </r>
  </si>
  <si>
    <r>
      <rPr>
        <sz val="12"/>
        <rFont val="Calibri"/>
        <charset val="134"/>
      </rPr>
      <t>S3935</t>
    </r>
  </si>
  <si>
    <r>
      <rPr>
        <sz val="12"/>
        <rFont val="Calibri"/>
        <charset val="134"/>
      </rPr>
      <t>Nonivamide</t>
    </r>
  </si>
  <si>
    <r>
      <rPr>
        <sz val="12"/>
        <rFont val="Calibri"/>
        <charset val="134"/>
      </rPr>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r>
  </si>
  <si>
    <t>2444-46-4</t>
  </si>
  <si>
    <r>
      <rPr>
        <sz val="12"/>
        <rFont val="Calibri"/>
        <charset val="134"/>
      </rPr>
      <t>https://www.selleckchem.com/products/nonivamide.html</t>
    </r>
  </si>
  <si>
    <r>
      <rPr>
        <sz val="12"/>
        <rFont val="Calibri"/>
        <charset val="134"/>
      </rPr>
      <t>C17H27NO3</t>
    </r>
  </si>
  <si>
    <r>
      <rPr>
        <sz val="12"/>
        <rFont val="Calibri"/>
        <charset val="134"/>
      </rPr>
      <t>pelargonic acid vanillylamide, Pseudocapsaicin, Vanillyl-N-nonylamide</t>
    </r>
  </si>
  <si>
    <r>
      <rPr>
        <sz val="12"/>
        <rFont val="Calibri"/>
        <charset val="134"/>
      </rPr>
      <t>CCCCCCCCC(=O)NCC1=CC(=C(O)C=C1)OC</t>
    </r>
  </si>
  <si>
    <r>
      <rPr>
        <sz val="12"/>
        <rFont val="Calibri"/>
        <charset val="134"/>
      </rPr>
      <t>S3937</t>
    </r>
  </si>
  <si>
    <r>
      <rPr>
        <sz val="12"/>
        <rFont val="Calibri"/>
        <charset val="134"/>
      </rPr>
      <t>Pterostilbene</t>
    </r>
  </si>
  <si>
    <r>
      <rPr>
        <sz val="12"/>
        <rFont val="Calibri"/>
        <charset val="134"/>
      </rPr>
      <t>Pterostilbene is a natural dietary compound and the primary antioxidant component of blueberries. It has been implicated in anticarcinogenesis, modulation of neurological disease, anti-inflammation, attenuation of vascular disease, and amelioration of diabetes.</t>
    </r>
  </si>
  <si>
    <t>537-42-8</t>
  </si>
  <si>
    <r>
      <rPr>
        <sz val="12"/>
        <rFont val="Calibri"/>
        <charset val="134"/>
      </rPr>
      <t>https://www.selleckchem.com/products/pterostilbene.html</t>
    </r>
  </si>
  <si>
    <r>
      <rPr>
        <sz val="12"/>
        <rFont val="Calibri"/>
        <charset val="134"/>
      </rPr>
      <t>C16H16O3</t>
    </r>
  </si>
  <si>
    <r>
      <rPr>
        <sz val="12"/>
        <rFont val="Calibri"/>
        <charset val="134"/>
      </rPr>
      <t>COC1=CC(=CC(=C1)\C=C\C2=CC=C(O)C=C2)OC</t>
    </r>
  </si>
  <si>
    <r>
      <rPr>
        <sz val="12"/>
        <rFont val="Calibri"/>
        <charset val="134"/>
      </rPr>
      <t>S3938</t>
    </r>
  </si>
  <si>
    <r>
      <rPr>
        <sz val="12"/>
        <rFont val="Calibri"/>
        <charset val="134"/>
      </rPr>
      <t>Bisdemethoxycurcumin (BDMC)</t>
    </r>
  </si>
  <si>
    <r>
      <rPr>
        <sz val="12"/>
        <rFont val="Calibri"/>
        <charset val="134"/>
      </rPr>
      <t>Bisdemethoxycurcumin (BDMC) is a natural demethoxy derivative of curcumin and possesses several biological activities, such as anti-inflammation and anti-cancer activities.</t>
    </r>
  </si>
  <si>
    <t>33171-05-0</t>
  </si>
  <si>
    <r>
      <rPr>
        <sz val="12"/>
        <rFont val="Calibri"/>
        <charset val="134"/>
      </rPr>
      <t>http://selleckchem.com/products/bisdemethoxycurcumin.html</t>
    </r>
  </si>
  <si>
    <r>
      <rPr>
        <sz val="12"/>
        <rFont val="Calibri"/>
        <charset val="134"/>
      </rPr>
      <t>C19H16O4</t>
    </r>
  </si>
  <si>
    <r>
      <rPr>
        <sz val="12"/>
        <rFont val="Calibri"/>
        <charset val="134"/>
      </rPr>
      <t>OC1=CC=C(C=C1)/C=C/C(=O)CC(=O)\C=C\C2=CC=C(O)C=C2</t>
    </r>
  </si>
  <si>
    <r>
      <rPr>
        <sz val="12"/>
        <rFont val="Calibri"/>
        <charset val="134"/>
      </rPr>
      <t>S3940</t>
    </r>
  </si>
  <si>
    <r>
      <rPr>
        <sz val="12"/>
        <rFont val="Calibri"/>
        <charset val="134"/>
      </rPr>
      <t>3'-Hydroxypterostilbene</t>
    </r>
  </si>
  <si>
    <r>
      <rPr>
        <sz val="12"/>
        <rFont val="Calibri"/>
        <charset val="134"/>
      </rPr>
      <t>ERK,JNK,p38 MAPK,S6 Kinase</t>
    </r>
  </si>
  <si>
    <r>
      <rPr>
        <sz val="12"/>
        <rFont val="Calibri"/>
        <charset val="134"/>
      </rPr>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r>
  </si>
  <si>
    <t>475231-21-1</t>
  </si>
  <si>
    <r>
      <rPr>
        <sz val="12"/>
        <rFont val="Calibri"/>
        <charset val="134"/>
      </rPr>
      <t>http://selleckchem.com/products/3-hydroxypterostilbene.html</t>
    </r>
  </si>
  <si>
    <r>
      <rPr>
        <sz val="12"/>
        <rFont val="Calibri"/>
        <charset val="134"/>
      </rPr>
      <t>C16H16O4</t>
    </r>
  </si>
  <si>
    <r>
      <rPr>
        <sz val="12"/>
        <rFont val="Calibri"/>
        <charset val="134"/>
      </rPr>
      <t>3'-HPT</t>
    </r>
  </si>
  <si>
    <r>
      <rPr>
        <sz val="12"/>
        <rFont val="Calibri"/>
        <charset val="134"/>
      </rPr>
      <t>COC1=CC(=CC(=C1)/C=C/C2=CC(=C(O)C=C2)O)OC</t>
    </r>
  </si>
  <si>
    <r>
      <rPr>
        <sz val="12"/>
        <rFont val="Calibri"/>
        <charset val="134"/>
      </rPr>
      <t>S3941</t>
    </r>
  </si>
  <si>
    <r>
      <rPr>
        <sz val="12"/>
        <rFont val="Calibri"/>
        <charset val="134"/>
      </rPr>
      <t>Pinocembrin</t>
    </r>
  </si>
  <si>
    <r>
      <rPr>
        <sz val="12"/>
        <rFont val="Calibri"/>
        <charset val="134"/>
      </rPr>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r>
  </si>
  <si>
    <t>480-39-7</t>
  </si>
  <si>
    <r>
      <rPr>
        <sz val="12"/>
        <rFont val="Calibri"/>
        <charset val="134"/>
      </rPr>
      <t>http://selleckchem.com/products/pinocembrin.html</t>
    </r>
  </si>
  <si>
    <r>
      <rPr>
        <sz val="12"/>
        <rFont val="Calibri"/>
        <charset val="134"/>
      </rPr>
      <t>Dihydrochrysin, Galangin flavanone, 5,7-Dihydroxyflavanone</t>
    </r>
  </si>
  <si>
    <r>
      <rPr>
        <sz val="12"/>
        <rFont val="Calibri"/>
        <charset val="134"/>
      </rPr>
      <t>OC1=CC2=C(C(=O)CC(O2)C3=CC=CC=C3)C(=C1)O</t>
    </r>
  </si>
  <si>
    <r>
      <rPr>
        <sz val="12"/>
        <rFont val="Calibri"/>
        <charset val="134"/>
      </rPr>
      <t>S3942</t>
    </r>
  </si>
  <si>
    <r>
      <rPr>
        <sz val="12"/>
        <rFont val="Calibri"/>
        <charset val="134"/>
      </rPr>
      <t>Cardamonin</t>
    </r>
  </si>
  <si>
    <r>
      <rPr>
        <sz val="12"/>
        <rFont val="Calibri"/>
        <charset val="134"/>
      </rPr>
      <t>Cardamonin (Alpinetin chalcone), isolated from the fruits of Alpinia species, is a chalconoid with anti-inflammatory and anti-tumor activity. It has been shown to be a novel antagonist of hTRPA1 cation channel with IC50 of 454 nM while does not interact with TRPV1 nor TRPV4 channel.</t>
    </r>
  </si>
  <si>
    <t>18956-16-6</t>
  </si>
  <si>
    <r>
      <rPr>
        <sz val="12"/>
        <rFont val="Calibri"/>
        <charset val="134"/>
      </rPr>
      <t>http://selleckchem.com/products/cardamonin.html</t>
    </r>
  </si>
  <si>
    <r>
      <rPr>
        <sz val="12"/>
        <rFont val="Calibri"/>
        <charset val="134"/>
      </rPr>
      <t>Alpinetin chalcone</t>
    </r>
  </si>
  <si>
    <r>
      <rPr>
        <sz val="12"/>
        <rFont val="Calibri"/>
        <charset val="134"/>
      </rPr>
      <t>COC1=CC(=CC(=C1C(=O)C=CC2=CC=CC=C2)O)O</t>
    </r>
  </si>
  <si>
    <r>
      <rPr>
        <sz val="12"/>
        <rFont val="Calibri"/>
        <charset val="134"/>
      </rPr>
      <t>S3944</t>
    </r>
  </si>
  <si>
    <r>
      <rPr>
        <sz val="12"/>
        <rFont val="Calibri"/>
        <charset val="134"/>
      </rPr>
      <t>Valproic acid (VPA)</t>
    </r>
  </si>
  <si>
    <r>
      <rPr>
        <sz val="12"/>
        <color rgb="FF000000"/>
        <rFont val="Calibri"/>
        <charset val="134"/>
      </rPr>
      <t>L3000-17</t>
    </r>
  </si>
  <si>
    <r>
      <rPr>
        <sz val="12"/>
        <rFont val="Calibri"/>
        <charset val="134"/>
      </rPr>
      <t>Autophagy,HDAC,Mitophagy,Notch,PGC-1α</t>
    </r>
  </si>
  <si>
    <r>
      <rPr>
        <sz val="12"/>
        <rFont val="Calibri"/>
        <charset val="134"/>
      </rPr>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r>
  </si>
  <si>
    <t>99-66-1</t>
  </si>
  <si>
    <r>
      <rPr>
        <sz val="12"/>
        <rFont val="Calibri"/>
        <charset val="134"/>
      </rPr>
      <t>http://selleckchem.com/products/valproic-acid.html</t>
    </r>
  </si>
  <si>
    <r>
      <rPr>
        <sz val="12"/>
        <rFont val="Calibri"/>
        <charset val="134"/>
      </rPr>
      <t>C8H16O2</t>
    </r>
  </si>
  <si>
    <r>
      <rPr>
        <sz val="12"/>
        <rFont val="Calibri"/>
        <charset val="134"/>
      </rPr>
      <t>2-Propylvaleric Acid, Valproate</t>
    </r>
  </si>
  <si>
    <r>
      <rPr>
        <sz val="12"/>
        <rFont val="Calibri"/>
        <charset val="134"/>
      </rPr>
      <t>CCCC(CCC)C(O)=O</t>
    </r>
  </si>
  <si>
    <r>
      <rPr>
        <sz val="12"/>
        <rFont val="Calibri"/>
        <charset val="134"/>
      </rPr>
      <t>S3945</t>
    </r>
  </si>
  <si>
    <r>
      <rPr>
        <sz val="12"/>
        <rFont val="Calibri"/>
        <charset val="134"/>
      </rPr>
      <t>L-Cycloserine</t>
    </r>
  </si>
  <si>
    <r>
      <rPr>
        <sz val="12"/>
        <rFont val="Calibri"/>
        <charset val="134"/>
      </rPr>
      <t>Transferase</t>
    </r>
  </si>
  <si>
    <r>
      <rPr>
        <sz val="12"/>
        <rFont val="Calibri"/>
        <charset val="134"/>
      </rPr>
      <t>L-Cycloserine (Levcycloserine, Levcicloserina, Levcycloserinum, (-)-Cycloserine, (S)-Cycloserine) is a potent inhibitor of the sphingolipid pathway via inhibiting 3-ketodihydrosphingosine synthetase. It also inhibits HIV-1 cytopathic effects, replication, and infectivity.</t>
    </r>
  </si>
  <si>
    <t>339-72-0</t>
  </si>
  <si>
    <r>
      <rPr>
        <sz val="12"/>
        <rFont val="Calibri"/>
        <charset val="134"/>
      </rPr>
      <t>http://selleckchem.com/products/l-cycloserine.html</t>
    </r>
  </si>
  <si>
    <r>
      <rPr>
        <sz val="12"/>
        <rFont val="Calibri"/>
        <charset val="134"/>
      </rPr>
      <t>C3H6N2O2</t>
    </r>
  </si>
  <si>
    <r>
      <rPr>
        <sz val="12"/>
        <rFont val="Calibri"/>
        <charset val="134"/>
      </rPr>
      <t>Levcycloserine, Levcicloserina, Levcycloserinum, (-)-Cycloserine, (S)-Cycloserine</t>
    </r>
  </si>
  <si>
    <r>
      <rPr>
        <sz val="12"/>
        <rFont val="Calibri"/>
        <charset val="134"/>
      </rPr>
      <t>NC1CONC1=O</t>
    </r>
  </si>
  <si>
    <r>
      <rPr>
        <sz val="12"/>
        <rFont val="Calibri"/>
        <charset val="134"/>
      </rPr>
      <t>S3951</t>
    </r>
  </si>
  <si>
    <r>
      <rPr>
        <sz val="12"/>
        <rFont val="Calibri"/>
        <charset val="134"/>
      </rPr>
      <t>Tannic acid</t>
    </r>
  </si>
  <si>
    <r>
      <rPr>
        <sz val="12"/>
        <rFont val="Calibri"/>
        <charset val="134"/>
      </rPr>
      <t>Tannic acid (Gallotannic acid), a polyphenolic compound, is a CXCL12/CXCR4 inhibitor with antiangiogenic, anti-inflammatory and antitumor activity.</t>
    </r>
  </si>
  <si>
    <t>1401-55-4</t>
  </si>
  <si>
    <r>
      <rPr>
        <sz val="12"/>
        <rFont val="Calibri"/>
        <charset val="134"/>
      </rPr>
      <t>http://selleckchem.com/products/tannic-acid.html</t>
    </r>
  </si>
  <si>
    <r>
      <rPr>
        <sz val="12"/>
        <rFont val="Calibri"/>
        <charset val="134"/>
      </rPr>
      <t>C76H52O46</t>
    </r>
  </si>
  <si>
    <r>
      <rPr>
        <sz val="12"/>
        <rFont val="Calibri"/>
        <charset val="134"/>
      </rPr>
      <t>Gallotannic acid</t>
    </r>
  </si>
  <si>
    <r>
      <rPr>
        <sz val="12"/>
        <rFont val="Calibri"/>
        <charset val="134"/>
      </rPr>
      <t>OC1=CC(=CC(=C1O)O)C(=O)OC2=C(O)C(=CC(=C2)C(=O)OCC3OC(OC(=O)C4=CC(=C(O)C(=C4)O)OC(=O)C5=CC(=C(O)C(=C5)O)O)C(OC(=O)C6=CC(=C(O)C(=C6)O)OC(=O)C7=CC(=C(O)C(=C7)O)O)C(OC(=O)C8=CC(=C(O)C(=C8)O)OC(=O)C9=CC(=C(O)C(=C9)O)O)C3OC(=O)C%10=CC(=C(O)C(=C%10)O)OC(=O)C%11=CC(=C(O)C(=C%11)O)O)O</t>
    </r>
  </si>
  <si>
    <r>
      <rPr>
        <sz val="12"/>
        <rFont val="Calibri"/>
        <charset val="134"/>
      </rPr>
      <t>S3952</t>
    </r>
  </si>
  <si>
    <r>
      <rPr>
        <sz val="12"/>
        <rFont val="Calibri"/>
        <charset val="134"/>
      </rPr>
      <t>3,4-Dihydroxybenzaldehyde</t>
    </r>
  </si>
  <si>
    <r>
      <rPr>
        <sz val="12"/>
        <rFont val="Calibri"/>
        <charset val="134"/>
      </rPr>
      <t>3,4-Dihydroxybenzaldehyde (Protocatechuic aldehyde) is a phenolic aldehyde, a precursor in vanillin synthesis via biotransformation by cell cultures of Capsicum frutescens, a type of chili pepper.</t>
    </r>
  </si>
  <si>
    <t>139-85-5</t>
  </si>
  <si>
    <r>
      <rPr>
        <sz val="12"/>
        <rFont val="Calibri"/>
        <charset val="134"/>
      </rPr>
      <t>http://selleckchem.com/products/3-4-dihydroxybenzaldehyde.html</t>
    </r>
  </si>
  <si>
    <r>
      <rPr>
        <sz val="12"/>
        <rFont val="Calibri"/>
        <charset val="134"/>
      </rPr>
      <t>protocatechuic aldehyde</t>
    </r>
  </si>
  <si>
    <r>
      <rPr>
        <sz val="12"/>
        <rFont val="Calibri"/>
        <charset val="134"/>
      </rPr>
      <t>OC1=CC=C(C=O)C=C1O</t>
    </r>
  </si>
  <si>
    <r>
      <rPr>
        <sz val="12"/>
        <rFont val="Calibri"/>
        <charset val="134"/>
      </rPr>
      <t>S3956</t>
    </r>
  </si>
  <si>
    <r>
      <rPr>
        <sz val="12"/>
        <rFont val="Calibri"/>
        <charset val="134"/>
      </rPr>
      <t>Tetramethylpyrazine</t>
    </r>
  </si>
  <si>
    <r>
      <rPr>
        <sz val="12"/>
        <rFont val="Calibri"/>
        <charset val="134"/>
      </rPr>
      <t>Tetramethylpyrazine (ligustrazine, TMP) is a natural compound isolated from Chinese herbal medicine Ligusticum wallichii (Chuan Xiong) with anti-inflammation, antioxidant, antiplatelet, and antiapoptosis activities.</t>
    </r>
  </si>
  <si>
    <t>1124-11-4</t>
  </si>
  <si>
    <r>
      <rPr>
        <sz val="12"/>
        <rFont val="Calibri"/>
        <charset val="134"/>
      </rPr>
      <t>http://selleckchem.com/products/tetramethylpyrazine.html</t>
    </r>
  </si>
  <si>
    <r>
      <rPr>
        <sz val="12"/>
        <rFont val="Calibri"/>
        <charset val="134"/>
      </rPr>
      <t>C8H12N2</t>
    </r>
  </si>
  <si>
    <r>
      <rPr>
        <sz val="12"/>
        <rFont val="Calibri"/>
        <charset val="134"/>
      </rPr>
      <t>ligustrazine</t>
    </r>
  </si>
  <si>
    <r>
      <rPr>
        <sz val="12"/>
        <rFont val="Calibri"/>
        <charset val="134"/>
      </rPr>
      <t>CC1=NC(=C(C)N=C1C)C</t>
    </r>
  </si>
  <si>
    <r>
      <rPr>
        <sz val="12"/>
        <rFont val="Calibri"/>
        <charset val="134"/>
      </rPr>
      <t>S3957</t>
    </r>
  </si>
  <si>
    <r>
      <rPr>
        <sz val="12"/>
        <rFont val="Calibri"/>
        <charset val="134"/>
      </rPr>
      <t>Gamma-Oryzanol</t>
    </r>
  </si>
  <si>
    <r>
      <rPr>
        <sz val="12"/>
        <rFont val="Calibri"/>
        <charset val="134"/>
      </rPr>
      <t>Gamma-oryzanol (GO), a nutriactive phytochemical naturally occurring in crude rice bran oil, is an antioxidant compound used to treat hyperlipidemia, disorders of menopause and to increase the muscle mass.</t>
    </r>
    <r>
      <rPr>
        <sz val="12"/>
        <rFont val="Calibri"/>
        <charset val="134"/>
      </rPr>
      <t xml:space="preserve">  </t>
    </r>
    <r>
      <rPr>
        <sz val="12"/>
        <rFont val="Calibri"/>
        <charset val="134"/>
      </rPr>
      <t>γ-Oryzanol is a potent DNA methyltransferases (DNMTs) inhibitor in the striatum of mice. γ-Oryzanol significantly inhibits the activities of DNMT1 (IC50=3.2 μM), DNMT3a (IC50=22.3 μM).</t>
    </r>
  </si>
  <si>
    <t>11042-64-1</t>
  </si>
  <si>
    <r>
      <rPr>
        <sz val="12"/>
        <rFont val="Calibri"/>
        <charset val="134"/>
      </rPr>
      <t>http://selleckchem.com/products/gamma-oryzanol.html</t>
    </r>
  </si>
  <si>
    <r>
      <rPr>
        <sz val="12"/>
        <rFont val="Calibri"/>
        <charset val="134"/>
      </rPr>
      <t>C40H58O4</t>
    </r>
  </si>
  <si>
    <r>
      <rPr>
        <sz val="12"/>
        <rFont val="Calibri"/>
        <charset val="134"/>
      </rPr>
      <t>COC1=CC(=CC=C1O)/C=C/C(=O)OC2CCC34CC35CCC6(C)C(CCC6(C)C5CCC4C2(C)C)C(C)CCC=C(C)C</t>
    </r>
  </si>
  <si>
    <r>
      <rPr>
        <sz val="12"/>
        <rFont val="Calibri"/>
        <charset val="134"/>
      </rPr>
      <t>S3959</t>
    </r>
  </si>
  <si>
    <r>
      <rPr>
        <sz val="12"/>
        <rFont val="Calibri"/>
        <charset val="134"/>
      </rPr>
      <t>(+)-Borneol</t>
    </r>
  </si>
  <si>
    <r>
      <rPr>
        <sz val="12"/>
        <rFont val="Calibri"/>
        <charset val="134"/>
      </rPr>
      <t>(+)-Borneol is one of enantiomers of borneol which is a valuable medical material, senior aromatic spice, and chemical material and has been used in food and also folk medicine.</t>
    </r>
  </si>
  <si>
    <t>464-43-7</t>
  </si>
  <si>
    <r>
      <rPr>
        <sz val="12"/>
        <rFont val="Calibri"/>
        <charset val="134"/>
      </rPr>
      <t>http://selleckchem.com/products/positive-rotation-borneol.html</t>
    </r>
  </si>
  <si>
    <r>
      <rPr>
        <sz val="12"/>
        <rFont val="Calibri"/>
        <charset val="134"/>
      </rPr>
      <t>C10H18O</t>
    </r>
  </si>
  <si>
    <r>
      <rPr>
        <sz val="12"/>
        <rFont val="Calibri"/>
        <charset val="134"/>
      </rPr>
      <t>CC1(C)C2CCC1(C)C(O)C2</t>
    </r>
  </si>
  <si>
    <r>
      <rPr>
        <sz val="12"/>
        <rFont val="Calibri"/>
        <charset val="134"/>
      </rPr>
      <t>S3960</t>
    </r>
  </si>
  <si>
    <r>
      <rPr>
        <sz val="12"/>
        <rFont val="Calibri"/>
        <charset val="134"/>
      </rPr>
      <t>Higenamine hydrochloride</t>
    </r>
  </si>
  <si>
    <r>
      <rPr>
        <sz val="12"/>
        <rFont val="Calibri"/>
        <charset val="134"/>
      </rPr>
      <t>Higenamine (Norcoclaurine, (+-)-Demethylcoclaurine), also known as Norcoclaurine HCl, is a non-selective β2 adrenoceptor agonist which is a chemical compound naturally occurring in a number of plants.</t>
    </r>
  </si>
  <si>
    <t>11041-94-4</t>
  </si>
  <si>
    <r>
      <rPr>
        <sz val="12"/>
        <rFont val="Calibri"/>
        <charset val="134"/>
      </rPr>
      <t>http://selleckchem.com/products/higenamine-hydrochloride.html</t>
    </r>
  </si>
  <si>
    <r>
      <rPr>
        <sz val="12"/>
        <rFont val="Calibri"/>
        <charset val="134"/>
      </rPr>
      <t>C16H17NO3.HCl</t>
    </r>
  </si>
  <si>
    <r>
      <rPr>
        <sz val="12"/>
        <rFont val="Calibri"/>
        <charset val="134"/>
      </rPr>
      <t>Norcoclaurine HCl, (+-)-Demethylcoclaurine hydrochloride</t>
    </r>
  </si>
  <si>
    <r>
      <rPr>
        <sz val="12"/>
        <rFont val="Calibri"/>
        <charset val="134"/>
      </rPr>
      <t>Cl.OC1=CC=C(CC2NCCC3=CC(=C(O)C=C23)O)C=C1</t>
    </r>
  </si>
  <si>
    <r>
      <rPr>
        <sz val="12"/>
        <rFont val="Calibri"/>
        <charset val="134"/>
      </rPr>
      <t>S3966</t>
    </r>
  </si>
  <si>
    <r>
      <rPr>
        <sz val="12"/>
        <rFont val="Calibri"/>
        <charset val="134"/>
      </rPr>
      <t>Nifuratel</t>
    </r>
  </si>
  <si>
    <r>
      <rPr>
        <sz val="12"/>
        <rFont val="Calibri"/>
        <charset val="134"/>
      </rPr>
      <t>Nifuratel is a nitrofuran derivative with local antiprotozoal and antifungal activity and a broad spectrum of antibacterial action.</t>
    </r>
  </si>
  <si>
    <t>4936-47-4</t>
  </si>
  <si>
    <r>
      <rPr>
        <sz val="12"/>
        <rFont val="Calibri"/>
        <charset val="134"/>
      </rPr>
      <t>https://www.selleckchem.com/products/nifuratel.html</t>
    </r>
  </si>
  <si>
    <r>
      <rPr>
        <sz val="12"/>
        <rFont val="Calibri"/>
        <charset val="134"/>
      </rPr>
      <t>C10H11N3O5S</t>
    </r>
  </si>
  <si>
    <r>
      <rPr>
        <sz val="12"/>
        <rFont val="Calibri"/>
        <charset val="134"/>
      </rPr>
      <t>CSCC1CN(\N=C\C2=CC=C(O2)[N+]([O-])=O)C(=O)O1</t>
    </r>
  </si>
  <si>
    <r>
      <rPr>
        <sz val="12"/>
        <rFont val="Calibri"/>
        <charset val="134"/>
      </rPr>
      <t>S3967</t>
    </r>
  </si>
  <si>
    <r>
      <rPr>
        <sz val="12"/>
        <rFont val="Calibri"/>
        <charset val="134"/>
      </rPr>
      <t>Flavone</t>
    </r>
  </si>
  <si>
    <r>
      <rPr>
        <sz val="12"/>
        <rFont val="Calibri"/>
        <charset val="134"/>
      </rPr>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r>
  </si>
  <si>
    <t>525-82-6</t>
  </si>
  <si>
    <r>
      <rPr>
        <sz val="12"/>
        <rFont val="Calibri"/>
        <charset val="134"/>
      </rPr>
      <t>http://selleckchem.com/products/flavone.html</t>
    </r>
  </si>
  <si>
    <r>
      <rPr>
        <sz val="12"/>
        <rFont val="Calibri"/>
        <charset val="134"/>
      </rPr>
      <t>C15H10O2</t>
    </r>
  </si>
  <si>
    <r>
      <rPr>
        <sz val="12"/>
        <rFont val="Calibri"/>
        <charset val="134"/>
      </rPr>
      <t>2-Phenylchromone, 2-Phenyl-4-chromone, 2-Phenyl-4-benzopyron</t>
    </r>
  </si>
  <si>
    <r>
      <rPr>
        <sz val="12"/>
        <rFont val="Calibri"/>
        <charset val="134"/>
      </rPr>
      <t>O=C1C=C(OC2=C1C=CC=C2)C3=CC=CC=C3</t>
    </r>
  </si>
  <si>
    <r>
      <rPr>
        <sz val="12"/>
        <rFont val="Calibri"/>
        <charset val="134"/>
      </rPr>
      <t>S3968</t>
    </r>
  </si>
  <si>
    <r>
      <rPr>
        <sz val="12"/>
        <rFont val="Calibri"/>
        <charset val="134"/>
      </rPr>
      <t>Histamine</t>
    </r>
  </si>
  <si>
    <r>
      <rPr>
        <sz val="12"/>
        <rFont val="Calibri"/>
        <charset val="134"/>
      </rPr>
      <t>Histamine, an organic nitrogenous compound, is involved in local immune responses regulating physiological function in the gut and acting as a neurotransmitter for the brain, spinal cord, and uterus. It is a potent H1 and H2 receptor agonist.</t>
    </r>
  </si>
  <si>
    <t>51-45-6</t>
  </si>
  <si>
    <r>
      <rPr>
        <sz val="12"/>
        <rFont val="Calibri"/>
        <charset val="134"/>
      </rPr>
      <t>http://selleckchem.com/products/histamine.html</t>
    </r>
  </si>
  <si>
    <r>
      <rPr>
        <sz val="12"/>
        <rFont val="Calibri"/>
        <charset val="134"/>
      </rPr>
      <t>C5H9N3</t>
    </r>
  </si>
  <si>
    <r>
      <rPr>
        <sz val="12"/>
        <rFont val="Calibri"/>
        <charset val="134"/>
      </rPr>
      <t>NCCC1=C[NH]C=N1</t>
    </r>
  </si>
  <si>
    <r>
      <rPr>
        <sz val="12"/>
        <rFont val="Calibri"/>
        <charset val="134"/>
      </rPr>
      <t>S3970</t>
    </r>
  </si>
  <si>
    <r>
      <rPr>
        <sz val="12"/>
        <rFont val="Calibri"/>
        <charset val="134"/>
      </rPr>
      <t>Vindoline</t>
    </r>
  </si>
  <si>
    <r>
      <rPr>
        <sz val="12"/>
        <rFont val="Calibri"/>
        <charset val="134"/>
      </rPr>
      <t>Vindoline is a chemical precursor to vinblastine and exhibits antimitotic activity by inhibiting microtubule assembly.</t>
    </r>
  </si>
  <si>
    <t>2182-14-1</t>
  </si>
  <si>
    <r>
      <rPr>
        <sz val="12"/>
        <rFont val="Calibri"/>
        <charset val="134"/>
      </rPr>
      <t>http://selleckchem.com/products/vindoline.html</t>
    </r>
  </si>
  <si>
    <r>
      <rPr>
        <sz val="12"/>
        <rFont val="Calibri"/>
        <charset val="134"/>
      </rPr>
      <t>C25H32N2O6</t>
    </r>
  </si>
  <si>
    <r>
      <rPr>
        <sz val="12"/>
        <rFont val="Calibri"/>
        <charset val="134"/>
      </rPr>
      <t>CCC12C=CCN3CCC4(C(N(C)C5=C4C=CC(=C5)OC)C(O)(C1OC(C)=O)C(=O)OC)C23</t>
    </r>
  </si>
  <si>
    <r>
      <rPr>
        <sz val="12"/>
        <rFont val="Calibri"/>
        <charset val="134"/>
      </rPr>
      <t>S3974</t>
    </r>
  </si>
  <si>
    <r>
      <rPr>
        <sz val="12"/>
        <rFont val="Calibri"/>
        <charset val="134"/>
      </rPr>
      <t>(+)-Catechin hydrate</t>
    </r>
  </si>
  <si>
    <r>
      <rPr>
        <sz val="12"/>
        <rFont val="Calibri"/>
        <charset val="134"/>
      </rPr>
      <t>(+)-Catechin hydrate is a plant derived polyphenolic anti-oxidants with phytotoxic properties. (+)-Catechin hydrate is a frequent component of traditional herbal remedies, such as Uncaria rhynchophylla.</t>
    </r>
    <r>
      <rPr>
        <sz val="12"/>
        <rFont val="Calibri"/>
        <charset val="134"/>
      </rPr>
      <t xml:space="preserve">  </t>
    </r>
    <r>
      <rPr>
        <sz val="12"/>
        <rFont val="Calibri"/>
        <charset val="134"/>
      </rPr>
      <t>(+)-Catechin hydrate inhibits cyclooxygenase-1 (COX-1) with an IC50 of 1.4 μM.</t>
    </r>
  </si>
  <si>
    <t>225937-10-0</t>
  </si>
  <si>
    <r>
      <rPr>
        <sz val="12"/>
        <rFont val="Calibri"/>
        <charset val="134"/>
      </rPr>
      <t>http://selleckchem.com/products/catechin-hydrate.html</t>
    </r>
  </si>
  <si>
    <r>
      <rPr>
        <sz val="12"/>
        <rFont val="Calibri"/>
        <charset val="134"/>
      </rPr>
      <t>C15H14O6.xH2O</t>
    </r>
  </si>
  <si>
    <r>
      <rPr>
        <sz val="12"/>
        <rFont val="Calibri"/>
        <charset val="134"/>
      </rPr>
      <t>OC1CC2=C(OC1C3=CC(=C(O)C=C3)O)C=C(O)C=C2O</t>
    </r>
  </si>
  <si>
    <r>
      <rPr>
        <sz val="12"/>
        <rFont val="Calibri"/>
        <charset val="134"/>
      </rPr>
      <t>S3975</t>
    </r>
  </si>
  <si>
    <r>
      <rPr>
        <sz val="12"/>
        <rFont val="Calibri"/>
        <charset val="134"/>
      </rPr>
      <t>Protocatechuic acid</t>
    </r>
  </si>
  <si>
    <r>
      <rPr>
        <sz val="12"/>
        <rFont val="Calibri"/>
        <charset val="134"/>
      </rPr>
      <t>Protocatechuic acid (PCA, 3,4-Dihydroxybenzoic acid, Protocatechuate), a dihydroxybenzoic acid, is a type of widely distributed naturally occurring phenolic acid.</t>
    </r>
  </si>
  <si>
    <t>99-50-3</t>
  </si>
  <si>
    <r>
      <rPr>
        <sz val="12"/>
        <rFont val="Calibri"/>
        <charset val="134"/>
      </rPr>
      <t>http://selleckchem.com/products/protocatechuic-acid.html</t>
    </r>
  </si>
  <si>
    <r>
      <rPr>
        <sz val="12"/>
        <rFont val="Calibri"/>
        <charset val="134"/>
      </rPr>
      <t>C7H6O4</t>
    </r>
  </si>
  <si>
    <r>
      <rPr>
        <sz val="12"/>
        <rFont val="Calibri"/>
        <charset val="134"/>
      </rPr>
      <t>3,4-Dihydroxybenzoic acid, Protocatechuate</t>
    </r>
  </si>
  <si>
    <r>
      <rPr>
        <sz val="12"/>
        <rFont val="Calibri"/>
        <charset val="134"/>
      </rPr>
      <t>OC(=O)C1=CC(=C(O)C=C1)O</t>
    </r>
  </si>
  <si>
    <r>
      <rPr>
        <sz val="12"/>
        <rFont val="Calibri"/>
        <charset val="134"/>
      </rPr>
      <t>S3980</t>
    </r>
  </si>
  <si>
    <r>
      <rPr>
        <sz val="12"/>
        <rFont val="Calibri"/>
        <charset val="134"/>
      </rPr>
      <t>Pyridoxine</t>
    </r>
  </si>
  <si>
    <r>
      <rPr>
        <sz val="12"/>
        <rFont val="Calibri"/>
        <charset val="134"/>
      </rPr>
      <t>Pyridoxine (Pyridoxol, Vitamin B6, Gravidox), also known as vitamin B6, is a form of vitamin B6 found commonly in food and used as dietary supplement. It is a cofactor for both glutamic acid decarboxylase and GABA transaminase.</t>
    </r>
  </si>
  <si>
    <t>65-23-6</t>
  </si>
  <si>
    <r>
      <rPr>
        <sz val="12"/>
        <rFont val="Calibri"/>
        <charset val="134"/>
      </rPr>
      <t>http://selleckchem.com/products/pyridoxine.html</t>
    </r>
  </si>
  <si>
    <r>
      <rPr>
        <sz val="12"/>
        <rFont val="Calibri"/>
        <charset val="134"/>
      </rPr>
      <t>C8H11NO3</t>
    </r>
  </si>
  <si>
    <r>
      <rPr>
        <sz val="12"/>
        <rFont val="Calibri"/>
        <charset val="134"/>
      </rPr>
      <t>Pyridoxol, Vitamin B6, Gravidox</t>
    </r>
  </si>
  <si>
    <r>
      <rPr>
        <sz val="12"/>
        <rFont val="Calibri"/>
        <charset val="134"/>
      </rPr>
      <t>CC1=NC=C(CO)C(=C1O)CO</t>
    </r>
  </si>
  <si>
    <r>
      <rPr>
        <sz val="12"/>
        <rFont val="Calibri"/>
        <charset val="134"/>
      </rPr>
      <t>S3981</t>
    </r>
  </si>
  <si>
    <r>
      <rPr>
        <sz val="12"/>
        <rFont val="Calibri"/>
        <charset val="134"/>
      </rPr>
      <t>Sinapinic Acid</t>
    </r>
  </si>
  <si>
    <r>
      <rPr>
        <sz val="12"/>
        <rFont val="Calibri"/>
        <charset val="134"/>
      </rPr>
      <t>ACE,HDAC</t>
    </r>
  </si>
  <si>
    <r>
      <rPr>
        <sz val="12"/>
        <rFont val="Calibri"/>
        <charset val="134"/>
      </rPr>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r>
  </si>
  <si>
    <t>530-59-6</t>
  </si>
  <si>
    <r>
      <rPr>
        <sz val="12"/>
        <rFont val="Calibri"/>
        <charset val="134"/>
      </rPr>
      <t>http://selleckchem.com/products/sinapinic-acid.html</t>
    </r>
  </si>
  <si>
    <r>
      <rPr>
        <sz val="12"/>
        <rFont val="Calibri"/>
        <charset val="134"/>
      </rPr>
      <t>C11H12O5</t>
    </r>
  </si>
  <si>
    <r>
      <rPr>
        <sz val="12"/>
        <rFont val="Calibri"/>
        <charset val="134"/>
      </rPr>
      <t>Sinapic acid</t>
    </r>
  </si>
  <si>
    <r>
      <rPr>
        <sz val="12"/>
        <rFont val="Calibri"/>
        <charset val="134"/>
      </rPr>
      <t>COC1=C(O)C(=CC(=C1)\C=C\C(O)=O)OC</t>
    </r>
  </si>
  <si>
    <r>
      <rPr>
        <sz val="12"/>
        <rFont val="Calibri"/>
        <charset val="134"/>
      </rPr>
      <t>S3982</t>
    </r>
  </si>
  <si>
    <r>
      <rPr>
        <sz val="12"/>
        <rFont val="Calibri"/>
        <charset val="134"/>
      </rPr>
      <t>Batyl alcohol</t>
    </r>
  </si>
  <si>
    <r>
      <rPr>
        <sz val="12"/>
        <rFont val="Calibri"/>
        <charset val="134"/>
      </rPr>
      <t>Batyl alcohol (Batilol, Stearyl monoglyceride, 1-O-Octadecylglycerol, Batilolum), isolated from shark liver oil, is also present in yellow bone marrow of animals and has been described as an inflammatory agent.</t>
    </r>
  </si>
  <si>
    <t>544-62-7</t>
  </si>
  <si>
    <r>
      <rPr>
        <sz val="12"/>
        <rFont val="Calibri"/>
        <charset val="134"/>
      </rPr>
      <t>http://selleckchem.com/products/batyl-alcohol.html</t>
    </r>
  </si>
  <si>
    <r>
      <rPr>
        <sz val="12"/>
        <rFont val="Calibri"/>
        <charset val="134"/>
      </rPr>
      <t>C21H44O3</t>
    </r>
  </si>
  <si>
    <r>
      <rPr>
        <sz val="12"/>
        <rFont val="Calibri"/>
        <charset val="134"/>
      </rPr>
      <t>Batilol, Stearyl monoglyceride, 1-O-Octadecylglycerol, Batilolum</t>
    </r>
  </si>
  <si>
    <r>
      <rPr>
        <sz val="12"/>
        <rFont val="Calibri"/>
        <charset val="134"/>
      </rPr>
      <t>CCCCCCCCCCCCCCCCCCOCC(O)CO</t>
    </r>
  </si>
  <si>
    <r>
      <rPr>
        <sz val="12"/>
        <rFont val="Calibri"/>
        <charset val="134"/>
      </rPr>
      <t>S3983</t>
    </r>
  </si>
  <si>
    <r>
      <rPr>
        <sz val="12"/>
        <rFont val="Calibri"/>
        <charset val="134"/>
      </rPr>
      <t>Caryophyllene oxide</t>
    </r>
  </si>
  <si>
    <r>
      <rPr>
        <sz val="12"/>
        <rFont val="Calibri"/>
        <charset val="134"/>
      </rPr>
      <t>Caryophyllene oxide, an oxygenated terpenoid existed in many plant essential oil, is well known as preservative in food, drugs and cosmetics with anti-inflammatory, anti-carcinogenic and skin penetration enhancing</t>
    </r>
    <r>
      <rPr>
        <sz val="12"/>
        <rFont val="Calibri"/>
        <charset val="134"/>
      </rPr>
      <t xml:space="preserve">  </t>
    </r>
    <r>
      <rPr>
        <sz val="12"/>
        <rFont val="Calibri"/>
        <charset val="134"/>
      </rPr>
      <t>properties.</t>
    </r>
  </si>
  <si>
    <t>1139-30-6</t>
  </si>
  <si>
    <r>
      <rPr>
        <sz val="12"/>
        <rFont val="Calibri"/>
        <charset val="134"/>
      </rPr>
      <t>http://selleckchem.com/products/caryophyllene-oxide.html</t>
    </r>
  </si>
  <si>
    <r>
      <rPr>
        <sz val="12"/>
        <rFont val="Calibri"/>
        <charset val="134"/>
      </rPr>
      <t>C15H24O</t>
    </r>
  </si>
  <si>
    <r>
      <rPr>
        <sz val="12"/>
        <rFont val="Calibri"/>
        <charset val="134"/>
      </rPr>
      <t>CC1(C)CC2C1CCC3(C)OC3CCC2=C</t>
    </r>
  </si>
  <si>
    <r>
      <rPr>
        <sz val="12"/>
        <rFont val="Calibri"/>
        <charset val="134"/>
      </rPr>
      <t>S3984</t>
    </r>
  </si>
  <si>
    <r>
      <rPr>
        <sz val="12"/>
        <rFont val="Calibri"/>
        <charset val="134"/>
      </rPr>
      <t>Nordihydroguaiaretic acid (NDGA)</t>
    </r>
  </si>
  <si>
    <r>
      <rPr>
        <sz val="12"/>
        <rFont val="Calibri"/>
        <charset val="134"/>
      </rPr>
      <t>Apoptosis related,Autophagy,Epigenetic Reader Domain,Ferroptosis,HER2,IGF-1R,Lipoxygenase</t>
    </r>
  </si>
  <si>
    <r>
      <rPr>
        <sz val="12"/>
        <rFont val="Calibri"/>
        <charset val="134"/>
      </rPr>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r>
  </si>
  <si>
    <t>500-38-9</t>
  </si>
  <si>
    <r>
      <rPr>
        <sz val="12"/>
        <rFont val="Calibri"/>
        <charset val="134"/>
      </rPr>
      <t>http://selleckchem.com/products/nordihydroguaiaretic-acid.html</t>
    </r>
  </si>
  <si>
    <r>
      <rPr>
        <sz val="12"/>
        <rFont val="Calibri"/>
        <charset val="134"/>
      </rPr>
      <t>C18H22O4</t>
    </r>
  </si>
  <si>
    <r>
      <rPr>
        <sz val="12"/>
        <rFont val="Calibri"/>
        <charset val="134"/>
      </rPr>
      <t>CC(CC1=CC=C(O)C(=C1)O)C(C)CC2=CC=C(O)C(=C2)O</t>
    </r>
  </si>
  <si>
    <r>
      <rPr>
        <sz val="12"/>
        <rFont val="Calibri"/>
        <charset val="134"/>
      </rPr>
      <t>S3987</t>
    </r>
  </si>
  <si>
    <r>
      <rPr>
        <sz val="12"/>
        <rFont val="Calibri"/>
        <charset val="134"/>
      </rPr>
      <t>L-Tryptophan</t>
    </r>
  </si>
  <si>
    <r>
      <rPr>
        <sz val="12"/>
        <rFont val="Calibri"/>
        <charset val="134"/>
      </rPr>
      <t>L-tryprophan is an essential amino acid that acts like a natural mood regulator that is necessary for normal growth in infants and for nitrogen balance in adults.</t>
    </r>
  </si>
  <si>
    <t>73-22-3</t>
  </si>
  <si>
    <r>
      <rPr>
        <sz val="12"/>
        <rFont val="Calibri"/>
        <charset val="134"/>
      </rPr>
      <t>http://selleckchem.com/products/l-tryptophan.html</t>
    </r>
  </si>
  <si>
    <r>
      <rPr>
        <sz val="12"/>
        <rFont val="Calibri"/>
        <charset val="134"/>
      </rPr>
      <t>C11H12N2O2</t>
    </r>
  </si>
  <si>
    <r>
      <rPr>
        <sz val="12"/>
        <rFont val="Calibri"/>
        <charset val="134"/>
      </rPr>
      <t>NC(CC1=C[NH]C2=C1C=CC=C2)C(O)=O</t>
    </r>
  </si>
  <si>
    <r>
      <rPr>
        <sz val="12"/>
        <rFont val="Calibri"/>
        <charset val="134"/>
      </rPr>
      <t>S3988</t>
    </r>
  </si>
  <si>
    <r>
      <rPr>
        <sz val="12"/>
        <rFont val="Calibri"/>
        <charset val="134"/>
      </rPr>
      <t>Theophylline-7-acetic acid</t>
    </r>
  </si>
  <si>
    <r>
      <rPr>
        <sz val="12"/>
        <rFont val="Calibri"/>
        <charset val="134"/>
      </rPr>
      <t>Theophylline-7-acetic acid (Acefylline, acetyloxytheophylline, Carboxymethyltheophylline), acting as an adenosine receptor antagonist, is a stimulant drug of the xanthine chemical class.</t>
    </r>
  </si>
  <si>
    <t>652-37-9</t>
  </si>
  <si>
    <r>
      <rPr>
        <sz val="12"/>
        <rFont val="Calibri"/>
        <charset val="134"/>
      </rPr>
      <t>http://selleckchem.com/products/theophylline-7-acetic.html</t>
    </r>
  </si>
  <si>
    <r>
      <rPr>
        <sz val="12"/>
        <rFont val="Calibri"/>
        <charset val="134"/>
      </rPr>
      <t>C9H10N4O4</t>
    </r>
  </si>
  <si>
    <r>
      <rPr>
        <sz val="12"/>
        <rFont val="Calibri"/>
        <charset val="134"/>
      </rPr>
      <t>Acefylline, acetyloxytheophylline, Carboxymethyltheophylline</t>
    </r>
  </si>
  <si>
    <r>
      <rPr>
        <sz val="12"/>
        <rFont val="Calibri"/>
        <charset val="134"/>
      </rPr>
      <t>CN1C(=O)N(C)C2=C([N](CC(O)=O)C=N2)C1=O</t>
    </r>
  </si>
  <si>
    <r>
      <rPr>
        <sz val="12"/>
        <rFont val="Calibri"/>
        <charset val="134"/>
      </rPr>
      <t>S3996</t>
    </r>
  </si>
  <si>
    <r>
      <rPr>
        <sz val="12"/>
        <rFont val="Calibri"/>
        <charset val="134"/>
      </rPr>
      <t>Thioctic acid</t>
    </r>
  </si>
  <si>
    <r>
      <rPr>
        <sz val="12"/>
        <rFont val="Calibri"/>
        <charset val="134"/>
      </rPr>
      <t>Thioctic acid (DL-α-Lipoic acid) is a cyclic disulfide antioxidant that interconverts with its reduced dithiol form., Thioctic acid (DL-α-Lipoic acid)是环状二硫抗氧化剂，可与其还原性二硫酚形式相互转换。</t>
    </r>
  </si>
  <si>
    <t>1077-28-7</t>
  </si>
  <si>
    <r>
      <rPr>
        <sz val="12"/>
        <rFont val="Calibri"/>
        <charset val="134"/>
      </rPr>
      <t>http://selleckchem.com/products/thioctic-acid.html</t>
    </r>
  </si>
  <si>
    <r>
      <rPr>
        <sz val="12"/>
        <rFont val="Calibri"/>
        <charset val="134"/>
      </rPr>
      <t>C8H14O2S2</t>
    </r>
  </si>
  <si>
    <r>
      <rPr>
        <sz val="12"/>
        <rFont val="Calibri"/>
        <charset val="134"/>
      </rPr>
      <t>DL-α-Lipoic Acid</t>
    </r>
  </si>
  <si>
    <r>
      <rPr>
        <sz val="12"/>
        <rFont val="Calibri"/>
        <charset val="134"/>
      </rPr>
      <t>OC(=O)CCCCC1CCSS1</t>
    </r>
  </si>
  <si>
    <r>
      <rPr>
        <sz val="12"/>
        <rFont val="Calibri"/>
        <charset val="134"/>
      </rPr>
      <t>S3998</t>
    </r>
  </si>
  <si>
    <r>
      <rPr>
        <sz val="12"/>
        <rFont val="Calibri"/>
        <charset val="134"/>
      </rPr>
      <t>(+)-α-Lipoic acid</t>
    </r>
  </si>
  <si>
    <r>
      <rPr>
        <sz val="12"/>
        <rFont val="Calibri"/>
        <charset val="134"/>
      </rPr>
      <t>LTR,NF-κB</t>
    </r>
  </si>
  <si>
    <r>
      <rPr>
        <sz val="12"/>
        <rFont val="Calibri"/>
        <charset val="134"/>
      </rPr>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r>
  </si>
  <si>
    <t>1200-22-2</t>
  </si>
  <si>
    <r>
      <rPr>
        <sz val="12"/>
        <rFont val="Calibri"/>
        <charset val="134"/>
      </rPr>
      <t>http://selleckchem.com/products/alpha-lipoic-acid.html</t>
    </r>
  </si>
  <si>
    <r>
      <rPr>
        <sz val="12"/>
        <rFont val="Calibri"/>
        <charset val="134"/>
      </rPr>
      <t>(R)-(+)-α-Lipoic acid, α-Lipoic acid, Alpha-Lipoic acid</t>
    </r>
  </si>
  <si>
    <r>
      <rPr>
        <sz val="12"/>
        <rFont val="Calibri"/>
        <charset val="134"/>
      </rPr>
      <t>S4001</t>
    </r>
  </si>
  <si>
    <r>
      <rPr>
        <sz val="12"/>
        <rFont val="Calibri"/>
        <charset val="134"/>
      </rPr>
      <t>Cabozantinib malate</t>
    </r>
  </si>
  <si>
    <r>
      <rPr>
        <sz val="12"/>
        <rFont val="Calibri"/>
        <charset val="134"/>
      </rPr>
      <t>Apoptosis related,Axl,c-Kit,c-Met,c-RET,FLT3,VEGFR</t>
    </r>
  </si>
  <si>
    <r>
      <rPr>
        <sz val="12"/>
        <rFont val="Calibri"/>
        <charset val="134"/>
      </rPr>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r>
  </si>
  <si>
    <t>1140909-48-3</t>
  </si>
  <si>
    <r>
      <rPr>
        <sz val="12"/>
        <rFont val="Calibri"/>
        <charset val="134"/>
      </rPr>
      <t>http://selleckchem.com/products/cabozantinib-malate.html</t>
    </r>
  </si>
  <si>
    <r>
      <rPr>
        <sz val="12"/>
        <rFont val="Calibri"/>
        <charset val="134"/>
      </rPr>
      <t>C28H24FN3O5.C4H6O5</t>
    </r>
  </si>
  <si>
    <r>
      <rPr>
        <sz val="12"/>
        <rFont val="Calibri"/>
        <charset val="134"/>
      </rPr>
      <t>XL184</t>
    </r>
  </si>
  <si>
    <r>
      <rPr>
        <sz val="12"/>
        <rFont val="Calibri"/>
        <charset val="134"/>
      </rPr>
      <t>COC1=CC2=C(C=C1OC)C(=CC=N2)OC3=CC=C(NC(=O)C4(CC4)C(=O)NC5=CC=C(F)C=C5)C=C3.OC(CC(O)=O)C(O)=O</t>
    </r>
  </si>
  <si>
    <r>
      <rPr>
        <sz val="12"/>
        <rFont val="Calibri"/>
        <charset val="134"/>
      </rPr>
      <t>S4003</t>
    </r>
  </si>
  <si>
    <r>
      <rPr>
        <sz val="12"/>
        <rFont val="Calibri"/>
        <charset val="134"/>
      </rPr>
      <t>Lithocholic acid</t>
    </r>
  </si>
  <si>
    <r>
      <rPr>
        <sz val="12"/>
        <rFont val="Calibri"/>
        <charset val="134"/>
      </rPr>
      <t>Lithocholic acid is a toxic secondary bile acid, causes intrahepatic cholestasis, has tumor-promoting activity, its toxic effect can be protected after it activates the vitamin D receptor, PXR and FXR.</t>
    </r>
  </si>
  <si>
    <t>434-13-9</t>
  </si>
  <si>
    <r>
      <rPr>
        <sz val="12"/>
        <rFont val="Calibri"/>
        <charset val="134"/>
      </rPr>
      <t>http://selleckchem.com/products/lithocholic-acid.html</t>
    </r>
  </si>
  <si>
    <r>
      <rPr>
        <sz val="12"/>
        <rFont val="Calibri"/>
        <charset val="134"/>
      </rPr>
      <t>C24H40O3</t>
    </r>
  </si>
  <si>
    <r>
      <rPr>
        <sz val="12"/>
        <rFont val="Calibri"/>
        <charset val="134"/>
      </rPr>
      <t>CC(CCC(O)=O)C1CCC2C3CCC4CC(O)CCC4(C)C3CCC12C</t>
    </r>
  </si>
  <si>
    <r>
      <rPr>
        <sz val="12"/>
        <rFont val="Calibri"/>
        <charset val="134"/>
      </rPr>
      <t>S4004</t>
    </r>
  </si>
  <si>
    <r>
      <rPr>
        <sz val="12"/>
        <rFont val="Calibri"/>
        <charset val="134"/>
      </rPr>
      <t>Ethambutol 2HCl</t>
    </r>
  </si>
  <si>
    <r>
      <rPr>
        <sz val="12"/>
        <rFont val="Calibri"/>
        <charset val="134"/>
      </rPr>
      <t>Ethambutol 2HCl (CL40881) is a bacteriostatic antimycobacterial agent, which obstructs the formation of cell wall by inhibiting arabinosyl transferases.</t>
    </r>
  </si>
  <si>
    <t>1070-11-7</t>
  </si>
  <si>
    <r>
      <rPr>
        <sz val="12"/>
        <rFont val="Calibri"/>
        <charset val="134"/>
      </rPr>
      <t>http://selleckchem.com/products/ethambutol-hcl.html</t>
    </r>
  </si>
  <si>
    <r>
      <rPr>
        <sz val="12"/>
        <rFont val="Calibri"/>
        <charset val="134"/>
      </rPr>
      <t>C10H24N2O2.2HCl</t>
    </r>
  </si>
  <si>
    <r>
      <rPr>
        <sz val="12"/>
        <rFont val="Calibri"/>
        <charset val="134"/>
      </rPr>
      <t>CL40881</t>
    </r>
  </si>
  <si>
    <r>
      <rPr>
        <sz val="12"/>
        <rFont val="Calibri"/>
        <charset val="134"/>
      </rPr>
      <t>Cl.Cl.CCC(CO)NCCNC(CC)CO</t>
    </r>
  </si>
  <si>
    <r>
      <rPr>
        <sz val="12"/>
        <rFont val="Calibri"/>
        <charset val="134"/>
      </rPr>
      <t>S4007</t>
    </r>
  </si>
  <si>
    <r>
      <rPr>
        <sz val="12"/>
        <rFont val="Calibri"/>
        <charset val="134"/>
      </rPr>
      <t>Pentamidine isethionate</t>
    </r>
  </si>
  <si>
    <r>
      <rPr>
        <sz val="12"/>
        <rFont val="Calibri"/>
        <charset val="134"/>
      </rPr>
      <t>Pentamidine is an inhibitor of PRL Phosphatases and also inhibits synthesis of DNA, RNA and protein.</t>
    </r>
  </si>
  <si>
    <t>140-64-7</t>
  </si>
  <si>
    <r>
      <rPr>
        <sz val="12"/>
        <rFont val="Calibri"/>
        <charset val="134"/>
      </rPr>
      <t>http://selleckchem.com/products/pentamidine-isethionate.html</t>
    </r>
  </si>
  <si>
    <r>
      <rPr>
        <sz val="12"/>
        <rFont val="Calibri"/>
        <charset val="134"/>
      </rPr>
      <t>C19H24N4O2.2C2H6O4S</t>
    </r>
  </si>
  <si>
    <r>
      <rPr>
        <sz val="12"/>
        <rFont val="Calibri"/>
        <charset val="134"/>
      </rPr>
      <t>isethionate</t>
    </r>
  </si>
  <si>
    <r>
      <rPr>
        <sz val="12"/>
        <rFont val="Calibri"/>
        <charset val="134"/>
      </rPr>
      <t>NC(=N)C1=CC=C(OCCCCCOC2=CC=C(C=C2)C(N)=N)C=C1.OCC[S](O)(=O)=O.OCC[S](O)(=O)=O</t>
    </r>
  </si>
  <si>
    <r>
      <rPr>
        <sz val="12"/>
        <rFont val="Calibri"/>
        <charset val="134"/>
      </rPr>
      <t>S4009</t>
    </r>
  </si>
  <si>
    <r>
      <rPr>
        <sz val="12"/>
        <rFont val="Calibri"/>
        <charset val="134"/>
      </rPr>
      <t>Mirabegron</t>
    </r>
  </si>
  <si>
    <r>
      <rPr>
        <sz val="12"/>
        <rFont val="Calibri"/>
        <charset val="134"/>
      </rPr>
      <t>Mirabegron (YM 178) is a selective β3-adrenoceptor agonist with EC50 of 22.4 nM.</t>
    </r>
  </si>
  <si>
    <t>223673-61-8</t>
  </si>
  <si>
    <r>
      <rPr>
        <sz val="12"/>
        <rFont val="Calibri"/>
        <charset val="134"/>
      </rPr>
      <t>http://selleckchem.com/products/mirabegron-ym178.html</t>
    </r>
  </si>
  <si>
    <r>
      <rPr>
        <sz val="12"/>
        <rFont val="Calibri"/>
        <charset val="134"/>
      </rPr>
      <t>C21H24N4O2S</t>
    </r>
  </si>
  <si>
    <r>
      <rPr>
        <sz val="12"/>
        <rFont val="Calibri"/>
        <charset val="134"/>
      </rPr>
      <t>YM 178</t>
    </r>
  </si>
  <si>
    <r>
      <rPr>
        <sz val="12"/>
        <rFont val="Calibri"/>
        <charset val="134"/>
      </rPr>
      <t>NC1=NC(=CS1)CC(=O)NC2=CC=C(CCNCC(O)C3=CC=CC=C3)C=C2</t>
    </r>
  </si>
  <si>
    <r>
      <rPr>
        <sz val="12"/>
        <rFont val="Calibri"/>
        <charset val="134"/>
      </rPr>
      <t>S4010</t>
    </r>
  </si>
  <si>
    <r>
      <rPr>
        <sz val="12"/>
        <rFont val="Calibri"/>
        <charset val="134"/>
      </rPr>
      <t>Acebutolol HCl</t>
    </r>
  </si>
  <si>
    <r>
      <rPr>
        <sz val="12"/>
        <rFont val="Calibri"/>
        <charset val="134"/>
      </rPr>
      <t>Acebutolol is a β-adrenergic receptors antagonist used in the treatment of hypertension, angina pectoris and cardiac arrhythmias.</t>
    </r>
  </si>
  <si>
    <t>34381-68-5</t>
  </si>
  <si>
    <r>
      <rPr>
        <sz val="12"/>
        <rFont val="Calibri"/>
        <charset val="134"/>
      </rPr>
      <t>http://selleckchem.com/products/acebutolol-hcl.html</t>
    </r>
  </si>
  <si>
    <r>
      <rPr>
        <sz val="12"/>
        <rFont val="Calibri"/>
        <charset val="134"/>
      </rPr>
      <t>C18H28N2O4.HCl</t>
    </r>
  </si>
  <si>
    <r>
      <rPr>
        <sz val="12"/>
        <rFont val="Calibri"/>
        <charset val="134"/>
      </rPr>
      <t>Cl.CCCC(=O)NC1=CC(=C(OCC(O)CNC(C)C)C=C1)C(C)=O</t>
    </r>
  </si>
  <si>
    <r>
      <rPr>
        <sz val="12"/>
        <rFont val="Calibri"/>
        <charset val="134"/>
      </rPr>
      <t>S4011</t>
    </r>
  </si>
  <si>
    <r>
      <rPr>
        <sz val="12"/>
        <rFont val="Calibri"/>
        <charset val="134"/>
      </rPr>
      <t>Ampiroxicam</t>
    </r>
  </si>
  <si>
    <r>
      <rPr>
        <sz val="12"/>
        <rFont val="Calibri"/>
        <charset val="134"/>
      </rPr>
      <t>Ampiroxicam (CP 65703) is a nonselective cyclooxygenase inhibitor uesd as anti-inflammatory drug.</t>
    </r>
  </si>
  <si>
    <t>99464-64-9</t>
  </si>
  <si>
    <r>
      <rPr>
        <sz val="12"/>
        <rFont val="Calibri"/>
        <charset val="134"/>
      </rPr>
      <t>http://selleckchem.com/products/ampiroxicam.html</t>
    </r>
  </si>
  <si>
    <r>
      <rPr>
        <sz val="12"/>
        <rFont val="Calibri"/>
        <charset val="134"/>
      </rPr>
      <t>C20H21N3O7S</t>
    </r>
  </si>
  <si>
    <r>
      <rPr>
        <sz val="12"/>
        <rFont val="Calibri"/>
        <charset val="134"/>
      </rPr>
      <t>CP 65703</t>
    </r>
  </si>
  <si>
    <r>
      <rPr>
        <sz val="12"/>
        <rFont val="Calibri"/>
        <charset val="134"/>
      </rPr>
      <t>CCOC(=O)OC(C)OC1=C(N(C)[S](=O)(=O)C2=C1C=CC=C2)C(=O)NC3=NC=CC=C3</t>
    </r>
  </si>
  <si>
    <r>
      <rPr>
        <sz val="12"/>
        <rFont val="Calibri"/>
        <charset val="134"/>
      </rPr>
      <t>S4012</t>
    </r>
  </si>
  <si>
    <r>
      <rPr>
        <sz val="12"/>
        <rFont val="Calibri"/>
        <charset val="134"/>
      </rPr>
      <t>Desloratadine</t>
    </r>
  </si>
  <si>
    <r>
      <rPr>
        <sz val="12"/>
        <rFont val="Calibri"/>
        <charset val="134"/>
      </rPr>
      <t>Desloratadine (SCH-34117, NSC 675447) is a potent antagonist for</t>
    </r>
    <r>
      <rPr>
        <sz val="12"/>
        <rFont val="Calibri"/>
        <charset val="134"/>
      </rPr>
      <t xml:space="preserve">  </t>
    </r>
    <r>
      <rPr>
        <sz val="12"/>
        <rFont val="Calibri"/>
        <charset val="134"/>
      </rPr>
      <t>human histamine H1 receptor with IC50 of 51 nM.</t>
    </r>
  </si>
  <si>
    <t>100643-71-8</t>
  </si>
  <si>
    <r>
      <rPr>
        <sz val="12"/>
        <rFont val="Calibri"/>
        <charset val="134"/>
      </rPr>
      <t>http://selleckchem.com/products/desloratadine.html</t>
    </r>
  </si>
  <si>
    <r>
      <rPr>
        <sz val="12"/>
        <rFont val="Calibri"/>
        <charset val="134"/>
      </rPr>
      <t>C19H19ClN2</t>
    </r>
  </si>
  <si>
    <r>
      <rPr>
        <sz val="12"/>
        <rFont val="Calibri"/>
        <charset val="134"/>
      </rPr>
      <t>SCH-34117, NSC 675447</t>
    </r>
  </si>
  <si>
    <r>
      <rPr>
        <sz val="12"/>
        <rFont val="Calibri"/>
        <charset val="134"/>
      </rPr>
      <t>ClC1=CC2=C(C=C1)C(=C3CCNCC3)C4=C(CC2)C=CC=N4</t>
    </r>
  </si>
  <si>
    <r>
      <rPr>
        <sz val="12"/>
        <rFont val="Calibri"/>
        <charset val="134"/>
      </rPr>
      <t>S4014</t>
    </r>
  </si>
  <si>
    <r>
      <rPr>
        <sz val="12"/>
        <rFont val="Calibri"/>
        <charset val="134"/>
      </rPr>
      <t>Hyoscyamine</t>
    </r>
  </si>
  <si>
    <r>
      <rPr>
        <sz val="12"/>
        <rFont val="Calibri"/>
        <charset val="134"/>
      </rPr>
      <t>Hyoscyamine (Daturine) is an AChR inhibitor with IC50 of 7.5 nM.</t>
    </r>
  </si>
  <si>
    <t>101-31-5</t>
  </si>
  <si>
    <r>
      <rPr>
        <sz val="12"/>
        <rFont val="Calibri"/>
        <charset val="134"/>
      </rPr>
      <t>http://selleckchem.com/products/hyoscyamine-daturine.html</t>
    </r>
  </si>
  <si>
    <r>
      <rPr>
        <sz val="12"/>
        <rFont val="Calibri"/>
        <charset val="134"/>
      </rPr>
      <t>C17H23NO3</t>
    </r>
  </si>
  <si>
    <r>
      <rPr>
        <sz val="12"/>
        <rFont val="Calibri"/>
        <charset val="134"/>
      </rPr>
      <t>Daturine</t>
    </r>
  </si>
  <si>
    <r>
      <rPr>
        <sz val="12"/>
        <rFont val="Calibri"/>
        <charset val="134"/>
      </rPr>
      <t>CN1C2CCC1CC(C2)OC(=O)C(CO)C3=CC=CC=C3</t>
    </r>
  </si>
  <si>
    <r>
      <rPr>
        <sz val="12"/>
        <rFont val="Calibri"/>
        <charset val="134"/>
      </rPr>
      <t>S4017</t>
    </r>
  </si>
  <si>
    <r>
      <rPr>
        <sz val="12"/>
        <rFont val="Calibri"/>
        <charset val="134"/>
      </rPr>
      <t>Allylthiourea</t>
    </r>
  </si>
  <si>
    <r>
      <rPr>
        <sz val="12"/>
        <rFont val="Calibri"/>
        <charset val="134"/>
      </rPr>
      <t>Allylthiourea is a metabolic inhibitor that selective inhibits ammonia oxidation.</t>
    </r>
  </si>
  <si>
    <t>109-57-9</t>
  </si>
  <si>
    <r>
      <rPr>
        <sz val="12"/>
        <rFont val="Calibri"/>
        <charset val="134"/>
      </rPr>
      <t>http://selleckchem.com/products/allylthiourea.html</t>
    </r>
  </si>
  <si>
    <r>
      <rPr>
        <sz val="12"/>
        <rFont val="Calibri"/>
        <charset val="134"/>
      </rPr>
      <t>C4H8N2S</t>
    </r>
  </si>
  <si>
    <r>
      <rPr>
        <sz val="12"/>
        <rFont val="Calibri"/>
        <charset val="134"/>
      </rPr>
      <t>NC(=S)NCC=C</t>
    </r>
  </si>
  <si>
    <r>
      <rPr>
        <sz val="12"/>
        <rFont val="Calibri"/>
        <charset val="134"/>
      </rPr>
      <t>S4018</t>
    </r>
  </si>
  <si>
    <r>
      <rPr>
        <sz val="12"/>
        <rFont val="Calibri"/>
        <charset val="134"/>
      </rPr>
      <t>Sennoside B</t>
    </r>
  </si>
  <si>
    <r>
      <rPr>
        <sz val="12"/>
        <rFont val="Calibri"/>
        <charset val="134"/>
      </rPr>
      <t>Sennoside B, a kind of irritant laxative isolated from rhei rhizome, inhibits PDGF-stimulated cell proliferation., Sennoside B，一种从大黄根茎中分离得到的刺激性泻药，抑制PDGF刺激的细胞增殖。</t>
    </r>
  </si>
  <si>
    <t>128-57-4</t>
  </si>
  <si>
    <r>
      <rPr>
        <sz val="12"/>
        <rFont val="Calibri"/>
        <charset val="134"/>
      </rPr>
      <t>http://selleckchem.com/products/sennoside-b.html</t>
    </r>
  </si>
  <si>
    <r>
      <rPr>
        <sz val="12"/>
        <rFont val="Calibri"/>
        <charset val="134"/>
      </rPr>
      <t>C42H38O20</t>
    </r>
  </si>
  <si>
    <r>
      <rPr>
        <sz val="12"/>
        <rFont val="Calibri"/>
        <charset val="134"/>
      </rPr>
      <t>OCC1OC(OC2=CC=CC3=C2C(=O)C4=C(O)C=C(C=C4C3C5C6=C(C(=O)C7=C(O)C=C(C=C57)C(O)=O)C(=CC=C6)OC8OC(CO)C(O)C(O)C8O)C(O)=O)C(O)C(O)C1O</t>
    </r>
  </si>
  <si>
    <r>
      <rPr>
        <sz val="12"/>
        <rFont val="Calibri"/>
        <charset val="134"/>
      </rPr>
      <t>S4019</t>
    </r>
  </si>
  <si>
    <r>
      <rPr>
        <sz val="12"/>
        <rFont val="Calibri"/>
        <charset val="134"/>
      </rPr>
      <t>Avanafil</t>
    </r>
  </si>
  <si>
    <r>
      <rPr>
        <sz val="12"/>
        <rFont val="Calibri"/>
        <charset val="134"/>
      </rPr>
      <t>Avanafil is a highly selective PDE5 inhibitor with IC50 of 5.2 nM, &gt;121-fold selectivity over other PDEs.</t>
    </r>
  </si>
  <si>
    <t>330784-47-9</t>
  </si>
  <si>
    <r>
      <rPr>
        <sz val="12"/>
        <rFont val="Calibri"/>
        <charset val="134"/>
      </rPr>
      <t>http://selleckchem.com/products/avanafil.html</t>
    </r>
  </si>
  <si>
    <r>
      <rPr>
        <sz val="12"/>
        <rFont val="Calibri"/>
        <charset val="134"/>
      </rPr>
      <t>C23H26ClN7O3</t>
    </r>
  </si>
  <si>
    <r>
      <rPr>
        <sz val="12"/>
        <rFont val="Calibri"/>
        <charset val="134"/>
      </rPr>
      <t>COC1=C(Cl)C=C(CNC2=C(C=NC(=N2)N3CCCC3CO)C(=O)NCC4=NC=CC=N4)C=C1</t>
    </r>
  </si>
  <si>
    <r>
      <rPr>
        <sz val="12"/>
        <rFont val="Calibri"/>
        <charset val="134"/>
      </rPr>
      <t>S4022</t>
    </r>
  </si>
  <si>
    <r>
      <rPr>
        <sz val="12"/>
        <rFont val="Calibri"/>
        <charset val="134"/>
      </rPr>
      <t>Probenecid</t>
    </r>
  </si>
  <si>
    <r>
      <rPr>
        <sz val="12"/>
        <rFont val="Calibri"/>
        <charset val="134"/>
      </rPr>
      <t>Taste Receptor,TRP Channel</t>
    </r>
  </si>
  <si>
    <r>
      <rPr>
        <sz val="12"/>
        <rFont val="Calibri"/>
        <charset val="134"/>
      </rPr>
      <t>Probenecid (Benemid) is a classical competitive inhibitor of organic anion transport, which is also a TRPV2 agonist and an inhibitor of TAS2R16. Probenecid is also a clinically used broad-spectrum Pannexin1 (Panx1) blocker.</t>
    </r>
  </si>
  <si>
    <t>57-66-9</t>
  </si>
  <si>
    <r>
      <rPr>
        <sz val="12"/>
        <rFont val="Calibri"/>
        <charset val="134"/>
      </rPr>
      <t>http://selleckchem.com/products/probenecid-benemid.html</t>
    </r>
  </si>
  <si>
    <r>
      <rPr>
        <sz val="12"/>
        <rFont val="Calibri"/>
        <charset val="134"/>
      </rPr>
      <t>C13H19NO4S</t>
    </r>
  </si>
  <si>
    <r>
      <rPr>
        <sz val="12"/>
        <rFont val="Calibri"/>
        <charset val="134"/>
      </rPr>
      <t>Benemid</t>
    </r>
  </si>
  <si>
    <r>
      <rPr>
        <sz val="12"/>
        <rFont val="Calibri"/>
        <charset val="134"/>
      </rPr>
      <t>CCCN(CCC)[S](=O)(=O)C1=CC=C(C=C1)C(O)=O</t>
    </r>
  </si>
  <si>
    <r>
      <rPr>
        <sz val="12"/>
        <rFont val="Calibri"/>
        <charset val="134"/>
      </rPr>
      <t>S4023</t>
    </r>
  </si>
  <si>
    <r>
      <rPr>
        <sz val="12"/>
        <rFont val="Calibri"/>
        <charset val="134"/>
      </rPr>
      <t>Procaine HCl</t>
    </r>
  </si>
  <si>
    <r>
      <rPr>
        <sz val="12"/>
        <rFont val="Calibri"/>
        <charset val="134"/>
      </rPr>
      <t>AChR,NMDAR,Sodium Channel</t>
    </r>
  </si>
  <si>
    <r>
      <rPr>
        <sz val="12"/>
        <rFont val="Calibri"/>
        <charset val="134"/>
      </rPr>
      <t>Procaine (Novocaine) is an inhibitor of sodium channel, NMDA receptor and nAChR with IC50 of 60 μM, 0.296 mM and 45.5 μM, which is also an inhibitor of 5-HT3 with KD of 1.7 μM.</t>
    </r>
  </si>
  <si>
    <t>51-05-8</t>
  </si>
  <si>
    <r>
      <rPr>
        <sz val="12"/>
        <rFont val="Calibri"/>
        <charset val="134"/>
      </rPr>
      <t>http://selleckchem.com/products/procaine-novocaine-hcl.html</t>
    </r>
  </si>
  <si>
    <r>
      <rPr>
        <sz val="12"/>
        <rFont val="Calibri"/>
        <charset val="134"/>
      </rPr>
      <t>C13H20N2O2.HCl</t>
    </r>
  </si>
  <si>
    <r>
      <rPr>
        <sz val="12"/>
        <rFont val="Calibri"/>
        <charset val="134"/>
      </rPr>
      <t>Novocaine HCl</t>
    </r>
  </si>
  <si>
    <r>
      <rPr>
        <sz val="12"/>
        <rFont val="Calibri"/>
        <charset val="134"/>
      </rPr>
      <t>Cl.CCN(CC)CCOC(=O)C1=CC=C(N)C=C1</t>
    </r>
  </si>
  <si>
    <r>
      <rPr>
        <sz val="12"/>
        <rFont val="Calibri"/>
        <charset val="134"/>
      </rPr>
      <t>S4024</t>
    </r>
  </si>
  <si>
    <r>
      <rPr>
        <sz val="12"/>
        <rFont val="Calibri"/>
        <charset val="134"/>
      </rPr>
      <t>Homatropine Methylbromide</t>
    </r>
  </si>
  <si>
    <r>
      <rPr>
        <sz val="12"/>
        <rFont val="Calibri"/>
        <charset val="134"/>
      </rPr>
      <t>Homatropine Methylbromide is muscarinic AChR antagonist, inhibits endothelial and smooth muscle muscarinic receptors of WKY-E and SHR-E with IC50 of 162.5 nM and 170.3 nM, respectively.</t>
    </r>
  </si>
  <si>
    <t>80-49-9</t>
  </si>
  <si>
    <r>
      <rPr>
        <sz val="12"/>
        <rFont val="Calibri"/>
        <charset val="134"/>
      </rPr>
      <t>http://selleckchem.com/products/homatropine-methylbromide.html</t>
    </r>
  </si>
  <si>
    <r>
      <rPr>
        <sz val="12"/>
        <rFont val="Calibri"/>
        <charset val="134"/>
      </rPr>
      <t>C17H24NO3.Br</t>
    </r>
  </si>
  <si>
    <r>
      <rPr>
        <sz val="12"/>
        <rFont val="Calibri"/>
        <charset val="134"/>
      </rPr>
      <t>[Br-].C[N+]1(C)C2CCC1CC(C2)OC(=O)C(O)C3=CC=CC=C3</t>
    </r>
  </si>
  <si>
    <r>
      <rPr>
        <sz val="12"/>
        <rFont val="Calibri"/>
        <charset val="134"/>
      </rPr>
      <t>S4025</t>
    </r>
  </si>
  <si>
    <r>
      <rPr>
        <sz val="12"/>
        <rFont val="Calibri"/>
        <charset val="134"/>
      </rPr>
      <t>Homatropine Bromide</t>
    </r>
  </si>
  <si>
    <r>
      <rPr>
        <sz val="12"/>
        <rFont val="Calibri"/>
        <charset val="134"/>
      </rPr>
      <t>Homatropine Bromide is an muscarinic AChR antagonist, inhibits endothelial and smooth muscle muscarinic receptors of WKY-E and SHR-E with IC50 of 162.5 nM and 170.3 nM, respectively.</t>
    </r>
  </si>
  <si>
    <t>51-56-9</t>
  </si>
  <si>
    <r>
      <rPr>
        <sz val="12"/>
        <rFont val="Calibri"/>
        <charset val="134"/>
      </rPr>
      <t>http://selleckchem.com/products/homatropine-bromide.html</t>
    </r>
  </si>
  <si>
    <r>
      <rPr>
        <sz val="12"/>
        <rFont val="Calibri"/>
        <charset val="134"/>
      </rPr>
      <t>C16H21NO3.HBr</t>
    </r>
  </si>
  <si>
    <r>
      <rPr>
        <sz val="12"/>
        <rFont val="Calibri"/>
        <charset val="134"/>
      </rPr>
      <t>Br.CN1C2CCC1CC(C2)OC(=O)C(O)C3=CC=CC=C3</t>
    </r>
  </si>
  <si>
    <r>
      <rPr>
        <sz val="12"/>
        <rFont val="Calibri"/>
        <charset val="134"/>
      </rPr>
      <t>S4026</t>
    </r>
  </si>
  <si>
    <r>
      <rPr>
        <sz val="12"/>
        <rFont val="Calibri"/>
        <charset val="134"/>
      </rPr>
      <t>Hydroxyzine 2HCl</t>
    </r>
  </si>
  <si>
    <r>
      <rPr>
        <sz val="12"/>
        <rFont val="Calibri"/>
        <charset val="134"/>
      </rPr>
      <t>Hydroxyzine is a histamine H1-receptor antagonist, inhibits binding of [3H]pyrilamine/[3H]desloratadine to human histamine H1 receptor with IC50 of 10 nM/19 nM.</t>
    </r>
  </si>
  <si>
    <t>2192-20-3</t>
  </si>
  <si>
    <r>
      <rPr>
        <sz val="12"/>
        <rFont val="Calibri"/>
        <charset val="134"/>
      </rPr>
      <t>http://selleckchem.com/products/hydroxyzine-2hcl.html</t>
    </r>
  </si>
  <si>
    <r>
      <rPr>
        <sz val="12"/>
        <rFont val="Calibri"/>
        <charset val="134"/>
      </rPr>
      <t>C21H27ClN2O2.2HCl</t>
    </r>
  </si>
  <si>
    <r>
      <rPr>
        <sz val="12"/>
        <rFont val="Calibri"/>
        <charset val="134"/>
      </rPr>
      <t>Cl.Cl.OCCOCCN1CCN(CC1)C(C2=CC=CC=C2)C3=CC=C(Cl)C=C3</t>
    </r>
  </si>
  <si>
    <r>
      <rPr>
        <sz val="12"/>
        <rFont val="Calibri"/>
        <charset val="134"/>
      </rPr>
      <t>S4034</t>
    </r>
  </si>
  <si>
    <r>
      <rPr>
        <sz val="12"/>
        <rFont val="Calibri"/>
        <charset val="134"/>
      </rPr>
      <t>Diphemanil Methylsulfate</t>
    </r>
  </si>
  <si>
    <r>
      <rPr>
        <sz val="12"/>
        <rFont val="Calibri"/>
        <charset val="134"/>
      </rPr>
      <t>Diphemanil Methylsulfate is a quaternary ammonium anticholinergic, it binds muscarinic acetycholine receptors (mAchR).</t>
    </r>
  </si>
  <si>
    <t>62-97-5</t>
  </si>
  <si>
    <r>
      <rPr>
        <sz val="12"/>
        <rFont val="Calibri"/>
        <charset val="134"/>
      </rPr>
      <t>http://selleckchem.com/products/diphemanil-methylsulfate.html</t>
    </r>
  </si>
  <si>
    <r>
      <rPr>
        <sz val="12"/>
        <rFont val="Calibri"/>
        <charset val="134"/>
      </rPr>
      <t>C20H24N.CH3O4S</t>
    </r>
  </si>
  <si>
    <r>
      <rPr>
        <sz val="12"/>
        <rFont val="Calibri"/>
        <charset val="134"/>
      </rPr>
      <t>Methylsulfate</t>
    </r>
  </si>
  <si>
    <r>
      <rPr>
        <sz val="12"/>
        <rFont val="Calibri"/>
        <charset val="134"/>
      </rPr>
      <t>CO[S]([O-])(=O)=O.C[N+]1(C)CC[C](CC1)=[C](C2=CC=CC=C2)C3=CC=CC=C3</t>
    </r>
  </si>
  <si>
    <r>
      <rPr>
        <sz val="12"/>
        <rFont val="Calibri"/>
        <charset val="134"/>
      </rPr>
      <t>S4037</t>
    </r>
  </si>
  <si>
    <r>
      <rPr>
        <sz val="12"/>
        <rFont val="Calibri"/>
        <charset val="134"/>
      </rPr>
      <t>Doxapram HCl</t>
    </r>
  </si>
  <si>
    <r>
      <rPr>
        <sz val="12"/>
        <rFont val="Calibri"/>
        <charset val="134"/>
      </rPr>
      <t>Doxapram HCl inhibits TASK-1, TASK-3, TASK-1/TASK-3 heterodimeric channel function with EC50 of 410 nM, 37 μM, 9 μM, respectively.</t>
    </r>
  </si>
  <si>
    <t>7081-53-0</t>
  </si>
  <si>
    <r>
      <rPr>
        <sz val="12"/>
        <rFont val="Calibri"/>
        <charset val="134"/>
      </rPr>
      <t>http://selleckchem.com/products/doxapram-hcl.html</t>
    </r>
  </si>
  <si>
    <r>
      <rPr>
        <sz val="12"/>
        <rFont val="Calibri"/>
        <charset val="134"/>
      </rPr>
      <t>C24H30N2O2.HCl.H2O</t>
    </r>
  </si>
  <si>
    <r>
      <rPr>
        <sz val="12"/>
        <rFont val="Calibri"/>
        <charset val="134"/>
      </rPr>
      <t>O.Cl.CCN1CC(CCN2CCOCC2)C(C1=O)(C3=CC=CC=C3)C4=CC=CC=C4</t>
    </r>
  </si>
  <si>
    <r>
      <rPr>
        <sz val="12"/>
        <rFont val="Calibri"/>
        <charset val="134"/>
      </rPr>
      <t>S4039</t>
    </r>
  </si>
  <si>
    <r>
      <rPr>
        <sz val="12"/>
        <rFont val="Calibri"/>
        <charset val="134"/>
      </rPr>
      <t>Methazolamide</t>
    </r>
  </si>
  <si>
    <r>
      <rPr>
        <sz val="12"/>
        <rFont val="Calibri"/>
        <charset val="134"/>
      </rPr>
      <t>Methazolamide (CL 8490) is a carbonic anhydrase inhibitor with Ki of 50 nM, 14 nM and 36 nM for hCA I, hCA II and bCA IV isoforms, respectively.</t>
    </r>
  </si>
  <si>
    <t>554-57-4</t>
  </si>
  <si>
    <r>
      <rPr>
        <sz val="12"/>
        <rFont val="Calibri"/>
        <charset val="134"/>
      </rPr>
      <t>http://selleckchem.com/products/methazolamide.html</t>
    </r>
  </si>
  <si>
    <r>
      <rPr>
        <sz val="12"/>
        <rFont val="Calibri"/>
        <charset val="134"/>
      </rPr>
      <t>C5H8N4O3S2</t>
    </r>
  </si>
  <si>
    <r>
      <rPr>
        <sz val="12"/>
        <rFont val="Calibri"/>
        <charset val="134"/>
      </rPr>
      <t>CL 8490</t>
    </r>
  </si>
  <si>
    <r>
      <rPr>
        <sz val="12"/>
        <rFont val="Calibri"/>
        <charset val="134"/>
      </rPr>
      <t>CN1N=C(SC1=NC(C)=O)[S](N)(=O)=O</t>
    </r>
  </si>
  <si>
    <r>
      <rPr>
        <sz val="12"/>
        <rFont val="Calibri"/>
        <charset val="134"/>
      </rPr>
      <t>S4040</t>
    </r>
  </si>
  <si>
    <r>
      <rPr>
        <sz val="12"/>
        <rFont val="Calibri"/>
        <charset val="134"/>
      </rPr>
      <t>Norethindrone</t>
    </r>
  </si>
  <si>
    <r>
      <rPr>
        <sz val="12"/>
        <rFont val="Calibri"/>
        <charset val="134"/>
      </rPr>
      <t>Others,0</t>
    </r>
  </si>
  <si>
    <r>
      <rPr>
        <sz val="12"/>
        <rFont val="Calibri"/>
        <charset val="134"/>
      </rPr>
      <t>Norethindrone (Norethisterone) is a synthetic progestin, which mimic the actions of the endogenous ovarian hormone progesterone.</t>
    </r>
  </si>
  <si>
    <t>68-22-4</t>
  </si>
  <si>
    <r>
      <rPr>
        <sz val="12"/>
        <rFont val="Calibri"/>
        <charset val="134"/>
      </rPr>
      <t>http://selleckchem.com/products/norethindrone-norethisterone.html</t>
    </r>
  </si>
  <si>
    <r>
      <rPr>
        <sz val="12"/>
        <rFont val="Calibri"/>
        <charset val="134"/>
      </rPr>
      <t>C20H26O2</t>
    </r>
  </si>
  <si>
    <r>
      <rPr>
        <sz val="12"/>
        <rFont val="Calibri"/>
        <charset val="134"/>
      </rPr>
      <t>Norethisterone</t>
    </r>
  </si>
  <si>
    <r>
      <rPr>
        <sz val="12"/>
        <rFont val="Calibri"/>
        <charset val="134"/>
      </rPr>
      <t>CC12CCC3C(CCC4=CC(=O)CCC34)C1CCC2(O)C#C</t>
    </r>
  </si>
  <si>
    <r>
      <rPr>
        <sz val="12"/>
        <rFont val="Calibri"/>
        <charset val="134"/>
      </rPr>
      <t>S4041</t>
    </r>
  </si>
  <si>
    <r>
      <rPr>
        <sz val="12"/>
        <rFont val="Calibri"/>
        <charset val="134"/>
      </rPr>
      <t>Olsalazine Sodium</t>
    </r>
  </si>
  <si>
    <r>
      <rPr>
        <sz val="12"/>
        <rFont val="Calibri"/>
        <charset val="134"/>
      </rPr>
      <t>Olsalazine Sodium is an anti-inflammatory prodrug, which consists of two 5-ASA moieties linked by an azo bond.</t>
    </r>
  </si>
  <si>
    <t>6054-98-4</t>
  </si>
  <si>
    <r>
      <rPr>
        <sz val="12"/>
        <rFont val="Calibri"/>
        <charset val="134"/>
      </rPr>
      <t>http://selleckchem.com/products/olsalazine-sodium.html</t>
    </r>
  </si>
  <si>
    <r>
      <rPr>
        <sz val="12"/>
        <rFont val="Calibri"/>
        <charset val="134"/>
      </rPr>
      <t>C14H8N2O6.2Na</t>
    </r>
  </si>
  <si>
    <r>
      <rPr>
        <sz val="12"/>
        <rFont val="Calibri"/>
        <charset val="134"/>
      </rPr>
      <t>Disodium Salt</t>
    </r>
  </si>
  <si>
    <r>
      <rPr>
        <sz val="12"/>
        <rFont val="Calibri"/>
        <charset val="134"/>
      </rPr>
      <t>[Na+].[Na+].OC1=CC=C(C=C1C([O-])=O)N=NC2=CC=C(O)C(=C2)C([O-])=O</t>
    </r>
  </si>
  <si>
    <r>
      <rPr>
        <sz val="12"/>
        <rFont val="Calibri"/>
        <charset val="134"/>
      </rPr>
      <t>S4042</t>
    </r>
  </si>
  <si>
    <r>
      <rPr>
        <sz val="12"/>
        <rFont val="Calibri"/>
        <charset val="134"/>
      </rPr>
      <t>Nafcillin Sodium</t>
    </r>
  </si>
  <si>
    <r>
      <rPr>
        <sz val="12"/>
        <rFont val="Calibri"/>
        <charset val="134"/>
      </rPr>
      <t>Nafcillin sodium (CL 8491) reversibly inhibits β-lactamase with Kd of 33 mM.</t>
    </r>
  </si>
  <si>
    <t>7177-50-6</t>
  </si>
  <si>
    <r>
      <rPr>
        <sz val="12"/>
        <rFont val="Calibri"/>
        <charset val="134"/>
      </rPr>
      <t>http://selleckchem.com/products/nafcillin-sodium.html</t>
    </r>
  </si>
  <si>
    <r>
      <rPr>
        <sz val="12"/>
        <rFont val="Calibri"/>
        <charset val="134"/>
      </rPr>
      <t>C21H21N2O5S.H2O.Na</t>
    </r>
  </si>
  <si>
    <r>
      <rPr>
        <sz val="12"/>
        <rFont val="Calibri"/>
        <charset val="134"/>
      </rPr>
      <t>sodium Salt</t>
    </r>
  </si>
  <si>
    <r>
      <rPr>
        <sz val="12"/>
        <rFont val="Calibri"/>
        <charset val="134"/>
      </rPr>
      <t>CL 8491</t>
    </r>
  </si>
  <si>
    <r>
      <rPr>
        <sz val="12"/>
        <rFont val="Calibri"/>
        <charset val="134"/>
      </rPr>
      <t>O.CCOC1=C(C(=O)NC2C3SC(C)(C)C(N3C2=O)C(=O)O[Na])C4=C(C=CC=C4)C=C1</t>
    </r>
  </si>
  <si>
    <r>
      <rPr>
        <sz val="12"/>
        <rFont val="Calibri"/>
        <charset val="134"/>
      </rPr>
      <t>S4045</t>
    </r>
  </si>
  <si>
    <r>
      <rPr>
        <sz val="12"/>
        <rFont val="Calibri"/>
        <charset val="134"/>
      </rPr>
      <t>Pheniramine Maleate</t>
    </r>
  </si>
  <si>
    <r>
      <rPr>
        <sz val="12"/>
        <rFont val="Calibri"/>
        <charset val="134"/>
      </rPr>
      <t>Pheniramine Maleate is an antihistamine with anticholinergic properties used to treat allergic conditions such as hay fever or urticaria.</t>
    </r>
  </si>
  <si>
    <t>132-20-7</t>
  </si>
  <si>
    <r>
      <rPr>
        <sz val="12"/>
        <rFont val="Calibri"/>
        <charset val="134"/>
      </rPr>
      <t>http://selleckchem.com/products/pheniramine-maleate.html</t>
    </r>
  </si>
  <si>
    <r>
      <rPr>
        <sz val="12"/>
        <rFont val="Calibri"/>
        <charset val="134"/>
      </rPr>
      <t>C16H20N2.C4H4O4</t>
    </r>
  </si>
  <si>
    <r>
      <rPr>
        <sz val="12"/>
        <rFont val="Calibri"/>
        <charset val="134"/>
      </rPr>
      <t>CN(C)CCC(C1=CC=CC=C1)C2=NC=CC=C2.OC(=O)\C=C/C(O)=O</t>
    </r>
  </si>
  <si>
    <r>
      <rPr>
        <sz val="12"/>
        <rFont val="Calibri"/>
        <charset val="134"/>
      </rPr>
      <t>S4046</t>
    </r>
  </si>
  <si>
    <r>
      <rPr>
        <sz val="12"/>
        <rFont val="Calibri"/>
        <charset val="134"/>
      </rPr>
      <t>Estradiol Cypionate</t>
    </r>
  </si>
  <si>
    <r>
      <rPr>
        <sz val="12"/>
        <rFont val="Calibri"/>
        <charset val="134"/>
      </rPr>
      <t>Estradiol cypionate is the 17 β-cyclopentylpropinate ester of estradiol, which inhibits ET-1 synthesis via estrogen receptor.</t>
    </r>
  </si>
  <si>
    <t>313-06-4</t>
  </si>
  <si>
    <r>
      <rPr>
        <sz val="12"/>
        <rFont val="Calibri"/>
        <charset val="134"/>
      </rPr>
      <t>http://selleckchem.com/products/estradiol-cypionate.html</t>
    </r>
  </si>
  <si>
    <r>
      <rPr>
        <sz val="12"/>
        <rFont val="Calibri"/>
        <charset val="134"/>
      </rPr>
      <t>C26H36O3</t>
    </r>
  </si>
  <si>
    <r>
      <rPr>
        <sz val="12"/>
        <rFont val="Calibri"/>
        <charset val="134"/>
      </rPr>
      <t>CC12CCC3C(CCC4=CC(=CC=C34)O)C1CCC2OC(=O)CCC5CCCC5</t>
    </r>
  </si>
  <si>
    <r>
      <rPr>
        <sz val="12"/>
        <rFont val="Calibri"/>
        <charset val="134"/>
      </rPr>
      <t>S4047</t>
    </r>
  </si>
  <si>
    <r>
      <rPr>
        <sz val="12"/>
        <rFont val="Calibri"/>
        <charset val="134"/>
      </rPr>
      <t>Bisacodyl</t>
    </r>
  </si>
  <si>
    <r>
      <rPr>
        <sz val="12"/>
        <rFont val="Calibri"/>
        <charset val="134"/>
      </rPr>
      <t>Bisacodyl (INN) is a stimulant laxative drug that works directly on the colon to produce a bowel movement.</t>
    </r>
  </si>
  <si>
    <t>603-50-9</t>
  </si>
  <si>
    <r>
      <rPr>
        <sz val="12"/>
        <rFont val="Calibri"/>
        <charset val="134"/>
      </rPr>
      <t>http://selleckchem.com/products/bisacodyl.html</t>
    </r>
  </si>
  <si>
    <r>
      <rPr>
        <sz val="12"/>
        <rFont val="Calibri"/>
        <charset val="134"/>
      </rPr>
      <t>C22H19NO4</t>
    </r>
  </si>
  <si>
    <r>
      <rPr>
        <sz val="12"/>
        <rFont val="Calibri"/>
        <charset val="134"/>
      </rPr>
      <t>CC(=O)OC1=CC=C(C=C1)C(C2=CC=C(OC(C)=O)C=C2)C3=CC=CC=N3</t>
    </r>
  </si>
  <si>
    <r>
      <rPr>
        <sz val="12"/>
        <rFont val="Calibri"/>
        <charset val="134"/>
      </rPr>
      <t>S4049</t>
    </r>
  </si>
  <si>
    <r>
      <rPr>
        <sz val="12"/>
        <rFont val="Calibri"/>
        <charset val="134"/>
      </rPr>
      <t>Valdecoxib</t>
    </r>
  </si>
  <si>
    <r>
      <rPr>
        <sz val="12"/>
        <rFont val="Calibri"/>
        <charset val="134"/>
      </rPr>
      <t>Valdecoxib is a potent and selective inhibitor of COX-2 with IC50 of 5 nM.</t>
    </r>
  </si>
  <si>
    <t>181695-72-7</t>
  </si>
  <si>
    <r>
      <rPr>
        <sz val="12"/>
        <rFont val="Calibri"/>
        <charset val="134"/>
      </rPr>
      <t>http://selleckchem.com/products/valdecoxib.html</t>
    </r>
  </si>
  <si>
    <r>
      <rPr>
        <sz val="12"/>
        <rFont val="Calibri"/>
        <charset val="134"/>
      </rPr>
      <t>C16H14N2O3S</t>
    </r>
  </si>
  <si>
    <r>
      <rPr>
        <sz val="12"/>
        <rFont val="Calibri"/>
        <charset val="134"/>
      </rPr>
      <t>CC1=C(C2=CC=C(C=C2)[S](N)(=O)=O)C(=NO1)C3=CC=CC=C3</t>
    </r>
  </si>
  <si>
    <r>
      <rPr>
        <sz val="12"/>
        <rFont val="Calibri"/>
        <charset val="134"/>
      </rPr>
      <t>S4051</t>
    </r>
  </si>
  <si>
    <r>
      <rPr>
        <sz val="12"/>
        <rFont val="Calibri"/>
        <charset val="134"/>
      </rPr>
      <t>Nabumetone</t>
    </r>
  </si>
  <si>
    <r>
      <rPr>
        <sz val="12"/>
        <rFont val="Calibri"/>
        <charset val="134"/>
      </rPr>
      <t>Nabumetone (BRL-14777) is a non-steroidal anti-inflammatory drug and its active metabolite inhibits the COX.</t>
    </r>
  </si>
  <si>
    <t>42924-53-8</t>
  </si>
  <si>
    <r>
      <rPr>
        <sz val="12"/>
        <rFont val="Calibri"/>
        <charset val="134"/>
      </rPr>
      <t>http://selleckchem.com/products/nabumetone.html</t>
    </r>
  </si>
  <si>
    <r>
      <rPr>
        <sz val="12"/>
        <rFont val="Calibri"/>
        <charset val="134"/>
      </rPr>
      <t>C15H16O2</t>
    </r>
  </si>
  <si>
    <r>
      <rPr>
        <sz val="12"/>
        <rFont val="Calibri"/>
        <charset val="134"/>
      </rPr>
      <t>BRL-14777</t>
    </r>
  </si>
  <si>
    <r>
      <rPr>
        <sz val="12"/>
        <rFont val="Calibri"/>
        <charset val="134"/>
      </rPr>
      <t>COC1=CC=C2C=C(CCC(C)=O)C=CC2=C1</t>
    </r>
  </si>
  <si>
    <r>
      <rPr>
        <sz val="12"/>
        <rFont val="Calibri"/>
        <charset val="134"/>
      </rPr>
      <t>S4053</t>
    </r>
  </si>
  <si>
    <r>
      <rPr>
        <sz val="12"/>
        <rFont val="Calibri"/>
        <charset val="134"/>
      </rPr>
      <t>Sertraline HCl</t>
    </r>
  </si>
  <si>
    <r>
      <rPr>
        <sz val="12"/>
        <rFont val="Calibri"/>
        <charset val="134"/>
      </rPr>
      <t>Sertraline HCl (CP-51974-1) is a 5-HT antagonist with Ki of 13 nM.</t>
    </r>
  </si>
  <si>
    <t>79559-97-0</t>
  </si>
  <si>
    <r>
      <rPr>
        <sz val="12"/>
        <rFont val="Calibri"/>
        <charset val="134"/>
      </rPr>
      <t>http://selleckchem.com/products/sertraline-hcl.html</t>
    </r>
  </si>
  <si>
    <r>
      <rPr>
        <sz val="12"/>
        <rFont val="Calibri"/>
        <charset val="134"/>
      </rPr>
      <t>C17H17Cl2N.HCl</t>
    </r>
  </si>
  <si>
    <r>
      <rPr>
        <sz val="12"/>
        <rFont val="Calibri"/>
        <charset val="134"/>
      </rPr>
      <t>CP-51974-1 HCl</t>
    </r>
  </si>
  <si>
    <r>
      <rPr>
        <sz val="12"/>
        <rFont val="Calibri"/>
        <charset val="134"/>
      </rPr>
      <t>Cl.CNC1CCC(C2=CC=C(Cl)C(=C2)Cl)C3=C1C=CC=C3</t>
    </r>
  </si>
  <si>
    <r>
      <rPr>
        <sz val="12"/>
        <rFont val="Calibri"/>
        <charset val="134"/>
      </rPr>
      <t>S4054</t>
    </r>
  </si>
  <si>
    <r>
      <rPr>
        <sz val="12"/>
        <rFont val="Calibri"/>
        <charset val="134"/>
      </rPr>
      <t>Spironolactone</t>
    </r>
  </si>
  <si>
    <r>
      <rPr>
        <sz val="12"/>
        <rFont val="Calibri"/>
        <charset val="134"/>
      </rPr>
      <t>Spironolactone is a potent antagonist of the androgen receptor with IC50 of 77 nM.</t>
    </r>
  </si>
  <si>
    <t>52-01-7</t>
  </si>
  <si>
    <r>
      <rPr>
        <sz val="12"/>
        <rFont val="Calibri"/>
        <charset val="134"/>
      </rPr>
      <t>http://selleckchem.com/products/spironolactone.html</t>
    </r>
  </si>
  <si>
    <r>
      <rPr>
        <sz val="12"/>
        <rFont val="Calibri"/>
        <charset val="134"/>
      </rPr>
      <t>C24H32O4S</t>
    </r>
  </si>
  <si>
    <r>
      <rPr>
        <sz val="12"/>
        <rFont val="Calibri"/>
        <charset val="134"/>
      </rPr>
      <t>CC(=O)SC1CC2=CC(=O)CCC2(C)C3CCC4(C)C(CCC45CCC(=O)O5)C13</t>
    </r>
  </si>
  <si>
    <r>
      <rPr>
        <sz val="12"/>
        <rFont val="Calibri"/>
        <charset val="134"/>
      </rPr>
      <t>S4059</t>
    </r>
  </si>
  <si>
    <r>
      <rPr>
        <sz val="12"/>
        <rFont val="Calibri"/>
        <charset val="134"/>
      </rPr>
      <t>Sodium Nitroprusside Dihydrate</t>
    </r>
  </si>
  <si>
    <r>
      <rPr>
        <sz val="12"/>
        <rFont val="Calibri"/>
        <charset val="134"/>
      </rPr>
      <t>Sodium Nitroprusside</t>
    </r>
    <r>
      <rPr>
        <sz val="12"/>
        <rFont val="Calibri"/>
        <charset val="134"/>
      </rPr>
      <t xml:space="preserve">  </t>
    </r>
    <r>
      <rPr>
        <sz val="12"/>
        <rFont val="Calibri"/>
        <charset val="134"/>
      </rPr>
      <t>Dihydrate is a potent vasodilator working through releasing NO spontaneously in blood.</t>
    </r>
  </si>
  <si>
    <t>13755-38-9</t>
  </si>
  <si>
    <r>
      <rPr>
        <sz val="12"/>
        <rFont val="Calibri"/>
        <charset val="134"/>
      </rPr>
      <t>http://selleckchem.com/products/sodium-nitroprusside-dihydrate.html</t>
    </r>
  </si>
  <si>
    <r>
      <rPr>
        <sz val="12"/>
        <rFont val="Calibri"/>
        <charset val="134"/>
      </rPr>
      <t>C5H4FeN6Na2O3</t>
    </r>
  </si>
  <si>
    <r>
      <rPr>
        <sz val="12"/>
        <rFont val="Calibri"/>
        <charset val="134"/>
      </rPr>
      <t>[Na+].[Na+].O=N[Fe--](C#N)(C#N)(C#N)(C#N)C#N</t>
    </r>
  </si>
  <si>
    <r>
      <rPr>
        <sz val="12"/>
        <rFont val="Calibri"/>
        <charset val="134"/>
      </rPr>
      <t>S4065</t>
    </r>
  </si>
  <si>
    <r>
      <rPr>
        <sz val="12"/>
        <rFont val="Calibri"/>
        <charset val="134"/>
      </rPr>
      <t>Guanabenz Acetate</t>
    </r>
  </si>
  <si>
    <r>
      <rPr>
        <sz val="12"/>
        <rFont val="Calibri"/>
        <charset val="134"/>
      </rPr>
      <t>Guanabenz Acetate (WY-8678) is an selective agonist of α2a-adrenergic receptor, α2b-adrenergic receptor and α2c-adrenergic receptor with pEC50 of 8.25, 7.01 and ~5, respectively.</t>
    </r>
  </si>
  <si>
    <t>23256-50-0</t>
  </si>
  <si>
    <r>
      <rPr>
        <sz val="12"/>
        <rFont val="Calibri"/>
        <charset val="134"/>
      </rPr>
      <t>http://selleckchem.com/products/guanabenz-wy-8678-acetate.html</t>
    </r>
  </si>
  <si>
    <r>
      <rPr>
        <sz val="12"/>
        <rFont val="Calibri"/>
        <charset val="134"/>
      </rPr>
      <t>C8H8Cl2N4.C2H4O2</t>
    </r>
  </si>
  <si>
    <r>
      <rPr>
        <sz val="12"/>
        <rFont val="Calibri"/>
        <charset val="134"/>
      </rPr>
      <t>WY-8678 Acetate</t>
    </r>
  </si>
  <si>
    <r>
      <rPr>
        <sz val="12"/>
        <rFont val="Calibri"/>
        <charset val="134"/>
      </rPr>
      <t>CC(O)=O.NC(=N)N/N=C/C1=C(Cl)C=CC=C1Cl</t>
    </r>
  </si>
  <si>
    <r>
      <rPr>
        <sz val="12"/>
        <rFont val="Calibri"/>
        <charset val="134"/>
      </rPr>
      <t>S4070</t>
    </r>
  </si>
  <si>
    <r>
      <rPr>
        <sz val="12"/>
        <rFont val="Calibri"/>
        <charset val="134"/>
      </rPr>
      <t>Guanidine HCl</t>
    </r>
  </si>
  <si>
    <r>
      <rPr>
        <sz val="12"/>
        <rFont val="Calibri"/>
        <charset val="134"/>
      </rPr>
      <t>Guanidine HCl (Aminoformamidine), the crystalline compound of strong alkalinity formed by the oxidation of guanine, is a normal product of protein metabolism and a protein denaturant.</t>
    </r>
  </si>
  <si>
    <t>50-01-1</t>
  </si>
  <si>
    <r>
      <rPr>
        <sz val="12"/>
        <rFont val="Calibri"/>
        <charset val="134"/>
      </rPr>
      <t>http://selleckchem.com/products/guanidine-aminoformamidine-hcl.html</t>
    </r>
  </si>
  <si>
    <r>
      <rPr>
        <sz val="12"/>
        <rFont val="Calibri"/>
        <charset val="134"/>
      </rPr>
      <t>CH5N3.HCl</t>
    </r>
  </si>
  <si>
    <r>
      <rPr>
        <sz val="12"/>
        <rFont val="Calibri"/>
        <charset val="134"/>
      </rPr>
      <t>Aminoformamidine HCl</t>
    </r>
  </si>
  <si>
    <r>
      <rPr>
        <sz val="12"/>
        <rFont val="Calibri"/>
        <charset val="134"/>
      </rPr>
      <t>Cl.NC(N)=N</t>
    </r>
  </si>
  <si>
    <r>
      <rPr>
        <sz val="12"/>
        <rFont val="Calibri"/>
        <charset val="134"/>
      </rPr>
      <t>S4071</t>
    </r>
  </si>
  <si>
    <r>
      <rPr>
        <sz val="12"/>
        <rFont val="Calibri"/>
        <charset val="134"/>
      </rPr>
      <t>Griseofulvin</t>
    </r>
  </si>
  <si>
    <r>
      <rPr>
        <sz val="12"/>
        <rFont val="Calibri"/>
        <charset val="134"/>
      </rPr>
      <t>Griseofulvin, a production from some strains of the mold Penicillium griseofulvumam, is able to inhibit cell mitosis by interfering with microtubule function.</t>
    </r>
  </si>
  <si>
    <t>126-07-8</t>
  </si>
  <si>
    <r>
      <rPr>
        <sz val="12"/>
        <rFont val="Calibri"/>
        <charset val="134"/>
      </rPr>
      <t>http://selleckchem.com/products/griseofulvin.html</t>
    </r>
  </si>
  <si>
    <r>
      <rPr>
        <sz val="12"/>
        <rFont val="Calibri"/>
        <charset val="134"/>
      </rPr>
      <t>C17H17ClO6</t>
    </r>
  </si>
  <si>
    <r>
      <rPr>
        <sz val="12"/>
        <rFont val="Calibri"/>
        <charset val="134"/>
      </rPr>
      <t>COC1=CC(=C2C(=O)C3(OC2=C1Cl)C(C)CC(=O)C=C3OC)OC</t>
    </r>
  </si>
  <si>
    <r>
      <rPr>
        <sz val="12"/>
        <rFont val="Calibri"/>
        <charset val="134"/>
      </rPr>
      <t>S4072</t>
    </r>
  </si>
  <si>
    <r>
      <rPr>
        <sz val="12"/>
        <rFont val="Calibri"/>
        <charset val="134"/>
      </rPr>
      <t>Decamethonium Bromide</t>
    </r>
  </si>
  <si>
    <r>
      <rPr>
        <sz val="12"/>
        <rFont val="Calibri"/>
        <charset val="134"/>
      </rPr>
      <t>Decamethonium Bromide is a nicotinic AChR partial agonist and neuromuscular blocking agent.</t>
    </r>
  </si>
  <si>
    <t>541-22-0</t>
  </si>
  <si>
    <r>
      <rPr>
        <sz val="12"/>
        <rFont val="Calibri"/>
        <charset val="134"/>
      </rPr>
      <t>http://selleckchem.com/products/decamethonium-bromide.html</t>
    </r>
  </si>
  <si>
    <r>
      <rPr>
        <sz val="12"/>
        <rFont val="Calibri"/>
        <charset val="134"/>
      </rPr>
      <t>C16H38N2.2Br</t>
    </r>
  </si>
  <si>
    <r>
      <rPr>
        <sz val="12"/>
        <rFont val="Calibri"/>
        <charset val="134"/>
      </rPr>
      <t>[Br-].[Br-].C[N+](C)(C)CCCCCCCCCC[N+](C)(C)C</t>
    </r>
  </si>
  <si>
    <r>
      <rPr>
        <sz val="12"/>
        <rFont val="Calibri"/>
        <charset val="134"/>
      </rPr>
      <t>S4073</t>
    </r>
  </si>
  <si>
    <r>
      <rPr>
        <sz val="12"/>
        <rFont val="Calibri"/>
        <charset val="134"/>
      </rPr>
      <t>Sodium 4-Aminosalicylate</t>
    </r>
  </si>
  <si>
    <r>
      <rPr>
        <sz val="12"/>
        <rFont val="Calibri"/>
        <charset val="134"/>
      </rPr>
      <t>Sodium 4-Aminosalicylate is an antibiotic used to treat tuberculosis via NF-κB inhibition and free radical scavenging.</t>
    </r>
  </si>
  <si>
    <t>6018-19-5</t>
  </si>
  <si>
    <r>
      <rPr>
        <sz val="12"/>
        <rFont val="Calibri"/>
        <charset val="134"/>
      </rPr>
      <t>http://selleckchem.com/products/aminosalicylate-sodium.html</t>
    </r>
  </si>
  <si>
    <r>
      <rPr>
        <sz val="12"/>
        <rFont val="Calibri"/>
        <charset val="134"/>
      </rPr>
      <t>C7H7NO3.2H2O.Na</t>
    </r>
  </si>
  <si>
    <r>
      <rPr>
        <sz val="12"/>
        <rFont val="Calibri"/>
        <charset val="134"/>
      </rPr>
      <t>[Na+].NC1=CC(=C(C=C1)C([O-])=O)O</t>
    </r>
  </si>
  <si>
    <r>
      <rPr>
        <sz val="12"/>
        <rFont val="Calibri"/>
        <charset val="134"/>
      </rPr>
      <t>S4075</t>
    </r>
  </si>
  <si>
    <r>
      <rPr>
        <sz val="12"/>
        <rFont val="Calibri"/>
        <charset val="134"/>
      </rPr>
      <t>Zinc Pyrithione</t>
    </r>
  </si>
  <si>
    <r>
      <rPr>
        <sz val="12"/>
        <rFont val="Calibri"/>
        <charset val="134"/>
      </rPr>
      <t>Fungal,Proton Pump</t>
    </r>
  </si>
  <si>
    <r>
      <rPr>
        <sz val="12"/>
        <rFont val="Calibri"/>
        <charset val="134"/>
      </rPr>
      <t>Zinc pyrithione (OM-1563) is an antifungal and antibacterial agent disrupting membrane transport by blocking the proton pump.</t>
    </r>
  </si>
  <si>
    <t>13463-41-7</t>
  </si>
  <si>
    <r>
      <rPr>
        <sz val="12"/>
        <rFont val="Calibri"/>
        <charset val="134"/>
      </rPr>
      <t>http://selleckchem.com/products/zinc-pyrithione.html</t>
    </r>
  </si>
  <si>
    <r>
      <rPr>
        <sz val="12"/>
        <rFont val="Calibri"/>
        <charset val="134"/>
      </rPr>
      <t>C10H8N2O2S2Zn</t>
    </r>
  </si>
  <si>
    <r>
      <rPr>
        <sz val="12"/>
        <rFont val="Calibri"/>
        <charset val="134"/>
      </rPr>
      <t>OM-1563</t>
    </r>
  </si>
  <si>
    <r>
      <rPr>
        <sz val="12"/>
        <rFont val="Calibri"/>
        <charset val="134"/>
      </rPr>
      <t>O1N2C=CC=CC2=[SH][Zn]13ON4C=CC=CC4=[SH]3</t>
    </r>
  </si>
  <si>
    <r>
      <rPr>
        <sz val="12"/>
        <rFont val="Calibri"/>
        <charset val="134"/>
      </rPr>
      <t>S4076</t>
    </r>
  </si>
  <si>
    <r>
      <rPr>
        <sz val="12"/>
        <rFont val="Calibri"/>
        <charset val="134"/>
      </rPr>
      <t>Propranolol HCl</t>
    </r>
  </si>
  <si>
    <r>
      <rPr>
        <sz val="12"/>
        <rFont val="Calibri"/>
        <charset val="134"/>
      </rPr>
      <t>Propranolol HCl (AY-64043, ICI-45520, NCS-91523) is a competitive non-selective beta-adrenergic receptors inhibitor.</t>
    </r>
  </si>
  <si>
    <t>318-98-9</t>
  </si>
  <si>
    <r>
      <rPr>
        <sz val="12"/>
        <rFont val="Calibri"/>
        <charset val="134"/>
      </rPr>
      <t>http://selleckchem.com/products/propranolol-hcl.html</t>
    </r>
  </si>
  <si>
    <r>
      <rPr>
        <sz val="12"/>
        <rFont val="Calibri"/>
        <charset val="134"/>
      </rPr>
      <t>C16H21NO2.HCl</t>
    </r>
  </si>
  <si>
    <r>
      <rPr>
        <sz val="12"/>
        <rFont val="Calibri"/>
        <charset val="134"/>
      </rPr>
      <t>AY-64043, ICI-45520, NCS-91523</t>
    </r>
  </si>
  <si>
    <r>
      <rPr>
        <sz val="12"/>
        <rFont val="Calibri"/>
        <charset val="134"/>
      </rPr>
      <t>Cl.CC(C)NCC(O)COC1=CC=CC2=CC=CC=C12</t>
    </r>
  </si>
  <si>
    <r>
      <rPr>
        <sz val="12"/>
        <rFont val="Calibri"/>
        <charset val="134"/>
      </rPr>
      <t>S4078</t>
    </r>
  </si>
  <si>
    <r>
      <rPr>
        <sz val="12"/>
        <rFont val="Calibri"/>
        <charset val="134"/>
      </rPr>
      <t>Mefenamic Acid</t>
    </r>
  </si>
  <si>
    <r>
      <rPr>
        <sz val="12"/>
        <rFont val="Calibri"/>
        <charset val="134"/>
      </rPr>
      <t>Mefenamic Acid (CI 473, CN-35355) is a competitive inhibitor of COX-1 and COX-2.</t>
    </r>
  </si>
  <si>
    <t>61-68-7</t>
  </si>
  <si>
    <r>
      <rPr>
        <sz val="12"/>
        <rFont val="Calibri"/>
        <charset val="134"/>
      </rPr>
      <t>http://selleckchem.com/products/mefenamic-acid.html</t>
    </r>
  </si>
  <si>
    <r>
      <rPr>
        <sz val="12"/>
        <rFont val="Calibri"/>
        <charset val="134"/>
      </rPr>
      <t>C15H15NO2</t>
    </r>
  </si>
  <si>
    <r>
      <rPr>
        <sz val="12"/>
        <rFont val="Calibri"/>
        <charset val="134"/>
      </rPr>
      <t>CI 473, CN-35355</t>
    </r>
  </si>
  <si>
    <r>
      <rPr>
        <sz val="12"/>
        <rFont val="Calibri"/>
        <charset val="134"/>
      </rPr>
      <t>CC1=C(C)C(=CC=C1)NC2=CC=CC=C2C(O)=O</t>
    </r>
  </si>
  <si>
    <r>
      <rPr>
        <sz val="12"/>
        <rFont val="Calibri"/>
        <charset val="134"/>
      </rPr>
      <t>S4079</t>
    </r>
  </si>
  <si>
    <r>
      <rPr>
        <sz val="12"/>
        <rFont val="Calibri"/>
        <charset val="134"/>
      </rPr>
      <t>Ticagrelor</t>
    </r>
  </si>
  <si>
    <r>
      <rPr>
        <sz val="12"/>
        <rFont val="Calibri"/>
        <charset val="134"/>
      </rPr>
      <t>P2 Receptor</t>
    </r>
  </si>
  <si>
    <r>
      <rPr>
        <sz val="12"/>
        <rFont val="Calibri"/>
        <charset val="134"/>
      </rPr>
      <t>Ticagrelor (AZD 6140, AR-C 126532XX) is the first reversibly binding oral P2Y12 receptor antagonist with Ki of 2 nM.</t>
    </r>
  </si>
  <si>
    <t>274693-27-5</t>
  </si>
  <si>
    <r>
      <rPr>
        <sz val="12"/>
        <rFont val="Calibri"/>
        <charset val="134"/>
      </rPr>
      <t>http://selleckchem.com/products/ticagrelor.html</t>
    </r>
  </si>
  <si>
    <r>
      <rPr>
        <sz val="12"/>
        <rFont val="Calibri"/>
        <charset val="134"/>
      </rPr>
      <t>C23H28F2N6O4S</t>
    </r>
  </si>
  <si>
    <r>
      <rPr>
        <sz val="12"/>
        <rFont val="Calibri"/>
        <charset val="134"/>
      </rPr>
      <t>AZD 6140, AR-C 126532XX</t>
    </r>
  </si>
  <si>
    <r>
      <rPr>
        <sz val="12"/>
        <rFont val="Calibri"/>
        <charset val="134"/>
      </rPr>
      <t>CCCSC1=NC2=C(N=N[N]2C3CC(OCCO)C(O)C3O)C(=N1)NC4CC4C5=CC(=C(F)C=C5)F</t>
    </r>
  </si>
  <si>
    <r>
      <rPr>
        <sz val="12"/>
        <rFont val="Calibri"/>
        <charset val="134"/>
      </rPr>
      <t>S4080</t>
    </r>
  </si>
  <si>
    <r>
      <rPr>
        <sz val="12"/>
        <rFont val="Calibri"/>
        <charset val="134"/>
      </rPr>
      <t>Triamterene</t>
    </r>
  </si>
  <si>
    <r>
      <rPr>
        <sz val="12"/>
        <rFont val="Calibri"/>
        <charset val="134"/>
      </rPr>
      <t>Triamterene (SKF8542) blocks epithelial Na+ channel (ENaC) in a voltage-dependent manner with IC50 of 4.5 μM.</t>
    </r>
  </si>
  <si>
    <t>396-01-0</t>
  </si>
  <si>
    <r>
      <rPr>
        <sz val="12"/>
        <rFont val="Calibri"/>
        <charset val="134"/>
      </rPr>
      <t>http://selleckchem.com/products/triamterene.html</t>
    </r>
  </si>
  <si>
    <r>
      <rPr>
        <sz val="12"/>
        <rFont val="Calibri"/>
        <charset val="134"/>
      </rPr>
      <t>C12H11N7</t>
    </r>
  </si>
  <si>
    <r>
      <rPr>
        <sz val="12"/>
        <rFont val="Calibri"/>
        <charset val="134"/>
      </rPr>
      <t>SKF8542</t>
    </r>
  </si>
  <si>
    <r>
      <rPr>
        <sz val="12"/>
        <rFont val="Calibri"/>
        <charset val="134"/>
      </rPr>
      <t>NC1=NC2=C(N=C(C3=CC=CC=C3)C(=N2)N)C(=N1)N</t>
    </r>
  </si>
  <si>
    <r>
      <rPr>
        <sz val="12"/>
        <rFont val="Calibri"/>
        <charset val="134"/>
      </rPr>
      <t>S4081</t>
    </r>
  </si>
  <si>
    <r>
      <rPr>
        <sz val="12"/>
        <rFont val="Calibri"/>
        <charset val="134"/>
      </rPr>
      <t>Sulfacetamide Sodium</t>
    </r>
  </si>
  <si>
    <r>
      <rPr>
        <sz val="12"/>
        <rFont val="Calibri"/>
        <charset val="134"/>
      </rPr>
      <t>Anti-infection,Autophagy</t>
    </r>
  </si>
  <si>
    <r>
      <rPr>
        <sz val="12"/>
        <rFont val="Calibri"/>
        <charset val="134"/>
      </rPr>
      <t>Sulfacetamide Sodium is an anti-biotic.</t>
    </r>
  </si>
  <si>
    <t>127-56-0</t>
  </si>
  <si>
    <r>
      <rPr>
        <sz val="12"/>
        <rFont val="Calibri"/>
        <charset val="134"/>
      </rPr>
      <t>http://selleckchem.com/products/sulfacetamide-sodium.html</t>
    </r>
  </si>
  <si>
    <r>
      <rPr>
        <sz val="12"/>
        <rFont val="Calibri"/>
        <charset val="134"/>
      </rPr>
      <t>C8H10N2O3S.Na</t>
    </r>
  </si>
  <si>
    <r>
      <rPr>
        <sz val="12"/>
        <rFont val="Calibri"/>
        <charset val="134"/>
      </rPr>
      <t>[Na+].CC(=O)[N-][S](=O)(=O)C1=CC=C(N)C=C1</t>
    </r>
  </si>
  <si>
    <r>
      <rPr>
        <sz val="12"/>
        <rFont val="Calibri"/>
        <charset val="134"/>
      </rPr>
      <t>S4082</t>
    </r>
  </si>
  <si>
    <r>
      <rPr>
        <sz val="12"/>
        <rFont val="Calibri"/>
        <charset val="134"/>
      </rPr>
      <t>Spiramycin</t>
    </r>
  </si>
  <si>
    <r>
      <rPr>
        <sz val="12"/>
        <rFont val="Calibri"/>
        <charset val="134"/>
      </rPr>
      <t>Spiramycin (Formacidine) is a 16-membered ring macrolide (antibiotic).</t>
    </r>
  </si>
  <si>
    <t>8025-81-8</t>
  </si>
  <si>
    <r>
      <rPr>
        <sz val="12"/>
        <rFont val="Calibri"/>
        <charset val="134"/>
      </rPr>
      <t>http://selleckchem.com/products/spiramycin.html</t>
    </r>
  </si>
  <si>
    <r>
      <rPr>
        <sz val="12"/>
        <rFont val="Calibri"/>
        <charset val="134"/>
      </rPr>
      <t>C43H74N2O14</t>
    </r>
  </si>
  <si>
    <r>
      <rPr>
        <sz val="12"/>
        <rFont val="Calibri"/>
        <charset val="134"/>
      </rPr>
      <t>Formacidine</t>
    </r>
  </si>
  <si>
    <r>
      <rPr>
        <sz val="12"/>
        <rFont val="Calibri"/>
        <charset val="134"/>
      </rPr>
      <t>COC1C(O)CC(=O)OC(C)C/C=C/C=C/C(OC2CCC(C(C)O2)N(C)C)C(C)CC(CC=O)C1OC3OC(C)C(OC4CC(C)(O)C(O)C(C)O4)C(C3O)N(C)C</t>
    </r>
  </si>
  <si>
    <r>
      <rPr>
        <sz val="12"/>
        <rFont val="Calibri"/>
        <charset val="134"/>
      </rPr>
      <t>S4083</t>
    </r>
  </si>
  <si>
    <r>
      <rPr>
        <sz val="12"/>
        <rFont val="Calibri"/>
        <charset val="134"/>
      </rPr>
      <t>Vitamin A Acetate</t>
    </r>
  </si>
  <si>
    <r>
      <rPr>
        <sz val="12"/>
        <rFont val="Calibri"/>
        <charset val="134"/>
      </rPr>
      <t>Vitamin A Acetate (Retinyl, Retinol) is a group of unsaturated nutritional hydrocarbons, that includes retinol, retinal, retinoic acid, and several provitamin A carotenoids, among which beta-carotene is the most important.</t>
    </r>
  </si>
  <si>
    <t>127-47-9</t>
  </si>
  <si>
    <r>
      <rPr>
        <sz val="12"/>
        <rFont val="Calibri"/>
        <charset val="134"/>
      </rPr>
      <t>http://selleckchem.com/products/vitamin-a-acetate.html</t>
    </r>
  </si>
  <si>
    <r>
      <rPr>
        <sz val="12"/>
        <rFont val="Calibri"/>
        <charset val="134"/>
      </rPr>
      <t>Retinyl (Retinol) Acetate</t>
    </r>
  </si>
  <si>
    <r>
      <rPr>
        <sz val="12"/>
        <rFont val="Calibri"/>
        <charset val="134"/>
      </rPr>
      <t>CC(=O)OC/C=C(C)/C=C/C=C(C)/C=C/C1=C(C)CCCC1(C)C</t>
    </r>
  </si>
  <si>
    <r>
      <rPr>
        <sz val="12"/>
        <rFont val="Calibri"/>
        <charset val="134"/>
      </rPr>
      <t>S4086</t>
    </r>
  </si>
  <si>
    <r>
      <rPr>
        <sz val="12"/>
        <rFont val="Calibri"/>
        <charset val="134"/>
      </rPr>
      <t>Loxapine Succinate</t>
    </r>
  </si>
  <si>
    <r>
      <rPr>
        <sz val="12"/>
        <rFont val="Calibri"/>
        <charset val="134"/>
      </rPr>
      <t>Loxapine Succinate(NSC 759578) is a D2DR and D4DR inhibitor, serotonergic receptor antagonist and also a dibenzoxazepine anti-psychotic agent.</t>
    </r>
  </si>
  <si>
    <t>27833-64-3</t>
  </si>
  <si>
    <r>
      <rPr>
        <sz val="12"/>
        <rFont val="Calibri"/>
        <charset val="134"/>
      </rPr>
      <t>http://selleckchem.com/products/loxapine-succinate.html</t>
    </r>
  </si>
  <si>
    <r>
      <rPr>
        <sz val="12"/>
        <rFont val="Calibri"/>
        <charset val="134"/>
      </rPr>
      <t>C18H18ClN3O.C4H6O4</t>
    </r>
  </si>
  <si>
    <r>
      <rPr>
        <sz val="12"/>
        <rFont val="Calibri"/>
        <charset val="134"/>
      </rPr>
      <t>NSC 759578</t>
    </r>
  </si>
  <si>
    <r>
      <rPr>
        <sz val="12"/>
        <rFont val="Calibri"/>
        <charset val="134"/>
      </rPr>
      <t>CN1CCN(CC1)C2=NC3=C(OC4=C2C=C(Cl)C=C4)C=CC=C3.OC(=O)CCC(O)=O</t>
    </r>
  </si>
  <si>
    <r>
      <rPr>
        <sz val="12"/>
        <rFont val="Calibri"/>
        <charset val="134"/>
      </rPr>
      <t>S4088</t>
    </r>
  </si>
  <si>
    <r>
      <rPr>
        <sz val="12"/>
        <rFont val="Calibri"/>
        <charset val="134"/>
      </rPr>
      <t>Flumethasone</t>
    </r>
  </si>
  <si>
    <r>
      <rPr>
        <sz val="12"/>
        <rFont val="Calibri"/>
        <charset val="134"/>
      </rPr>
      <t>Flumethasone (RS-2177, NSC-54702,Flumetasone) is a glucocorticoid receptor agonist, this complex binds to the nucleus causing a variety of genetic activation and repressions.</t>
    </r>
  </si>
  <si>
    <t>2135-17-3</t>
  </si>
  <si>
    <r>
      <rPr>
        <sz val="12"/>
        <rFont val="Calibri"/>
        <charset val="134"/>
      </rPr>
      <t>http://selleckchem.com/products/flumethasone.html</t>
    </r>
  </si>
  <si>
    <r>
      <rPr>
        <sz val="12"/>
        <rFont val="Calibri"/>
        <charset val="134"/>
      </rPr>
      <t>C22H28F2O5</t>
    </r>
  </si>
  <si>
    <r>
      <rPr>
        <sz val="12"/>
        <rFont val="Calibri"/>
        <charset val="134"/>
      </rPr>
      <t>RS-2177, NSC-54702,Flumetasone</t>
    </r>
  </si>
  <si>
    <r>
      <rPr>
        <sz val="12"/>
        <rFont val="Calibri"/>
        <charset val="134"/>
      </rPr>
      <t>CC1CC2C3CC(F)C4=CC(=O)C=CC4(C)C3(F)C(O)CC2(C)C1(O)C(=O)CO</t>
    </r>
  </si>
  <si>
    <r>
      <rPr>
        <sz val="12"/>
        <rFont val="Calibri"/>
        <charset val="134"/>
      </rPr>
      <t>S4089</t>
    </r>
  </si>
  <si>
    <r>
      <rPr>
        <sz val="12"/>
        <rFont val="Calibri"/>
        <charset val="134"/>
      </rPr>
      <t>Halobetasol Propionate</t>
    </r>
  </si>
  <si>
    <r>
      <rPr>
        <sz val="12"/>
        <rFont val="Calibri"/>
        <charset val="134"/>
      </rPr>
      <t>Halobetasol Propionate (BMY-30056, CGP-14458,Ulobetasol propionate) is an anti-inflammatory and a dermatologic agent commonly used to treat psoriasis. Halobetasol propionate is thought to act by the induction of phospholipase A2 (PLA2) inhibitory proteins.</t>
    </r>
  </si>
  <si>
    <t>66852-54-8</t>
  </si>
  <si>
    <r>
      <rPr>
        <sz val="12"/>
        <rFont val="Calibri"/>
        <charset val="134"/>
      </rPr>
      <t>http://selleckchem.com/products/halobetasol-propionate.html</t>
    </r>
  </si>
  <si>
    <r>
      <rPr>
        <sz val="12"/>
        <rFont val="Calibri"/>
        <charset val="134"/>
      </rPr>
      <t>C25H31ClF2O5</t>
    </r>
  </si>
  <si>
    <r>
      <rPr>
        <sz val="12"/>
        <rFont val="Calibri"/>
        <charset val="134"/>
      </rPr>
      <t>BMY-30056, CGP-14458,Ulobetasol propionate</t>
    </r>
  </si>
  <si>
    <r>
      <rPr>
        <sz val="12"/>
        <rFont val="Calibri"/>
        <charset val="134"/>
      </rPr>
      <t>CCC(=O)OC1(C(C)CC2C3CC(F)C4=CC(=O)C=CC4(C)C3(F)C(O)CC12C)C(=O)CCl</t>
    </r>
  </si>
  <si>
    <r>
      <rPr>
        <sz val="12"/>
        <rFont val="Calibri"/>
        <charset val="134"/>
      </rPr>
      <t>S4090</t>
    </r>
  </si>
  <si>
    <r>
      <rPr>
        <sz val="12"/>
        <rFont val="Calibri"/>
        <charset val="134"/>
      </rPr>
      <t>Fenspiride HCl</t>
    </r>
  </si>
  <si>
    <r>
      <rPr>
        <sz val="12"/>
        <rFont val="Calibri"/>
        <charset val="134"/>
      </rPr>
      <t>Fenspiride(Decaspiride) is a bronchodilator with anti-inflammatory properties, inhibiting phosphodiesterase 4 and phosphodiesterase 3 activities with logIC50 values of 4.16 and 3.44, respectively, in human isolated bronchi.</t>
    </r>
  </si>
  <si>
    <t>5053-08-7</t>
  </si>
  <si>
    <r>
      <rPr>
        <sz val="12"/>
        <rFont val="Calibri"/>
        <charset val="134"/>
      </rPr>
      <t>http://selleckchem.com/products/Fenspiride-hcl.html</t>
    </r>
  </si>
  <si>
    <r>
      <rPr>
        <sz val="12"/>
        <rFont val="Calibri"/>
        <charset val="134"/>
      </rPr>
      <t>C15H20N2O2.HCl</t>
    </r>
  </si>
  <si>
    <r>
      <rPr>
        <sz val="12"/>
        <rFont val="Calibri"/>
        <charset val="134"/>
      </rPr>
      <t>Decaspiride</t>
    </r>
  </si>
  <si>
    <r>
      <rPr>
        <sz val="12"/>
        <rFont val="Calibri"/>
        <charset val="134"/>
      </rPr>
      <t>Cl.O=C1NCC2(CCN(CCC3=CC=CC=C3)CC2)O1</t>
    </r>
  </si>
  <si>
    <r>
      <rPr>
        <sz val="12"/>
        <rFont val="Calibri"/>
        <charset val="134"/>
      </rPr>
      <t>S4095</t>
    </r>
  </si>
  <si>
    <r>
      <rPr>
        <sz val="12"/>
        <rFont val="Calibri"/>
        <charset val="134"/>
      </rPr>
      <t>Difluprednate</t>
    </r>
  </si>
  <si>
    <r>
      <rPr>
        <sz val="12"/>
        <rFont val="Calibri"/>
        <charset val="134"/>
      </rPr>
      <t>Difluprednate (difluoroprednisolone butyrate acetate, DFBA, CM 9155) is a synthetic difluorinated prednisolone derivative, it is originally developed for dermatologic applications.</t>
    </r>
  </si>
  <si>
    <t>23674-86-4</t>
  </si>
  <si>
    <r>
      <rPr>
        <sz val="12"/>
        <rFont val="Calibri"/>
        <charset val="134"/>
      </rPr>
      <t>http://selleckchem.com/products/difluprednate.html</t>
    </r>
  </si>
  <si>
    <r>
      <rPr>
        <sz val="12"/>
        <rFont val="Calibri"/>
        <charset val="134"/>
      </rPr>
      <t>C27H34F2O7</t>
    </r>
  </si>
  <si>
    <r>
      <rPr>
        <sz val="12"/>
        <rFont val="Calibri"/>
        <charset val="134"/>
      </rPr>
      <t>CM 9155</t>
    </r>
  </si>
  <si>
    <r>
      <rPr>
        <sz val="12"/>
        <rFont val="Calibri"/>
        <charset val="134"/>
      </rPr>
      <t>CCCC(=O)OC1(CCC2C3CC(F)C4=CC(=O)C=CC4(C)C3(F)C(O)CC12C)C(=O)COC(C)=O</t>
    </r>
  </si>
  <si>
    <r>
      <rPr>
        <sz val="12"/>
        <rFont val="Calibri"/>
        <charset val="134"/>
      </rPr>
      <t>S4098</t>
    </r>
  </si>
  <si>
    <r>
      <rPr>
        <sz val="12"/>
        <rFont val="Calibri"/>
        <charset val="134"/>
      </rPr>
      <t>Halcinonide</t>
    </r>
  </si>
  <si>
    <r>
      <rPr>
        <sz val="12"/>
        <rFont val="Calibri"/>
        <charset val="134"/>
      </rPr>
      <t>Halcinonide(SQ-18566) is a high potency corticosteroid used in topical preparations as an anti-inflammatory agent.</t>
    </r>
  </si>
  <si>
    <t>3093-35-4</t>
  </si>
  <si>
    <r>
      <rPr>
        <sz val="12"/>
        <rFont val="Calibri"/>
        <charset val="134"/>
      </rPr>
      <t>http://selleckchem.com/products/halcinonide.html</t>
    </r>
  </si>
  <si>
    <r>
      <rPr>
        <sz val="12"/>
        <rFont val="Calibri"/>
        <charset val="134"/>
      </rPr>
      <t>C24H32ClFO5</t>
    </r>
  </si>
  <si>
    <r>
      <rPr>
        <sz val="12"/>
        <rFont val="Calibri"/>
        <charset val="134"/>
      </rPr>
      <t>SQ-18566</t>
    </r>
  </si>
  <si>
    <r>
      <rPr>
        <sz val="12"/>
        <rFont val="Calibri"/>
        <charset val="134"/>
      </rPr>
      <t>CC1(C)OC2CC3C4CCC5=CC(=O)CCC5(C)C4(F)C(O)CC3(C)C2(O1)C(=O)CCl</t>
    </r>
  </si>
  <si>
    <r>
      <rPr>
        <sz val="12"/>
        <rFont val="Calibri"/>
        <charset val="134"/>
      </rPr>
      <t>S4101</t>
    </r>
  </si>
  <si>
    <r>
      <rPr>
        <sz val="12"/>
        <rFont val="Calibri"/>
        <charset val="134"/>
      </rPr>
      <t>Voglibose</t>
    </r>
  </si>
  <si>
    <r>
      <rPr>
        <sz val="12"/>
        <rFont val="Calibri"/>
        <charset val="134"/>
      </rPr>
      <t>Voglibose (AO 128) is an N-substituted derivative of valiolamine, excellent inhibitory activity against α-glucosidases and its action against hyperglycemia and various disorders caused by hyperglycemia.</t>
    </r>
  </si>
  <si>
    <t>83480-29-9</t>
  </si>
  <si>
    <r>
      <rPr>
        <sz val="12"/>
        <rFont val="Calibri"/>
        <charset val="134"/>
      </rPr>
      <t>http://selleckchem.com/products/voglibose.html</t>
    </r>
  </si>
  <si>
    <r>
      <rPr>
        <sz val="12"/>
        <rFont val="Calibri"/>
        <charset val="134"/>
      </rPr>
      <t>C10H21NO7</t>
    </r>
  </si>
  <si>
    <r>
      <rPr>
        <sz val="12"/>
        <rFont val="Calibri"/>
        <charset val="134"/>
      </rPr>
      <t>AO 128</t>
    </r>
  </si>
  <si>
    <r>
      <rPr>
        <sz val="12"/>
        <rFont val="Calibri"/>
        <charset val="134"/>
      </rPr>
      <t>OCC(CO)NC1CC(O)(CO)C(O)C(O)C1O</t>
    </r>
  </si>
  <si>
    <r>
      <rPr>
        <sz val="12"/>
        <rFont val="Calibri"/>
        <charset val="134"/>
      </rPr>
      <t>S4102</t>
    </r>
  </si>
  <si>
    <r>
      <rPr>
        <sz val="12"/>
        <rFont val="Calibri"/>
        <charset val="134"/>
      </rPr>
      <t>Eprosartan Mesylate</t>
    </r>
  </si>
  <si>
    <r>
      <rPr>
        <sz val="12"/>
        <rFont val="Calibri"/>
        <charset val="134"/>
      </rPr>
      <t>Eprosartan(SKF-108566J) is a nonpeptide angiotensin II receptor antagonist, [3H]-eprosartan binds to the AT1 receptor with KD of 0.83 nM in rat vascular smooth muscle cells.</t>
    </r>
  </si>
  <si>
    <t>144143-96-4</t>
  </si>
  <si>
    <r>
      <rPr>
        <sz val="12"/>
        <rFont val="Calibri"/>
        <charset val="134"/>
      </rPr>
      <t>http://selleckchem.com/products/eprosartan-mesylate.html</t>
    </r>
  </si>
  <si>
    <r>
      <rPr>
        <sz val="12"/>
        <rFont val="Calibri"/>
        <charset val="134"/>
      </rPr>
      <t>C23H24N2O4S.CH4O3S</t>
    </r>
  </si>
  <si>
    <r>
      <rPr>
        <sz val="12"/>
        <rFont val="Calibri"/>
        <charset val="134"/>
      </rPr>
      <t>SKF-108566J</t>
    </r>
  </si>
  <si>
    <r>
      <rPr>
        <sz val="12"/>
        <rFont val="Calibri"/>
        <charset val="134"/>
      </rPr>
      <t>CCCCC1=NC=C(\C=C(CC2=CC=CS2)\C(O)=O)[N]1CC3=CC=C(C=C3)C(O)=O.C[S](O)(=O)=O</t>
    </r>
  </si>
  <si>
    <r>
      <rPr>
        <sz val="12"/>
        <rFont val="Calibri"/>
        <charset val="134"/>
      </rPr>
      <t>S4104</t>
    </r>
  </si>
  <si>
    <r>
      <rPr>
        <sz val="12"/>
        <rFont val="Calibri"/>
        <charset val="134"/>
      </rPr>
      <t>Diminazene Aceturate</t>
    </r>
  </si>
  <si>
    <r>
      <rPr>
        <sz val="12"/>
        <rFont val="Calibri"/>
        <charset val="134"/>
      </rPr>
      <t>ACE,Parasite</t>
    </r>
  </si>
  <si>
    <r>
      <rPr>
        <sz val="12"/>
        <rFont val="Calibri"/>
        <charset val="134"/>
      </rPr>
      <t>Diminazene(Diminazene diaceturate) is a di-amidine also known as 4,4-(1-Triazene–1,3–diyl)bis(benzenecarboximidamide), used as an effective trypanocidal agent.</t>
    </r>
    <r>
      <rPr>
        <sz val="12"/>
        <rFont val="Calibri"/>
        <charset val="134"/>
      </rPr>
      <t xml:space="preserve">  </t>
    </r>
    <r>
      <rPr>
        <sz val="12"/>
        <rFont val="Calibri"/>
        <charset val="134"/>
      </rPr>
      <t>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r>
  </si>
  <si>
    <t>908-54-3</t>
  </si>
  <si>
    <r>
      <rPr>
        <sz val="12"/>
        <rFont val="Calibri"/>
        <charset val="134"/>
      </rPr>
      <t>http://selleckchem.com/products/diminazene-aceturate.html</t>
    </r>
  </si>
  <si>
    <r>
      <rPr>
        <sz val="12"/>
        <rFont val="Calibri"/>
        <charset val="134"/>
      </rPr>
      <t>C14H15N7.2C4H7NO3</t>
    </r>
  </si>
  <si>
    <r>
      <rPr>
        <sz val="12"/>
        <rFont val="Calibri"/>
        <charset val="134"/>
      </rPr>
      <t>Aceturate</t>
    </r>
  </si>
  <si>
    <r>
      <rPr>
        <sz val="12"/>
        <rFont val="Calibri"/>
        <charset val="134"/>
      </rPr>
      <t>Diminazene diaceturate</t>
    </r>
  </si>
  <si>
    <r>
      <rPr>
        <sz val="12"/>
        <rFont val="Calibri"/>
        <charset val="134"/>
      </rPr>
      <t>CC(=O)NCC(O)=O.CC(=O)NCC(O)=O.NC(=N)C1=CC=C(NN=NC2=CC=C(C=C2)C(N)=N)C=C1</t>
    </r>
  </si>
  <si>
    <r>
      <rPr>
        <sz val="12"/>
        <rFont val="Calibri"/>
        <charset val="134"/>
      </rPr>
      <t>S4107</t>
    </r>
  </si>
  <si>
    <r>
      <rPr>
        <sz val="12"/>
        <rFont val="Calibri"/>
        <charset val="134"/>
      </rPr>
      <t>Clofazimine</t>
    </r>
  </si>
  <si>
    <r>
      <rPr>
        <sz val="12"/>
        <rFont val="Calibri"/>
        <charset val="134"/>
      </rPr>
      <t>Antineoplastic and Immunosuppressive Antibiotics,Dyes,Phospholipase (e.g. PLA)</t>
    </r>
  </si>
  <si>
    <r>
      <rPr>
        <sz val="12"/>
        <rFont val="Calibri"/>
        <charset val="134"/>
      </rPr>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r>
  </si>
  <si>
    <t>2030-63-9</t>
  </si>
  <si>
    <r>
      <rPr>
        <sz val="12"/>
        <rFont val="Calibri"/>
        <charset val="134"/>
      </rPr>
      <t>http://selleckchem.com/products/clofazimine.html</t>
    </r>
  </si>
  <si>
    <r>
      <rPr>
        <sz val="12"/>
        <rFont val="Calibri"/>
        <charset val="134"/>
      </rPr>
      <t>C27H22Cl2N4</t>
    </r>
  </si>
  <si>
    <r>
      <rPr>
        <sz val="12"/>
        <rFont val="Calibri"/>
        <charset val="134"/>
      </rPr>
      <t>NSC-141046</t>
    </r>
  </si>
  <si>
    <r>
      <rPr>
        <sz val="12"/>
        <rFont val="Calibri"/>
        <charset val="134"/>
      </rPr>
      <t>CC(C)N=C1C=C2N(C3=CC=C(Cl)C=C3)C4=C(C=CC=C4)N=C2C=C1NC5=CC=C(Cl)C=C5</t>
    </r>
  </si>
  <si>
    <r>
      <rPr>
        <sz val="12"/>
        <rFont val="Calibri"/>
        <charset val="134"/>
      </rPr>
      <t>S4110</t>
    </r>
  </si>
  <si>
    <r>
      <rPr>
        <sz val="12"/>
        <rFont val="Calibri"/>
        <charset val="134"/>
      </rPr>
      <t>Estradiol Benzoate</t>
    </r>
  </si>
  <si>
    <r>
      <rPr>
        <sz val="12"/>
        <rFont val="Calibri"/>
        <charset val="134"/>
      </rPr>
      <t>Estradiol benzoate(β-Estradiol 3-benzoate) is an estradiol analog which binds to the human, murine and chicken ERα with IC50 of 22-28 nM.</t>
    </r>
  </si>
  <si>
    <t>50-50-0</t>
  </si>
  <si>
    <r>
      <rPr>
        <sz val="12"/>
        <rFont val="Calibri"/>
        <charset val="134"/>
      </rPr>
      <t>http://selleckchem.com/products/estradiol-benzoate.html</t>
    </r>
  </si>
  <si>
    <r>
      <rPr>
        <sz val="12"/>
        <rFont val="Calibri"/>
        <charset val="134"/>
      </rPr>
      <t>C25H28O3</t>
    </r>
  </si>
  <si>
    <r>
      <rPr>
        <sz val="12"/>
        <rFont val="Calibri"/>
        <charset val="134"/>
      </rPr>
      <t>β-Estradiol 3-benzoate</t>
    </r>
  </si>
  <si>
    <r>
      <rPr>
        <sz val="12"/>
        <rFont val="Calibri"/>
        <charset val="134"/>
      </rPr>
      <t>CC12CCC3C(CCC4=CC(=CC=C34)OC(=O)C5=CC=CC=C5)C1CCC2O</t>
    </r>
  </si>
  <si>
    <r>
      <rPr>
        <sz val="12"/>
        <rFont val="Calibri"/>
        <charset val="134"/>
      </rPr>
      <t>S4113</t>
    </r>
  </si>
  <si>
    <r>
      <rPr>
        <sz val="12"/>
        <rFont val="Calibri"/>
        <charset val="134"/>
      </rPr>
      <t>Desvenlafaxine</t>
    </r>
  </si>
  <si>
    <r>
      <rPr>
        <sz val="12"/>
        <rFont val="Calibri"/>
        <charset val="134"/>
      </rPr>
      <t>Adrenergic Receptor,Serotonin Transporter</t>
    </r>
  </si>
  <si>
    <r>
      <rPr>
        <sz val="12"/>
        <rFont val="Calibri"/>
        <charset val="134"/>
      </rPr>
      <t>Desvenlafaxine (WY 45233 Succinate) is a serotonin (5-HT) and norepinephrine (NE) reuptake inhibitor with Ki of 40.2 nM and 558.4 nM, respectively.</t>
    </r>
  </si>
  <si>
    <t>93413-62-8</t>
  </si>
  <si>
    <r>
      <rPr>
        <sz val="12"/>
        <rFont val="Calibri"/>
        <charset val="134"/>
      </rPr>
      <t>http://selleckchem.com/products/desvenlafaxine.html</t>
    </r>
  </si>
  <si>
    <r>
      <rPr>
        <sz val="12"/>
        <rFont val="Calibri"/>
        <charset val="134"/>
      </rPr>
      <t>C16H25NO2</t>
    </r>
  </si>
  <si>
    <r>
      <rPr>
        <sz val="12"/>
        <rFont val="Calibri"/>
        <charset val="134"/>
      </rPr>
      <t>WY 45233</t>
    </r>
    <r>
      <rPr>
        <sz val="12"/>
        <rFont val="Calibri"/>
        <charset val="134"/>
      </rPr>
      <t xml:space="preserve">  </t>
    </r>
    <r>
      <rPr>
        <sz val="12"/>
        <rFont val="Calibri"/>
        <charset val="134"/>
      </rPr>
      <t>Succinate</t>
    </r>
  </si>
  <si>
    <r>
      <rPr>
        <sz val="12"/>
        <rFont val="Calibri"/>
        <charset val="134"/>
      </rPr>
      <t>CN(C)CC(C1=CC=C(O)C=C1)C2(O)CCCCC2</t>
    </r>
  </si>
  <si>
    <r>
      <rPr>
        <sz val="12"/>
        <rFont val="Calibri"/>
        <charset val="134"/>
      </rPr>
      <t>S4114</t>
    </r>
  </si>
  <si>
    <r>
      <rPr>
        <sz val="12"/>
        <rFont val="Calibri"/>
        <charset val="134"/>
      </rPr>
      <t>Triclabendazole</t>
    </r>
  </si>
  <si>
    <r>
      <rPr>
        <sz val="12"/>
        <rFont val="Calibri"/>
        <charset val="134"/>
      </rPr>
      <t>Triclabendazole (CGA-89317,tcbz) is a benzimidazole, it binds to tubulin impairing intracellular transport mechanisms and interferes with protein synthesis.</t>
    </r>
  </si>
  <si>
    <t>68786-66-3</t>
  </si>
  <si>
    <r>
      <rPr>
        <sz val="12"/>
        <rFont val="Calibri"/>
        <charset val="134"/>
      </rPr>
      <t>http://selleckchem.com/products/triclabendazole.html</t>
    </r>
  </si>
  <si>
    <r>
      <rPr>
        <sz val="12"/>
        <rFont val="Calibri"/>
        <charset val="134"/>
      </rPr>
      <t>C14H9Cl3N2OS</t>
    </r>
  </si>
  <si>
    <r>
      <rPr>
        <sz val="12"/>
        <rFont val="Calibri"/>
        <charset val="134"/>
      </rPr>
      <t>CGA-89317,tcbz</t>
    </r>
  </si>
  <si>
    <r>
      <rPr>
        <sz val="12"/>
        <rFont val="Calibri"/>
        <charset val="134"/>
      </rPr>
      <t>CSC1=NC2=C([NH]1)C=C(Cl)C(=C2)OC3=C(Cl)C(=CC=C3)Cl</t>
    </r>
  </si>
  <si>
    <r>
      <rPr>
        <sz val="12"/>
        <rFont val="Calibri"/>
        <charset val="134"/>
      </rPr>
      <t>S4116</t>
    </r>
  </si>
  <si>
    <r>
      <rPr>
        <sz val="12"/>
        <rFont val="Calibri"/>
        <charset val="134"/>
      </rPr>
      <t>Isovaleramide</t>
    </r>
  </si>
  <si>
    <r>
      <rPr>
        <sz val="12"/>
        <color rgb="FF000000"/>
        <rFont val="Calibri"/>
        <charset val="134"/>
      </rPr>
      <t>L3000-18</t>
    </r>
  </si>
  <si>
    <r>
      <rPr>
        <sz val="12"/>
        <rFont val="Calibri"/>
        <charset val="134"/>
      </rPr>
      <t>Isovaleramide(3-Methylbutanamide) is an anticonvulsant molecule isolated from Valeriana pavonii, it inhibits the liver alcohol dehydrogenases.</t>
    </r>
  </si>
  <si>
    <t>541-46-8</t>
  </si>
  <si>
    <r>
      <rPr>
        <sz val="12"/>
        <rFont val="Calibri"/>
        <charset val="134"/>
      </rPr>
      <t>http://selleckchem.com/products/isovaleramide.html</t>
    </r>
  </si>
  <si>
    <r>
      <rPr>
        <sz val="12"/>
        <rFont val="Calibri"/>
        <charset val="134"/>
      </rPr>
      <t>C5H11NO</t>
    </r>
  </si>
  <si>
    <r>
      <rPr>
        <sz val="12"/>
        <rFont val="Calibri"/>
        <charset val="134"/>
      </rPr>
      <t>3-Methylbutanamide</t>
    </r>
  </si>
  <si>
    <r>
      <rPr>
        <sz val="12"/>
        <rFont val="Calibri"/>
        <charset val="134"/>
      </rPr>
      <t>CC(C)CC(N)=O</t>
    </r>
  </si>
  <si>
    <r>
      <rPr>
        <sz val="12"/>
        <rFont val="Calibri"/>
        <charset val="134"/>
      </rPr>
      <t>S4118</t>
    </r>
  </si>
  <si>
    <r>
      <rPr>
        <sz val="12"/>
        <rFont val="Calibri"/>
        <charset val="134"/>
      </rPr>
      <t>Histamine 2HCl</t>
    </r>
  </si>
  <si>
    <r>
      <rPr>
        <sz val="12"/>
        <rFont val="Calibri"/>
        <charset val="134"/>
      </rPr>
      <t>Histamine(Ceplene) is an organic nitrogen compound, acts on target cells in mammalian brain via stimulation of Histamine 1/2.</t>
    </r>
  </si>
  <si>
    <t>56-92-8</t>
  </si>
  <si>
    <r>
      <rPr>
        <sz val="12"/>
        <rFont val="Calibri"/>
        <charset val="134"/>
      </rPr>
      <t>http://selleckchem.com/products/histamine-2hcl.html</t>
    </r>
  </si>
  <si>
    <r>
      <rPr>
        <sz val="12"/>
        <rFont val="Calibri"/>
        <charset val="134"/>
      </rPr>
      <t>C5H9N3.2HCl</t>
    </r>
  </si>
  <si>
    <r>
      <rPr>
        <sz val="12"/>
        <rFont val="Calibri"/>
        <charset val="134"/>
      </rPr>
      <t>Ceplene</t>
    </r>
  </si>
  <si>
    <r>
      <rPr>
        <sz val="12"/>
        <rFont val="Calibri"/>
        <charset val="134"/>
      </rPr>
      <t>Cl.Cl.NCCC1=C[NH]C=N1</t>
    </r>
  </si>
  <si>
    <r>
      <rPr>
        <sz val="12"/>
        <rFont val="Calibri"/>
        <charset val="134"/>
      </rPr>
      <t>S4119</t>
    </r>
  </si>
  <si>
    <r>
      <rPr>
        <sz val="12"/>
        <rFont val="Calibri"/>
        <charset val="134"/>
      </rPr>
      <t>Pefloxacin Mesylate Dihydrate</t>
    </r>
  </si>
  <si>
    <r>
      <rPr>
        <sz val="12"/>
        <rFont val="Calibri"/>
        <charset val="134"/>
      </rPr>
      <t>Pefloxacin Mesylate Dihydrate (1589 RB,Pefloxacinium mesylate dihydrate) is the third generation of fluoroquinolone class of antibacterials, which inhibits Topoisomerase II activity and DNA replication.</t>
    </r>
  </si>
  <si>
    <t>149676-40-4</t>
  </si>
  <si>
    <r>
      <rPr>
        <sz val="12"/>
        <rFont val="Calibri"/>
        <charset val="134"/>
      </rPr>
      <t>http://selleckchem.com/products/pefloxacin-mesylate-dihydrate.html</t>
    </r>
  </si>
  <si>
    <r>
      <rPr>
        <sz val="12"/>
        <rFont val="Calibri"/>
        <charset val="134"/>
      </rPr>
      <t>C17H20FN3O3.CH4O3S.2H2O</t>
    </r>
  </si>
  <si>
    <r>
      <rPr>
        <sz val="12"/>
        <rFont val="Calibri"/>
        <charset val="134"/>
      </rPr>
      <t>1589 RB,Pefloxacinium mesylate dihydrate</t>
    </r>
  </si>
  <si>
    <r>
      <rPr>
        <sz val="12"/>
        <rFont val="Calibri"/>
        <charset val="134"/>
      </rPr>
      <t>O.O.CCN1C=C(C(O)=O)C(=O)C2=C1C=C(N3CCN(C)CC3)C(=C2)F.C[S](O)(=O)=O</t>
    </r>
  </si>
  <si>
    <r>
      <rPr>
        <sz val="12"/>
        <rFont val="Calibri"/>
        <charset val="134"/>
      </rPr>
      <t>S4120</t>
    </r>
  </si>
  <si>
    <r>
      <rPr>
        <sz val="12"/>
        <rFont val="Calibri"/>
        <charset val="134"/>
      </rPr>
      <t>Sulconazole Nitrate</t>
    </r>
  </si>
  <si>
    <r>
      <rPr>
        <sz val="12"/>
        <rFont val="Calibri"/>
        <charset val="134"/>
      </rPr>
      <t>Sulconazole Nitrate(Exelderm,RS 44872) is an imidazole derivative with broad-spectrum antifungal activity.</t>
    </r>
  </si>
  <si>
    <t>61318-91-0</t>
  </si>
  <si>
    <r>
      <rPr>
        <sz val="12"/>
        <rFont val="Calibri"/>
        <charset val="134"/>
      </rPr>
      <t>http://selleckchem.com/products/sulconazole-nitrate.html</t>
    </r>
  </si>
  <si>
    <r>
      <rPr>
        <sz val="12"/>
        <rFont val="Calibri"/>
        <charset val="134"/>
      </rPr>
      <t>C18H15Cl3N2S.HNO3</t>
    </r>
  </si>
  <si>
    <r>
      <rPr>
        <sz val="12"/>
        <rFont val="Calibri"/>
        <charset val="134"/>
      </rPr>
      <t>Exelderm,RS 44872</t>
    </r>
  </si>
  <si>
    <r>
      <rPr>
        <sz val="12"/>
        <rFont val="Calibri"/>
        <charset val="134"/>
      </rPr>
      <t>O[N+]([O-])=O.ClC1=CC=C(CSC(C[N]2C=CN=C2)C3=CC=C(Cl)C=C3Cl)C=C1</t>
    </r>
  </si>
  <si>
    <r>
      <rPr>
        <sz val="12"/>
        <rFont val="Calibri"/>
        <charset val="134"/>
      </rPr>
      <t>S4123</t>
    </r>
  </si>
  <si>
    <r>
      <rPr>
        <sz val="12"/>
        <rFont val="Calibri"/>
        <charset val="134"/>
      </rPr>
      <t>Timolol Maleate</t>
    </r>
  </si>
  <si>
    <r>
      <rPr>
        <sz val="12"/>
        <rFont val="Calibri"/>
        <charset val="134"/>
      </rPr>
      <t>Timolol Maleate (MK-950,(S)-Timolol Maleate) is a non-selective, beta-adrenergic receptor antagonist for β1/β2 with Ki of 1.97 nM/2.0 nM.</t>
    </r>
  </si>
  <si>
    <t>26921-17-5</t>
  </si>
  <si>
    <r>
      <rPr>
        <sz val="12"/>
        <rFont val="Calibri"/>
        <charset val="134"/>
      </rPr>
      <t>http://selleckchem.com/products/timolol-maleate.html</t>
    </r>
  </si>
  <si>
    <r>
      <rPr>
        <sz val="12"/>
        <rFont val="Calibri"/>
        <charset val="134"/>
      </rPr>
      <t>C13H24N4O3S.C4H4O4</t>
    </r>
  </si>
  <si>
    <r>
      <rPr>
        <sz val="12"/>
        <rFont val="Calibri"/>
        <charset val="134"/>
      </rPr>
      <t>MK-950,(S)-Timolol Maleate</t>
    </r>
  </si>
  <si>
    <r>
      <rPr>
        <sz val="12"/>
        <rFont val="Calibri"/>
        <charset val="134"/>
      </rPr>
      <t>CC(C)(C)NCC(O)COC1=NSN=C1N2CCOCC2.OC(=O)\C=C/C(O)=O</t>
    </r>
  </si>
  <si>
    <r>
      <rPr>
        <sz val="12"/>
        <rFont val="Calibri"/>
        <charset val="134"/>
      </rPr>
      <t>S4124</t>
    </r>
  </si>
  <si>
    <r>
      <rPr>
        <sz val="12"/>
        <rFont val="Calibri"/>
        <charset val="134"/>
      </rPr>
      <t>Tolazoline HCl</t>
    </r>
  </si>
  <si>
    <r>
      <rPr>
        <sz val="12"/>
        <rFont val="Calibri"/>
        <charset val="134"/>
      </rPr>
      <t>Tolazoline(Imidaline hydrochloride,NSC35110 hydrochloride) is a non-selective competitive α-adrenergic receptor antagonist.</t>
    </r>
  </si>
  <si>
    <t>59-97-2</t>
  </si>
  <si>
    <r>
      <rPr>
        <sz val="12"/>
        <rFont val="Calibri"/>
        <charset val="134"/>
      </rPr>
      <t>http://selleckchem.com/products/tolazoline-hcl.html</t>
    </r>
  </si>
  <si>
    <r>
      <rPr>
        <sz val="12"/>
        <rFont val="Calibri"/>
        <charset val="134"/>
      </rPr>
      <t>C10H12N2.HCl</t>
    </r>
  </si>
  <si>
    <r>
      <rPr>
        <sz val="12"/>
        <rFont val="Calibri"/>
        <charset val="134"/>
      </rPr>
      <t>Imidaline hydrochloride,NSC35110 hydrochloride</t>
    </r>
  </si>
  <si>
    <r>
      <rPr>
        <sz val="12"/>
        <rFont val="Calibri"/>
        <charset val="134"/>
      </rPr>
      <t>Cl.C1CN=C(CC2=CC=CC=C2)N1</t>
    </r>
  </si>
  <si>
    <r>
      <rPr>
        <sz val="12"/>
        <rFont val="Calibri"/>
        <charset val="134"/>
      </rPr>
      <t>S4125</t>
    </r>
  </si>
  <si>
    <r>
      <rPr>
        <sz val="12"/>
        <rFont val="Calibri"/>
        <charset val="134"/>
      </rPr>
      <t>Sodium Phenylbutyrate</t>
    </r>
  </si>
  <si>
    <r>
      <rPr>
        <sz val="12"/>
        <rFont val="Calibri"/>
        <charset val="134"/>
      </rPr>
      <t>Sodium phenylbutyrate (4-PBA, 4-Phenylbutyric acid, NaPB) is a salt of 4-phenylbutyrate (4-PBA) or 4-phenylbutyric acid.Sodium phenylbutyrate is a histone deacetylase inhibitor, used to treat urea cycle disorders.</t>
    </r>
  </si>
  <si>
    <t>1716-12-7</t>
  </si>
  <si>
    <r>
      <rPr>
        <sz val="12"/>
        <rFont val="Calibri"/>
        <charset val="134"/>
      </rPr>
      <t>http://selleckchem.com/products/sodium-phenylbutyrate.html</t>
    </r>
  </si>
  <si>
    <r>
      <rPr>
        <sz val="12"/>
        <rFont val="Calibri"/>
        <charset val="134"/>
      </rPr>
      <t>C10H11O2.Na</t>
    </r>
  </si>
  <si>
    <r>
      <rPr>
        <sz val="12"/>
        <rFont val="Calibri"/>
        <charset val="134"/>
      </rPr>
      <t>4-PBA, 4-Phenylbutyric acid, NaPB</t>
    </r>
  </si>
  <si>
    <r>
      <rPr>
        <sz val="12"/>
        <rFont val="Calibri"/>
        <charset val="134"/>
      </rPr>
      <t>[Na]OC(=O)CCCC1=CC=CC=C1</t>
    </r>
  </si>
  <si>
    <r>
      <rPr>
        <sz val="12"/>
        <rFont val="Calibri"/>
        <charset val="134"/>
      </rPr>
      <t>S4131</t>
    </r>
  </si>
  <si>
    <r>
      <rPr>
        <sz val="12"/>
        <rFont val="Calibri"/>
        <charset val="134"/>
      </rPr>
      <t>Levodropropizine</t>
    </r>
  </si>
  <si>
    <r>
      <rPr>
        <sz val="12"/>
        <rFont val="Calibri"/>
        <charset val="134"/>
      </rPr>
      <t>Levodropropizine((S)-(-)-Dropropizine,DF-526) possess anti-allergic and inhibits histamine receptor, reduces cough by interfering with stimulus activation of peripheral endings of sensory nerves and by modulation of neuropeptides involved in the cough reflex.</t>
    </r>
  </si>
  <si>
    <t>99291-25-5</t>
  </si>
  <si>
    <r>
      <rPr>
        <sz val="12"/>
        <rFont val="Calibri"/>
        <charset val="134"/>
      </rPr>
      <t>http://selleckchem.com/products/levodropropizine.html</t>
    </r>
  </si>
  <si>
    <r>
      <rPr>
        <sz val="12"/>
        <rFont val="Calibri"/>
        <charset val="134"/>
      </rPr>
      <t>C13H20N2O2</t>
    </r>
  </si>
  <si>
    <r>
      <rPr>
        <sz val="12"/>
        <rFont val="Calibri"/>
        <charset val="134"/>
      </rPr>
      <t>(S)-(-)-Dropropizine,DF-526</t>
    </r>
  </si>
  <si>
    <r>
      <rPr>
        <sz val="12"/>
        <rFont val="Calibri"/>
        <charset val="134"/>
      </rPr>
      <t>OCC(O)CN1CCN(CC1)C2=CC=CC=C2</t>
    </r>
  </si>
  <si>
    <r>
      <rPr>
        <sz val="12"/>
        <rFont val="Calibri"/>
        <charset val="134"/>
      </rPr>
      <t>S4135</t>
    </r>
  </si>
  <si>
    <r>
      <rPr>
        <sz val="12"/>
        <rFont val="Calibri"/>
        <charset val="134"/>
      </rPr>
      <t>Clorprenaline HCl</t>
    </r>
  </si>
  <si>
    <r>
      <rPr>
        <sz val="12"/>
        <rFont val="Calibri"/>
        <charset val="134"/>
      </rPr>
      <t>Clorprenaline HCl (NSC 334693) is a β2-receptor agonist, it has a significant expansion of the bronchial effect.</t>
    </r>
  </si>
  <si>
    <t>6933-90-0</t>
  </si>
  <si>
    <r>
      <rPr>
        <sz val="12"/>
        <rFont val="Calibri"/>
        <charset val="134"/>
      </rPr>
      <t>http://selleckchem.com/products/clorprenaline-hcl.html</t>
    </r>
  </si>
  <si>
    <r>
      <rPr>
        <sz val="12"/>
        <rFont val="Calibri"/>
        <charset val="134"/>
      </rPr>
      <t>C11H16ClNO.HCl</t>
    </r>
  </si>
  <si>
    <r>
      <rPr>
        <sz val="12"/>
        <rFont val="Calibri"/>
        <charset val="134"/>
      </rPr>
      <t>NSC 334693</t>
    </r>
  </si>
  <si>
    <r>
      <rPr>
        <sz val="12"/>
        <rFont val="Calibri"/>
        <charset val="134"/>
      </rPr>
      <t>Cl.CC(C)NCC(O)C1=CC=CC=C1Cl</t>
    </r>
  </si>
  <si>
    <r>
      <rPr>
        <sz val="12"/>
        <rFont val="Calibri"/>
        <charset val="134"/>
      </rPr>
      <t>S4136</t>
    </r>
  </si>
  <si>
    <r>
      <rPr>
        <sz val="12"/>
        <rFont val="Calibri"/>
        <charset val="134"/>
      </rPr>
      <t>Carprofen</t>
    </r>
  </si>
  <si>
    <r>
      <rPr>
        <sz val="12"/>
        <rFont val="Calibri"/>
        <charset val="134"/>
      </rPr>
      <t>Carprofen inhibits canine COX2 with IC50 of 30 nM.</t>
    </r>
  </si>
  <si>
    <t>53716-49-7</t>
  </si>
  <si>
    <r>
      <rPr>
        <sz val="12"/>
        <rFont val="Calibri"/>
        <charset val="134"/>
      </rPr>
      <t>http://selleckchem.com/products/carprofen.html</t>
    </r>
  </si>
  <si>
    <r>
      <rPr>
        <sz val="12"/>
        <rFont val="Calibri"/>
        <charset val="134"/>
      </rPr>
      <t>C15H12ClNO2</t>
    </r>
  </si>
  <si>
    <r>
      <rPr>
        <sz val="12"/>
        <rFont val="Calibri"/>
        <charset val="134"/>
      </rPr>
      <t>CC(C(O)=O)C1=CC2=C(C=C1)C3=C([NH]2)C=CC(=C3)Cl</t>
    </r>
  </si>
  <si>
    <r>
      <rPr>
        <sz val="12"/>
        <rFont val="Calibri"/>
        <charset val="134"/>
      </rPr>
      <t>S4147</t>
    </r>
  </si>
  <si>
    <r>
      <rPr>
        <sz val="12"/>
        <rFont val="Calibri"/>
        <charset val="134"/>
      </rPr>
      <t>Azithromycin Dihydrate</t>
    </r>
  </si>
  <si>
    <r>
      <rPr>
        <sz val="12"/>
        <rFont val="Calibri"/>
        <charset val="134"/>
      </rPr>
      <t>Azithromycin Dihydrate(CP-62993 dihydrate) is an acid stable orally administered macrolide antimicrobial drug, structurally related to erythromycin.</t>
    </r>
  </si>
  <si>
    <t>117772-70-0</t>
  </si>
  <si>
    <r>
      <rPr>
        <sz val="12"/>
        <rFont val="Calibri"/>
        <charset val="134"/>
      </rPr>
      <t>http://selleckchem.com/products/azithromycin-dihydrate.html</t>
    </r>
  </si>
  <si>
    <r>
      <rPr>
        <sz val="12"/>
        <rFont val="Calibri"/>
        <charset val="134"/>
      </rPr>
      <t>C38H72N2O12.2H2O</t>
    </r>
  </si>
  <si>
    <r>
      <rPr>
        <sz val="12"/>
        <rFont val="Calibri"/>
        <charset val="134"/>
      </rPr>
      <t>CP-62993 dihydrate</t>
    </r>
  </si>
  <si>
    <r>
      <rPr>
        <sz val="12"/>
        <rFont val="Calibri"/>
        <charset val="134"/>
      </rPr>
      <t>O.O.CCC1OC(=O)C(C)C(OC2CC(C)(OC)C(O)C(C)O2)C(C)C(OC3OC(C)CC(C3O)N(C)C)C(C)(O)CC(C)CN(C)C(C)C(O)C1(C)O</t>
    </r>
  </si>
  <si>
    <r>
      <rPr>
        <sz val="12"/>
        <rFont val="Calibri"/>
        <charset val="134"/>
      </rPr>
      <t>S4149</t>
    </r>
  </si>
  <si>
    <r>
      <rPr>
        <sz val="12"/>
        <rFont val="Calibri"/>
        <charset val="134"/>
      </rPr>
      <t>Amfenac Sodium Monohydrate</t>
    </r>
  </si>
  <si>
    <r>
      <rPr>
        <sz val="12"/>
        <rFont val="Calibri"/>
        <charset val="134"/>
      </rPr>
      <t>Amfenac Sodium monohydrate is a non-steroidal analgesic anti-inflammatory drug with acetic acid moiety. The IC50 values for COX1 and COX2 is 250 nM and 150 nM, respectively.</t>
    </r>
  </si>
  <si>
    <t>61618-27-7</t>
  </si>
  <si>
    <r>
      <rPr>
        <sz val="12"/>
        <rFont val="Calibri"/>
        <charset val="134"/>
      </rPr>
      <t>http://selleckchem.com/products/amfenac-sodium-monohydrate.html</t>
    </r>
  </si>
  <si>
    <r>
      <rPr>
        <sz val="12"/>
        <rFont val="Calibri"/>
        <charset val="134"/>
      </rPr>
      <t>C15H12NO3.H2O.Na</t>
    </r>
  </si>
  <si>
    <r>
      <rPr>
        <sz val="12"/>
        <rFont val="Calibri"/>
        <charset val="134"/>
      </rPr>
      <t>O.[Na+].NC1=C(C=CC=C1CC([O-])=O)C(=O)C2=CC=CC=C2</t>
    </r>
  </si>
  <si>
    <r>
      <rPr>
        <sz val="12"/>
        <rFont val="Calibri"/>
        <charset val="134"/>
      </rPr>
      <t>S4151</t>
    </r>
  </si>
  <si>
    <r>
      <rPr>
        <sz val="12"/>
        <rFont val="Calibri"/>
        <charset val="134"/>
      </rPr>
      <t>Penfluridol</t>
    </r>
  </si>
  <si>
    <r>
      <rPr>
        <sz val="12"/>
        <rFont val="Calibri"/>
        <charset val="134"/>
      </rPr>
      <t>Penfluridol (TLP-607,R-16341) is a highly potent, first generation diphenylbutylpiperidine antipsychotic.</t>
    </r>
  </si>
  <si>
    <t>26864-56-2</t>
  </si>
  <si>
    <r>
      <rPr>
        <sz val="12"/>
        <rFont val="Calibri"/>
        <charset val="134"/>
      </rPr>
      <t>http://selleckchem.com/products/penfluridol.html</t>
    </r>
  </si>
  <si>
    <r>
      <rPr>
        <sz val="12"/>
        <rFont val="Calibri"/>
        <charset val="134"/>
      </rPr>
      <t>C28H27ClF5NO</t>
    </r>
  </si>
  <si>
    <r>
      <rPr>
        <sz val="12"/>
        <rFont val="Calibri"/>
        <charset val="134"/>
      </rPr>
      <t>TLP-607,R-16341</t>
    </r>
  </si>
  <si>
    <r>
      <rPr>
        <sz val="12"/>
        <rFont val="Calibri"/>
        <charset val="134"/>
      </rPr>
      <t>OC1(CCN(CCCC(C2=CC=C(F)C=C2)C3=CC=C(F)C=C3)CC1)C4=CC(=C(Cl)C=C4)C(F)(F)F</t>
    </r>
  </si>
  <si>
    <r>
      <rPr>
        <sz val="12"/>
        <rFont val="Calibri"/>
        <charset val="134"/>
      </rPr>
      <t>S4152</t>
    </r>
  </si>
  <si>
    <r>
      <rPr>
        <sz val="12"/>
        <rFont val="Calibri"/>
        <charset val="134"/>
      </rPr>
      <t>Ethamsylate</t>
    </r>
  </si>
  <si>
    <r>
      <rPr>
        <sz val="12"/>
        <rFont val="Calibri"/>
        <charset val="134"/>
      </rPr>
      <t>Ethamsylate (Etamsylate) is a haemostatic drug, which inhibits biosynthesis and action of prostaglandins, and increases capillary endothelial resistance as and platelet adhesion.</t>
    </r>
  </si>
  <si>
    <t>2624-44-4</t>
  </si>
  <si>
    <r>
      <rPr>
        <sz val="12"/>
        <rFont val="Calibri"/>
        <charset val="134"/>
      </rPr>
      <t>http://selleckchem.com/products/ethamsylate.html</t>
    </r>
  </si>
  <si>
    <r>
      <rPr>
        <sz val="12"/>
        <rFont val="Calibri"/>
        <charset val="134"/>
      </rPr>
      <t>C6H6O5S.C4H11N</t>
    </r>
  </si>
  <si>
    <r>
      <rPr>
        <sz val="12"/>
        <rFont val="Calibri"/>
        <charset val="134"/>
      </rPr>
      <t>Diethylamine</t>
    </r>
  </si>
  <si>
    <r>
      <rPr>
        <sz val="12"/>
        <rFont val="Calibri"/>
        <charset val="134"/>
      </rPr>
      <t>Etamsylate</t>
    </r>
  </si>
  <si>
    <r>
      <rPr>
        <sz val="12"/>
        <rFont val="Calibri"/>
        <charset val="134"/>
      </rPr>
      <t>CCNCC.OC1=CC=C(O)C(=C1)[S](O)(=O)=O</t>
    </r>
  </si>
  <si>
    <r>
      <rPr>
        <sz val="12"/>
        <rFont val="Calibri"/>
        <charset val="134"/>
      </rPr>
      <t>S4155</t>
    </r>
  </si>
  <si>
    <r>
      <rPr>
        <sz val="12"/>
        <rFont val="Calibri"/>
        <charset val="134"/>
      </rPr>
      <t>Chlorzoxazone</t>
    </r>
  </si>
  <si>
    <r>
      <rPr>
        <sz val="12"/>
        <rFont val="Calibri"/>
        <charset val="134"/>
      </rPr>
      <t>Chlorzoxazone(Chlorzoxazon,Paraflex) is a muscle-relaxing drug,and a probe for human liver cytochrome P-450IIE1.</t>
    </r>
  </si>
  <si>
    <t>95-25-0</t>
  </si>
  <si>
    <r>
      <rPr>
        <sz val="12"/>
        <rFont val="Calibri"/>
        <charset val="134"/>
      </rPr>
      <t>http://selleckchem.com/products/chlorzoxazone.html</t>
    </r>
  </si>
  <si>
    <r>
      <rPr>
        <sz val="12"/>
        <rFont val="Calibri"/>
        <charset val="134"/>
      </rPr>
      <t>C7H4ClNO2</t>
    </r>
  </si>
  <si>
    <r>
      <rPr>
        <sz val="12"/>
        <rFont val="Calibri"/>
        <charset val="134"/>
      </rPr>
      <t>Chlorzoxazon,Paraflex</t>
    </r>
  </si>
  <si>
    <r>
      <rPr>
        <sz val="12"/>
        <rFont val="Calibri"/>
        <charset val="134"/>
      </rPr>
      <t>ClC1=CC2=C(OC(=O)N2)C=C1</t>
    </r>
  </si>
  <si>
    <r>
      <rPr>
        <sz val="12"/>
        <rFont val="Calibri"/>
        <charset val="134"/>
      </rPr>
      <t>S4159</t>
    </r>
  </si>
  <si>
    <r>
      <rPr>
        <sz val="12"/>
        <rFont val="Calibri"/>
        <charset val="134"/>
      </rPr>
      <t>Bezafibrate</t>
    </r>
  </si>
  <si>
    <r>
      <rPr>
        <sz val="12"/>
        <rFont val="Calibri"/>
        <charset val="134"/>
      </rPr>
      <t>Bezafibrate (BM 15075) is the first clinically tested dual and pan-PPAR co-agonism.</t>
    </r>
  </si>
  <si>
    <t>41859-67-0</t>
  </si>
  <si>
    <r>
      <rPr>
        <sz val="12"/>
        <rFont val="Calibri"/>
        <charset val="134"/>
      </rPr>
      <t>http://selleckchem.com/products/bezafibrate.html</t>
    </r>
  </si>
  <si>
    <r>
      <rPr>
        <sz val="12"/>
        <rFont val="Calibri"/>
        <charset val="134"/>
      </rPr>
      <t>C19H20ClNO4</t>
    </r>
  </si>
  <si>
    <r>
      <rPr>
        <sz val="12"/>
        <rFont val="Calibri"/>
        <charset val="134"/>
      </rPr>
      <t>BM 15075</t>
    </r>
  </si>
  <si>
    <r>
      <rPr>
        <sz val="12"/>
        <rFont val="Calibri"/>
        <charset val="134"/>
      </rPr>
      <t>CC(C)(OC1=CC=C(CCNC(=O)C2=CC=C(Cl)C=C2)C=C1)C(O)=O</t>
    </r>
  </si>
  <si>
    <r>
      <rPr>
        <sz val="12"/>
        <rFont val="Calibri"/>
        <charset val="134"/>
      </rPr>
      <t>S4160</t>
    </r>
  </si>
  <si>
    <r>
      <rPr>
        <sz val="12"/>
        <rFont val="Calibri"/>
        <charset val="134"/>
      </rPr>
      <t>Penicillin G Sodium</t>
    </r>
  </si>
  <si>
    <r>
      <rPr>
        <sz val="12"/>
        <rFont val="Calibri"/>
        <charset val="134"/>
      </rPr>
      <t>Antibiotics,Antibiotics for Mammalian Cell Culture,Antibiotics for Plant Cell Culture</t>
    </r>
  </si>
  <si>
    <r>
      <rPr>
        <sz val="12"/>
        <rFont val="Calibri"/>
        <charset val="134"/>
      </rPr>
      <t>Penicillin G Sodium (Benzylpenicillin) is a β-lactam antibiotic produced by Penicillin spp.</t>
    </r>
  </si>
  <si>
    <t>69-57-8</t>
  </si>
  <si>
    <r>
      <rPr>
        <sz val="12"/>
        <rFont val="Calibri"/>
        <charset val="134"/>
      </rPr>
      <t>http://selleckchem.com/products/benzylpenicillin-sodium.html</t>
    </r>
  </si>
  <si>
    <r>
      <rPr>
        <sz val="12"/>
        <rFont val="Calibri"/>
        <charset val="134"/>
      </rPr>
      <t>C16H18N2O4S.Na</t>
    </r>
  </si>
  <si>
    <r>
      <rPr>
        <sz val="12"/>
        <rFont val="Calibri"/>
        <charset val="134"/>
      </rPr>
      <t>Benzylpenicillin Sodium</t>
    </r>
  </si>
  <si>
    <r>
      <rPr>
        <sz val="12"/>
        <rFont val="Calibri"/>
        <charset val="134"/>
      </rPr>
      <t>[Na+].CC1(C)SC2C(NC(=O)CC3=CC=CC=C3)C(=O)N2C1C([O-])=O</t>
    </r>
  </si>
  <si>
    <r>
      <rPr>
        <sz val="12"/>
        <rFont val="Calibri"/>
        <charset val="134"/>
      </rPr>
      <t>S4162</t>
    </r>
  </si>
  <si>
    <r>
      <rPr>
        <sz val="12"/>
        <rFont val="Calibri"/>
        <charset val="134"/>
      </rPr>
      <t>Benzethonium Chloride</t>
    </r>
  </si>
  <si>
    <r>
      <rPr>
        <sz val="12"/>
        <rFont val="Calibri"/>
        <charset val="134"/>
      </rPr>
      <t>Benzethonium chloride is a potent inhibitor of nAChRs, it inhibits α4β2 nAChRs and α7 nAChRs with IC50 of 49 nM and 122 nM, respectively.</t>
    </r>
  </si>
  <si>
    <t>121-54-0</t>
  </si>
  <si>
    <r>
      <rPr>
        <sz val="12"/>
        <rFont val="Calibri"/>
        <charset val="134"/>
      </rPr>
      <t>http://selleckchem.com/products/benzethonium-chloride.html</t>
    </r>
  </si>
  <si>
    <r>
      <rPr>
        <sz val="12"/>
        <rFont val="Calibri"/>
        <charset val="134"/>
      </rPr>
      <t>C27H42NO2.Cl</t>
    </r>
  </si>
  <si>
    <r>
      <rPr>
        <sz val="12"/>
        <rFont val="Calibri"/>
        <charset val="134"/>
      </rPr>
      <t>[Cl-].CC(C)(C)CC(C)(C)C1=CC=C(OCCOCC[N+](C)(C)CC2=CC=CC=C2)C=C1</t>
    </r>
  </si>
  <si>
    <r>
      <rPr>
        <sz val="12"/>
        <rFont val="Calibri"/>
        <charset val="134"/>
      </rPr>
      <t>S4164</t>
    </r>
  </si>
  <si>
    <r>
      <rPr>
        <sz val="12"/>
        <rFont val="Calibri"/>
        <charset val="134"/>
      </rPr>
      <t>Doxofylline</t>
    </r>
  </si>
  <si>
    <r>
      <rPr>
        <sz val="12"/>
        <rFont val="Calibri"/>
        <charset val="134"/>
      </rPr>
      <t>Doxofylline (Doxophylline) is a phosphodiesterase inhibitor and a xanthine derivative drug for asthma.</t>
    </r>
  </si>
  <si>
    <t>69975-86-6</t>
  </si>
  <si>
    <r>
      <rPr>
        <sz val="12"/>
        <rFont val="Calibri"/>
        <charset val="134"/>
      </rPr>
      <t>http://selleckchem.com/products/doxofylline.html</t>
    </r>
  </si>
  <si>
    <r>
      <rPr>
        <sz val="12"/>
        <rFont val="Calibri"/>
        <charset val="134"/>
      </rPr>
      <t>C11H14N4O4</t>
    </r>
  </si>
  <si>
    <r>
      <rPr>
        <sz val="12"/>
        <rFont val="Calibri"/>
        <charset val="134"/>
      </rPr>
      <t>Doxophylline</t>
    </r>
  </si>
  <si>
    <r>
      <rPr>
        <sz val="12"/>
        <rFont val="Calibri"/>
        <charset val="134"/>
      </rPr>
      <t>CN1C(=O)N(C)C2=C([N](CC3OCCO3)C=N2)C1=O</t>
    </r>
  </si>
  <si>
    <r>
      <rPr>
        <sz val="12"/>
        <rFont val="Calibri"/>
        <charset val="134"/>
      </rPr>
      <t>S4165</t>
    </r>
  </si>
  <si>
    <r>
      <rPr>
        <sz val="12"/>
        <rFont val="Calibri"/>
        <charset val="134"/>
      </rPr>
      <t>Benzydamine HCl</t>
    </r>
  </si>
  <si>
    <r>
      <rPr>
        <sz val="12"/>
        <rFont val="Calibri"/>
        <charset val="134"/>
      </rPr>
      <t>Benzydamine HCl (AF864) is a topical nonsteroidal anti-inflammatory drug (NSAID) with anti-inflammatory, analgesic, antipyretic and local anesthetic activity.</t>
    </r>
  </si>
  <si>
    <t>132-69-4</t>
  </si>
  <si>
    <r>
      <rPr>
        <sz val="12"/>
        <rFont val="Calibri"/>
        <charset val="134"/>
      </rPr>
      <t>http://selleckchem.com/products/benzydamine-hcl.html</t>
    </r>
  </si>
  <si>
    <r>
      <rPr>
        <sz val="12"/>
        <rFont val="Calibri"/>
        <charset val="134"/>
      </rPr>
      <t>C19H23N3O.HCl</t>
    </r>
  </si>
  <si>
    <r>
      <rPr>
        <sz val="12"/>
        <rFont val="Calibri"/>
        <charset val="134"/>
      </rPr>
      <t>AF864</t>
    </r>
  </si>
  <si>
    <r>
      <rPr>
        <sz val="12"/>
        <rFont val="Calibri"/>
        <charset val="134"/>
      </rPr>
      <t>Cl.CN(C)CCCOC1=N[N](CC2=CC=CC=C2)C3=CC=CC=C13</t>
    </r>
  </si>
  <si>
    <r>
      <rPr>
        <sz val="12"/>
        <rFont val="Calibri"/>
        <charset val="134"/>
      </rPr>
      <t>S4166</t>
    </r>
  </si>
  <si>
    <r>
      <rPr>
        <sz val="12"/>
        <rFont val="Calibri"/>
        <charset val="134"/>
      </rPr>
      <t>Chlorpropamide</t>
    </r>
  </si>
  <si>
    <r>
      <rPr>
        <sz val="12"/>
        <rFont val="Calibri"/>
        <charset val="134"/>
      </rPr>
      <t>Chlorpropamide inhibits Na(+),K(+)-ATPase and stimulates a high affinity cyclic AMP-phosphodiesterase of isolated liver plasma membrane. Chlorpropamide is a sulfonylurea class drug for type 2 diabetes mellitus.</t>
    </r>
  </si>
  <si>
    <t>94-20-2</t>
  </si>
  <si>
    <r>
      <rPr>
        <sz val="12"/>
        <rFont val="Calibri"/>
        <charset val="134"/>
      </rPr>
      <t>http://selleckchem.com/products/chlorpropamide.html</t>
    </r>
  </si>
  <si>
    <r>
      <rPr>
        <sz val="12"/>
        <rFont val="Calibri"/>
        <charset val="134"/>
      </rPr>
      <t>C10H13ClN2O3S</t>
    </r>
  </si>
  <si>
    <r>
      <rPr>
        <sz val="12"/>
        <rFont val="Calibri"/>
        <charset val="134"/>
      </rPr>
      <t>CCCNC(=O)N[S](=O)(=O)C1=CC=C(Cl)C=C1</t>
    </r>
  </si>
  <si>
    <r>
      <rPr>
        <sz val="12"/>
        <rFont val="Calibri"/>
        <charset val="134"/>
      </rPr>
      <t>S4167</t>
    </r>
  </si>
  <si>
    <r>
      <rPr>
        <sz val="12"/>
        <rFont val="Calibri"/>
        <charset val="134"/>
      </rPr>
      <t>Cyromazine</t>
    </r>
  </si>
  <si>
    <r>
      <rPr>
        <sz val="12"/>
        <rFont val="Calibri"/>
        <charset val="134"/>
      </rPr>
      <t>Cyromazine(Cyromazin,CGA-72662) is a triazine insect growth regulator used as an insecticide and an acaricide.</t>
    </r>
  </si>
  <si>
    <t>66215-27-8</t>
  </si>
  <si>
    <r>
      <rPr>
        <sz val="12"/>
        <rFont val="Calibri"/>
        <charset val="134"/>
      </rPr>
      <t>http://selleckchem.com/products/cyromazine.html</t>
    </r>
  </si>
  <si>
    <r>
      <rPr>
        <sz val="12"/>
        <rFont val="Calibri"/>
        <charset val="134"/>
      </rPr>
      <t>C6H10N6</t>
    </r>
  </si>
  <si>
    <r>
      <rPr>
        <sz val="12"/>
        <rFont val="Calibri"/>
        <charset val="134"/>
      </rPr>
      <t>Cyromazin,CGA-72662</t>
    </r>
  </si>
  <si>
    <r>
      <rPr>
        <sz val="12"/>
        <rFont val="Calibri"/>
        <charset val="134"/>
      </rPr>
      <t>NC1=NC(=NC(=N1)N)NC2CC2</t>
    </r>
  </si>
  <si>
    <r>
      <rPr>
        <sz val="12"/>
        <rFont val="Calibri"/>
        <charset val="134"/>
      </rPr>
      <t>S4169</t>
    </r>
  </si>
  <si>
    <r>
      <rPr>
        <sz val="12"/>
        <rFont val="Calibri"/>
        <charset val="134"/>
      </rPr>
      <t>Teriflunomide</t>
    </r>
  </si>
  <si>
    <r>
      <rPr>
        <sz val="12"/>
        <rFont val="Calibri"/>
        <charset val="134"/>
      </rPr>
      <t>Dehydrogenase,Immunology &amp; Inflammation related</t>
    </r>
  </si>
  <si>
    <r>
      <rPr>
        <sz val="12"/>
        <rFont val="Calibri"/>
        <charset val="134"/>
      </rPr>
      <t>Teriflunomide (A77 1726, HMR-1726) is the active metabolite of leflunomide, inhibiting pyrimidine de novo synthesis by blocking the enzyme dihydroorotate dehydrogenase, used as an immunomodulatory agent.</t>
    </r>
  </si>
  <si>
    <t>163451-81-8</t>
  </si>
  <si>
    <r>
      <rPr>
        <sz val="12"/>
        <rFont val="Calibri"/>
        <charset val="134"/>
      </rPr>
      <t>http://selleckchem.com/products/teriflunomide.html</t>
    </r>
  </si>
  <si>
    <r>
      <rPr>
        <sz val="12"/>
        <rFont val="Calibri"/>
        <charset val="134"/>
      </rPr>
      <t>A77 1726, HMR-1726</t>
    </r>
  </si>
  <si>
    <r>
      <rPr>
        <sz val="12"/>
        <rFont val="Calibri"/>
        <charset val="134"/>
      </rPr>
      <t>C/C(O)=C(C#N)/C(=O)NC1=CC=C(C=C1)C(F)(F)F</t>
    </r>
  </si>
  <si>
    <r>
      <rPr>
        <sz val="12"/>
        <rFont val="Calibri"/>
        <charset val="134"/>
      </rPr>
      <t>S4170</t>
    </r>
  </si>
  <si>
    <r>
      <rPr>
        <sz val="12"/>
        <rFont val="Calibri"/>
        <charset val="134"/>
      </rPr>
      <t>Coumarin</t>
    </r>
  </si>
  <si>
    <r>
      <rPr>
        <sz val="12"/>
        <rFont val="Calibri"/>
        <charset val="134"/>
      </rPr>
      <t>Coumarin is a secondary phytochemical with hepatotoxic and carcinogenic properties.</t>
    </r>
  </si>
  <si>
    <t>91-64-5</t>
  </si>
  <si>
    <r>
      <rPr>
        <sz val="12"/>
        <rFont val="Calibri"/>
        <charset val="134"/>
      </rPr>
      <t>http://selleckchem.com/products/coumarin.html</t>
    </r>
  </si>
  <si>
    <r>
      <rPr>
        <sz val="12"/>
        <rFont val="Calibri"/>
        <charset val="134"/>
      </rPr>
      <t>C9H6O2</t>
    </r>
  </si>
  <si>
    <r>
      <rPr>
        <sz val="12"/>
        <rFont val="Calibri"/>
        <charset val="134"/>
      </rPr>
      <t>O=C1OC2=C(C=CC=C2)C=C1</t>
    </r>
  </si>
  <si>
    <r>
      <rPr>
        <sz val="12"/>
        <rFont val="Calibri"/>
        <charset val="134"/>
      </rPr>
      <t>S4171</t>
    </r>
  </si>
  <si>
    <r>
      <rPr>
        <sz val="12"/>
        <rFont val="Calibri"/>
        <charset val="134"/>
      </rPr>
      <t>Choline Chloride</t>
    </r>
  </si>
  <si>
    <r>
      <rPr>
        <sz val="12"/>
        <rFont val="Calibri"/>
        <charset val="134"/>
      </rPr>
      <t>Choline chloride(Hepacholine) is a quaternary ammonium salt used as an additive for animal feed. It is important as a precursor of acetylcholine, as a methyl donor in various metabolic processes, and in lipid metabolism.</t>
    </r>
  </si>
  <si>
    <t>67-48-1</t>
  </si>
  <si>
    <r>
      <rPr>
        <sz val="12"/>
        <rFont val="Calibri"/>
        <charset val="134"/>
      </rPr>
      <t>http://selleckchem.com/products/choline-chloride.html</t>
    </r>
  </si>
  <si>
    <r>
      <rPr>
        <sz val="12"/>
        <rFont val="Calibri"/>
        <charset val="134"/>
      </rPr>
      <t>C5H14NO.Cl</t>
    </r>
  </si>
  <si>
    <r>
      <rPr>
        <sz val="12"/>
        <rFont val="Calibri"/>
        <charset val="134"/>
      </rPr>
      <t>Hepacholine</t>
    </r>
  </si>
  <si>
    <r>
      <rPr>
        <sz val="12"/>
        <rFont val="Calibri"/>
        <charset val="134"/>
      </rPr>
      <t>[Cl-].C[N+](C)(C)CCO</t>
    </r>
  </si>
  <si>
    <r>
      <rPr>
        <sz val="12"/>
        <rFont val="Calibri"/>
        <charset val="134"/>
      </rPr>
      <t>S4172</t>
    </r>
  </si>
  <si>
    <r>
      <rPr>
        <sz val="12"/>
        <rFont val="Calibri"/>
        <charset val="134"/>
      </rPr>
      <t>Cetylpyridinium Chloride</t>
    </r>
  </si>
  <si>
    <r>
      <rPr>
        <sz val="12"/>
        <rFont val="Calibri"/>
        <charset val="134"/>
      </rPr>
      <t>Cetylpyridinium chloride(CPC) is a cationic quaternary ammonium compound used as oropharyngeal antiseptic.</t>
    </r>
  </si>
  <si>
    <t>123-03-5</t>
  </si>
  <si>
    <r>
      <rPr>
        <sz val="12"/>
        <rFont val="Calibri"/>
        <charset val="134"/>
      </rPr>
      <t>http://selleckchem.com/products/cetylpyridinium-chloride.html</t>
    </r>
  </si>
  <si>
    <r>
      <rPr>
        <sz val="12"/>
        <rFont val="Calibri"/>
        <charset val="134"/>
      </rPr>
      <t>C21H38N.Cl</t>
    </r>
  </si>
  <si>
    <r>
      <rPr>
        <sz val="12"/>
        <rFont val="Calibri"/>
        <charset val="134"/>
      </rPr>
      <t>CPC</t>
    </r>
  </si>
  <si>
    <r>
      <rPr>
        <sz val="12"/>
        <rFont val="Calibri"/>
        <charset val="134"/>
      </rPr>
      <t>[Cl-].CCCCCCCCCCCCCCCC[N+]1=CC=CC=C1</t>
    </r>
  </si>
  <si>
    <r>
      <rPr>
        <sz val="12"/>
        <rFont val="Calibri"/>
        <charset val="134"/>
      </rPr>
      <t>S4175</t>
    </r>
  </si>
  <si>
    <r>
      <rPr>
        <sz val="12"/>
        <rFont val="Calibri"/>
        <charset val="134"/>
      </rPr>
      <t>Sulfaguanidine</t>
    </r>
  </si>
  <si>
    <r>
      <rPr>
        <sz val="12"/>
        <rFont val="Calibri"/>
        <charset val="134"/>
      </rPr>
      <t>Sulfaguanidine is a sulfonamide used as an anti-infective agent.</t>
    </r>
  </si>
  <si>
    <t>57-67-0</t>
  </si>
  <si>
    <r>
      <rPr>
        <sz val="12"/>
        <rFont val="Calibri"/>
        <charset val="134"/>
      </rPr>
      <t>http://selleckchem.com/products/sulfaguanidine.html</t>
    </r>
  </si>
  <si>
    <r>
      <rPr>
        <sz val="12"/>
        <rFont val="Calibri"/>
        <charset val="134"/>
      </rPr>
      <t>C7H10N4O2S</t>
    </r>
  </si>
  <si>
    <r>
      <rPr>
        <sz val="12"/>
        <rFont val="Calibri"/>
        <charset val="134"/>
      </rPr>
      <t>NC(=N)N[S](=O)(=O)C1=CC=C(N)C=C1</t>
    </r>
  </si>
  <si>
    <r>
      <rPr>
        <sz val="12"/>
        <rFont val="Calibri"/>
        <charset val="134"/>
      </rPr>
      <t>S4177</t>
    </r>
  </si>
  <si>
    <r>
      <rPr>
        <sz val="12"/>
        <rFont val="Calibri"/>
        <charset val="134"/>
      </rPr>
      <t>Uracil</t>
    </r>
  </si>
  <si>
    <r>
      <rPr>
        <sz val="12"/>
        <rFont val="Calibri"/>
        <charset val="134"/>
      </rPr>
      <t>Uracil is one of the four nucleobases in the nucleic acid of RNA can be used for drug delivery and as a pharmaceutical.</t>
    </r>
  </si>
  <si>
    <t>66-22-8</t>
  </si>
  <si>
    <r>
      <rPr>
        <sz val="12"/>
        <rFont val="Calibri"/>
        <charset val="134"/>
      </rPr>
      <t>http://selleckchem.com/products/uracil.html</t>
    </r>
  </si>
  <si>
    <r>
      <rPr>
        <sz val="12"/>
        <rFont val="Calibri"/>
        <charset val="134"/>
      </rPr>
      <t>C4H4N2O2</t>
    </r>
  </si>
  <si>
    <r>
      <rPr>
        <sz val="12"/>
        <rFont val="Calibri"/>
        <charset val="134"/>
      </rPr>
      <t>O=C1NC=CC(=O)N1</t>
    </r>
  </si>
  <si>
    <r>
      <rPr>
        <sz val="12"/>
        <rFont val="Calibri"/>
        <charset val="134"/>
      </rPr>
      <t>S4181</t>
    </r>
  </si>
  <si>
    <r>
      <rPr>
        <sz val="12"/>
        <rFont val="Calibri"/>
        <charset val="134"/>
      </rPr>
      <t>Nicardipine HCl</t>
    </r>
  </si>
  <si>
    <r>
      <rPr>
        <sz val="12"/>
        <rFont val="Calibri"/>
        <charset val="134"/>
      </rPr>
      <t>Nicardipine HCl (RS-69216,YC-93) is a dihydropyridine calcium-channel blocking agent used for the treatment of vascular disorders.</t>
    </r>
  </si>
  <si>
    <t>54527-84-3</t>
  </si>
  <si>
    <r>
      <rPr>
        <sz val="12"/>
        <rFont val="Calibri"/>
        <charset val="134"/>
      </rPr>
      <t>http://selleckchem.com/products/nicardipine-hcl.html</t>
    </r>
  </si>
  <si>
    <r>
      <rPr>
        <sz val="12"/>
        <rFont val="Calibri"/>
        <charset val="134"/>
      </rPr>
      <t>C26H29N3O6.HCl</t>
    </r>
  </si>
  <si>
    <r>
      <rPr>
        <sz val="12"/>
        <rFont val="Calibri"/>
        <charset val="134"/>
      </rPr>
      <t>RS-69216,YC-93</t>
    </r>
  </si>
  <si>
    <r>
      <rPr>
        <sz val="12"/>
        <rFont val="Calibri"/>
        <charset val="134"/>
      </rPr>
      <t>Cl.COC(=O)C1=C(C)NC(=C(C1C2=CC(=CC=C2)[N+]([O-])=O)C(=O)OCCN(C)CC3=CC=CC=C3)C</t>
    </r>
  </si>
  <si>
    <r>
      <rPr>
        <sz val="12"/>
        <rFont val="Calibri"/>
        <charset val="134"/>
      </rPr>
      <t>S4182</t>
    </r>
  </si>
  <si>
    <r>
      <rPr>
        <sz val="12"/>
        <rFont val="Calibri"/>
        <charset val="134"/>
      </rPr>
      <t>Nifuroxazide</t>
    </r>
  </si>
  <si>
    <r>
      <rPr>
        <sz val="12"/>
        <rFont val="Calibri"/>
        <charset val="134"/>
      </rPr>
      <t>Nifuroxazide is a cell-permeable and orally available nitrofuran-based antidiarrheal agent that effectively suppresses the activation of cellular STAT1/3/5 transcription activity with IC50 of 3 μM against IL-6-induced STAT3 activation in U3A cells.</t>
    </r>
  </si>
  <si>
    <t>965-52-6</t>
  </si>
  <si>
    <r>
      <rPr>
        <sz val="12"/>
        <rFont val="Calibri"/>
        <charset val="134"/>
      </rPr>
      <t>http://selleckchem.com/products/nifuroxazide.html</t>
    </r>
  </si>
  <si>
    <r>
      <rPr>
        <sz val="12"/>
        <rFont val="Calibri"/>
        <charset val="134"/>
      </rPr>
      <t>C12H9N3O5</t>
    </r>
  </si>
  <si>
    <r>
      <rPr>
        <sz val="12"/>
        <rFont val="Calibri"/>
        <charset val="134"/>
      </rPr>
      <t>OC1=CC=C(C=C1)C(=O)N/N=C/C2=CC=C(O2)[N+]([O-])=O</t>
    </r>
  </si>
  <si>
    <r>
      <rPr>
        <sz val="12"/>
        <rFont val="Calibri"/>
        <charset val="134"/>
      </rPr>
      <t>S4184</t>
    </r>
  </si>
  <si>
    <r>
      <rPr>
        <sz val="12"/>
        <rFont val="Calibri"/>
        <charset val="134"/>
      </rPr>
      <t>Penciclovir</t>
    </r>
  </si>
  <si>
    <r>
      <rPr>
        <sz val="12"/>
        <rFont val="Calibri"/>
        <charset val="134"/>
      </rPr>
      <t>Penciclovir (BRL-39123, VSA 671,NSC-759624) is a purine acyclic nucleoside analogue with potent antiviral activity.</t>
    </r>
  </si>
  <si>
    <t>39809-25-1</t>
  </si>
  <si>
    <r>
      <rPr>
        <sz val="12"/>
        <rFont val="Calibri"/>
        <charset val="134"/>
      </rPr>
      <t>http://selleckchem.com/products/penciclovir.html</t>
    </r>
  </si>
  <si>
    <r>
      <rPr>
        <sz val="12"/>
        <rFont val="Calibri"/>
        <charset val="134"/>
      </rPr>
      <t>C10H15N5O3</t>
    </r>
  </si>
  <si>
    <r>
      <rPr>
        <sz val="12"/>
        <rFont val="Calibri"/>
        <charset val="134"/>
      </rPr>
      <t>BRL-39123, VSA 671,NSC-759624</t>
    </r>
  </si>
  <si>
    <r>
      <rPr>
        <sz val="12"/>
        <rFont val="Calibri"/>
        <charset val="134"/>
      </rPr>
      <t>NC1=NC(=O)C2=C(N1)[N](CCC(CO)CO)C=N2</t>
    </r>
  </si>
  <si>
    <r>
      <rPr>
        <sz val="12"/>
        <rFont val="Calibri"/>
        <charset val="134"/>
      </rPr>
      <t>S4185</t>
    </r>
  </si>
  <si>
    <r>
      <rPr>
        <sz val="12"/>
        <rFont val="Calibri"/>
        <charset val="134"/>
      </rPr>
      <t>Tiratricol</t>
    </r>
  </si>
  <si>
    <r>
      <rPr>
        <sz val="12"/>
        <rFont val="Calibri"/>
        <charset val="134"/>
      </rPr>
      <t>THR</t>
    </r>
  </si>
  <si>
    <r>
      <rPr>
        <sz val="12"/>
        <rFont val="Calibri"/>
        <charset val="134"/>
      </rPr>
      <t>Tiratricol (also known as TRIAC or triiodothyroacetic acid) is a thyroid hormone analogue.</t>
    </r>
  </si>
  <si>
    <t>51-24-1</t>
  </si>
  <si>
    <r>
      <rPr>
        <sz val="12"/>
        <rFont val="Calibri"/>
        <charset val="134"/>
      </rPr>
      <t>http://selleckchem.com/products/tiratricol.html</t>
    </r>
  </si>
  <si>
    <r>
      <rPr>
        <sz val="12"/>
        <rFont val="Calibri"/>
        <charset val="134"/>
      </rPr>
      <t>C14H9I3O4</t>
    </r>
  </si>
  <si>
    <r>
      <rPr>
        <sz val="12"/>
        <rFont val="Calibri"/>
        <charset val="134"/>
      </rPr>
      <t>triiodothyroacetic acid</t>
    </r>
  </si>
  <si>
    <r>
      <rPr>
        <sz val="12"/>
        <rFont val="Calibri"/>
        <charset val="134"/>
      </rPr>
      <t>OC(=O)CC1=CC(=C(OC2=CC=C(O)C(=C2)I)C(=C1)I)I</t>
    </r>
  </si>
  <si>
    <r>
      <rPr>
        <sz val="12"/>
        <rFont val="Calibri"/>
        <charset val="134"/>
      </rPr>
      <t>S4186</t>
    </r>
  </si>
  <si>
    <r>
      <rPr>
        <sz val="12"/>
        <rFont val="Calibri"/>
        <charset val="134"/>
      </rPr>
      <t>Domiphen Bromide</t>
    </r>
  </si>
  <si>
    <r>
      <rPr>
        <sz val="12"/>
        <rFont val="Calibri"/>
        <charset val="134"/>
      </rPr>
      <t>Domiphen bromide (NSC-39415) is a quaternary ammonium antiseptic with actions as a cationic surfactant.</t>
    </r>
  </si>
  <si>
    <t>538-71-6</t>
  </si>
  <si>
    <r>
      <rPr>
        <sz val="12"/>
        <rFont val="Calibri"/>
        <charset val="134"/>
      </rPr>
      <t>http://selleckchem.com/products/domiphen-bromide.html</t>
    </r>
  </si>
  <si>
    <r>
      <rPr>
        <sz val="12"/>
        <rFont val="Calibri"/>
        <charset val="134"/>
      </rPr>
      <t>C22H40NO.Br</t>
    </r>
  </si>
  <si>
    <r>
      <rPr>
        <sz val="12"/>
        <rFont val="Calibri"/>
        <charset val="134"/>
      </rPr>
      <t>NSC-39415</t>
    </r>
  </si>
  <si>
    <r>
      <rPr>
        <sz val="12"/>
        <rFont val="Calibri"/>
        <charset val="134"/>
      </rPr>
      <t>[Br-].CCCCCCCCCCCC[N+](C)(C)CCOC1=CC=CC=C1</t>
    </r>
  </si>
  <si>
    <r>
      <rPr>
        <sz val="12"/>
        <rFont val="Calibri"/>
        <charset val="134"/>
      </rPr>
      <t>S4187</t>
    </r>
  </si>
  <si>
    <r>
      <rPr>
        <sz val="12"/>
        <rFont val="Calibri"/>
        <charset val="134"/>
      </rPr>
      <t>Salicylanilide</t>
    </r>
  </si>
  <si>
    <r>
      <rPr>
        <sz val="12"/>
        <rFont val="Calibri"/>
        <charset val="134"/>
      </rPr>
      <t>Fungal,Integrase,Reverse Transcriptase</t>
    </r>
  </si>
  <si>
    <r>
      <rPr>
        <sz val="12"/>
        <rFont val="Calibri"/>
        <charset val="134"/>
      </rPr>
      <t>Salicylanilides (WR10019,2-Hydroxybenzanilide) are a group of compounds with a wide range of biological activities including antiviral potency, antibacterial (including antimycobacterial) and antifungal activities.</t>
    </r>
  </si>
  <si>
    <t>87-17-2</t>
  </si>
  <si>
    <r>
      <rPr>
        <sz val="12"/>
        <rFont val="Calibri"/>
        <charset val="134"/>
      </rPr>
      <t>http://selleckchem.com/products/salicylanilide.html</t>
    </r>
  </si>
  <si>
    <r>
      <rPr>
        <sz val="12"/>
        <rFont val="Calibri"/>
        <charset val="134"/>
      </rPr>
      <t>C13H11NO2</t>
    </r>
  </si>
  <si>
    <r>
      <rPr>
        <sz val="12"/>
        <rFont val="Calibri"/>
        <charset val="134"/>
      </rPr>
      <t>WR10019,2-Hydroxybenzanilide</t>
    </r>
  </si>
  <si>
    <r>
      <rPr>
        <sz val="12"/>
        <rFont val="Calibri"/>
        <charset val="134"/>
      </rPr>
      <t>OC1=CC=CC=C1C(=O)NC2=CC=CC=C2</t>
    </r>
  </si>
  <si>
    <r>
      <rPr>
        <sz val="12"/>
        <rFont val="Calibri"/>
        <charset val="134"/>
      </rPr>
      <t>S4188</t>
    </r>
  </si>
  <si>
    <r>
      <rPr>
        <sz val="12"/>
        <rFont val="Calibri"/>
        <charset val="134"/>
      </rPr>
      <t>Sasapyrine</t>
    </r>
  </si>
  <si>
    <r>
      <rPr>
        <sz val="12"/>
        <rFont val="Calibri"/>
        <charset val="134"/>
      </rPr>
      <t>Sasapyrine (Salsalate, NSC-49171) is a nonsteroidal oral anti-inflammatory agent.</t>
    </r>
  </si>
  <si>
    <t>552-94-3</t>
  </si>
  <si>
    <r>
      <rPr>
        <sz val="12"/>
        <rFont val="Calibri"/>
        <charset val="134"/>
      </rPr>
      <t>http://selleckchem.com/products/sasapyrine.html</t>
    </r>
  </si>
  <si>
    <r>
      <rPr>
        <sz val="12"/>
        <rFont val="Calibri"/>
        <charset val="134"/>
      </rPr>
      <t>C14H10O5</t>
    </r>
  </si>
  <si>
    <r>
      <rPr>
        <sz val="12"/>
        <rFont val="Calibri"/>
        <charset val="134"/>
      </rPr>
      <t>NSC-49171,Salsalate</t>
    </r>
  </si>
  <si>
    <r>
      <rPr>
        <sz val="12"/>
        <rFont val="Calibri"/>
        <charset val="134"/>
      </rPr>
      <t>OC(=O)C1=CC=CC=C1OC(=O)C2=CC=CC=C2O</t>
    </r>
  </si>
  <si>
    <r>
      <rPr>
        <sz val="12"/>
        <rFont val="Calibri"/>
        <charset val="134"/>
      </rPr>
      <t>S4190</t>
    </r>
  </si>
  <si>
    <r>
      <rPr>
        <sz val="12"/>
        <rFont val="Calibri"/>
        <charset val="134"/>
      </rPr>
      <t>Cinchophen</t>
    </r>
  </si>
  <si>
    <r>
      <rPr>
        <sz val="12"/>
        <rFont val="Calibri"/>
        <charset val="134"/>
      </rPr>
      <t>Cinchophen(Cinconal) is an analgesic drug that is frequently used to treat gout.</t>
    </r>
  </si>
  <si>
    <t>132-60-5</t>
  </si>
  <si>
    <r>
      <rPr>
        <sz val="12"/>
        <rFont val="Calibri"/>
        <charset val="134"/>
      </rPr>
      <t>http://selleckchem.com/products/cinchophen.html</t>
    </r>
  </si>
  <si>
    <r>
      <rPr>
        <sz val="12"/>
        <rFont val="Calibri"/>
        <charset val="134"/>
      </rPr>
      <t>C16H11NO2</t>
    </r>
  </si>
  <si>
    <r>
      <rPr>
        <sz val="12"/>
        <rFont val="Calibri"/>
        <charset val="134"/>
      </rPr>
      <t>Cinconal</t>
    </r>
  </si>
  <si>
    <r>
      <rPr>
        <sz val="12"/>
        <rFont val="Calibri"/>
        <charset val="134"/>
      </rPr>
      <t>OC(=O)C1=C2C=CC=CC2=NC(=C1)C3=CC=CC=C3</t>
    </r>
  </si>
  <si>
    <r>
      <rPr>
        <sz val="12"/>
        <rFont val="Calibri"/>
        <charset val="134"/>
      </rPr>
      <t>S4192</t>
    </r>
  </si>
  <si>
    <r>
      <rPr>
        <sz val="12"/>
        <rFont val="Calibri"/>
        <charset val="134"/>
      </rPr>
      <t>Chlorquinaldol</t>
    </r>
  </si>
  <si>
    <r>
      <rPr>
        <sz val="12"/>
        <rFont val="Calibri"/>
        <charset val="134"/>
      </rPr>
      <t>Chlorquinaldol(Chloquinan) is an antimicrobial agent used for local antisepsy.</t>
    </r>
  </si>
  <si>
    <t>72-80-0</t>
  </si>
  <si>
    <r>
      <rPr>
        <sz val="12"/>
        <rFont val="Calibri"/>
        <charset val="134"/>
      </rPr>
      <t>http://selleckchem.com/products/chlorquinaldol.html</t>
    </r>
  </si>
  <si>
    <r>
      <rPr>
        <sz val="12"/>
        <rFont val="Calibri"/>
        <charset val="134"/>
      </rPr>
      <t>C10H7Cl2NO</t>
    </r>
  </si>
  <si>
    <r>
      <rPr>
        <sz val="12"/>
        <rFont val="Calibri"/>
        <charset val="134"/>
      </rPr>
      <t>Chloquinan</t>
    </r>
  </si>
  <si>
    <r>
      <rPr>
        <sz val="12"/>
        <rFont val="Calibri"/>
        <charset val="134"/>
      </rPr>
      <t>CC1=CC=C2C(=CC(=C(O)C2=N1)Cl)Cl</t>
    </r>
  </si>
  <si>
    <r>
      <rPr>
        <sz val="12"/>
        <rFont val="Calibri"/>
        <charset val="134"/>
      </rPr>
      <t>S4194</t>
    </r>
  </si>
  <si>
    <r>
      <rPr>
        <sz val="12"/>
        <rFont val="Calibri"/>
        <charset val="134"/>
      </rPr>
      <t>Azaguanine-8</t>
    </r>
  </si>
  <si>
    <r>
      <rPr>
        <sz val="12"/>
        <rFont val="Calibri"/>
        <charset val="134"/>
      </rPr>
      <t>Azaguanine-8 (NSC-749, SF-337, SK 1150) is a purine analogs showing antineoplastic activity by competing with guanine in the metabolism.</t>
    </r>
  </si>
  <si>
    <t>134-58-7</t>
  </si>
  <si>
    <r>
      <rPr>
        <sz val="12"/>
        <rFont val="Calibri"/>
        <charset val="134"/>
      </rPr>
      <t>http://selleckchem.com/products/azaguanine-8.html</t>
    </r>
  </si>
  <si>
    <r>
      <rPr>
        <sz val="12"/>
        <rFont val="Calibri"/>
        <charset val="134"/>
      </rPr>
      <t>C4H4N6O</t>
    </r>
  </si>
  <si>
    <r>
      <rPr>
        <sz val="12"/>
        <rFont val="Calibri"/>
        <charset val="134"/>
      </rPr>
      <t>NSC-749, SF-337, SK 1150</t>
    </r>
  </si>
  <si>
    <r>
      <rPr>
        <sz val="12"/>
        <rFont val="Calibri"/>
        <charset val="134"/>
      </rPr>
      <t>NC1=NC2=C(N=N[NH]2)C(=O)N1</t>
    </r>
  </si>
  <si>
    <r>
      <rPr>
        <sz val="12"/>
        <rFont val="Calibri"/>
        <charset val="134"/>
      </rPr>
      <t>S4195</t>
    </r>
  </si>
  <si>
    <r>
      <rPr>
        <sz val="12"/>
        <rFont val="Calibri"/>
        <charset val="134"/>
      </rPr>
      <t>Broxyquinoline</t>
    </r>
  </si>
  <si>
    <r>
      <rPr>
        <sz val="12"/>
        <rFont val="Calibri"/>
        <charset val="134"/>
      </rPr>
      <t>Broxyquinoline(Dibromohydroxyquinoline) is an antiprotozoal agent and able to release oxygen free radicals from the water in mucous membranes.</t>
    </r>
  </si>
  <si>
    <t>521-74-4</t>
  </si>
  <si>
    <r>
      <rPr>
        <sz val="12"/>
        <rFont val="Calibri"/>
        <charset val="134"/>
      </rPr>
      <t>http://selleckchem.com/products/broxyquinoline.html</t>
    </r>
  </si>
  <si>
    <r>
      <rPr>
        <sz val="12"/>
        <rFont val="Calibri"/>
        <charset val="134"/>
      </rPr>
      <t>C9H5Br2NO</t>
    </r>
  </si>
  <si>
    <r>
      <rPr>
        <sz val="12"/>
        <rFont val="Calibri"/>
        <charset val="134"/>
      </rPr>
      <t>Dibromohydroxyquinoline</t>
    </r>
  </si>
  <si>
    <r>
      <rPr>
        <sz val="12"/>
        <rFont val="Calibri"/>
        <charset val="134"/>
      </rPr>
      <t>OC1=C2N=CC=CC2=C(Br)C=C1Br</t>
    </r>
  </si>
  <si>
    <r>
      <rPr>
        <sz val="12"/>
        <rFont val="Calibri"/>
        <charset val="134"/>
      </rPr>
      <t>S4196</t>
    </r>
  </si>
  <si>
    <r>
      <rPr>
        <sz val="12"/>
        <rFont val="Calibri"/>
        <charset val="134"/>
      </rPr>
      <t>Ethacridine lactate monohydrate</t>
    </r>
  </si>
  <si>
    <r>
      <rPr>
        <sz val="12"/>
        <rFont val="Calibri"/>
        <charset val="134"/>
      </rPr>
      <t>Ethacridine lactate monohydrate(Acrinol monohydrat) is an aromatic organic compound based on acridine used as an antiseptic agent.</t>
    </r>
  </si>
  <si>
    <t>6402-23-9</t>
  </si>
  <si>
    <r>
      <rPr>
        <sz val="12"/>
        <rFont val="Calibri"/>
        <charset val="134"/>
      </rPr>
      <t>http://selleckchem.com/products/ethacridine-lactate-monohydrate.html</t>
    </r>
  </si>
  <si>
    <r>
      <rPr>
        <sz val="12"/>
        <rFont val="Calibri"/>
        <charset val="134"/>
      </rPr>
      <t>C15H15N3O.C3H6O3.H2O</t>
    </r>
  </si>
  <si>
    <r>
      <rPr>
        <sz val="12"/>
        <rFont val="Calibri"/>
        <charset val="134"/>
      </rPr>
      <t>Lactate</t>
    </r>
  </si>
  <si>
    <r>
      <rPr>
        <sz val="12"/>
        <rFont val="Calibri"/>
        <charset val="134"/>
      </rPr>
      <t>Acrinol monohydrat</t>
    </r>
  </si>
  <si>
    <r>
      <rPr>
        <sz val="12"/>
        <rFont val="Calibri"/>
        <charset val="134"/>
      </rPr>
      <t>O.CCOC1=CC2=C(N)C3=CC=C(N)C=C3N=C2C=C1.CC(O)C(O)=O</t>
    </r>
  </si>
  <si>
    <r>
      <rPr>
        <sz val="12"/>
        <rFont val="Calibri"/>
        <charset val="134"/>
      </rPr>
      <t>S4197</t>
    </r>
  </si>
  <si>
    <r>
      <rPr>
        <sz val="12"/>
        <rFont val="Calibri"/>
        <charset val="134"/>
      </rPr>
      <t>Bemegride</t>
    </r>
  </si>
  <si>
    <r>
      <rPr>
        <sz val="12"/>
        <rFont val="Calibri"/>
        <charset val="134"/>
      </rPr>
      <t>Bemegride(Bemegrid,3-Ethyl-3-methylglutarimide) is a central nervous system stimulant and antidote for barbiturate poisoning.</t>
    </r>
  </si>
  <si>
    <t>64-65-3</t>
  </si>
  <si>
    <r>
      <rPr>
        <sz val="12"/>
        <rFont val="Calibri"/>
        <charset val="134"/>
      </rPr>
      <t>http://selleckchem.com/products/bemegride.html</t>
    </r>
  </si>
  <si>
    <r>
      <rPr>
        <sz val="12"/>
        <rFont val="Calibri"/>
        <charset val="134"/>
      </rPr>
      <t>Bemegrid,3-Ethyl-3-methylglutarimide</t>
    </r>
  </si>
  <si>
    <r>
      <rPr>
        <sz val="12"/>
        <rFont val="Calibri"/>
        <charset val="134"/>
      </rPr>
      <t>CCC1(C)CC(=O)NC(=O)C1</t>
    </r>
  </si>
  <si>
    <r>
      <rPr>
        <sz val="12"/>
        <rFont val="Calibri"/>
        <charset val="134"/>
      </rPr>
      <t>S4201</t>
    </r>
  </si>
  <si>
    <r>
      <rPr>
        <sz val="12"/>
        <rFont val="Calibri"/>
        <charset val="134"/>
      </rPr>
      <t>Florfenicol</t>
    </r>
  </si>
  <si>
    <r>
      <rPr>
        <sz val="12"/>
        <rFont val="Calibri"/>
        <charset val="134"/>
      </rPr>
      <t>Florfenicol (SCH-25298,(-)-Florfenicol) is a fluorinated synthetic analog of thiamphenicol with broad-spectrum, primarily bacteriostatic activity.</t>
    </r>
  </si>
  <si>
    <t>73231-34-2</t>
  </si>
  <si>
    <r>
      <rPr>
        <sz val="12"/>
        <rFont val="Calibri"/>
        <charset val="134"/>
      </rPr>
      <t>http://selleckchem.com/products/florfenicol.html</t>
    </r>
  </si>
  <si>
    <r>
      <rPr>
        <sz val="12"/>
        <rFont val="Calibri"/>
        <charset val="134"/>
      </rPr>
      <t>C12H14Cl2FNO4S</t>
    </r>
  </si>
  <si>
    <r>
      <rPr>
        <sz val="12"/>
        <rFont val="Calibri"/>
        <charset val="134"/>
      </rPr>
      <t>SCH-25298,(-)-Florfenicol</t>
    </r>
  </si>
  <si>
    <r>
      <rPr>
        <sz val="12"/>
        <rFont val="Calibri"/>
        <charset val="134"/>
      </rPr>
      <t>C[S](=O)(=O)C1=CC=C(C=C1)C(O)C(CF)NC(=O)C(Cl)Cl</t>
    </r>
  </si>
  <si>
    <r>
      <rPr>
        <sz val="12"/>
        <rFont val="Calibri"/>
        <charset val="134"/>
      </rPr>
      <t>S4206</t>
    </r>
  </si>
  <si>
    <r>
      <rPr>
        <sz val="12"/>
        <rFont val="Calibri"/>
        <charset val="134"/>
      </rPr>
      <t>Cysteamine HCl</t>
    </r>
  </si>
  <si>
    <r>
      <rPr>
        <sz val="12"/>
        <rFont val="Calibri"/>
        <charset val="134"/>
      </rPr>
      <t>Cysteamine HCl(Mercaptamine) is an autophagy-stimulatory proteostasis regulator. Cysteamine can be used for the treatment of nephropathic cystinosis and an antioxidant.</t>
    </r>
  </si>
  <si>
    <t>156-57-0</t>
  </si>
  <si>
    <r>
      <rPr>
        <sz val="12"/>
        <rFont val="Calibri"/>
        <charset val="134"/>
      </rPr>
      <t>http://selleckchem.com/products/cysteamine-hcl.html</t>
    </r>
  </si>
  <si>
    <r>
      <rPr>
        <sz val="12"/>
        <rFont val="Calibri"/>
        <charset val="134"/>
      </rPr>
      <t>C2H7NS.HCl</t>
    </r>
  </si>
  <si>
    <r>
      <rPr>
        <sz val="12"/>
        <rFont val="Calibri"/>
        <charset val="134"/>
      </rPr>
      <t>Mercaptamine</t>
    </r>
  </si>
  <si>
    <r>
      <rPr>
        <sz val="12"/>
        <rFont val="Calibri"/>
        <charset val="134"/>
      </rPr>
      <t>Cl.NCCS</t>
    </r>
  </si>
  <si>
    <r>
      <rPr>
        <sz val="12"/>
        <rFont val="Calibri"/>
        <charset val="134"/>
      </rPr>
      <t>S4207</t>
    </r>
  </si>
  <si>
    <r>
      <rPr>
        <sz val="12"/>
        <rFont val="Calibri"/>
        <charset val="134"/>
      </rPr>
      <t>Clofibric Acid</t>
    </r>
  </si>
  <si>
    <r>
      <rPr>
        <sz val="12"/>
        <rFont val="Calibri"/>
        <charset val="134"/>
      </rPr>
      <t>Clofibric acid(Chlorofibrinic acid) is a PPARα agonist and hypolipidemic agent.</t>
    </r>
  </si>
  <si>
    <t>882-09-7</t>
  </si>
  <si>
    <r>
      <rPr>
        <sz val="12"/>
        <rFont val="Calibri"/>
        <charset val="134"/>
      </rPr>
      <t>http://selleckchem.com/products/clofibric-acid.html</t>
    </r>
  </si>
  <si>
    <r>
      <rPr>
        <sz val="12"/>
        <rFont val="Calibri"/>
        <charset val="134"/>
      </rPr>
      <t>C10H11ClO3</t>
    </r>
  </si>
  <si>
    <r>
      <rPr>
        <sz val="12"/>
        <rFont val="Calibri"/>
        <charset val="134"/>
      </rPr>
      <t>Chlorofibrinic acid</t>
    </r>
  </si>
  <si>
    <r>
      <rPr>
        <sz val="12"/>
        <rFont val="Calibri"/>
        <charset val="134"/>
      </rPr>
      <t>CC(C)(OC1=CC=C(Cl)C=C1)C(O)=O</t>
    </r>
  </si>
  <si>
    <r>
      <rPr>
        <sz val="12"/>
        <rFont val="Calibri"/>
        <charset val="134"/>
      </rPr>
      <t>S4208</t>
    </r>
  </si>
  <si>
    <r>
      <rPr>
        <sz val="12"/>
        <rFont val="Calibri"/>
        <charset val="134"/>
      </rPr>
      <t>Chromocarb</t>
    </r>
  </si>
  <si>
    <r>
      <rPr>
        <sz val="12"/>
        <rFont val="Calibri"/>
        <charset val="134"/>
      </rPr>
      <t>Chromocarb(Atremon) is a vasoprotectant.</t>
    </r>
  </si>
  <si>
    <t>4940-39-0</t>
  </si>
  <si>
    <r>
      <rPr>
        <sz val="12"/>
        <rFont val="Calibri"/>
        <charset val="134"/>
      </rPr>
      <t>http://selleckchem.com/products/chromocarb.html</t>
    </r>
  </si>
  <si>
    <r>
      <rPr>
        <sz val="12"/>
        <rFont val="Calibri"/>
        <charset val="134"/>
      </rPr>
      <t>C10H6O4</t>
    </r>
  </si>
  <si>
    <r>
      <rPr>
        <sz val="12"/>
        <rFont val="Calibri"/>
        <charset val="134"/>
      </rPr>
      <t>Atremon</t>
    </r>
  </si>
  <si>
    <r>
      <rPr>
        <sz val="12"/>
        <rFont val="Calibri"/>
        <charset val="134"/>
      </rPr>
      <t>OC(=O)C1=CC(=O)C2=CC=CC=C2O1</t>
    </r>
  </si>
  <si>
    <r>
      <rPr>
        <sz val="12"/>
        <rFont val="Calibri"/>
        <charset val="134"/>
      </rPr>
      <t>S4210</t>
    </r>
  </si>
  <si>
    <r>
      <rPr>
        <sz val="12"/>
        <rFont val="Calibri"/>
        <charset val="134"/>
      </rPr>
      <t>Benzocaine</t>
    </r>
  </si>
  <si>
    <r>
      <rPr>
        <sz val="12"/>
        <rFont val="Calibri"/>
        <charset val="134"/>
      </rPr>
      <t>Benzocaine(ethyl 4-aminobenzoate) is the ethyl ester of p-aminobenzoic acid (PABA), it is a local anesthetic commonly used as a topical pain reliever or in cough drops.</t>
    </r>
  </si>
  <si>
    <t>94-09-7</t>
  </si>
  <si>
    <r>
      <rPr>
        <sz val="12"/>
        <rFont val="Calibri"/>
        <charset val="134"/>
      </rPr>
      <t>http://selleckchem.com/products/benzocaine.html</t>
    </r>
  </si>
  <si>
    <r>
      <rPr>
        <sz val="12"/>
        <rFont val="Calibri"/>
        <charset val="134"/>
      </rPr>
      <t>C9H11NO2</t>
    </r>
  </si>
  <si>
    <r>
      <rPr>
        <sz val="12"/>
        <rFont val="Calibri"/>
        <charset val="134"/>
      </rPr>
      <t>ethyl 4-aminobenzoate</t>
    </r>
  </si>
  <si>
    <r>
      <rPr>
        <sz val="12"/>
        <rFont val="Calibri"/>
        <charset val="134"/>
      </rPr>
      <t>CCOC(=O)C1=CC=C(N)C=C1</t>
    </r>
  </si>
  <si>
    <r>
      <rPr>
        <sz val="12"/>
        <rFont val="Calibri"/>
        <charset val="134"/>
      </rPr>
      <t>S4211</t>
    </r>
  </si>
  <si>
    <r>
      <rPr>
        <sz val="12"/>
        <rFont val="Calibri"/>
        <charset val="134"/>
      </rPr>
      <t>Montelukast Sodium</t>
    </r>
  </si>
  <si>
    <r>
      <rPr>
        <sz val="12"/>
        <rFont val="Calibri"/>
        <charset val="134"/>
      </rPr>
      <t>Autophagy,LTR</t>
    </r>
  </si>
  <si>
    <r>
      <rPr>
        <sz val="12"/>
        <rFont val="Calibri"/>
        <charset val="134"/>
      </rPr>
      <t>Montelukast (MK-0476,Singulair) selectively antagonizes leukotriene D4 (LTD4) by binding to it so that block the action of leukotriene D4 on the cysteinyl leukotriene receptor CysLT1. Montelukast improves macroautophagy but not the chaperone-mediated autophagy pathway. Precipitations may form after reconstitution,solution is best fresh-prepared.</t>
    </r>
  </si>
  <si>
    <t>151767-02-1</t>
  </si>
  <si>
    <r>
      <rPr>
        <sz val="12"/>
        <rFont val="Calibri"/>
        <charset val="134"/>
      </rPr>
      <t>http://selleckchem.com/products/montelukast-sodium.html</t>
    </r>
  </si>
  <si>
    <r>
      <rPr>
        <sz val="12"/>
        <rFont val="Calibri"/>
        <charset val="134"/>
      </rPr>
      <t>C35H36ClNO3S.Na</t>
    </r>
  </si>
  <si>
    <r>
      <rPr>
        <sz val="12"/>
        <rFont val="Calibri"/>
        <charset val="134"/>
      </rPr>
      <t>MK-0476,Singulair</t>
    </r>
  </si>
  <si>
    <r>
      <rPr>
        <sz val="12"/>
        <rFont val="Calibri"/>
        <charset val="134"/>
      </rPr>
      <t>[Na+].CC(C)(O)C1=CC=CC=C1CCC(SCC2(CC2)CC([O-])=O)C3=CC=CC(=C3)\C=C\C4=NC5=C(C=CC(=C5)Cl)C=C4</t>
    </r>
  </si>
  <si>
    <r>
      <rPr>
        <sz val="12"/>
        <rFont val="Calibri"/>
        <charset val="134"/>
      </rPr>
      <t>S4212</t>
    </r>
  </si>
  <si>
    <r>
      <rPr>
        <sz val="12"/>
        <rFont val="Calibri"/>
        <charset val="134"/>
      </rPr>
      <t>Tenatoprazole</t>
    </r>
  </si>
  <si>
    <r>
      <rPr>
        <sz val="12"/>
        <rFont val="Calibri"/>
        <charset val="134"/>
      </rPr>
      <t>Tenatoprazole (TU-199,STU-Na) is a prodrug of the proton pump inhibitor (PPI) class, which inhibits proton transport with IC50 of 3.2 μM. Tenatoprazole labels only the gastric H(+),K(+)-ATPase alpha-subunit, approximately 2.6 nM/mg of tenatoprazole is bound to the H(+),K(+)-ATPase.</t>
    </r>
  </si>
  <si>
    <t>113712-98-4</t>
  </si>
  <si>
    <r>
      <rPr>
        <sz val="12"/>
        <rFont val="Calibri"/>
        <charset val="134"/>
      </rPr>
      <t>http://selleckchem.com/products/tenatoprazole.html</t>
    </r>
  </si>
  <si>
    <r>
      <rPr>
        <sz val="12"/>
        <rFont val="Calibri"/>
        <charset val="134"/>
      </rPr>
      <t>C16H18N4O3S</t>
    </r>
  </si>
  <si>
    <r>
      <rPr>
        <sz val="12"/>
        <rFont val="Calibri"/>
        <charset val="134"/>
      </rPr>
      <t>TU-199,STU-Na</t>
    </r>
  </si>
  <si>
    <r>
      <rPr>
        <sz val="12"/>
        <rFont val="Calibri"/>
        <charset val="134"/>
      </rPr>
      <t>COC1=CC=C2[NH]C(=NC2=N1)[S](=O)CC3=C(C)C(=C(C)C=N3)OC</t>
    </r>
  </si>
  <si>
    <r>
      <rPr>
        <sz val="12"/>
        <rFont val="Calibri"/>
        <charset val="134"/>
      </rPr>
      <t>S4213</t>
    </r>
  </si>
  <si>
    <r>
      <rPr>
        <sz val="12"/>
        <rFont val="Calibri"/>
        <charset val="134"/>
      </rPr>
      <t>Dirithromycin</t>
    </r>
  </si>
  <si>
    <r>
      <rPr>
        <sz val="12"/>
        <rFont val="Calibri"/>
        <charset val="134"/>
      </rPr>
      <t>Dirithromycin (LY-237216, ASE 136,Dynabac) is a macrolide glycopeptide antibiotic by binding to the 50S subunit of the 70S bacterial ribosome to inhibit the translocation of peptides.</t>
    </r>
  </si>
  <si>
    <t>62013-04-1</t>
  </si>
  <si>
    <r>
      <rPr>
        <sz val="12"/>
        <rFont val="Calibri"/>
        <charset val="134"/>
      </rPr>
      <t>http://selleckchem.com/products/dirithromycin.html</t>
    </r>
  </si>
  <si>
    <r>
      <rPr>
        <sz val="12"/>
        <rFont val="Calibri"/>
        <charset val="134"/>
      </rPr>
      <t>C42H78N2O14</t>
    </r>
  </si>
  <si>
    <r>
      <rPr>
        <sz val="12"/>
        <rFont val="Calibri"/>
        <charset val="134"/>
      </rPr>
      <t>LY-237216, ASE 136,Dynabac</t>
    </r>
  </si>
  <si>
    <r>
      <rPr>
        <sz val="12"/>
        <rFont val="Calibri"/>
        <charset val="134"/>
      </rPr>
      <t>CCC1OC(=O)C(C)C(OC2CC(C)(OC)C(O)C(C)O2)C(C)C(OC3OC(C)CC(C3O)N(C)C)C(C)(O)CC(C)C4NC(COCCOC)OC(C4C)C1(C)O</t>
    </r>
  </si>
  <si>
    <r>
      <rPr>
        <sz val="12"/>
        <rFont val="Calibri"/>
        <charset val="134"/>
      </rPr>
      <t>S4214</t>
    </r>
  </si>
  <si>
    <r>
      <rPr>
        <sz val="12"/>
        <rFont val="Calibri"/>
        <charset val="134"/>
      </rPr>
      <t>Sucralose</t>
    </r>
  </si>
  <si>
    <r>
      <rPr>
        <sz val="12"/>
        <rFont val="Calibri"/>
        <charset val="134"/>
      </rPr>
      <t>Sucralose (E955,Trichloro Sucrose) is an artificial and noncaloric sweetener, not broken down by the body.</t>
    </r>
  </si>
  <si>
    <t>56038-13-2</t>
  </si>
  <si>
    <r>
      <rPr>
        <sz val="12"/>
        <rFont val="Calibri"/>
        <charset val="134"/>
      </rPr>
      <t>http://selleckchem.com/products/sucralose.html</t>
    </r>
  </si>
  <si>
    <r>
      <rPr>
        <sz val="12"/>
        <rFont val="Calibri"/>
        <charset val="134"/>
      </rPr>
      <t>C12H19Cl3O8</t>
    </r>
  </si>
  <si>
    <r>
      <rPr>
        <sz val="12"/>
        <rFont val="Calibri"/>
        <charset val="134"/>
      </rPr>
      <t>E955,Trichloro Sucrose</t>
    </r>
  </si>
  <si>
    <r>
      <rPr>
        <sz val="12"/>
        <rFont val="Calibri"/>
        <charset val="134"/>
      </rPr>
      <t>OCC1OC(OC2(CCl)OC(CCl)C(O)C2O)C(O)C(O)C1Cl</t>
    </r>
  </si>
  <si>
    <r>
      <rPr>
        <sz val="12"/>
        <rFont val="Calibri"/>
        <charset val="134"/>
      </rPr>
      <t>S4216</t>
    </r>
  </si>
  <si>
    <r>
      <rPr>
        <sz val="12"/>
        <rFont val="Calibri"/>
        <charset val="134"/>
      </rPr>
      <t>Valnemulin HCl</t>
    </r>
  </si>
  <si>
    <r>
      <rPr>
        <sz val="12"/>
        <rFont val="Calibri"/>
        <charset val="134"/>
      </rPr>
      <t>Valnemulin HCl is a broad-spectrum bacteriostatic agent inhibiting protein synthesis in bacteria by binding to the peptidyl transferase component of the 50S subunit of ribosomes.</t>
    </r>
  </si>
  <si>
    <t>133868-46-9</t>
  </si>
  <si>
    <r>
      <rPr>
        <sz val="12"/>
        <rFont val="Calibri"/>
        <charset val="134"/>
      </rPr>
      <t>http://selleckchem.com/products/valnemulin-hcl.html</t>
    </r>
  </si>
  <si>
    <r>
      <rPr>
        <sz val="12"/>
        <rFont val="Calibri"/>
        <charset val="134"/>
      </rPr>
      <t>C31H52N2O5S.HCl</t>
    </r>
  </si>
  <si>
    <r>
      <rPr>
        <sz val="12"/>
        <rFont val="Calibri"/>
        <charset val="134"/>
      </rPr>
      <t>Cl.CC(C)C(N)C(=O)NCC(C)(C)SCC(=O)OC1CC(C)(C=C)C(O)C(C)C23CCC(C)C1(C)C2C(=O)CC3</t>
    </r>
  </si>
  <si>
    <r>
      <rPr>
        <sz val="12"/>
        <rFont val="Calibri"/>
        <charset val="134"/>
      </rPr>
      <t>S4217</t>
    </r>
  </si>
  <si>
    <r>
      <rPr>
        <sz val="12"/>
        <rFont val="Calibri"/>
        <charset val="134"/>
      </rPr>
      <t>Liothyronine Sodium</t>
    </r>
  </si>
  <si>
    <r>
      <rPr>
        <sz val="12"/>
        <rFont val="Calibri"/>
        <charset val="134"/>
      </rPr>
      <t>Liothyronine Sodium(Cytomel) is the most potent form of thyroid hormone acting on the body to increase the basal metabolic rate, affect protein synthesis.</t>
    </r>
  </si>
  <si>
    <t>55-06-1</t>
  </si>
  <si>
    <r>
      <rPr>
        <sz val="12"/>
        <rFont val="Calibri"/>
        <charset val="134"/>
      </rPr>
      <t>http://selleckchem.com/products/liothyronine-sodium.html</t>
    </r>
  </si>
  <si>
    <r>
      <rPr>
        <sz val="12"/>
        <rFont val="Calibri"/>
        <charset val="134"/>
      </rPr>
      <t>C15H12I3NO4.Na</t>
    </r>
  </si>
  <si>
    <r>
      <rPr>
        <sz val="12"/>
        <rFont val="Calibri"/>
        <charset val="134"/>
      </rPr>
      <t>Cytomel</t>
    </r>
  </si>
  <si>
    <r>
      <rPr>
        <sz val="12"/>
        <rFont val="Calibri"/>
        <charset val="134"/>
      </rPr>
      <t>[Na+].NC(CC1=CC(=C(OC2=CC=C(O)C(=C2)I)C(=C1)I)I)C([O-])=O</t>
    </r>
  </si>
  <si>
    <r>
      <rPr>
        <sz val="12"/>
        <rFont val="Calibri"/>
        <charset val="134"/>
      </rPr>
      <t>S4221</t>
    </r>
  </si>
  <si>
    <r>
      <rPr>
        <sz val="12"/>
        <rFont val="Calibri"/>
        <charset val="134"/>
      </rPr>
      <t>Benzbromarone</t>
    </r>
  </si>
  <si>
    <r>
      <rPr>
        <sz val="12"/>
        <rFont val="Calibri"/>
        <charset val="134"/>
      </rPr>
      <t>Benzbromarone(Desuric) is a CYP2C9 inhibitor, it binds to CYP2C9 with Ki value of 19.3 nM.</t>
    </r>
  </si>
  <si>
    <t>3562-84-3</t>
  </si>
  <si>
    <r>
      <rPr>
        <sz val="12"/>
        <rFont val="Calibri"/>
        <charset val="134"/>
      </rPr>
      <t>http://selleckchem.com/products/benzbromarone.html</t>
    </r>
  </si>
  <si>
    <r>
      <rPr>
        <sz val="12"/>
        <rFont val="Calibri"/>
        <charset val="134"/>
      </rPr>
      <t>C17H12Br2O3</t>
    </r>
  </si>
  <si>
    <r>
      <rPr>
        <sz val="12"/>
        <rFont val="Calibri"/>
        <charset val="134"/>
      </rPr>
      <t>Desuric</t>
    </r>
  </si>
  <si>
    <r>
      <rPr>
        <sz val="12"/>
        <rFont val="Calibri"/>
        <charset val="134"/>
      </rPr>
      <t>CCC1=C(C(=O)C2=CC(=C(O)C(=C2)Br)Br)C3=C(O1)C=CC=C3</t>
    </r>
  </si>
  <si>
    <r>
      <rPr>
        <sz val="12"/>
        <rFont val="Calibri"/>
        <charset val="134"/>
      </rPr>
      <t>S4223</t>
    </r>
  </si>
  <si>
    <r>
      <rPr>
        <sz val="12"/>
        <rFont val="Calibri"/>
        <charset val="134"/>
      </rPr>
      <t>Mevastatin</t>
    </r>
  </si>
  <si>
    <r>
      <rPr>
        <sz val="12"/>
        <rFont val="Calibri"/>
        <charset val="134"/>
      </rPr>
      <t>Mevastatin (ML-236B,Compactin) is a competitive inhibitor of HMG-Coenzyme A (HMG-CoA) reductase with a binding affinity 10,000 times greater than the HMG-CoA substrate itself.</t>
    </r>
  </si>
  <si>
    <t>73573-88-3</t>
  </si>
  <si>
    <r>
      <rPr>
        <sz val="12"/>
        <rFont val="Calibri"/>
        <charset val="134"/>
      </rPr>
      <t>http://selleckchem.com/products/mevastatin.html</t>
    </r>
  </si>
  <si>
    <r>
      <rPr>
        <sz val="12"/>
        <rFont val="Calibri"/>
        <charset val="134"/>
      </rPr>
      <t>C23H34O5</t>
    </r>
  </si>
  <si>
    <r>
      <rPr>
        <sz val="12"/>
        <rFont val="Calibri"/>
        <charset val="134"/>
      </rPr>
      <t>ML-236B,Compactin</t>
    </r>
  </si>
  <si>
    <r>
      <rPr>
        <sz val="12"/>
        <rFont val="Calibri"/>
        <charset val="134"/>
      </rPr>
      <t>CCC(C)C(=O)OC1CCC=C2C=CC(C)C(CCC3CC(O)CC(=O)O3)C12</t>
    </r>
  </si>
  <si>
    <r>
      <rPr>
        <sz val="12"/>
        <rFont val="Calibri"/>
        <charset val="134"/>
      </rPr>
      <t>S4224</t>
    </r>
  </si>
  <si>
    <r>
      <rPr>
        <sz val="12"/>
        <rFont val="Calibri"/>
        <charset val="134"/>
      </rPr>
      <t>Erythritol</t>
    </r>
  </si>
  <si>
    <r>
      <rPr>
        <sz val="12"/>
        <rFont val="Calibri"/>
        <charset val="134"/>
      </rPr>
      <t>Erythritol(meso-Erythritol) is a sugar alcohol used as low-calorie sweetener.</t>
    </r>
  </si>
  <si>
    <t>149-32-6</t>
  </si>
  <si>
    <r>
      <rPr>
        <sz val="12"/>
        <rFont val="Calibri"/>
        <charset val="134"/>
      </rPr>
      <t>http://selleckchem.com/products/erythritol.html</t>
    </r>
  </si>
  <si>
    <r>
      <rPr>
        <sz val="12"/>
        <rFont val="Calibri"/>
        <charset val="134"/>
      </rPr>
      <t>C4H10O4</t>
    </r>
  </si>
  <si>
    <r>
      <rPr>
        <sz val="12"/>
        <rFont val="Calibri"/>
        <charset val="134"/>
      </rPr>
      <t>meso-Erythritol</t>
    </r>
  </si>
  <si>
    <r>
      <rPr>
        <sz val="12"/>
        <rFont val="Calibri"/>
        <charset val="134"/>
      </rPr>
      <t>OCC(O)C(O)CO</t>
    </r>
  </si>
  <si>
    <r>
      <rPr>
        <sz val="12"/>
        <rFont val="Calibri"/>
        <charset val="134"/>
      </rPr>
      <t>S4225</t>
    </r>
  </si>
  <si>
    <r>
      <rPr>
        <sz val="12"/>
        <rFont val="Calibri"/>
        <charset val="134"/>
      </rPr>
      <t>Mexiletine HCl</t>
    </r>
  </si>
  <si>
    <r>
      <rPr>
        <sz val="12"/>
        <rFont val="Calibri"/>
        <charset val="134"/>
      </rPr>
      <t>Mexiletine HCl (KO1173,Mexitil) belongs to Class IB anti-arrhythmic group of medicines, inhibits sodium channels to reduce the inward sodium current.</t>
    </r>
  </si>
  <si>
    <t>5370-01-4</t>
  </si>
  <si>
    <r>
      <rPr>
        <sz val="12"/>
        <rFont val="Calibri"/>
        <charset val="134"/>
      </rPr>
      <t>http://selleckchem.com/products/mexiletine-hcl.html</t>
    </r>
  </si>
  <si>
    <r>
      <rPr>
        <sz val="12"/>
        <rFont val="Calibri"/>
        <charset val="134"/>
      </rPr>
      <t>C11H17NO.HCl</t>
    </r>
  </si>
  <si>
    <r>
      <rPr>
        <sz val="12"/>
        <rFont val="Calibri"/>
        <charset val="134"/>
      </rPr>
      <t>KO1173,Mexitil</t>
    </r>
  </si>
  <si>
    <r>
      <rPr>
        <sz val="12"/>
        <rFont val="Calibri"/>
        <charset val="134"/>
      </rPr>
      <t>Cl.CC(N)COC1=C(C)C=CC=C1C</t>
    </r>
  </si>
  <si>
    <r>
      <rPr>
        <sz val="12"/>
        <rFont val="Calibri"/>
        <charset val="134"/>
      </rPr>
      <t>S4227</t>
    </r>
  </si>
  <si>
    <r>
      <rPr>
        <sz val="12"/>
        <rFont val="Calibri"/>
        <charset val="134"/>
      </rPr>
      <t>Fidaxomicin</t>
    </r>
  </si>
  <si>
    <r>
      <rPr>
        <sz val="12"/>
        <rFont val="Calibri"/>
        <charset val="134"/>
      </rPr>
      <t>Fidaxomicin (OPT-80, PAR-101,Dificid) is a narrow spectrum macrocyclic antibiotic that inhibits RNA polymerase sigma subunit.</t>
    </r>
  </si>
  <si>
    <t>873857-62-6</t>
  </si>
  <si>
    <r>
      <rPr>
        <sz val="12"/>
        <rFont val="Calibri"/>
        <charset val="134"/>
      </rPr>
      <t>http://selleckchem.com/products/fidaxomicin.html</t>
    </r>
  </si>
  <si>
    <r>
      <rPr>
        <sz val="12"/>
        <rFont val="Calibri"/>
        <charset val="134"/>
      </rPr>
      <t>C52H74Cl2O18</t>
    </r>
  </si>
  <si>
    <r>
      <rPr>
        <sz val="12"/>
        <rFont val="Calibri"/>
        <charset val="134"/>
      </rPr>
      <t>OPT-80, PAR-101,Dificid</t>
    </r>
  </si>
  <si>
    <r>
      <rPr>
        <sz val="12"/>
        <rFont val="Calibri"/>
        <charset val="134"/>
      </rPr>
      <t>CCC1\C=C(C)/C(O)C\C=C\C=C(COC2OC(C)C(OC(=O)C3=C(CC)C(=C(O)C(=C3O)Cl)Cl)C(O)C2OC)\C(=O)OC(C\C=C(C)\C=C(C)\C1OC4OC(C)(C)C(OC(=O)C(C)C)C(O)C4O)C(C)O</t>
    </r>
  </si>
  <si>
    <r>
      <rPr>
        <sz val="12"/>
        <rFont val="Calibri"/>
        <charset val="134"/>
      </rPr>
      <t>S4230</t>
    </r>
  </si>
  <si>
    <r>
      <rPr>
        <sz val="12"/>
        <rFont val="Calibri"/>
        <charset val="134"/>
      </rPr>
      <t>Oxaprozin</t>
    </r>
  </si>
  <si>
    <r>
      <rPr>
        <sz val="12"/>
        <rFont val="Calibri"/>
        <charset val="134"/>
      </rPr>
      <t>Oxaprozin (WY-21743,nsc 310839) is a non-narcotic, non-steroidal anti-inflammatory drug (NSAID) used to relieve the inflammation, swelling, stiffness, and joint pain associated with osteoarthritis and rheumatoid arthritis.</t>
    </r>
  </si>
  <si>
    <t>21256-18-8</t>
  </si>
  <si>
    <r>
      <rPr>
        <sz val="12"/>
        <rFont val="Calibri"/>
        <charset val="134"/>
      </rPr>
      <t>http://selleckchem.com/products/oxaprozin.html</t>
    </r>
  </si>
  <si>
    <r>
      <rPr>
        <sz val="12"/>
        <rFont val="Calibri"/>
        <charset val="134"/>
      </rPr>
      <t>C18H15NO3</t>
    </r>
  </si>
  <si>
    <r>
      <rPr>
        <sz val="12"/>
        <rFont val="Calibri"/>
        <charset val="134"/>
      </rPr>
      <t>WY-21743,nsc 310839</t>
    </r>
  </si>
  <si>
    <r>
      <rPr>
        <sz val="12"/>
        <rFont val="Calibri"/>
        <charset val="134"/>
      </rPr>
      <t>OC(=O)CCC1=NC(=C(O1)C2=CC=CC=C2)C3=CC=CC=C3</t>
    </r>
  </si>
  <si>
    <r>
      <rPr>
        <sz val="12"/>
        <rFont val="Calibri"/>
        <charset val="134"/>
      </rPr>
      <t>S4231</t>
    </r>
  </si>
  <si>
    <r>
      <rPr>
        <sz val="12"/>
        <rFont val="Calibri"/>
        <charset val="134"/>
      </rPr>
      <t>Pilocarpine HCl</t>
    </r>
  </si>
  <si>
    <r>
      <rPr>
        <sz val="12"/>
        <rFont val="Calibri"/>
        <charset val="134"/>
      </rPr>
      <t>Pilocarpine HCl (NSC 5746) is a nonselective muscarinic acetylcholine receptor agonist used to produce an experimental model of epilepsy.</t>
    </r>
  </si>
  <si>
    <t>54-71-7</t>
  </si>
  <si>
    <r>
      <rPr>
        <sz val="12"/>
        <rFont val="Calibri"/>
        <charset val="134"/>
      </rPr>
      <t>http://selleckchem.com/products/pilocarpine-hcl.html</t>
    </r>
  </si>
  <si>
    <r>
      <rPr>
        <sz val="12"/>
        <rFont val="Calibri"/>
        <charset val="134"/>
      </rPr>
      <t>C11H16N2O2.HCl</t>
    </r>
  </si>
  <si>
    <r>
      <rPr>
        <sz val="12"/>
        <rFont val="Calibri"/>
        <charset val="134"/>
      </rPr>
      <t>NSC 5746 HCl</t>
    </r>
  </si>
  <si>
    <r>
      <rPr>
        <sz val="12"/>
        <rFont val="Calibri"/>
        <charset val="134"/>
      </rPr>
      <t>Cl.CCC1C(COC1=O)CC2=CN=C[N]2C</t>
    </r>
  </si>
  <si>
    <r>
      <rPr>
        <sz val="12"/>
        <rFont val="Calibri"/>
        <charset val="134"/>
      </rPr>
      <t>S4232</t>
    </r>
  </si>
  <si>
    <r>
      <rPr>
        <sz val="12"/>
        <rFont val="Calibri"/>
        <charset val="134"/>
      </rPr>
      <t>Nithiamide</t>
    </r>
  </si>
  <si>
    <r>
      <rPr>
        <sz val="12"/>
        <rFont val="Calibri"/>
        <charset val="134"/>
      </rPr>
      <t>Nithiamide (CL 5279) is a non-5-nitroimidazole drugs.</t>
    </r>
  </si>
  <si>
    <t>140-40-9</t>
  </si>
  <si>
    <r>
      <rPr>
        <sz val="12"/>
        <rFont val="Calibri"/>
        <charset val="134"/>
      </rPr>
      <t>http://selleckchem.com/products/nithiamide.html</t>
    </r>
  </si>
  <si>
    <r>
      <rPr>
        <sz val="12"/>
        <rFont val="Calibri"/>
        <charset val="134"/>
      </rPr>
      <t>C5H5N3O3S</t>
    </r>
  </si>
  <si>
    <r>
      <rPr>
        <sz val="12"/>
        <rFont val="Calibri"/>
        <charset val="134"/>
      </rPr>
      <t>CL 5279</t>
    </r>
  </si>
  <si>
    <r>
      <rPr>
        <sz val="12"/>
        <rFont val="Calibri"/>
        <charset val="134"/>
      </rPr>
      <t>CC(=O)NC1=NC=C(S1)[N+]([O-])=O</t>
    </r>
  </si>
  <si>
    <r>
      <rPr>
        <sz val="12"/>
        <rFont val="Calibri"/>
        <charset val="134"/>
      </rPr>
      <t>S4237</t>
    </r>
  </si>
  <si>
    <r>
      <rPr>
        <sz val="12"/>
        <rFont val="Calibri"/>
        <charset val="134"/>
      </rPr>
      <t>Primaquine Diphosphate</t>
    </r>
  </si>
  <si>
    <r>
      <rPr>
        <sz val="12"/>
        <rFont val="Calibri"/>
        <charset val="134"/>
      </rPr>
      <t>Primaquine Diphosphate is a transmission-blocking anti-malarial clinically available, displaying a marked activity against gametocytes of all species of human malaria.</t>
    </r>
  </si>
  <si>
    <t>63-45-6</t>
  </si>
  <si>
    <r>
      <rPr>
        <sz val="12"/>
        <rFont val="Calibri"/>
        <charset val="134"/>
      </rPr>
      <t>http://selleckchem.com/products/primaquine-diphosphate.html</t>
    </r>
  </si>
  <si>
    <r>
      <rPr>
        <sz val="12"/>
        <rFont val="Calibri"/>
        <charset val="134"/>
      </rPr>
      <t>C15H21N3O.2H3O4P</t>
    </r>
  </si>
  <si>
    <r>
      <rPr>
        <sz val="12"/>
        <rFont val="Calibri"/>
        <charset val="134"/>
      </rPr>
      <t>COC1=CC(=C2N=CC=CC2=C1)NC(C)CCCN.O[P](O)(O)=O.O[P](O)(O)=O</t>
    </r>
  </si>
  <si>
    <r>
      <rPr>
        <sz val="12"/>
        <rFont val="Calibri"/>
        <charset val="134"/>
      </rPr>
      <t>S4238</t>
    </r>
  </si>
  <si>
    <r>
      <rPr>
        <sz val="12"/>
        <rFont val="Calibri"/>
        <charset val="134"/>
      </rPr>
      <t>Cepharanthine</t>
    </r>
  </si>
  <si>
    <r>
      <rPr>
        <sz val="12"/>
        <rFont val="Calibri"/>
        <charset val="134"/>
      </rPr>
      <t>TNF-alpha</t>
    </r>
  </si>
  <si>
    <r>
      <rPr>
        <sz val="12"/>
        <rFont val="Calibri"/>
        <charset val="134"/>
      </rPr>
      <t>Cepharanthine (NSC-623442) is a biscoclaurine alkaloid inhibiting tumor necrosis factor (TNF)-α-mediated NFκB stimulation, plasma membrane lipid peroxidation and platelet aggregation and suppressing cytokine production.</t>
    </r>
  </si>
  <si>
    <t>481-49-2</t>
  </si>
  <si>
    <r>
      <rPr>
        <sz val="12"/>
        <rFont val="Calibri"/>
        <charset val="134"/>
      </rPr>
      <t>http://selleckchem.com/products/cepharanthine.html</t>
    </r>
  </si>
  <si>
    <r>
      <rPr>
        <sz val="12"/>
        <rFont val="Calibri"/>
        <charset val="134"/>
      </rPr>
      <t>C37H38N2O6</t>
    </r>
  </si>
  <si>
    <r>
      <rPr>
        <sz val="12"/>
        <rFont val="Calibri"/>
        <charset val="134"/>
      </rPr>
      <t>NSC-623442</t>
    </r>
  </si>
  <si>
    <r>
      <rPr>
        <sz val="12"/>
        <rFont val="Calibri"/>
        <charset val="134"/>
      </rPr>
      <t>COC1=C2OC3=CC=C(CC4N(C)CCC5=C4C(=C6OCOC6=C5)OC7=C(OC)C=C8CCN(C)C(CC(=C2)C=C1)C8=C7)C=C3</t>
    </r>
  </si>
  <si>
    <r>
      <rPr>
        <sz val="12"/>
        <rFont val="Calibri"/>
        <charset val="134"/>
      </rPr>
      <t>S4239</t>
    </r>
  </si>
  <si>
    <r>
      <rPr>
        <sz val="12"/>
        <rFont val="Calibri"/>
        <charset val="134"/>
      </rPr>
      <t>Bergapten</t>
    </r>
  </si>
  <si>
    <r>
      <rPr>
        <sz val="12"/>
        <rFont val="Calibri"/>
        <charset val="134"/>
      </rPr>
      <t>Bergapten is a psoralen that can be photoactivated and is capable of crossing-linking DNA, covalently modifying proteins and lipids, and consequently inhibiting cell replication.</t>
    </r>
  </si>
  <si>
    <t>484-20-8</t>
  </si>
  <si>
    <r>
      <rPr>
        <sz val="12"/>
        <rFont val="Calibri"/>
        <charset val="134"/>
      </rPr>
      <t>http://selleckchem.com/products/bergapten.html</t>
    </r>
  </si>
  <si>
    <r>
      <rPr>
        <sz val="12"/>
        <rFont val="Calibri"/>
        <charset val="134"/>
      </rPr>
      <t>COC1=C2C=COC2=CC3=C1C=CC(=O)O3</t>
    </r>
  </si>
  <si>
    <r>
      <rPr>
        <sz val="12"/>
        <rFont val="Calibri"/>
        <charset val="134"/>
      </rPr>
      <t>S4240</t>
    </r>
  </si>
  <si>
    <r>
      <rPr>
        <sz val="12"/>
        <rFont val="Calibri"/>
        <charset val="134"/>
      </rPr>
      <t>Doxylamine Succinate</t>
    </r>
  </si>
  <si>
    <r>
      <rPr>
        <sz val="12"/>
        <rFont val="Calibri"/>
        <charset val="134"/>
      </rPr>
      <t>Doxylamine succinate competitively inhibits histamine at H1 receptors with substantial sedative and anticholinergic effects.</t>
    </r>
  </si>
  <si>
    <t>562-10-7</t>
  </si>
  <si>
    <r>
      <rPr>
        <sz val="12"/>
        <rFont val="Calibri"/>
        <charset val="134"/>
      </rPr>
      <t>http://selleckchem.com/products/doxylamine-succinate.html</t>
    </r>
  </si>
  <si>
    <r>
      <rPr>
        <sz val="12"/>
        <rFont val="Calibri"/>
        <charset val="134"/>
      </rPr>
      <t>C17H22N2O.C4H6O4</t>
    </r>
  </si>
  <si>
    <r>
      <rPr>
        <sz val="12"/>
        <rFont val="Calibri"/>
        <charset val="134"/>
      </rPr>
      <t>CN(C)CCOC(C)(C1=CC=CC=C1)C2=CC=CC=N2.OC(=O)CCC(O)=O</t>
    </r>
  </si>
  <si>
    <r>
      <rPr>
        <sz val="12"/>
        <rFont val="Calibri"/>
        <charset val="134"/>
      </rPr>
      <t>S4242</t>
    </r>
  </si>
  <si>
    <r>
      <rPr>
        <sz val="12"/>
        <rFont val="Calibri"/>
        <charset val="134"/>
      </rPr>
      <t>Cetrimonium Bromide (CTAB)</t>
    </r>
  </si>
  <si>
    <r>
      <rPr>
        <sz val="12"/>
        <rFont val="Calibri"/>
        <charset val="134"/>
      </rPr>
      <t>Cetrimonium Bromide (CTAB) is a known component of the broad-spectrum antiseptic cetrimide, which is a mixture of different quaternary ammonium salts.</t>
    </r>
  </si>
  <si>
    <t>57-09-0</t>
  </si>
  <si>
    <r>
      <rPr>
        <sz val="12"/>
        <rFont val="Calibri"/>
        <charset val="134"/>
      </rPr>
      <t>http://selleckchem.com/products/cetrimonium-bromide.html</t>
    </r>
  </si>
  <si>
    <r>
      <rPr>
        <sz val="12"/>
        <rFont val="Calibri"/>
        <charset val="134"/>
      </rPr>
      <t>C19H42N.Br</t>
    </r>
  </si>
  <si>
    <r>
      <rPr>
        <sz val="12"/>
        <rFont val="Calibri"/>
        <charset val="134"/>
      </rPr>
      <t>[Br-].CCCCCCCCCCCCCCCC[N+](C)(C)C</t>
    </r>
  </si>
  <si>
    <r>
      <rPr>
        <sz val="12"/>
        <rFont val="Calibri"/>
        <charset val="134"/>
      </rPr>
      <t>S4243</t>
    </r>
  </si>
  <si>
    <r>
      <rPr>
        <sz val="12"/>
        <rFont val="Calibri"/>
        <charset val="134"/>
      </rPr>
      <t>Deoxycorticosterone acetate</t>
    </r>
  </si>
  <si>
    <r>
      <rPr>
        <sz val="12"/>
        <rFont val="Calibri"/>
        <charset val="134"/>
      </rPr>
      <t>Deoxycorticosterone acetate (11-Deoxycorticosterone, DOC, Cortexone) is a steroid hormone used for intramuscular injection for replacement therapy of the adrenocortical steroid.</t>
    </r>
  </si>
  <si>
    <t>56-47-3</t>
  </si>
  <si>
    <r>
      <rPr>
        <sz val="12"/>
        <rFont val="Calibri"/>
        <charset val="134"/>
      </rPr>
      <t>http://selleckchem.com/products/deoxycorticosterone-acetate.html</t>
    </r>
  </si>
  <si>
    <r>
      <rPr>
        <sz val="12"/>
        <rFont val="Calibri"/>
        <charset val="134"/>
      </rPr>
      <t>C23H32O4</t>
    </r>
  </si>
  <si>
    <r>
      <rPr>
        <sz val="12"/>
        <rFont val="Calibri"/>
        <charset val="134"/>
      </rPr>
      <t>11-Deoxycorticosterone acetate, DOC acetate, Cortexone acetate</t>
    </r>
  </si>
  <si>
    <r>
      <rPr>
        <sz val="12"/>
        <rFont val="Calibri"/>
        <charset val="134"/>
      </rPr>
      <t>CC(=O)OCC(=O)C1CCC2C3CCC4=CC(=O)CCC4(C)C3CCC12C</t>
    </r>
  </si>
  <si>
    <r>
      <rPr>
        <sz val="12"/>
        <rFont val="Calibri"/>
        <charset val="134"/>
      </rPr>
      <t>S4244</t>
    </r>
  </si>
  <si>
    <r>
      <rPr>
        <sz val="12"/>
        <rFont val="Calibri"/>
        <charset val="134"/>
      </rPr>
      <t>Serotonin HCl</t>
    </r>
  </si>
  <si>
    <r>
      <rPr>
        <sz val="12"/>
        <rFont val="Calibri"/>
        <charset val="134"/>
      </rPr>
      <t>Serotonin HCl (5-HT) is a monoamine neurotransmitter and Endogenous 5-HT receptor agonist.</t>
    </r>
  </si>
  <si>
    <t>153-98-0</t>
  </si>
  <si>
    <r>
      <rPr>
        <sz val="12"/>
        <rFont val="Calibri"/>
        <charset val="134"/>
      </rPr>
      <t>http://selleckchem.com/products/serotonin-hcl.html</t>
    </r>
  </si>
  <si>
    <r>
      <rPr>
        <sz val="12"/>
        <rFont val="Calibri"/>
        <charset val="134"/>
      </rPr>
      <t>C10H12N2O.HCl</t>
    </r>
  </si>
  <si>
    <r>
      <rPr>
        <sz val="12"/>
        <rFont val="Calibri"/>
        <charset val="134"/>
      </rPr>
      <t>5-HT HCl</t>
    </r>
  </si>
  <si>
    <r>
      <rPr>
        <sz val="12"/>
        <rFont val="Calibri"/>
        <charset val="134"/>
      </rPr>
      <t>Cl.NCCC1=C[NH]C2=CC=C(O)C=C12</t>
    </r>
  </si>
  <si>
    <r>
      <rPr>
        <sz val="12"/>
        <rFont val="Calibri"/>
        <charset val="134"/>
      </rPr>
      <t>S4246</t>
    </r>
  </si>
  <si>
    <r>
      <rPr>
        <sz val="12"/>
        <rFont val="Calibri"/>
        <charset val="134"/>
      </rPr>
      <t>Tranylcypromine (2-PCPA) HCl</t>
    </r>
  </si>
  <si>
    <r>
      <rPr>
        <sz val="12"/>
        <rFont val="Calibri"/>
        <charset val="134"/>
      </rPr>
      <t>Tranylcypromine HCl (2-PCPA, SKF-385, Parnate) is a monoamine oxidase inhibitor, which inhibits CYP2A6 with Ki of 0.08 μM and 0.2 μM in cDNA-expressing microsomes and Human Liver Microsomes, respectively.</t>
    </r>
  </si>
  <si>
    <t>1986-47-6</t>
  </si>
  <si>
    <r>
      <rPr>
        <sz val="12"/>
        <rFont val="Calibri"/>
        <charset val="134"/>
      </rPr>
      <t>http://selleckchem.com/products/tranylcypromine-2-pcpa-hcl.html</t>
    </r>
  </si>
  <si>
    <r>
      <rPr>
        <sz val="12"/>
        <rFont val="Calibri"/>
        <charset val="134"/>
      </rPr>
      <t>C9H12ClN</t>
    </r>
  </si>
  <si>
    <r>
      <rPr>
        <sz val="12"/>
        <rFont val="Calibri"/>
        <charset val="134"/>
      </rPr>
      <t>SKF-385 HCl, Parnate,2-PCPA</t>
    </r>
  </si>
  <si>
    <r>
      <rPr>
        <sz val="12"/>
        <rFont val="Calibri"/>
        <charset val="134"/>
      </rPr>
      <t>Cl.NC1CC1C2=CC=CC=C2</t>
    </r>
  </si>
  <si>
    <r>
      <rPr>
        <sz val="12"/>
        <rFont val="Calibri"/>
        <charset val="134"/>
      </rPr>
      <t>S4249</t>
    </r>
  </si>
  <si>
    <r>
      <rPr>
        <sz val="12"/>
        <rFont val="Calibri"/>
        <charset val="134"/>
      </rPr>
      <t>Flopropione</t>
    </r>
  </si>
  <si>
    <r>
      <rPr>
        <sz val="12"/>
        <rFont val="Calibri"/>
        <charset val="134"/>
      </rPr>
      <t>Flopropione is a spasmolytic or antispasmodic agent, and acts as a 5-HT1A receptor antagonist.</t>
    </r>
  </si>
  <si>
    <t>2295-58-1</t>
  </si>
  <si>
    <r>
      <rPr>
        <sz val="12"/>
        <rFont val="Calibri"/>
        <charset val="134"/>
      </rPr>
      <t>http://selleckchem.com/products/flopropione.html</t>
    </r>
  </si>
  <si>
    <r>
      <rPr>
        <sz val="12"/>
        <rFont val="Calibri"/>
        <charset val="134"/>
      </rPr>
      <t>CCC(=O)C1=C(O)C=C(O)C=C1O</t>
    </r>
  </si>
  <si>
    <r>
      <rPr>
        <sz val="12"/>
        <rFont val="Calibri"/>
        <charset val="134"/>
      </rPr>
      <t>S4250</t>
    </r>
  </si>
  <si>
    <r>
      <rPr>
        <sz val="12"/>
        <rFont val="Calibri"/>
        <charset val="134"/>
      </rPr>
      <t>Sulfamethoxypyridazine</t>
    </r>
  </si>
  <si>
    <r>
      <rPr>
        <sz val="12"/>
        <rFont val="Calibri"/>
        <charset val="134"/>
      </rPr>
      <t>Sulfamethoxypyridazine (CL 13494) is a long-acting sulfonamide for treatment of Dermatitis herpetiformis.</t>
    </r>
  </si>
  <si>
    <t>80-35-3</t>
  </si>
  <si>
    <r>
      <rPr>
        <sz val="12"/>
        <rFont val="Calibri"/>
        <charset val="134"/>
      </rPr>
      <t>http://selleckchem.com/products/sulfamethoxypyridazine.html</t>
    </r>
  </si>
  <si>
    <r>
      <rPr>
        <sz val="12"/>
        <rFont val="Calibri"/>
        <charset val="134"/>
      </rPr>
      <t>CL 13494</t>
    </r>
  </si>
  <si>
    <r>
      <rPr>
        <sz val="12"/>
        <rFont val="Calibri"/>
        <charset val="134"/>
      </rPr>
      <t>COC1=NN=C(N[S](=O)(=O)C2=CC=C(N)C=C2)C=C1</t>
    </r>
  </si>
  <si>
    <r>
      <rPr>
        <sz val="12"/>
        <rFont val="Calibri"/>
        <charset val="134"/>
      </rPr>
      <t>S4251</t>
    </r>
  </si>
  <si>
    <r>
      <rPr>
        <sz val="12"/>
        <rFont val="Calibri"/>
        <charset val="134"/>
      </rPr>
      <t>Phenothiazine</t>
    </r>
  </si>
  <si>
    <r>
      <rPr>
        <sz val="12"/>
        <rFont val="Calibri"/>
        <charset val="134"/>
      </rPr>
      <t>Phenothiazine (ENT 38) is a dopamine-2 (D2) receptor antagonist therefore decreases the effect of dopamine in the brain.</t>
    </r>
  </si>
  <si>
    <t>92-84-2</t>
  </si>
  <si>
    <r>
      <rPr>
        <sz val="12"/>
        <rFont val="Calibri"/>
        <charset val="134"/>
      </rPr>
      <t>http://selleckchem.com/products/phenothiazine.html</t>
    </r>
  </si>
  <si>
    <r>
      <rPr>
        <sz val="12"/>
        <rFont val="Calibri"/>
        <charset val="134"/>
      </rPr>
      <t>C12H9NS</t>
    </r>
  </si>
  <si>
    <r>
      <rPr>
        <sz val="12"/>
        <rFont val="Calibri"/>
        <charset val="134"/>
      </rPr>
      <t>ENT 38</t>
    </r>
  </si>
  <si>
    <r>
      <rPr>
        <sz val="12"/>
        <rFont val="Calibri"/>
        <charset val="134"/>
      </rPr>
      <t>N1C2=C(SC3=CC=CC=C13)C=CC=C2</t>
    </r>
  </si>
  <si>
    <r>
      <rPr>
        <sz val="12"/>
        <rFont val="Calibri"/>
        <charset val="134"/>
      </rPr>
      <t>S4253</t>
    </r>
  </si>
  <si>
    <r>
      <rPr>
        <sz val="12"/>
        <rFont val="Calibri"/>
        <charset val="134"/>
      </rPr>
      <t>Epinastine HCl</t>
    </r>
  </si>
  <si>
    <r>
      <rPr>
        <sz val="12"/>
        <rFont val="Calibri"/>
        <charset val="134"/>
      </rPr>
      <t>Epinastine (WAL-801CL) is an antihistamine and mast cell stabilizer that is used in eye drops to treat allergic conjunctivitis.</t>
    </r>
  </si>
  <si>
    <t>108929-04-0</t>
  </si>
  <si>
    <r>
      <rPr>
        <sz val="12"/>
        <rFont val="Calibri"/>
        <charset val="134"/>
      </rPr>
      <t>http://selleckchem.com/products/epinastine-hcl.html</t>
    </r>
  </si>
  <si>
    <r>
      <rPr>
        <sz val="12"/>
        <rFont val="Calibri"/>
        <charset val="134"/>
      </rPr>
      <t>C16H15N3.HCl</t>
    </r>
  </si>
  <si>
    <r>
      <rPr>
        <sz val="12"/>
        <rFont val="Calibri"/>
        <charset val="134"/>
      </rPr>
      <t>WAL-801CL HCl</t>
    </r>
  </si>
  <si>
    <r>
      <rPr>
        <sz val="12"/>
        <rFont val="Calibri"/>
        <charset val="134"/>
      </rPr>
      <t>Cl.NC1=NCC2N1C3=CC=CC=C3CC4=CC=CC=C24</t>
    </r>
  </si>
  <si>
    <r>
      <rPr>
        <sz val="12"/>
        <rFont val="Calibri"/>
        <charset val="134"/>
      </rPr>
      <t>S4255</t>
    </r>
  </si>
  <si>
    <r>
      <rPr>
        <sz val="12"/>
        <rFont val="Calibri"/>
        <charset val="134"/>
      </rPr>
      <t>Quinacrine 2HCl</t>
    </r>
  </si>
  <si>
    <r>
      <rPr>
        <sz val="12"/>
        <rFont val="Calibri"/>
        <charset val="134"/>
      </rPr>
      <t>Quinacrine 2HCl(Quinacrine dihydrochloride) is a lipophilic cationic drug with multiple actions that is commonly used as an anti-protozoal agent. Quinacrine is an effective</t>
    </r>
    <r>
      <rPr>
        <sz val="12"/>
        <rFont val="Calibri"/>
        <charset val="134"/>
      </rPr>
      <t xml:space="preserve">  </t>
    </r>
    <r>
      <rPr>
        <sz val="12"/>
        <rFont val="Calibri"/>
        <charset val="134"/>
      </rPr>
      <t>phospholipase A2 inhibitor.</t>
    </r>
  </si>
  <si>
    <t>69-05-6</t>
  </si>
  <si>
    <r>
      <rPr>
        <sz val="12"/>
        <rFont val="Calibri"/>
        <charset val="134"/>
      </rPr>
      <t>http://selleckchem.com/products/quinacrine-2hcl.html</t>
    </r>
  </si>
  <si>
    <r>
      <rPr>
        <sz val="12"/>
        <rFont val="Calibri"/>
        <charset val="134"/>
      </rPr>
      <t>C23H30ClN3O.2HCl</t>
    </r>
  </si>
  <si>
    <r>
      <rPr>
        <sz val="12"/>
        <rFont val="Calibri"/>
        <charset val="134"/>
      </rPr>
      <t>Quinacrine dihydrochloride</t>
    </r>
  </si>
  <si>
    <r>
      <rPr>
        <sz val="12"/>
        <rFont val="Calibri"/>
        <charset val="134"/>
      </rPr>
      <t>Cl.Cl.CCN(CC)CCCC(C)NC1=C2C=C(OC)C=CC2=NC3=CC(=CC=C13)Cl</t>
    </r>
  </si>
  <si>
    <r>
      <rPr>
        <sz val="12"/>
        <rFont val="Calibri"/>
        <charset val="134"/>
      </rPr>
      <t>S4256</t>
    </r>
  </si>
  <si>
    <r>
      <rPr>
        <sz val="12"/>
        <rFont val="Calibri"/>
        <charset val="134"/>
      </rPr>
      <t>Buspirone HCl</t>
    </r>
  </si>
  <si>
    <r>
      <rPr>
        <sz val="12"/>
        <rFont val="Calibri"/>
        <charset val="134"/>
      </rPr>
      <t>Buspirone(Buspirone hydrochloride) is a serotonergic (5HT(1A) receptor agonist) anxiolytic drug with some D(2) dopaminergic effect, used for anxiety disorders.</t>
    </r>
  </si>
  <si>
    <t>33386-08-2</t>
  </si>
  <si>
    <r>
      <rPr>
        <sz val="12"/>
        <rFont val="Calibri"/>
        <charset val="134"/>
      </rPr>
      <t>http://selleckchem.com/products/buspirone-hcl.html</t>
    </r>
  </si>
  <si>
    <r>
      <rPr>
        <sz val="12"/>
        <rFont val="Calibri"/>
        <charset val="134"/>
      </rPr>
      <t>C21H31N5O2.HCl</t>
    </r>
  </si>
  <si>
    <r>
      <rPr>
        <sz val="12"/>
        <rFont val="Calibri"/>
        <charset val="134"/>
      </rPr>
      <t>Buspirone hydrochloride</t>
    </r>
  </si>
  <si>
    <r>
      <rPr>
        <sz val="12"/>
        <rFont val="Calibri"/>
        <charset val="134"/>
      </rPr>
      <t>Cl.O=C1CC2(CCCC2)CC(=O)N1CCCCN3CCN(CC3)C4=NC=CC=N4</t>
    </r>
  </si>
  <si>
    <r>
      <rPr>
        <sz val="12"/>
        <rFont val="Calibri"/>
        <charset val="134"/>
      </rPr>
      <t>S4257</t>
    </r>
  </si>
  <si>
    <r>
      <rPr>
        <sz val="12"/>
        <rFont val="Calibri"/>
        <charset val="134"/>
      </rPr>
      <t>Alizapride HCl</t>
    </r>
  </si>
  <si>
    <r>
      <rPr>
        <sz val="12"/>
        <rFont val="Calibri"/>
        <charset val="134"/>
      </rPr>
      <t>Alizapride HCl(Alizapride hydrochloride) is a dopamine receptor antagonist used for the theropy of nausea and vomiting.</t>
    </r>
  </si>
  <si>
    <t>59338-87-3</t>
  </si>
  <si>
    <r>
      <rPr>
        <sz val="12"/>
        <rFont val="Calibri"/>
        <charset val="134"/>
      </rPr>
      <t>http://selleckchem.com/products/alizapride-hcl.html</t>
    </r>
  </si>
  <si>
    <r>
      <rPr>
        <sz val="12"/>
        <rFont val="Calibri"/>
        <charset val="134"/>
      </rPr>
      <t>C16H21N5O2.HCl</t>
    </r>
  </si>
  <si>
    <r>
      <rPr>
        <sz val="12"/>
        <rFont val="Calibri"/>
        <charset val="134"/>
      </rPr>
      <t>Alizapride hydrochloride</t>
    </r>
  </si>
  <si>
    <r>
      <rPr>
        <sz val="12"/>
        <rFont val="Calibri"/>
        <charset val="134"/>
      </rPr>
      <t>Cl.COC1=CC2=C(C=C1C(=O)NCC3CCCN3CC=C)N=N[NH]2</t>
    </r>
  </si>
  <si>
    <r>
      <rPr>
        <sz val="12"/>
        <rFont val="Calibri"/>
        <charset val="134"/>
      </rPr>
      <t>S4259</t>
    </r>
  </si>
  <si>
    <r>
      <rPr>
        <sz val="12"/>
        <rFont val="Calibri"/>
        <charset val="134"/>
      </rPr>
      <t>Vilazodone HCl</t>
    </r>
  </si>
  <si>
    <r>
      <rPr>
        <sz val="12"/>
        <rFont val="Calibri"/>
        <charset val="134"/>
      </rPr>
      <t>Vilazodone HCl(EMD68843,SB659746A) is a selective serotonin reuptake inhibitor (SSRI) and</t>
    </r>
    <r>
      <rPr>
        <sz val="12"/>
        <rFont val="Calibri"/>
        <charset val="134"/>
      </rPr>
      <t xml:space="preserve">  </t>
    </r>
    <r>
      <rPr>
        <sz val="12"/>
        <rFont val="Calibri"/>
        <charset val="134"/>
      </rPr>
      <t>a partial agonist of 5-HT1A receptors, used for the treatment of major depressive disorder.</t>
    </r>
  </si>
  <si>
    <t>163521-08-2</t>
  </si>
  <si>
    <r>
      <rPr>
        <sz val="12"/>
        <rFont val="Calibri"/>
        <charset val="134"/>
      </rPr>
      <t>http://selleckchem.com/products/vilazodone-hcl.html</t>
    </r>
  </si>
  <si>
    <r>
      <rPr>
        <sz val="12"/>
        <rFont val="Calibri"/>
        <charset val="134"/>
      </rPr>
      <t>C26H27N5O2.HCl</t>
    </r>
  </si>
  <si>
    <r>
      <rPr>
        <sz val="12"/>
        <rFont val="Calibri"/>
        <charset val="134"/>
      </rPr>
      <t>EMD68843,SB659746A</t>
    </r>
  </si>
  <si>
    <r>
      <rPr>
        <sz val="12"/>
        <rFont val="Calibri"/>
        <charset val="134"/>
      </rPr>
      <t>Cl.NC(=O)C1=CC2=C(O1)C=CC(=C2)N3CCN(CCCCC4=C[NH]C5=C4C=C(C=C5)C#N)CC3</t>
    </r>
  </si>
  <si>
    <r>
      <rPr>
        <sz val="12"/>
        <rFont val="Calibri"/>
        <charset val="134"/>
      </rPr>
      <t>S4260</t>
    </r>
  </si>
  <si>
    <r>
      <rPr>
        <sz val="12"/>
        <rFont val="Calibri"/>
        <charset val="134"/>
      </rPr>
      <t>Tamibarotene</t>
    </r>
  </si>
  <si>
    <r>
      <rPr>
        <sz val="12"/>
        <rFont val="Calibri"/>
        <charset val="134"/>
      </rPr>
      <t>Tamibarotene(Am 80) is a synthetic retinoic acid receptor (RAR) agonist with high specificity for RARα and RARβ over RARγ.</t>
    </r>
  </si>
  <si>
    <t>94497-51-5</t>
  </si>
  <si>
    <r>
      <rPr>
        <sz val="12"/>
        <rFont val="Calibri"/>
        <charset val="134"/>
      </rPr>
      <t>http://selleckchem.com/products/tamibarotene.html</t>
    </r>
  </si>
  <si>
    <r>
      <rPr>
        <sz val="12"/>
        <rFont val="Calibri"/>
        <charset val="134"/>
      </rPr>
      <t>C22H25NO3</t>
    </r>
  </si>
  <si>
    <r>
      <rPr>
        <sz val="12"/>
        <rFont val="Calibri"/>
        <charset val="134"/>
      </rPr>
      <t>Am 80</t>
    </r>
  </si>
  <si>
    <r>
      <rPr>
        <sz val="12"/>
        <rFont val="Calibri"/>
        <charset val="134"/>
      </rPr>
      <t>CC1(C)CCC(C)(C)C2=C1C=CC(=C2)NC(=O)C3=CC=C(C=C3)C(O)=O</t>
    </r>
  </si>
  <si>
    <r>
      <rPr>
        <sz val="12"/>
        <rFont val="Calibri"/>
        <charset val="134"/>
      </rPr>
      <t>S4263</t>
    </r>
  </si>
  <si>
    <r>
      <rPr>
        <sz val="12"/>
        <rFont val="Calibri"/>
        <charset val="134"/>
      </rPr>
      <t>Efaproxiral Sodium</t>
    </r>
  </si>
  <si>
    <r>
      <rPr>
        <sz val="12"/>
        <rFont val="Calibri"/>
        <charset val="134"/>
      </rPr>
      <t>Efaproxiral Sodium(RSR13 Sodium) is a synthetic allosteric modifier of hemoglobin, decreases Hb-oxygen (O2) binding affinity and enhances oxygenation of hypoxic tumours during radiation therapy. Efaproxiral Sodium is used for brain metastases originating from breast cancer.</t>
    </r>
  </si>
  <si>
    <t>170787-99-2</t>
  </si>
  <si>
    <r>
      <rPr>
        <sz val="12"/>
        <rFont val="Calibri"/>
        <charset val="134"/>
      </rPr>
      <t>http://selleckchem.com/products/efaproxiral-sodium.html</t>
    </r>
  </si>
  <si>
    <r>
      <rPr>
        <sz val="12"/>
        <rFont val="Calibri"/>
        <charset val="134"/>
      </rPr>
      <t>C20H23NO4.Na</t>
    </r>
  </si>
  <si>
    <r>
      <rPr>
        <sz val="12"/>
        <rFont val="Calibri"/>
        <charset val="134"/>
      </rPr>
      <t>RSR13 Sodium</t>
    </r>
  </si>
  <si>
    <r>
      <rPr>
        <sz val="12"/>
        <rFont val="Calibri"/>
        <charset val="134"/>
      </rPr>
      <t>[Na+].CC1=CC(=CC(=C1)NC(=O)CC2=CC=C(OC(C)(C)C([O-])=O)C=C2)C</t>
    </r>
  </si>
  <si>
    <r>
      <rPr>
        <sz val="12"/>
        <rFont val="Calibri"/>
        <charset val="134"/>
      </rPr>
      <t>S4265</t>
    </r>
  </si>
  <si>
    <r>
      <rPr>
        <sz val="12"/>
        <rFont val="Calibri"/>
        <charset val="134"/>
      </rPr>
      <t>Nicaraven</t>
    </r>
  </si>
  <si>
    <r>
      <rPr>
        <sz val="12"/>
        <rFont val="Calibri"/>
        <charset val="134"/>
      </rPr>
      <t>Nicaraven is a hydroxyl radical scavenger with antivasospastic and neuroprotective effects.</t>
    </r>
  </si>
  <si>
    <t>79455-30-4</t>
  </si>
  <si>
    <r>
      <rPr>
        <sz val="12"/>
        <rFont val="Calibri"/>
        <charset val="134"/>
      </rPr>
      <t>http://selleckchem.com/products/nicaraven.html</t>
    </r>
  </si>
  <si>
    <r>
      <rPr>
        <sz val="12"/>
        <rFont val="Calibri"/>
        <charset val="134"/>
      </rPr>
      <t>C15H16N4O2</t>
    </r>
  </si>
  <si>
    <r>
      <rPr>
        <sz val="12"/>
        <rFont val="Calibri"/>
        <charset val="134"/>
      </rPr>
      <t>CC(CNC(=O)C1=CN=CC=C1)NC(=O)C2=CN=CC=C2</t>
    </r>
  </si>
  <si>
    <r>
      <rPr>
        <sz val="12"/>
        <rFont val="Calibri"/>
        <charset val="134"/>
      </rPr>
      <t>S4266</t>
    </r>
  </si>
  <si>
    <r>
      <rPr>
        <sz val="12"/>
        <rFont val="Calibri"/>
        <charset val="134"/>
      </rPr>
      <t>Brimonidine Tartrate</t>
    </r>
  </si>
  <si>
    <r>
      <rPr>
        <sz val="12"/>
        <rFont val="Calibri"/>
        <charset val="134"/>
      </rPr>
      <t>Brimonidine Tartrate(UK 1434 Tartrate) is a highly selective α-adrenergic receptor agonist with EC50 of 0.45 nM for the α2A adrenoreceptor, and used to treat open-angle glaucoma or ocular hypertension.</t>
    </r>
  </si>
  <si>
    <t>70359-46-5</t>
  </si>
  <si>
    <r>
      <rPr>
        <sz val="12"/>
        <rFont val="Calibri"/>
        <charset val="134"/>
      </rPr>
      <t>http://selleckchem.com/products/brimonidine-tartrate.html</t>
    </r>
  </si>
  <si>
    <r>
      <rPr>
        <sz val="12"/>
        <rFont val="Calibri"/>
        <charset val="134"/>
      </rPr>
      <t>C15H16BrN5O6</t>
    </r>
  </si>
  <si>
    <r>
      <rPr>
        <sz val="12"/>
        <rFont val="Calibri"/>
        <charset val="134"/>
      </rPr>
      <t>UK 1434 Tartrate</t>
    </r>
  </si>
  <si>
    <r>
      <rPr>
        <sz val="12"/>
        <rFont val="Calibri"/>
        <charset val="134"/>
      </rPr>
      <t>OC(C(O)C(O)=O)C(O)=O.BrC1=C2N=CC=NC2=CC=C1NC3=NCCN3</t>
    </r>
  </si>
  <si>
    <r>
      <rPr>
        <sz val="12"/>
        <rFont val="Calibri"/>
        <charset val="134"/>
      </rPr>
      <t>S4267</t>
    </r>
  </si>
  <si>
    <r>
      <rPr>
        <sz val="12"/>
        <rFont val="Calibri"/>
        <charset val="134"/>
      </rPr>
      <t>Diacerein</t>
    </r>
  </si>
  <si>
    <r>
      <rPr>
        <sz val="12"/>
        <color rgb="FF000000"/>
        <rFont val="Calibri"/>
        <charset val="134"/>
      </rPr>
      <t>L3000-19</t>
    </r>
  </si>
  <si>
    <r>
      <rPr>
        <sz val="12"/>
        <rFont val="Calibri"/>
        <charset val="134"/>
      </rPr>
      <t>Diacerein is an inhibitor of pro-inflammatory cytokine Interleukin-1B (IL-1B) production, prescribed for osteoarthritis and chronic inflammatory arthritis.</t>
    </r>
  </si>
  <si>
    <t>13739-02-1</t>
  </si>
  <si>
    <r>
      <rPr>
        <sz val="12"/>
        <rFont val="Calibri"/>
        <charset val="134"/>
      </rPr>
      <t>http://selleckchem.com/products/diacerein.html</t>
    </r>
  </si>
  <si>
    <r>
      <rPr>
        <sz val="12"/>
        <rFont val="Calibri"/>
        <charset val="134"/>
      </rPr>
      <t>C19H12O8</t>
    </r>
  </si>
  <si>
    <r>
      <rPr>
        <sz val="12"/>
        <rFont val="Calibri"/>
        <charset val="134"/>
      </rPr>
      <t>CC(=O)OC1=CC=CC2=C1C(=O)C3=C(C=C(C=C3OC(C)=O)C(O)=O)C2=O</t>
    </r>
  </si>
  <si>
    <r>
      <rPr>
        <sz val="12"/>
        <rFont val="Calibri"/>
        <charset val="134"/>
      </rPr>
      <t>S4268</t>
    </r>
  </si>
  <si>
    <r>
      <rPr>
        <sz val="12"/>
        <rFont val="Calibri"/>
        <charset val="134"/>
      </rPr>
      <t>Flufenamic acid</t>
    </r>
  </si>
  <si>
    <r>
      <rPr>
        <sz val="12"/>
        <rFont val="Calibri"/>
        <charset val="134"/>
      </rPr>
      <t>Flufenamic Acid is an anti-inflammatory agent, and also acts as an ion channel modulator.</t>
    </r>
  </si>
  <si>
    <t>530-78-9</t>
  </si>
  <si>
    <t>http://selleckchem.com/products/flufenamic-acid.html</t>
  </si>
  <si>
    <r>
      <rPr>
        <sz val="12"/>
        <rFont val="Calibri"/>
        <charset val="134"/>
      </rPr>
      <t>C14H10F3NO2</t>
    </r>
  </si>
  <si>
    <r>
      <rPr>
        <sz val="12"/>
        <rFont val="Calibri"/>
        <charset val="134"/>
      </rPr>
      <t>OC(=O)C1=CC=CC=C1NC2=CC=CC(=C2)C(F)(F)F</t>
    </r>
  </si>
  <si>
    <r>
      <rPr>
        <sz val="12"/>
        <rFont val="Calibri"/>
        <charset val="134"/>
      </rPr>
      <t>S4269</t>
    </r>
  </si>
  <si>
    <r>
      <rPr>
        <sz val="12"/>
        <rFont val="Calibri"/>
        <charset val="134"/>
      </rPr>
      <t>Vinorelbine ditartrate (KW-2307)</t>
    </r>
  </si>
  <si>
    <r>
      <rPr>
        <sz val="12"/>
        <rFont val="Calibri"/>
        <charset val="134"/>
      </rPr>
      <t>Apoptosis related,Autophagy,Microtubule Associated</t>
    </r>
  </si>
  <si>
    <r>
      <rPr>
        <sz val="12"/>
        <rFont val="Calibri"/>
        <charset val="134"/>
      </rPr>
      <t>Vinorelbine Tartrate (KW-2307, Nor-5'-anhydrovinblastine ditartrate) is a semi-synthetic vinca alkaloid, and inhibits mitosis through interaction with tubulin. Vinorelbine Tartrate exhibits anti-tumor activities via inducing the mitotic apoptosis, autophagy and inflammation.</t>
    </r>
  </si>
  <si>
    <t>125317-39-7</t>
  </si>
  <si>
    <r>
      <rPr>
        <sz val="12"/>
        <rFont val="Calibri"/>
        <charset val="134"/>
      </rPr>
      <t>http://selleckchem.com/products/vinorelbine-tartrate.html</t>
    </r>
  </si>
  <si>
    <r>
      <rPr>
        <sz val="12"/>
        <rFont val="Calibri"/>
        <charset val="134"/>
      </rPr>
      <t>C45H54N4O8.2C4H6O6</t>
    </r>
  </si>
  <si>
    <r>
      <rPr>
        <sz val="12"/>
        <rFont val="Calibri"/>
        <charset val="134"/>
      </rPr>
      <t>ditartrate</t>
    </r>
  </si>
  <si>
    <r>
      <rPr>
        <sz val="12"/>
        <rFont val="Calibri"/>
        <charset val="134"/>
      </rPr>
      <t>Nor-5'-anhydrovinblastine ditartrate,KW-2307</t>
    </r>
  </si>
  <si>
    <r>
      <rPr>
        <sz val="12"/>
        <rFont val="Calibri"/>
        <charset val="134"/>
      </rPr>
      <t>CCC1=CC2CN(C1)CC3=C([NH]C4=C3C=CC=C4)C(C2)(C(=O)OC)C5=C(OC)C=C6N(C)C7C(O)(C(OC(C)=O)C8(CC)C=CCN9CCC7(C89)C6=C5)C(=O)OC.OC(C(O)C(O)=O)C(O)=O.OC(C(O)C(O)=O)C(O)=O</t>
    </r>
  </si>
  <si>
    <r>
      <rPr>
        <sz val="12"/>
        <rFont val="Calibri"/>
        <charset val="134"/>
      </rPr>
      <t>S4270</t>
    </r>
  </si>
  <si>
    <r>
      <rPr>
        <sz val="12"/>
        <rFont val="Calibri"/>
        <charset val="134"/>
      </rPr>
      <t>Oxiracetam</t>
    </r>
  </si>
  <si>
    <r>
      <rPr>
        <sz val="12"/>
        <rFont val="Calibri"/>
        <charset val="134"/>
      </rPr>
      <t>Oxiracetam (ISF 2522), a cyclic derivative of gamma-aminobutyric acid (GABA), is used as a nootropic drug to improve memory and learning.</t>
    </r>
  </si>
  <si>
    <t>62613-82-5</t>
  </si>
  <si>
    <r>
      <rPr>
        <sz val="12"/>
        <rFont val="Calibri"/>
        <charset val="134"/>
      </rPr>
      <t>http://selleckchem.com/products/oxiracetam.html</t>
    </r>
  </si>
  <si>
    <r>
      <rPr>
        <sz val="12"/>
        <rFont val="Calibri"/>
        <charset val="134"/>
      </rPr>
      <t>C6H10N2O3</t>
    </r>
  </si>
  <si>
    <r>
      <rPr>
        <sz val="12"/>
        <rFont val="Calibri"/>
        <charset val="134"/>
      </rPr>
      <t>ISF 2522</t>
    </r>
  </si>
  <si>
    <r>
      <rPr>
        <sz val="12"/>
        <rFont val="Calibri"/>
        <charset val="134"/>
      </rPr>
      <t>NC(=O)CN1CC(O)CC1=O</t>
    </r>
  </si>
  <si>
    <r>
      <rPr>
        <sz val="12"/>
        <rFont val="Calibri"/>
        <charset val="134"/>
      </rPr>
      <t>S4277</t>
    </r>
  </si>
  <si>
    <r>
      <rPr>
        <sz val="12"/>
        <rFont val="Calibri"/>
        <charset val="134"/>
      </rPr>
      <t>Bambuterol HCl</t>
    </r>
  </si>
  <si>
    <r>
      <rPr>
        <sz val="12"/>
        <rFont val="Calibri"/>
        <charset val="134"/>
      </rPr>
      <t>Bambuterol HCl(Bambuterol hydrochloride,KWD-2183 hydrochloride) is a potent β-adrenoceptor agonist, used in the treatment of asthma.</t>
    </r>
  </si>
  <si>
    <t>81732-46-9</t>
  </si>
  <si>
    <r>
      <rPr>
        <sz val="12"/>
        <rFont val="Calibri"/>
        <charset val="134"/>
      </rPr>
      <t>http://selleckchem.com/products/bambuterol-hci.html</t>
    </r>
  </si>
  <si>
    <r>
      <rPr>
        <sz val="12"/>
        <rFont val="Calibri"/>
        <charset val="134"/>
      </rPr>
      <t>C18H29N3O5.HCl</t>
    </r>
  </si>
  <si>
    <r>
      <rPr>
        <sz val="12"/>
        <rFont val="Calibri"/>
        <charset val="134"/>
      </rPr>
      <t>Bambuterol hydrochloride,KWD-2183 hydrochloride</t>
    </r>
  </si>
  <si>
    <r>
      <rPr>
        <sz val="12"/>
        <rFont val="Calibri"/>
        <charset val="134"/>
      </rPr>
      <t>Cl.CN(C)C(=O)OC1=CC(=CC(=C1)OC(=O)N(C)C)C(O)CNC(C)(C)C</t>
    </r>
  </si>
  <si>
    <r>
      <rPr>
        <sz val="12"/>
        <rFont val="Calibri"/>
        <charset val="134"/>
      </rPr>
      <t>S4278</t>
    </r>
  </si>
  <si>
    <r>
      <rPr>
        <sz val="12"/>
        <rFont val="Calibri"/>
        <charset val="134"/>
      </rPr>
      <t>Carteolol HCl</t>
    </r>
  </si>
  <si>
    <r>
      <rPr>
        <sz val="12"/>
        <rFont val="Calibri"/>
        <charset val="134"/>
      </rPr>
      <t>Carteolol HCl(Carteolol hydrochloride,OPC-1085 hydrochloride) is a β-adrenoceptor antagonist, used for the treatment of glaucoma.</t>
    </r>
  </si>
  <si>
    <t>51781-21-6</t>
  </si>
  <si>
    <r>
      <rPr>
        <sz val="12"/>
        <rFont val="Calibri"/>
        <charset val="134"/>
      </rPr>
      <t>http://selleckchem.com/products/carteolol-hci.html</t>
    </r>
  </si>
  <si>
    <r>
      <rPr>
        <sz val="12"/>
        <rFont val="Calibri"/>
        <charset val="134"/>
      </rPr>
      <t>C16H25ClN2O3</t>
    </r>
  </si>
  <si>
    <r>
      <rPr>
        <sz val="12"/>
        <rFont val="Calibri"/>
        <charset val="134"/>
      </rPr>
      <t>Carteolol hydrochloride,OPC-1085 hydrochloride</t>
    </r>
  </si>
  <si>
    <r>
      <rPr>
        <sz val="12"/>
        <rFont val="Calibri"/>
        <charset val="134"/>
      </rPr>
      <t>Cl.CC(C)(C)NCC(O)COC1=C2CCC(=O)NC2=CC=C1</t>
    </r>
  </si>
  <si>
    <r>
      <rPr>
        <sz val="12"/>
        <rFont val="Calibri"/>
        <charset val="134"/>
      </rPr>
      <t>S4280</t>
    </r>
  </si>
  <si>
    <r>
      <rPr>
        <sz val="12"/>
        <rFont val="Calibri"/>
        <charset val="134"/>
      </rPr>
      <t>Meclofenoxate (Centrophenoxine) HCl</t>
    </r>
  </si>
  <si>
    <r>
      <rPr>
        <sz val="12"/>
        <rFont val="Calibri"/>
        <charset val="134"/>
      </rPr>
      <t>Meclofenoxate (Centrophenoxine) HCl is an anti-aging drug used to treat the symptoms of senile dementia and Alzheimer's disease, and also inhibits the activity of cholinephosphotransferase.</t>
    </r>
  </si>
  <si>
    <t>3685-84-5</t>
  </si>
  <si>
    <r>
      <rPr>
        <sz val="12"/>
        <rFont val="Calibri"/>
        <charset val="134"/>
      </rPr>
      <t>http://selleckchem.com/products/meclofenoxate-centrophenoxine-hci.html</t>
    </r>
  </si>
  <si>
    <r>
      <rPr>
        <sz val="12"/>
        <rFont val="Calibri"/>
        <charset val="134"/>
      </rPr>
      <t>C12H17Cl2NO3</t>
    </r>
  </si>
  <si>
    <r>
      <rPr>
        <sz val="12"/>
        <rFont val="Calibri"/>
        <charset val="134"/>
      </rPr>
      <t>Centrophenoxine</t>
    </r>
  </si>
  <si>
    <r>
      <rPr>
        <sz val="12"/>
        <rFont val="Calibri"/>
        <charset val="134"/>
      </rPr>
      <t>Cl.CN(C)CCOC(=O)COC1=CC=C(Cl)C=C1</t>
    </r>
  </si>
  <si>
    <r>
      <rPr>
        <sz val="12"/>
        <rFont val="Calibri"/>
        <charset val="134"/>
      </rPr>
      <t>S4282</t>
    </r>
  </si>
  <si>
    <r>
      <rPr>
        <sz val="12"/>
        <rFont val="Calibri"/>
        <charset val="134"/>
      </rPr>
      <t>Nelfinavir (AG 1343) Mesylate</t>
    </r>
  </si>
  <si>
    <r>
      <rPr>
        <sz val="12"/>
        <rFont val="Calibri"/>
        <charset val="134"/>
      </rPr>
      <t>COVID-19,HIV Protease</t>
    </r>
  </si>
  <si>
    <r>
      <rPr>
        <sz val="12"/>
        <rFont val="Calibri"/>
        <charset val="134"/>
      </rPr>
      <t>Nelfinavir Mesylate (Viracept, AG1343) is a potent HIV protease inhibitor with Ki of 2 nM.</t>
    </r>
  </si>
  <si>
    <t>159989-65-8</t>
  </si>
  <si>
    <r>
      <rPr>
        <sz val="12"/>
        <rFont val="Calibri"/>
        <charset val="134"/>
      </rPr>
      <t>http://selleckchem.com/products/nelfinavir-mesylate.html</t>
    </r>
  </si>
  <si>
    <r>
      <rPr>
        <sz val="12"/>
        <rFont val="Calibri"/>
        <charset val="134"/>
      </rPr>
      <t>C33H49N3O7S2</t>
    </r>
  </si>
  <si>
    <r>
      <rPr>
        <sz val="12"/>
        <rFont val="Calibri"/>
        <charset val="134"/>
      </rPr>
      <t>Viracept, AG1343</t>
    </r>
  </si>
  <si>
    <r>
      <rPr>
        <sz val="12"/>
        <rFont val="Calibri"/>
        <charset val="134"/>
      </rPr>
      <t>CC1=C(C=CC=C1O)C(=O)NC(CSC2=CC=CC=C2)C(O)CN3CC4CCCCC4CC3C(=O)NC(C)(C)C.C[S](O)(=O)=O</t>
    </r>
  </si>
  <si>
    <r>
      <rPr>
        <sz val="12"/>
        <rFont val="Calibri"/>
        <charset val="134"/>
      </rPr>
      <t>S4283</t>
    </r>
  </si>
  <si>
    <r>
      <rPr>
        <sz val="12"/>
        <rFont val="Calibri"/>
        <charset val="134"/>
      </rPr>
      <t>Cyclobenzaprine HCl</t>
    </r>
  </si>
  <si>
    <r>
      <rPr>
        <sz val="12"/>
        <rFont val="Calibri"/>
        <charset val="134"/>
      </rPr>
      <t>Cyclobenzaprine HCl(Cyclobenzaprine hydrochloride) is a muscle relaxant by blocking pain sensations, used for the treatment of muscle spasms; A 5-HT2 receptor antagonist.</t>
    </r>
  </si>
  <si>
    <t>6202-23-9</t>
  </si>
  <si>
    <r>
      <rPr>
        <sz val="12"/>
        <rFont val="Calibri"/>
        <charset val="134"/>
      </rPr>
      <t>http://selleckchem.com/products/cyclobenzaprine-hci.html</t>
    </r>
  </si>
  <si>
    <r>
      <rPr>
        <sz val="12"/>
        <rFont val="Calibri"/>
        <charset val="134"/>
      </rPr>
      <t>C20H22ClN</t>
    </r>
  </si>
  <si>
    <r>
      <rPr>
        <sz val="12"/>
        <rFont val="Calibri"/>
        <charset val="134"/>
      </rPr>
      <t>Cyclobenzaprine hydrochloride</t>
    </r>
  </si>
  <si>
    <r>
      <rPr>
        <sz val="12"/>
        <rFont val="Calibri"/>
        <charset val="134"/>
      </rPr>
      <t>Cl.CN(C)CCC=C1C2=C(C=CC=C2)C=CC3=C1C=CC=C3</t>
    </r>
  </si>
  <si>
    <r>
      <rPr>
        <sz val="12"/>
        <rFont val="Calibri"/>
        <charset val="134"/>
      </rPr>
      <t>S4285</t>
    </r>
  </si>
  <si>
    <r>
      <rPr>
        <sz val="12"/>
        <rFont val="Calibri"/>
        <charset val="134"/>
      </rPr>
      <t>Ospemifene</t>
    </r>
  </si>
  <si>
    <r>
      <rPr>
        <sz val="12"/>
        <rFont val="Calibri"/>
        <charset val="134"/>
      </rPr>
      <t>Ospemifene(FC-1271a) is a non-hormonal selective estrogen receptor modulator (SERM), used for the treatment of dyspareunia.</t>
    </r>
  </si>
  <si>
    <t>128607-22-7</t>
  </si>
  <si>
    <r>
      <rPr>
        <sz val="12"/>
        <rFont val="Calibri"/>
        <charset val="134"/>
      </rPr>
      <t>http://selleckchem.com/products/ospemifene.html</t>
    </r>
  </si>
  <si>
    <r>
      <rPr>
        <sz val="12"/>
        <rFont val="Calibri"/>
        <charset val="134"/>
      </rPr>
      <t>C24H23ClO2</t>
    </r>
  </si>
  <si>
    <r>
      <rPr>
        <sz val="12"/>
        <rFont val="Calibri"/>
        <charset val="134"/>
      </rPr>
      <t>FC-1271a</t>
    </r>
  </si>
  <si>
    <r>
      <rPr>
        <sz val="12"/>
        <rFont val="Calibri"/>
        <charset val="134"/>
      </rPr>
      <t>OCCOC1=CC=C(C=C1)\C(=C(\CCCl)C2=CC=CC=C2)C3=CC=CC=C3</t>
    </r>
  </si>
  <si>
    <r>
      <rPr>
        <sz val="12"/>
        <rFont val="Calibri"/>
        <charset val="134"/>
      </rPr>
      <t>S4288</t>
    </r>
  </si>
  <si>
    <r>
      <rPr>
        <sz val="12"/>
        <rFont val="Calibri"/>
        <charset val="134"/>
      </rPr>
      <t>Chloroambucil</t>
    </r>
  </si>
  <si>
    <r>
      <rPr>
        <sz val="12"/>
        <rFont val="Calibri"/>
        <charset val="134"/>
      </rPr>
      <t>Chloroambucil (Chlorambucil,CB-1348,WR-139013) is a nitrogen mustard alkylating agent, used in the treatment of chronic lymphocytic leukemia.</t>
    </r>
  </si>
  <si>
    <t>305-03-3</t>
  </si>
  <si>
    <r>
      <rPr>
        <sz val="12"/>
        <rFont val="Calibri"/>
        <charset val="134"/>
      </rPr>
      <t>http://selleckchem.com/products/chloroambucil.html</t>
    </r>
  </si>
  <si>
    <r>
      <rPr>
        <sz val="12"/>
        <rFont val="Calibri"/>
        <charset val="134"/>
      </rPr>
      <t>C14H19Cl2NO2</t>
    </r>
  </si>
  <si>
    <r>
      <rPr>
        <sz val="12"/>
        <rFont val="Calibri"/>
        <charset val="134"/>
      </rPr>
      <t>Chlorambucil,CB-1348,WR-139013</t>
    </r>
  </si>
  <si>
    <r>
      <rPr>
        <sz val="12"/>
        <rFont val="Calibri"/>
        <charset val="134"/>
      </rPr>
      <t>OC(=O)CCCC1=CC=C(C=C1)N(CCCl)CCCl</t>
    </r>
  </si>
  <si>
    <r>
      <rPr>
        <sz val="12"/>
        <rFont val="Calibri"/>
        <charset val="134"/>
      </rPr>
      <t>S4289</t>
    </r>
  </si>
  <si>
    <r>
      <rPr>
        <sz val="12"/>
        <rFont val="Calibri"/>
        <charset val="134"/>
      </rPr>
      <t>Metoclopramide HCl</t>
    </r>
  </si>
  <si>
    <r>
      <rPr>
        <sz val="12"/>
        <rFont val="Calibri"/>
        <charset val="134"/>
      </rPr>
      <t>Metoclopramide HCl(Metoclopramide hydrochloride) is a selective dopamine D2 receptor antagonist, used for the treatment of nausea and vomiting.</t>
    </r>
  </si>
  <si>
    <t>7232-21-5</t>
  </si>
  <si>
    <r>
      <rPr>
        <sz val="12"/>
        <rFont val="Calibri"/>
        <charset val="134"/>
      </rPr>
      <t>http://selleckchem.com/products/metoclopramide-hcl.html</t>
    </r>
  </si>
  <si>
    <r>
      <rPr>
        <sz val="12"/>
        <rFont val="Calibri"/>
        <charset val="134"/>
      </rPr>
      <t>C14H23Cl2N3O2</t>
    </r>
  </si>
  <si>
    <r>
      <rPr>
        <sz val="12"/>
        <rFont val="Calibri"/>
        <charset val="134"/>
      </rPr>
      <t>Metoclopramide hydrochloride</t>
    </r>
  </si>
  <si>
    <r>
      <rPr>
        <sz val="12"/>
        <rFont val="Calibri"/>
        <charset val="134"/>
      </rPr>
      <t>Cl.CCN(CC)CCNC(=O)C1=CC(=C(N)C=C1OC)Cl</t>
    </r>
  </si>
  <si>
    <r>
      <rPr>
        <sz val="12"/>
        <rFont val="Calibri"/>
        <charset val="134"/>
      </rPr>
      <t>S4291</t>
    </r>
  </si>
  <si>
    <r>
      <rPr>
        <sz val="12"/>
        <rFont val="Calibri"/>
        <charset val="134"/>
      </rPr>
      <t>Labetalol HCl</t>
    </r>
  </si>
  <si>
    <r>
      <rPr>
        <sz val="12"/>
        <rFont val="Calibri"/>
        <charset val="134"/>
      </rPr>
      <t>Labetalol HCl(AH-5158 hydrochloride,Labetalol hydrochloride,Sch-15719W) is a dual antagonist for both selective alpha1-adrenergic and nonselective beta-adrenergic receptors, used in the treatment of high blood pressure.</t>
    </r>
  </si>
  <si>
    <t>32780-64-6</t>
  </si>
  <si>
    <r>
      <rPr>
        <sz val="12"/>
        <rFont val="Calibri"/>
        <charset val="134"/>
      </rPr>
      <t>http://selleckchem.com/products/labetalol-hcl.html</t>
    </r>
  </si>
  <si>
    <r>
      <rPr>
        <sz val="12"/>
        <rFont val="Calibri"/>
        <charset val="134"/>
      </rPr>
      <t>C19H25ClN2O3</t>
    </r>
  </si>
  <si>
    <r>
      <rPr>
        <sz val="12"/>
        <rFont val="Calibri"/>
        <charset val="134"/>
      </rPr>
      <t>AH-5158 hydrochloride,Labetalol hydrochloride,Sch-15719W</t>
    </r>
  </si>
  <si>
    <r>
      <rPr>
        <sz val="12"/>
        <rFont val="Calibri"/>
        <charset val="134"/>
      </rPr>
      <t>Cl.CC(CCC1=CC=CC=C1)NCC(O)C2=CC(=C(O)C=C2)C(N)=O</t>
    </r>
  </si>
  <si>
    <r>
      <rPr>
        <sz val="12"/>
        <rFont val="Calibri"/>
        <charset val="134"/>
      </rPr>
      <t>S4292</t>
    </r>
  </si>
  <si>
    <r>
      <rPr>
        <sz val="12"/>
        <rFont val="Calibri"/>
        <charset val="134"/>
      </rPr>
      <t>Diphenidol HCl</t>
    </r>
  </si>
  <si>
    <r>
      <rPr>
        <sz val="12"/>
        <rFont val="Calibri"/>
        <charset val="134"/>
      </rPr>
      <t>Diphenidol HCl(Diphenidol hydrochloride) is a potent antagonist of muscarinic M2 and M3 receptor with pKb of 6.72 and 7.02, respectively, used in the treatment of vomiting and vertigo.</t>
    </r>
  </si>
  <si>
    <t>3254-89-5</t>
  </si>
  <si>
    <r>
      <rPr>
        <sz val="12"/>
        <rFont val="Calibri"/>
        <charset val="134"/>
      </rPr>
      <t>http://selleckchem.com/products/diphenidol-hcl.html</t>
    </r>
  </si>
  <si>
    <r>
      <rPr>
        <sz val="12"/>
        <rFont val="Calibri"/>
        <charset val="134"/>
      </rPr>
      <t>C21H28ClNO</t>
    </r>
  </si>
  <si>
    <r>
      <rPr>
        <sz val="12"/>
        <rFont val="Calibri"/>
        <charset val="134"/>
      </rPr>
      <t>Diphenidol hydrochloride</t>
    </r>
  </si>
  <si>
    <r>
      <rPr>
        <sz val="12"/>
        <rFont val="Calibri"/>
        <charset val="134"/>
      </rPr>
      <t>Cl.OC(CCCN1CCCCC1)(C2=CC=CC=C2)C3=CC=CC=C3</t>
    </r>
  </si>
  <si>
    <r>
      <rPr>
        <sz val="12"/>
        <rFont val="Calibri"/>
        <charset val="134"/>
      </rPr>
      <t>S4294</t>
    </r>
  </si>
  <si>
    <r>
      <rPr>
        <sz val="12"/>
        <rFont val="Calibri"/>
        <charset val="134"/>
      </rPr>
      <t>Procainamide HCl</t>
    </r>
  </si>
  <si>
    <r>
      <rPr>
        <sz val="12"/>
        <rFont val="Calibri"/>
        <charset val="134"/>
      </rPr>
      <t>DNA Methyltransferase,Sodium Channel</t>
    </r>
  </si>
  <si>
    <r>
      <rPr>
        <sz val="12"/>
        <rFont val="Calibri"/>
        <charset val="134"/>
      </rPr>
      <t>Procainamide HCl is a sodium channel blocker, and also a DNA methyltransferase inhibitor, used in the treatment of cardiac arrhythmias.</t>
    </r>
  </si>
  <si>
    <t>614-39-1</t>
  </si>
  <si>
    <r>
      <rPr>
        <sz val="12"/>
        <rFont val="Calibri"/>
        <charset val="134"/>
      </rPr>
      <t>http://selleckchem.com/products/procainamide-hcl.html</t>
    </r>
  </si>
  <si>
    <r>
      <rPr>
        <sz val="12"/>
        <rFont val="Calibri"/>
        <charset val="134"/>
      </rPr>
      <t>C13H22ClN3O</t>
    </r>
  </si>
  <si>
    <r>
      <rPr>
        <sz val="12"/>
        <rFont val="Calibri"/>
        <charset val="134"/>
      </rPr>
      <t>Cl.CCN(CC)CCNC(=O)C1=CC=C(N)C=C1</t>
    </r>
  </si>
  <si>
    <r>
      <rPr>
        <sz val="12"/>
        <rFont val="Calibri"/>
        <charset val="134"/>
      </rPr>
      <t>S4295</t>
    </r>
  </si>
  <si>
    <r>
      <rPr>
        <sz val="12"/>
        <rFont val="Calibri"/>
        <charset val="134"/>
      </rPr>
      <t>Meclofenamate Sodium</t>
    </r>
  </si>
  <si>
    <r>
      <rPr>
        <sz val="12"/>
        <rFont val="Calibri"/>
        <charset val="134"/>
      </rPr>
      <t>COX,FTO</t>
    </r>
  </si>
  <si>
    <r>
      <rPr>
        <sz val="12"/>
        <rFont val="Calibri"/>
        <charset val="134"/>
      </rPr>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r>
  </si>
  <si>
    <t>6385-02-0</t>
  </si>
  <si>
    <r>
      <rPr>
        <sz val="12"/>
        <rFont val="Calibri"/>
        <charset val="134"/>
      </rPr>
      <t>http://selleckchem.com/products/meclofenamate-sodium.html</t>
    </r>
  </si>
  <si>
    <r>
      <rPr>
        <sz val="12"/>
        <rFont val="Calibri"/>
        <charset val="134"/>
      </rPr>
      <t>C14H11Cl2NO2.Na</t>
    </r>
  </si>
  <si>
    <r>
      <rPr>
        <sz val="12"/>
        <rFont val="Calibri"/>
        <charset val="134"/>
      </rPr>
      <t>CI 583</t>
    </r>
  </si>
  <si>
    <r>
      <rPr>
        <sz val="12"/>
        <rFont val="Calibri"/>
        <charset val="134"/>
      </rPr>
      <t>CC1=C(Cl)C(=C(Cl)C=C1)NC2=CC=CC=C2C(=O)O[Na]</t>
    </r>
  </si>
  <si>
    <r>
      <rPr>
        <sz val="12"/>
        <rFont val="Calibri"/>
        <charset val="134"/>
      </rPr>
      <t>S4297</t>
    </r>
  </si>
  <si>
    <r>
      <rPr>
        <sz val="12"/>
        <rFont val="Calibri"/>
        <charset val="134"/>
      </rPr>
      <t>Mupirocin</t>
    </r>
  </si>
  <si>
    <r>
      <rPr>
        <sz val="12"/>
        <rFont val="Calibri"/>
        <charset val="134"/>
      </rPr>
      <t>Mupirocin(BRL-4910A,Pseudomonic acid) is an isoleucyl t-RNA synthetase inhibitor, used in the treatment of bacterial skin infections.</t>
    </r>
  </si>
  <si>
    <t>12650-69-0</t>
  </si>
  <si>
    <r>
      <rPr>
        <sz val="12"/>
        <rFont val="Calibri"/>
        <charset val="134"/>
      </rPr>
      <t>http://selleckchem.com/products/mupirocin.html</t>
    </r>
  </si>
  <si>
    <r>
      <rPr>
        <sz val="12"/>
        <rFont val="Calibri"/>
        <charset val="134"/>
      </rPr>
      <t>C26H44O9</t>
    </r>
  </si>
  <si>
    <r>
      <rPr>
        <sz val="12"/>
        <rFont val="Calibri"/>
        <charset val="134"/>
      </rPr>
      <t>BRL-4910A,Pseudomonic acid</t>
    </r>
  </si>
  <si>
    <r>
      <rPr>
        <sz val="12"/>
        <rFont val="Calibri"/>
        <charset val="134"/>
      </rPr>
      <t>CC(O)C(C)C1OC1CC2COC(C\C(C)=C\C(=O)OCCCCCCCCC(O)=O)C(O)C2O</t>
    </r>
  </si>
  <si>
    <r>
      <rPr>
        <sz val="12"/>
        <rFont val="Calibri"/>
        <charset val="134"/>
      </rPr>
      <t>S4299</t>
    </r>
  </si>
  <si>
    <r>
      <rPr>
        <sz val="12"/>
        <rFont val="Calibri"/>
        <charset val="134"/>
      </rPr>
      <t>Dicoumarol</t>
    </r>
  </si>
  <si>
    <r>
      <rPr>
        <sz val="12"/>
        <rFont val="Calibri"/>
        <charset val="134"/>
      </rPr>
      <t>PDHK</t>
    </r>
  </si>
  <si>
    <r>
      <rPr>
        <sz val="12"/>
        <rFont val="Calibri"/>
        <charset val="134"/>
      </rPr>
      <t>Dicoumarol is a competitive NADPH quinone oxidoreductase (NQO1) inhibitor,and used as an anticoagulant by interfering with the metabolism of vitamin K.</t>
    </r>
  </si>
  <si>
    <t>66-76-2</t>
  </si>
  <si>
    <r>
      <rPr>
        <sz val="12"/>
        <rFont val="Calibri"/>
        <charset val="134"/>
      </rPr>
      <t>http://selleckchem.com/products/dicoumarol.html</t>
    </r>
  </si>
  <si>
    <r>
      <rPr>
        <sz val="12"/>
        <rFont val="Calibri"/>
        <charset val="134"/>
      </rPr>
      <t>C19H12O6</t>
    </r>
  </si>
  <si>
    <r>
      <rPr>
        <sz val="12"/>
        <rFont val="Calibri"/>
        <charset val="134"/>
      </rPr>
      <t>Dicumarol</t>
    </r>
  </si>
  <si>
    <r>
      <rPr>
        <sz val="12"/>
        <rFont val="Calibri"/>
        <charset val="134"/>
      </rPr>
      <t>OC1=C(CC2=C(O)C3=C(OC2=O)C=CC=C3)C(=O)OC4=CC=CC=C14</t>
    </r>
  </si>
  <si>
    <r>
      <rPr>
        <sz val="12"/>
        <rFont val="Calibri"/>
        <charset val="134"/>
      </rPr>
      <t>S4303</t>
    </r>
  </si>
  <si>
    <r>
      <rPr>
        <sz val="12"/>
        <rFont val="Calibri"/>
        <charset val="134"/>
      </rPr>
      <t>9-Aminoacridine</t>
    </r>
  </si>
  <si>
    <r>
      <rPr>
        <sz val="12"/>
        <rFont val="Calibri"/>
        <charset val="134"/>
      </rPr>
      <t>9-Aminoacridine (Aminacrine) is a highly fluorescent dye used clinically as a topical antiseptic and experimentally as a mutagen, an intracellular pH indicator and a negative mode small molecule MALDI matrix.</t>
    </r>
  </si>
  <si>
    <t>90-45-9</t>
  </si>
  <si>
    <r>
      <rPr>
        <sz val="12"/>
        <rFont val="Calibri"/>
        <charset val="134"/>
      </rPr>
      <t>http://www.selleckchem.com/products/9-aminoacridine.html</t>
    </r>
  </si>
  <si>
    <r>
      <rPr>
        <sz val="12"/>
        <rFont val="Calibri"/>
        <charset val="134"/>
      </rPr>
      <t>C13H10N2</t>
    </r>
  </si>
  <si>
    <r>
      <rPr>
        <sz val="12"/>
        <rFont val="Calibri"/>
        <charset val="134"/>
      </rPr>
      <t>Aminacrine</t>
    </r>
  </si>
  <si>
    <r>
      <rPr>
        <sz val="12"/>
        <rFont val="Calibri"/>
        <charset val="134"/>
      </rPr>
      <t>NC1=C2C=CC=CC2=NC3=CC=CC=C13</t>
    </r>
  </si>
  <si>
    <r>
      <rPr>
        <sz val="12"/>
        <rFont val="Calibri"/>
        <charset val="134"/>
      </rPr>
      <t>S4307</t>
    </r>
  </si>
  <si>
    <r>
      <rPr>
        <sz val="12"/>
        <rFont val="Calibri"/>
        <charset val="134"/>
      </rPr>
      <t>Auranofin</t>
    </r>
  </si>
  <si>
    <r>
      <rPr>
        <sz val="12"/>
        <rFont val="Calibri"/>
        <charset val="134"/>
      </rPr>
      <t>Bacterial,Thioredoxin Reductase</t>
    </r>
  </si>
  <si>
    <r>
      <rPr>
        <sz val="12"/>
        <rFont val="Calibri"/>
        <charset val="134"/>
      </rPr>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r>
  </si>
  <si>
    <t>34031-32-8</t>
  </si>
  <si>
    <r>
      <rPr>
        <sz val="12"/>
        <rFont val="Calibri"/>
        <charset val="134"/>
      </rPr>
      <t>http://www.selleckchem.com/products/auranofin.html</t>
    </r>
  </si>
  <si>
    <r>
      <rPr>
        <sz val="12"/>
        <rFont val="Calibri"/>
        <charset val="134"/>
      </rPr>
      <t>C20H34AuO9PS</t>
    </r>
  </si>
  <si>
    <r>
      <rPr>
        <sz val="12"/>
        <rFont val="Calibri"/>
        <charset val="134"/>
      </rPr>
      <t>Ridaura, SKF39162</t>
    </r>
  </si>
  <si>
    <r>
      <rPr>
        <sz val="12"/>
        <rFont val="Calibri"/>
        <charset val="134"/>
      </rPr>
      <t>CCP(|[Au]SC1OC(COC(C)=O)C(OC(C)=O)C(OC(C)=O)C1OC(C)=O)(CC)CC</t>
    </r>
  </si>
  <si>
    <r>
      <rPr>
        <sz val="12"/>
        <rFont val="Calibri"/>
        <charset val="134"/>
      </rPr>
      <t>S4308</t>
    </r>
  </si>
  <si>
    <r>
      <rPr>
        <sz val="12"/>
        <rFont val="Calibri"/>
        <charset val="134"/>
      </rPr>
      <t>Benzthiazide</t>
    </r>
  </si>
  <si>
    <r>
      <rPr>
        <sz val="12"/>
        <rFont val="Calibri"/>
        <charset val="134"/>
      </rPr>
      <t>Benzthiazide is a thiazide diuretic, promoting water loss from the body.</t>
    </r>
  </si>
  <si>
    <t>91-33-8</t>
  </si>
  <si>
    <r>
      <rPr>
        <sz val="12"/>
        <rFont val="Calibri"/>
        <charset val="134"/>
      </rPr>
      <t>http://www.selleckchem.com/products/benzthiazide.html</t>
    </r>
  </si>
  <si>
    <r>
      <rPr>
        <sz val="12"/>
        <rFont val="Calibri"/>
        <charset val="134"/>
      </rPr>
      <t>C15H14ClN3O4S3</t>
    </r>
  </si>
  <si>
    <r>
      <rPr>
        <sz val="12"/>
        <rFont val="Calibri"/>
        <charset val="134"/>
      </rPr>
      <t>Benzothiazide</t>
    </r>
  </si>
  <si>
    <r>
      <rPr>
        <sz val="12"/>
        <rFont val="Calibri"/>
        <charset val="134"/>
      </rPr>
      <t>N[S](=O)(=O)C1=CC2=C(C=C1Cl)N=C(CSCC3=CC=CC=C3)N[S]2(=O)=O</t>
    </r>
  </si>
  <si>
    <r>
      <rPr>
        <sz val="12"/>
        <rFont val="Calibri"/>
        <charset val="134"/>
      </rPr>
      <t>S4309</t>
    </r>
  </si>
  <si>
    <r>
      <rPr>
        <sz val="12"/>
        <rFont val="Calibri"/>
        <charset val="134"/>
      </rPr>
      <t>Bromocriptine Mesylate</t>
    </r>
  </si>
  <si>
    <r>
      <rPr>
        <sz val="12"/>
        <rFont val="Calibri"/>
        <charset val="134"/>
      </rPr>
      <t>Bromocriptine, an ergoline derivative, is a dopamine agonist that is used in the treatment of pituitary tumors, Parkinson's disease (PD), hyperprolactinaemia, neuroleptic malignant syndrome, and type 2 diabetes.</t>
    </r>
  </si>
  <si>
    <t>22260-51-1</t>
  </si>
  <si>
    <r>
      <rPr>
        <sz val="12"/>
        <rFont val="Calibri"/>
        <charset val="134"/>
      </rPr>
      <t>http://www.selleckchem.com/products/bromocriptine-mesylate.html</t>
    </r>
  </si>
  <si>
    <r>
      <rPr>
        <sz val="12"/>
        <rFont val="Calibri"/>
        <charset val="134"/>
      </rPr>
      <t>C32H40BrN5O5.CH4O3S</t>
    </r>
  </si>
  <si>
    <r>
      <rPr>
        <sz val="12"/>
        <rFont val="Calibri"/>
        <charset val="134"/>
      </rPr>
      <t>CC(C)CC1N2C(=O)C(NC(=O)C3CN(C)C4CC5=C(Br)[NH]C6=C5C(=CC=C6)C4=C3)(OC2(O)C7CCCN7C1=O)C(C)C.C[S](O)(=O)=O</t>
    </r>
  </si>
  <si>
    <r>
      <rPr>
        <sz val="12"/>
        <rFont val="Calibri"/>
        <charset val="134"/>
      </rPr>
      <t>S4316</t>
    </r>
  </si>
  <si>
    <r>
      <rPr>
        <sz val="12"/>
        <rFont val="Calibri"/>
        <charset val="134"/>
      </rPr>
      <t>Clopamide</t>
    </r>
  </si>
  <si>
    <r>
      <rPr>
        <sz val="12"/>
        <rFont val="Calibri"/>
        <charset val="134"/>
      </rPr>
      <t>Clopamide is categorised as a thiazide-like diuretic and works in similar way as the thiazide diuretics do.</t>
    </r>
  </si>
  <si>
    <t>636-54-4</t>
  </si>
  <si>
    <r>
      <rPr>
        <sz val="12"/>
        <rFont val="Calibri"/>
        <charset val="134"/>
      </rPr>
      <t>http://www.selleck.cn/products/clopamide.html</t>
    </r>
  </si>
  <si>
    <r>
      <rPr>
        <sz val="12"/>
        <rFont val="Calibri"/>
        <charset val="134"/>
      </rPr>
      <t>C14H20ClN3O3S</t>
    </r>
  </si>
  <si>
    <r>
      <rPr>
        <sz val="12"/>
        <rFont val="Calibri"/>
        <charset val="134"/>
      </rPr>
      <t>CC1CCCC(C)N1NC(=O)C2=CC=C(Cl)C(=C2)[S](N)(=O)=O</t>
    </r>
  </si>
  <si>
    <r>
      <rPr>
        <sz val="12"/>
        <rFont val="Calibri"/>
        <charset val="134"/>
      </rPr>
      <t>S4317</t>
    </r>
  </si>
  <si>
    <r>
      <rPr>
        <sz val="12"/>
        <rFont val="Calibri"/>
        <charset val="134"/>
      </rPr>
      <t>Clorgyline HCl</t>
    </r>
  </si>
  <si>
    <r>
      <rPr>
        <sz val="12"/>
        <rFont val="Calibri"/>
        <charset val="134"/>
      </rPr>
      <t>Clorgiline is an irreversible and selective inhibitor of monoamine oxidase A (MAO-A).</t>
    </r>
  </si>
  <si>
    <t>17780-75-5</t>
  </si>
  <si>
    <r>
      <rPr>
        <sz val="12"/>
        <rFont val="Calibri"/>
        <charset val="134"/>
      </rPr>
      <t>http://www.selleckchem.com/products/clorgyline-hcl.html</t>
    </r>
  </si>
  <si>
    <r>
      <rPr>
        <sz val="12"/>
        <rFont val="Calibri"/>
        <charset val="134"/>
      </rPr>
      <t>C13H15Cl2NO.HCl</t>
    </r>
  </si>
  <si>
    <r>
      <rPr>
        <sz val="12"/>
        <rFont val="Calibri"/>
        <charset val="134"/>
      </rPr>
      <t>Cl.CN(CCCOC1=CC=C(Cl)C=C1Cl)CC#C</t>
    </r>
  </si>
  <si>
    <r>
      <rPr>
        <sz val="12"/>
        <rFont val="Calibri"/>
        <charset val="134"/>
      </rPr>
      <t>S4330</t>
    </r>
  </si>
  <si>
    <r>
      <rPr>
        <sz val="12"/>
        <rFont val="Calibri"/>
        <charset val="134"/>
      </rPr>
      <t>Isoetharine Mesylate</t>
    </r>
  </si>
  <si>
    <r>
      <rPr>
        <sz val="12"/>
        <rFont val="Calibri"/>
        <charset val="134"/>
      </rPr>
      <t>Isoetharine is a selective beta2-adrenergic receptor agonist, which gives quick relief for bronchospasm and asthma.</t>
    </r>
  </si>
  <si>
    <t>7279-75-6</t>
  </si>
  <si>
    <r>
      <rPr>
        <sz val="12"/>
        <rFont val="Calibri"/>
        <charset val="134"/>
      </rPr>
      <t>http://www.selleckchem.com/products/isoetharine-mesylate.html</t>
    </r>
  </si>
  <si>
    <r>
      <rPr>
        <sz val="12"/>
        <rFont val="Calibri"/>
        <charset val="134"/>
      </rPr>
      <t>C14H25NO6S</t>
    </r>
  </si>
  <si>
    <r>
      <rPr>
        <sz val="12"/>
        <rFont val="Calibri"/>
        <charset val="134"/>
      </rPr>
      <t>mesylate</t>
    </r>
  </si>
  <si>
    <r>
      <rPr>
        <sz val="12"/>
        <rFont val="Calibri"/>
        <charset val="134"/>
      </rPr>
      <t>CCC(NC(C)C)C(O)C1=CC=C(O)C(=C1)O.C[S](O)(=O)=O</t>
    </r>
  </si>
  <si>
    <r>
      <rPr>
        <sz val="12"/>
        <rFont val="Calibri"/>
        <charset val="134"/>
      </rPr>
      <t>S4334</t>
    </r>
  </si>
  <si>
    <r>
      <rPr>
        <sz val="12"/>
        <rFont val="Calibri"/>
        <charset val="134"/>
      </rPr>
      <t>Mesoridazine Besylate</t>
    </r>
  </si>
  <si>
    <t>32672-69-8</t>
  </si>
  <si>
    <r>
      <rPr>
        <sz val="12"/>
        <rFont val="Calibri"/>
        <charset val="134"/>
      </rPr>
      <t>http://www.selleckchem.com/products/mesoridazine-besylate.html</t>
    </r>
  </si>
  <si>
    <r>
      <rPr>
        <sz val="12"/>
        <rFont val="Calibri"/>
        <charset val="134"/>
      </rPr>
      <t>C27H32N2O4S3</t>
    </r>
  </si>
  <si>
    <r>
      <rPr>
        <sz val="12"/>
        <rFont val="Calibri"/>
        <charset val="134"/>
      </rPr>
      <t>besylate</t>
    </r>
  </si>
  <si>
    <r>
      <rPr>
        <sz val="12"/>
        <rFont val="Calibri"/>
        <charset val="134"/>
      </rPr>
      <t>CN1CCCCC1CCN2C3=CC=CC=C3SC4=C2C=C(C=C4)[S](C)=O.O[S](=O)(=O)C5=CC=CC=C5</t>
    </r>
  </si>
  <si>
    <r>
      <rPr>
        <sz val="12"/>
        <rFont val="Calibri"/>
        <charset val="134"/>
      </rPr>
      <t>S4335</t>
    </r>
  </si>
  <si>
    <r>
      <rPr>
        <sz val="12"/>
        <rFont val="Calibri"/>
        <charset val="134"/>
      </rPr>
      <t>Metaproterenol Sulfate</t>
    </r>
  </si>
  <si>
    <t>5874-97-5</t>
  </si>
  <si>
    <r>
      <rPr>
        <sz val="12"/>
        <rFont val="Calibri"/>
        <charset val="134"/>
      </rPr>
      <t>http://www.selleckchem.com/products/metaproterenol-sulfate.html</t>
    </r>
  </si>
  <si>
    <r>
      <rPr>
        <sz val="12"/>
        <rFont val="Calibri"/>
        <charset val="134"/>
      </rPr>
      <t>C22H36N2O10S</t>
    </r>
  </si>
  <si>
    <r>
      <rPr>
        <sz val="12"/>
        <rFont val="Calibri"/>
        <charset val="134"/>
      </rPr>
      <t>Orciprenaline Sulfate</t>
    </r>
  </si>
  <si>
    <r>
      <rPr>
        <sz val="12"/>
        <rFont val="Calibri"/>
        <charset val="134"/>
      </rPr>
      <t>CC(C)NCC(O)C1=CC(=CC(=C1)O)O.CC(C)NCC(O)C2=CC(=CC(=C2)O)O.O[S](O)(=O)=O</t>
    </r>
  </si>
  <si>
    <r>
      <rPr>
        <sz val="12"/>
        <rFont val="Calibri"/>
        <charset val="134"/>
      </rPr>
      <t>S4336</t>
    </r>
  </si>
  <si>
    <r>
      <rPr>
        <sz val="12"/>
        <rFont val="Calibri"/>
        <charset val="134"/>
      </rPr>
      <t>Metaraminol Bitartrate</t>
    </r>
  </si>
  <si>
    <t>33402-03-8</t>
  </si>
  <si>
    <r>
      <rPr>
        <sz val="12"/>
        <rFont val="Calibri"/>
        <charset val="134"/>
      </rPr>
      <t>http://www.selleckchem.com/products/metaraminol-bitartrate.html</t>
    </r>
  </si>
  <si>
    <r>
      <rPr>
        <sz val="12"/>
        <rFont val="Calibri"/>
        <charset val="134"/>
      </rPr>
      <t>C13H19NO8</t>
    </r>
  </si>
  <si>
    <r>
      <rPr>
        <sz val="12"/>
        <rFont val="Calibri"/>
        <charset val="134"/>
      </rPr>
      <t>bitartrate</t>
    </r>
  </si>
  <si>
    <r>
      <rPr>
        <sz val="12"/>
        <rFont val="Calibri"/>
        <charset val="134"/>
      </rPr>
      <t>Metaradrine Bitartrate</t>
    </r>
  </si>
  <si>
    <r>
      <rPr>
        <sz val="12"/>
        <rFont val="Calibri"/>
        <charset val="134"/>
      </rPr>
      <t>CC(N)C(O)C1=CC=CC(=C1)O.OC(C(O)C(O)=O)C(O)=O</t>
    </r>
  </si>
  <si>
    <r>
      <rPr>
        <sz val="12"/>
        <rFont val="Calibri"/>
        <charset val="134"/>
      </rPr>
      <t>S4338</t>
    </r>
  </si>
  <si>
    <r>
      <rPr>
        <sz val="12"/>
        <rFont val="Calibri"/>
        <charset val="134"/>
      </rPr>
      <t>Methoxamine HCl</t>
    </r>
  </si>
  <si>
    <r>
      <rPr>
        <sz val="12"/>
        <rFont val="Calibri"/>
        <charset val="134"/>
      </rPr>
      <t>Methoxamine is an α1-adrenergic receptor agonist, it induces vasoconstriction of skin and splanchnic blood vessels.</t>
    </r>
  </si>
  <si>
    <t>61-16-5</t>
  </si>
  <si>
    <r>
      <rPr>
        <sz val="12"/>
        <rFont val="Calibri"/>
        <charset val="134"/>
      </rPr>
      <t>http://www.selleckchem.com/products/methoxamine-hcl.html</t>
    </r>
  </si>
  <si>
    <r>
      <rPr>
        <sz val="12"/>
        <rFont val="Calibri"/>
        <charset val="134"/>
      </rPr>
      <t>Vasoxine HCl</t>
    </r>
  </si>
  <si>
    <r>
      <rPr>
        <sz val="12"/>
        <rFont val="Calibri"/>
        <charset val="134"/>
      </rPr>
      <t>Cl.COC1=CC(=C(OC)C=C1)C(O)C(C)N</t>
    </r>
  </si>
  <si>
    <r>
      <rPr>
        <sz val="12"/>
        <rFont val="Calibri"/>
        <charset val="134"/>
      </rPr>
      <t>S4339</t>
    </r>
  </si>
  <si>
    <r>
      <rPr>
        <sz val="12"/>
        <rFont val="Calibri"/>
        <charset val="134"/>
      </rPr>
      <t>Meticrane</t>
    </r>
  </si>
  <si>
    <r>
      <rPr>
        <sz val="12"/>
        <rFont val="Calibri"/>
        <charset val="134"/>
      </rPr>
      <t>Chloride Channel,Sodium Channel</t>
    </r>
  </si>
  <si>
    <r>
      <rPr>
        <sz val="12"/>
        <rFont val="Calibri"/>
        <charset val="134"/>
      </rPr>
      <t>Meticrane is a diuretic that inhibits the reabsorption of sodium and chloride ions in the distal convoluted tubule. Meticrane is used to treat essential hypertension.</t>
    </r>
  </si>
  <si>
    <t>1084-65-7</t>
  </si>
  <si>
    <r>
      <rPr>
        <sz val="12"/>
        <rFont val="Calibri"/>
        <charset val="134"/>
      </rPr>
      <t>http://www.selleckchem.com/products/meticrane.html</t>
    </r>
  </si>
  <si>
    <r>
      <rPr>
        <sz val="12"/>
        <rFont val="Calibri"/>
        <charset val="134"/>
      </rPr>
      <t>C10H13NO4S2</t>
    </r>
  </si>
  <si>
    <r>
      <rPr>
        <sz val="12"/>
        <rFont val="Calibri"/>
        <charset val="134"/>
      </rPr>
      <t>CC1=C(C=C2C(=C1)CCC[S]2(=O)=O)[S](N)(=O)=O</t>
    </r>
  </si>
  <si>
    <r>
      <rPr>
        <sz val="12"/>
        <rFont val="Calibri"/>
        <charset val="134"/>
      </rPr>
      <t>S4342</t>
    </r>
  </si>
  <si>
    <r>
      <rPr>
        <sz val="12"/>
        <rFont val="Calibri"/>
        <charset val="134"/>
      </rPr>
      <t>Nialamide</t>
    </r>
  </si>
  <si>
    <r>
      <rPr>
        <sz val="12"/>
        <rFont val="Calibri"/>
        <charset val="134"/>
      </rPr>
      <t>Nialamide is an irreversible and nonselective monoamine oxidase inhibitor (MAOI) of the hydrazine chemical class used as an antidepressant and anxiolytic.</t>
    </r>
  </si>
  <si>
    <t>51-12-7</t>
  </si>
  <si>
    <r>
      <rPr>
        <sz val="12"/>
        <rFont val="Calibri"/>
        <charset val="134"/>
      </rPr>
      <t>http://www.selleckchem.com/products/nialamide.html</t>
    </r>
  </si>
  <si>
    <r>
      <rPr>
        <sz val="12"/>
        <rFont val="Calibri"/>
        <charset val="134"/>
      </rPr>
      <t>O=C(CCNNC(=O)C1=CC=NC=C1)NCC2=CC=CC=C2</t>
    </r>
  </si>
  <si>
    <r>
      <rPr>
        <sz val="12"/>
        <rFont val="Calibri"/>
        <charset val="134"/>
      </rPr>
      <t>S4344</t>
    </r>
  </si>
  <si>
    <r>
      <rPr>
        <sz val="12"/>
        <rFont val="Calibri"/>
        <charset val="134"/>
      </rPr>
      <t>Oxprenolol HCl</t>
    </r>
  </si>
  <si>
    <r>
      <rPr>
        <sz val="12"/>
        <rFont val="Calibri"/>
        <charset val="134"/>
      </rPr>
      <t>Oxprenolol is a non-selective beta blocker with some intrinsic sympathomimetic activity.</t>
    </r>
  </si>
  <si>
    <t>6452-73-9</t>
  </si>
  <si>
    <r>
      <rPr>
        <sz val="12"/>
        <rFont val="Calibri"/>
        <charset val="134"/>
      </rPr>
      <t>http://www.selleckchem.com/products/oxprenolol-hcl.html</t>
    </r>
  </si>
  <si>
    <r>
      <rPr>
        <sz val="12"/>
        <rFont val="Calibri"/>
        <charset val="134"/>
      </rPr>
      <t>C15H23NO3.HCl</t>
    </r>
  </si>
  <si>
    <r>
      <rPr>
        <sz val="12"/>
        <rFont val="Calibri"/>
        <charset val="134"/>
      </rPr>
      <t>Cl.CC(C)NCC(O)COC1=CC=CC=C1OCC=C</t>
    </r>
  </si>
  <si>
    <r>
      <rPr>
        <sz val="12"/>
        <rFont val="Calibri"/>
        <charset val="134"/>
      </rPr>
      <t>S4345</t>
    </r>
  </si>
  <si>
    <r>
      <rPr>
        <sz val="12"/>
        <rFont val="Calibri"/>
        <charset val="134"/>
      </rPr>
      <t>Pentoxifylline</t>
    </r>
  </si>
  <si>
    <r>
      <rPr>
        <sz val="12"/>
        <rFont val="Calibri"/>
        <charset val="134"/>
      </rPr>
      <t>Pentoxifylline is a competitive nonselective phosphodiesterase inhibitor which raises intracellular cAMP, activates PKA, inhibits TNF and leukotriene synthesis, and reduces inflammation and innate immunity.</t>
    </r>
  </si>
  <si>
    <t>6493-05-6</t>
  </si>
  <si>
    <r>
      <rPr>
        <sz val="12"/>
        <rFont val="Calibri"/>
        <charset val="134"/>
      </rPr>
      <t>http://www.selleckchem.com/products/pentoxifylline.html</t>
    </r>
  </si>
  <si>
    <r>
      <rPr>
        <sz val="12"/>
        <rFont val="Calibri"/>
        <charset val="134"/>
      </rPr>
      <t>C13H18N4O3</t>
    </r>
  </si>
  <si>
    <r>
      <rPr>
        <sz val="12"/>
        <rFont val="Calibri"/>
        <charset val="134"/>
      </rPr>
      <t>C[N]1C=NC2=C1C(=O)N(CCCCC(C)=O)C(=O)N2C</t>
    </r>
  </si>
  <si>
    <r>
      <rPr>
        <sz val="12"/>
        <rFont val="Calibri"/>
        <charset val="134"/>
      </rPr>
      <t>S4353</t>
    </r>
  </si>
  <si>
    <r>
      <rPr>
        <sz val="12"/>
        <rFont val="Calibri"/>
        <charset val="134"/>
      </rPr>
      <t>Terfenadine</t>
    </r>
  </si>
  <si>
    <r>
      <rPr>
        <sz val="12"/>
        <rFont val="Calibri"/>
        <charset val="134"/>
      </rPr>
      <t>Calcium Channel,Caspase,Histamine Receptor,NCX,Potassium Channel</t>
    </r>
  </si>
  <si>
    <r>
      <rPr>
        <sz val="12"/>
        <rFont val="Calibri"/>
        <charset val="134"/>
      </rPr>
      <t>Terfenadine is an antihistamine, generally completely metabolizes to the active form fexofenadine in the liver by the enzyme cytochrome P450 CYP3A4 isoform.</t>
    </r>
    <r>
      <rPr>
        <sz val="12"/>
        <rFont val="Calibri"/>
        <charset val="134"/>
      </rPr>
      <t xml:space="preserve">  </t>
    </r>
    <r>
      <rPr>
        <sz val="12"/>
        <rFont val="Calibri"/>
        <charset val="134"/>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</si>
  <si>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</si>
  <si>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r>
      <rPr>
        <sz val="12"/>
        <rFont val="Calibri"/>
        <charset val="134"/>
      </rPr>
      <t>http://www.selleckchem.com/products/terfenadine.html</t>
    </r>
  </si>
  <si>
    <r>
      <rPr>
        <sz val="12"/>
        <rFont val="Calibri"/>
        <charset val="134"/>
      </rPr>
      <t>C32H41NO2</t>
    </r>
  </si>
  <si>
    <r>
      <rPr>
        <sz val="12"/>
        <rFont val="Calibri"/>
        <charset val="134"/>
      </rPr>
      <t>CC(C)(C)C1=CC=C(C=C1)C(O)CCCN2CCC(CC2)C(O)(C3=CC=CC=C3)C4=CC=CC=C4</t>
    </r>
  </si>
  <si>
    <r>
      <rPr>
        <sz val="12"/>
        <rFont val="Calibri"/>
        <charset val="134"/>
      </rPr>
      <t>S4354</t>
    </r>
  </si>
  <si>
    <r>
      <rPr>
        <sz val="12"/>
        <rFont val="Calibri"/>
        <charset val="134"/>
      </rPr>
      <t>Thiostrepton</t>
    </r>
  </si>
  <si>
    <r>
      <rPr>
        <sz val="12"/>
        <rFont val="Calibri"/>
        <charset val="134"/>
      </rPr>
      <t>Thiostrepton (Alaninamide, Bryamycin, Thiactin) is a natural cyclic oligopeptide antibiotic, derived from several strains of strepromycetes.</t>
    </r>
  </si>
  <si>
    <t>1393-48-2</t>
  </si>
  <si>
    <r>
      <rPr>
        <sz val="12"/>
        <rFont val="Calibri"/>
        <charset val="134"/>
      </rPr>
      <t>http://www.selleckchem.com/products/thiostrepton.html</t>
    </r>
  </si>
  <si>
    <r>
      <rPr>
        <sz val="12"/>
        <rFont val="Calibri"/>
        <charset val="134"/>
      </rPr>
      <t>C72H85N19O18S5</t>
    </r>
  </si>
  <si>
    <r>
      <rPr>
        <sz val="12"/>
        <rFont val="Calibri"/>
        <charset val="134"/>
      </rPr>
      <t>Alaninamide, Bryamycin, Thiactin</t>
    </r>
  </si>
  <si>
    <r>
      <rPr>
        <sz val="12"/>
        <rFont val="Calibri"/>
        <charset val="134"/>
      </rPr>
      <t>CCC(C)C1NC2C=CC3=C(C=C(N=C3C2O)C(=O)OC(C)C4NC(=O)C5=CSC(=N5)C(NC(=O)C6CSC(=N6)\C(NC(=O)C(NC(=O)C7=CSC(=N7)C8(CCC(=NC8C9=CSC4=N9)C%10=NC(=CS%10)C(=O)NC(=C)C(=O)NC(=C)C(N)=O)NC(=O)C(C)NC(=O)C(=C)NC(=O)C(C)NC1=O)C(C)O)=C\C)C(C)(O)C(C)O)C(C)O</t>
    </r>
  </si>
  <si>
    <r>
      <rPr>
        <sz val="12"/>
        <rFont val="Calibri"/>
        <charset val="134"/>
      </rPr>
      <t>S4358</t>
    </r>
  </si>
  <si>
    <r>
      <rPr>
        <sz val="12"/>
        <rFont val="Calibri"/>
        <charset val="134"/>
      </rPr>
      <t>Pimozide</t>
    </r>
  </si>
  <si>
    <r>
      <rPr>
        <sz val="12"/>
        <rFont val="Calibri"/>
        <charset val="134"/>
      </rPr>
      <t>5-HT Receptor,Adrenergic Receptor,Dopamine Receptor,STAT</t>
    </r>
  </si>
  <si>
    <r>
      <rPr>
        <sz val="12"/>
        <rFont val="Calibri"/>
        <charset val="134"/>
      </rPr>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r>
  </si>
  <si>
    <t>2062-78-4</t>
  </si>
  <si>
    <r>
      <rPr>
        <sz val="12"/>
        <rFont val="Calibri"/>
        <charset val="134"/>
      </rPr>
      <t>http://www.selleckchem.com/products/pimozide.html</t>
    </r>
  </si>
  <si>
    <r>
      <rPr>
        <sz val="12"/>
        <rFont val="Calibri"/>
        <charset val="134"/>
      </rPr>
      <t>C28H29F2N3O</t>
    </r>
  </si>
  <si>
    <r>
      <rPr>
        <sz val="12"/>
        <rFont val="Calibri"/>
        <charset val="134"/>
      </rPr>
      <t>Orap, R6238</t>
    </r>
  </si>
  <si>
    <r>
      <rPr>
        <sz val="12"/>
        <rFont val="Calibri"/>
        <charset val="134"/>
      </rPr>
      <t>FC1=CC=C(C=C1)C(CCCN2CCC(CC2)N3C(=O)NC4=CC=CC=C34)C5=CC=C(F)C=C5</t>
    </r>
  </si>
  <si>
    <r>
      <rPr>
        <sz val="12"/>
        <rFont val="Calibri"/>
        <charset val="134"/>
      </rPr>
      <t>S4361</t>
    </r>
  </si>
  <si>
    <r>
      <rPr>
        <sz val="12"/>
        <rFont val="Calibri"/>
        <charset val="134"/>
      </rPr>
      <t>Cinoxacin</t>
    </r>
  </si>
  <si>
    <r>
      <rPr>
        <sz val="12"/>
        <rFont val="Calibri"/>
        <charset val="134"/>
      </rPr>
      <t>Cinoxacin is a chemotherapeutic agent that inhibits bacterial DNA synthesis.</t>
    </r>
  </si>
  <si>
    <t>28657-80-9</t>
  </si>
  <si>
    <r>
      <rPr>
        <sz val="12"/>
        <rFont val="Calibri"/>
        <charset val="134"/>
      </rPr>
      <t>http://selleckchem.com/products/cinoxacin.html</t>
    </r>
  </si>
  <si>
    <r>
      <rPr>
        <sz val="12"/>
        <rFont val="Calibri"/>
        <charset val="134"/>
      </rPr>
      <t>C12H10N2O5</t>
    </r>
  </si>
  <si>
    <r>
      <rPr>
        <sz val="12"/>
        <rFont val="Calibri"/>
        <charset val="134"/>
      </rPr>
      <t>CCN1N=C(C(O)=O)C(=O)C2=C1C=C3OCOC3=C2</t>
    </r>
  </si>
  <si>
    <r>
      <rPr>
        <sz val="12"/>
        <rFont val="Calibri"/>
        <charset val="134"/>
      </rPr>
      <t>S4362</t>
    </r>
  </si>
  <si>
    <r>
      <rPr>
        <sz val="12"/>
        <rFont val="Calibri"/>
        <charset val="134"/>
      </rPr>
      <t>Glafenine HCl</t>
    </r>
  </si>
  <si>
    <r>
      <rPr>
        <sz val="12"/>
        <rFont val="Calibri"/>
        <charset val="134"/>
      </rPr>
      <t>Glafenine is an anthranilic acid derivative with analgesic properties, which has been used previously in the treatment of pain.</t>
    </r>
  </si>
  <si>
    <t>65513-72-6</t>
  </si>
  <si>
    <r>
      <rPr>
        <sz val="12"/>
        <rFont val="Calibri"/>
        <charset val="134"/>
      </rPr>
      <t>http://www.selleckchem.com/products/glafenine-hcl.html</t>
    </r>
  </si>
  <si>
    <r>
      <rPr>
        <sz val="12"/>
        <rFont val="Calibri"/>
        <charset val="134"/>
      </rPr>
      <t>C19H18Cl2N2O4</t>
    </r>
  </si>
  <si>
    <r>
      <rPr>
        <sz val="12"/>
        <rFont val="Calibri"/>
        <charset val="134"/>
      </rPr>
      <t>Cl.OCC(O)COC(=O)C1=CC=CC=C1NC2=CC=NC3=CC(=CC=C23)Cl</t>
    </r>
  </si>
  <si>
    <r>
      <rPr>
        <sz val="12"/>
        <rFont val="Calibri"/>
        <charset val="134"/>
      </rPr>
      <t>S4367</t>
    </r>
  </si>
  <si>
    <r>
      <rPr>
        <sz val="12"/>
        <rFont val="Calibri"/>
        <charset val="134"/>
      </rPr>
      <t>Suxibuzone</t>
    </r>
  </si>
  <si>
    <r>
      <rPr>
        <sz val="12"/>
        <rFont val="Calibri"/>
        <charset val="134"/>
      </rPr>
      <t>Suxibuzone is a prodrug of the non steroidal anti inflammatory drug phenylbutazone, and is commonly used in horses.</t>
    </r>
  </si>
  <si>
    <t>27470-51-5</t>
  </si>
  <si>
    <r>
      <rPr>
        <sz val="12"/>
        <rFont val="Calibri"/>
        <charset val="134"/>
      </rPr>
      <t>http://www.selleckchem.com/products/suxibuzone.html</t>
    </r>
  </si>
  <si>
    <r>
      <rPr>
        <sz val="12"/>
        <rFont val="Calibri"/>
        <charset val="134"/>
      </rPr>
      <t>C24H26N2O6</t>
    </r>
  </si>
  <si>
    <r>
      <rPr>
        <sz val="12"/>
        <rFont val="Calibri"/>
        <charset val="134"/>
      </rPr>
      <t>CCCCC1(COC(=O)CCC(O)=O)C(=O)N(N(C1=O)C2=CC=CC=C2)C3=CC=CC=C3</t>
    </r>
  </si>
  <si>
    <r>
      <rPr>
        <sz val="12"/>
        <rFont val="Calibri"/>
        <charset val="134"/>
      </rPr>
      <t>S4373</t>
    </r>
  </si>
  <si>
    <r>
      <rPr>
        <sz val="12"/>
        <rFont val="Calibri"/>
        <charset val="134"/>
      </rPr>
      <t>Dicyclomine HCl</t>
    </r>
  </si>
  <si>
    <r>
      <rPr>
        <sz val="12"/>
        <rFont val="Calibri"/>
        <charset val="134"/>
      </rPr>
      <t>Dicyclomine is an anticholinergic drug, a chemical released from nerves that stimulates muscles, by blocking the receptors for acetylcholine on smooth muscle (a type of muscle).</t>
    </r>
  </si>
  <si>
    <t>67-92-5</t>
  </si>
  <si>
    <r>
      <rPr>
        <sz val="12"/>
        <rFont val="Calibri"/>
        <charset val="134"/>
      </rPr>
      <t>http://www.selleckchem.com/products/dicyclomine-hcl.html</t>
    </r>
  </si>
  <si>
    <r>
      <rPr>
        <sz val="12"/>
        <rFont val="Calibri"/>
        <charset val="134"/>
      </rPr>
      <t>C19H36ClNO2</t>
    </r>
  </si>
  <si>
    <r>
      <rPr>
        <sz val="12"/>
        <rFont val="Calibri"/>
        <charset val="134"/>
      </rPr>
      <t>Dicycloverine HCl</t>
    </r>
  </si>
  <si>
    <r>
      <rPr>
        <sz val="12"/>
        <rFont val="Calibri"/>
        <charset val="134"/>
      </rPr>
      <t>Cl.CCN(CC)CCOC(=O)C1(CCCCC1)C2CCCCC2</t>
    </r>
  </si>
  <si>
    <r>
      <rPr>
        <sz val="12"/>
        <rFont val="Calibri"/>
        <charset val="134"/>
      </rPr>
      <t>S4375</t>
    </r>
  </si>
  <si>
    <r>
      <rPr>
        <sz val="12"/>
        <rFont val="Calibri"/>
        <charset val="134"/>
      </rPr>
      <t>Mepenzolate Bromide</t>
    </r>
  </si>
  <si>
    <r>
      <rPr>
        <sz val="12"/>
        <rFont val="Calibri"/>
        <charset val="134"/>
      </rPr>
      <t>Mepenzolate is a post-ganglionic parasympathetic inhibitor, it decreases gastric acid and pepsin secretion and suppresses spontaneous contractions of the colon.</t>
    </r>
  </si>
  <si>
    <t>76-90-4</t>
  </si>
  <si>
    <r>
      <rPr>
        <sz val="12"/>
        <rFont val="Calibri"/>
        <charset val="134"/>
      </rPr>
      <t>http://www.selleckchem.com/products/mepenzolate-bromide.html</t>
    </r>
  </si>
  <si>
    <r>
      <rPr>
        <sz val="12"/>
        <rFont val="Calibri"/>
        <charset val="134"/>
      </rPr>
      <t>C21H26BrNO3</t>
    </r>
  </si>
  <si>
    <r>
      <rPr>
        <sz val="12"/>
        <rFont val="Calibri"/>
        <charset val="134"/>
      </rPr>
      <t>bromide</t>
    </r>
  </si>
  <si>
    <r>
      <rPr>
        <sz val="12"/>
        <rFont val="Calibri"/>
        <charset val="134"/>
      </rPr>
      <t>[Br-].C[N+]1(C)CCC(CC1)OC(=O)C(O)(C2=CC=CC=C2)C3=CC=CC=C3</t>
    </r>
  </si>
  <si>
    <r>
      <rPr>
        <sz val="12"/>
        <rFont val="Calibri"/>
        <charset val="134"/>
      </rPr>
      <t>S4381</t>
    </r>
  </si>
  <si>
    <r>
      <rPr>
        <sz val="12"/>
        <rFont val="Calibri"/>
        <charset val="134"/>
      </rPr>
      <t>Proadifen HCl</t>
    </r>
  </si>
  <si>
    <r>
      <rPr>
        <sz val="12"/>
        <rFont val="Calibri"/>
        <charset val="134"/>
      </rPr>
      <t>CYP450</t>
    </r>
  </si>
  <si>
    <r>
      <rPr>
        <sz val="12"/>
        <rFont val="Calibri"/>
        <charset val="134"/>
      </rPr>
      <t>Proadifen is an inhibitor of cytochrome P450 enzymes, preventing some types of drug metabolism.</t>
    </r>
  </si>
  <si>
    <t>62-68-0</t>
  </si>
  <si>
    <r>
      <rPr>
        <sz val="12"/>
        <rFont val="Calibri"/>
        <charset val="134"/>
      </rPr>
      <t>http://www.selleckchem.com/products/proadifen-hcl.html</t>
    </r>
  </si>
  <si>
    <r>
      <rPr>
        <sz val="12"/>
        <rFont val="Calibri"/>
        <charset val="134"/>
      </rPr>
      <t>C23H32ClNO2</t>
    </r>
  </si>
  <si>
    <r>
      <rPr>
        <sz val="12"/>
        <rFont val="Calibri"/>
        <charset val="134"/>
      </rPr>
      <t>SKF 525-A HCl</t>
    </r>
  </si>
  <si>
    <r>
      <rPr>
        <sz val="12"/>
        <rFont val="Calibri"/>
        <charset val="134"/>
      </rPr>
      <t>Cl.CCCC(C(=O)OCCN(CC)CC)(C1=CC=CC=C1)C2=CC=CC=C2</t>
    </r>
  </si>
  <si>
    <r>
      <rPr>
        <sz val="12"/>
        <rFont val="Calibri"/>
        <charset val="134"/>
      </rPr>
      <t>S4382</t>
    </r>
  </si>
  <si>
    <r>
      <rPr>
        <sz val="12"/>
        <rFont val="Calibri"/>
        <charset val="134"/>
      </rPr>
      <t>Pyrilamine Maleate</t>
    </r>
  </si>
  <si>
    <r>
      <rPr>
        <sz val="12"/>
        <rFont val="Calibri"/>
        <charset val="134"/>
      </rPr>
      <t>Pyrilamine Maleate (Mepyramine)is a histamine H1 receptor inverse agonist, it binds to a G protein-coupled form of the receptor and promotes a G protein-coupled inactive state of the H1 receptor that interferes with the Gq/11-mediated signaling.</t>
    </r>
  </si>
  <si>
    <t>59-33-6</t>
  </si>
  <si>
    <r>
      <rPr>
        <sz val="12"/>
        <rFont val="Calibri"/>
        <charset val="134"/>
      </rPr>
      <t>https://www.selleckchem.com/products/pyrilamine-maleate.html</t>
    </r>
  </si>
  <si>
    <r>
      <rPr>
        <sz val="12"/>
        <rFont val="Calibri"/>
        <charset val="134"/>
      </rPr>
      <t>C17H23N3O1.C4H4O4</t>
    </r>
  </si>
  <si>
    <r>
      <rPr>
        <sz val="12"/>
        <rFont val="Calibri"/>
        <charset val="134"/>
      </rPr>
      <t>Mepyramine Maleate</t>
    </r>
  </si>
  <si>
    <r>
      <rPr>
        <sz val="12"/>
        <rFont val="Calibri"/>
        <charset val="134"/>
      </rPr>
      <t>COC1=CC=C(CN(CCN(C)C)C2=CC=CC=N2)C=C1.OC(=O)\C=C/C(O)=O</t>
    </r>
  </si>
  <si>
    <r>
      <rPr>
        <sz val="12"/>
        <rFont val="Calibri"/>
        <charset val="134"/>
      </rPr>
      <t>S4387</t>
    </r>
  </si>
  <si>
    <r>
      <rPr>
        <sz val="12"/>
        <rFont val="Calibri"/>
        <charset val="134"/>
      </rPr>
      <t>Bendroflumethiazide</t>
    </r>
  </si>
  <si>
    <t>73-48-3</t>
  </si>
  <si>
    <r>
      <rPr>
        <sz val="12"/>
        <rFont val="Calibri"/>
        <charset val="134"/>
      </rPr>
      <t>http://selleckchem.com/products/bendroflumethiazide.html</t>
    </r>
  </si>
  <si>
    <r>
      <rPr>
        <sz val="12"/>
        <rFont val="Calibri"/>
        <charset val="134"/>
      </rPr>
      <t>C15H14F3N3O4S2</t>
    </r>
  </si>
  <si>
    <r>
      <rPr>
        <sz val="12"/>
        <rFont val="Calibri"/>
        <charset val="134"/>
      </rPr>
      <t>Bendrofluazide</t>
    </r>
  </si>
  <si>
    <r>
      <rPr>
        <sz val="12"/>
        <rFont val="Calibri"/>
        <charset val="134"/>
      </rPr>
      <t>N[S](=O)(=O)C1=CC2=C(NC(CC3=CC=CC=C3)N[S]2(=O)=O)C=C1C(F)(F)F</t>
    </r>
  </si>
  <si>
    <r>
      <rPr>
        <sz val="12"/>
        <rFont val="Calibri"/>
        <charset val="134"/>
      </rPr>
      <t>S4394</t>
    </r>
  </si>
  <si>
    <r>
      <rPr>
        <sz val="12"/>
        <rFont val="Calibri"/>
        <charset val="134"/>
      </rPr>
      <t>Clofoctol</t>
    </r>
  </si>
  <si>
    <t>37693-01-9</t>
  </si>
  <si>
    <r>
      <rPr>
        <sz val="12"/>
        <rFont val="Calibri"/>
        <charset val="134"/>
      </rPr>
      <t>http://www.selleckchem.com/products/clofoctol.html</t>
    </r>
  </si>
  <si>
    <r>
      <rPr>
        <sz val="12"/>
        <rFont val="Calibri"/>
        <charset val="134"/>
      </rPr>
      <t>C21H26Cl2O</t>
    </r>
  </si>
  <si>
    <r>
      <rPr>
        <sz val="12"/>
        <rFont val="Calibri"/>
        <charset val="134"/>
      </rPr>
      <t>CC(C)(C)CC(C)(C)C1=CC(=C(O)C=C1)CC2=CC=C(Cl)C=C2Cl</t>
    </r>
  </si>
  <si>
    <r>
      <rPr>
        <sz val="12"/>
        <rFont val="Calibri"/>
        <charset val="134"/>
      </rPr>
      <t>S4396</t>
    </r>
  </si>
  <si>
    <r>
      <rPr>
        <sz val="12"/>
        <rFont val="Calibri"/>
        <charset val="134"/>
      </rPr>
      <t>Digoxigenin</t>
    </r>
  </si>
  <si>
    <t>1672-46-4</t>
  </si>
  <si>
    <r>
      <rPr>
        <sz val="12"/>
        <rFont val="Calibri"/>
        <charset val="134"/>
      </rPr>
      <t>http://www.selleckchem.com/products/digoxigenin.html</t>
    </r>
  </si>
  <si>
    <r>
      <rPr>
        <sz val="12"/>
        <rFont val="Calibri"/>
        <charset val="134"/>
      </rPr>
      <t>Lanadigigenin</t>
    </r>
  </si>
  <si>
    <r>
      <rPr>
        <sz val="12"/>
        <rFont val="Calibri"/>
        <charset val="134"/>
      </rPr>
      <t>CC12CCC(O)CC1CCC3C2CC(O)C4(C)C(CCC34O)C5=CC(=O)OC5</t>
    </r>
  </si>
  <si>
    <r>
      <rPr>
        <sz val="12"/>
        <rFont val="Calibri"/>
        <charset val="134"/>
      </rPr>
      <t>S4398</t>
    </r>
  </si>
  <si>
    <r>
      <rPr>
        <sz val="12"/>
        <rFont val="Calibri"/>
        <charset val="134"/>
      </rPr>
      <t>Isoxicam</t>
    </r>
  </si>
  <si>
    <t>34552-84-6</t>
  </si>
  <si>
    <r>
      <rPr>
        <sz val="12"/>
        <rFont val="Calibri"/>
        <charset val="134"/>
      </rPr>
      <t>http://www.selleckchem.com/products/isoxicam.html</t>
    </r>
  </si>
  <si>
    <r>
      <rPr>
        <sz val="12"/>
        <rFont val="Calibri"/>
        <charset val="134"/>
      </rPr>
      <t>C14H13N3O5S</t>
    </r>
  </si>
  <si>
    <r>
      <rPr>
        <sz val="12"/>
        <rFont val="Calibri"/>
        <charset val="134"/>
      </rPr>
      <t>CN1C(=C(O)C2=CC=CC=C2[S]1(=O)=O)C(=O)NC3=NOC(=C3)C</t>
    </r>
  </si>
  <si>
    <r>
      <rPr>
        <sz val="12"/>
        <rFont val="Calibri"/>
        <charset val="134"/>
      </rPr>
      <t>S4401</t>
    </r>
  </si>
  <si>
    <r>
      <rPr>
        <sz val="12"/>
        <rFont val="Calibri"/>
        <charset val="134"/>
      </rPr>
      <t>Nifenazone</t>
    </r>
  </si>
  <si>
    <t>2139-47-1</t>
  </si>
  <si>
    <r>
      <rPr>
        <sz val="12"/>
        <rFont val="Calibri"/>
        <charset val="134"/>
      </rPr>
      <t>http://www.selleckchem.com/products/nifenazone.html</t>
    </r>
  </si>
  <si>
    <r>
      <rPr>
        <sz val="12"/>
        <rFont val="Calibri"/>
        <charset val="134"/>
      </rPr>
      <t>C17H16N4O2</t>
    </r>
  </si>
  <si>
    <r>
      <rPr>
        <sz val="12"/>
        <rFont val="Calibri"/>
        <charset val="134"/>
      </rPr>
      <t>CN1N(C2=CC=CC=C2)C(=O)C(=C1C)NC(=O)C3=CC=CN=C3</t>
    </r>
  </si>
  <si>
    <r>
      <rPr>
        <sz val="12"/>
        <rFont val="Calibri"/>
        <charset val="134"/>
      </rPr>
      <t>S4404</t>
    </r>
  </si>
  <si>
    <r>
      <rPr>
        <sz val="12"/>
        <rFont val="Calibri"/>
        <charset val="134"/>
      </rPr>
      <t>Pasiniazid</t>
    </r>
  </si>
  <si>
    <r>
      <rPr>
        <sz val="12"/>
        <rFont val="Calibri"/>
        <charset val="134"/>
      </rPr>
      <t>Pasiniazid(Paraniazide,Pasiniazide) is a composition of isoniazid and 4-aminosalicylic acid, used to treat tuberculosis patients.</t>
    </r>
  </si>
  <si>
    <t>2066-89-9</t>
  </si>
  <si>
    <r>
      <rPr>
        <sz val="12"/>
        <rFont val="Calibri"/>
        <charset val="134"/>
      </rPr>
      <t>http://www.selleckchem.com/products/pasiniazid.html</t>
    </r>
  </si>
  <si>
    <r>
      <rPr>
        <sz val="12"/>
        <rFont val="Calibri"/>
        <charset val="134"/>
      </rPr>
      <t>C6H7N3O.C7H7NO3</t>
    </r>
  </si>
  <si>
    <r>
      <rPr>
        <sz val="12"/>
        <rFont val="Calibri"/>
        <charset val="134"/>
      </rPr>
      <t>Isonicotinic</t>
    </r>
  </si>
  <si>
    <r>
      <rPr>
        <sz val="12"/>
        <rFont val="Calibri"/>
        <charset val="134"/>
      </rPr>
      <t>Paraniazide,Pasiniazide</t>
    </r>
  </si>
  <si>
    <r>
      <rPr>
        <sz val="12"/>
        <rFont val="Calibri"/>
        <charset val="134"/>
      </rPr>
      <t>NNC(=O)C1=CC=NC=C1.NC2=CC(=C(C=C2)C(O)=O)O</t>
    </r>
  </si>
  <si>
    <r>
      <rPr>
        <sz val="12"/>
        <rFont val="Calibri"/>
        <charset val="134"/>
      </rPr>
      <t>S4406</t>
    </r>
  </si>
  <si>
    <r>
      <rPr>
        <sz val="12"/>
        <rFont val="Calibri"/>
        <charset val="134"/>
      </rPr>
      <t>Pindolol</t>
    </r>
  </si>
  <si>
    <t>13523-86-9</t>
  </si>
  <si>
    <r>
      <rPr>
        <sz val="12"/>
        <rFont val="Calibri"/>
        <charset val="134"/>
      </rPr>
      <t>http://www.selleckchem.com/products/pindolol.html</t>
    </r>
  </si>
  <si>
    <r>
      <rPr>
        <sz val="12"/>
        <rFont val="Calibri"/>
        <charset val="134"/>
      </rPr>
      <t>C14H20N2O2</t>
    </r>
  </si>
  <si>
    <r>
      <rPr>
        <sz val="12"/>
        <rFont val="Calibri"/>
        <charset val="134"/>
      </rPr>
      <t>CC(C)NCC(O)COC1=C2C=C[NH]C2=CC=C1</t>
    </r>
  </si>
  <si>
    <r>
      <rPr>
        <sz val="12"/>
        <rFont val="Calibri"/>
        <charset val="134"/>
      </rPr>
      <t>S4408</t>
    </r>
  </si>
  <si>
    <r>
      <rPr>
        <sz val="12"/>
        <rFont val="Calibri"/>
        <charset val="134"/>
      </rPr>
      <t>Procodazole</t>
    </r>
  </si>
  <si>
    <r>
      <rPr>
        <sz val="12"/>
        <rFont val="Calibri"/>
        <charset val="134"/>
      </rPr>
      <t>Antiviral,Bacterial</t>
    </r>
  </si>
  <si>
    <r>
      <rPr>
        <sz val="12"/>
        <rFont val="Calibri"/>
        <charset val="134"/>
      </rPr>
      <t>Procodazole (Propazol, 2-Benzimidazolepropionic acid, 3-(1H-benzimidazole-2) propanoic acid) is used as a potentiator which is non-specific active immunoprotective against viral and bacterial infections.</t>
    </r>
  </si>
  <si>
    <t>23249-97-0</t>
  </si>
  <si>
    <r>
      <rPr>
        <sz val="12"/>
        <rFont val="Calibri"/>
        <charset val="134"/>
      </rPr>
      <t>http://www.selleckchem.com/products/procodazole.html</t>
    </r>
  </si>
  <si>
    <r>
      <rPr>
        <sz val="12"/>
        <rFont val="Calibri"/>
        <charset val="134"/>
      </rPr>
      <t>C10H10N2O2</t>
    </r>
  </si>
  <si>
    <r>
      <rPr>
        <sz val="12"/>
        <rFont val="Calibri"/>
        <charset val="134"/>
      </rPr>
      <t>Propazol, 2-Benzimidazolepropionic acid, 3-(1H-benzimidazole-2) propanoic acid</t>
    </r>
  </si>
  <si>
    <r>
      <rPr>
        <sz val="12"/>
        <rFont val="Calibri"/>
        <charset val="134"/>
      </rPr>
      <t>OC(=O)CCC1=NC2=C([NH]1)C=CC=C2</t>
    </r>
  </si>
  <si>
    <r>
      <rPr>
        <sz val="12"/>
        <rFont val="Calibri"/>
        <charset val="134"/>
      </rPr>
      <t>S4416</t>
    </r>
  </si>
  <si>
    <r>
      <rPr>
        <sz val="12"/>
        <rFont val="Calibri"/>
        <charset val="134"/>
      </rPr>
      <t>Trimipramine Maleate</t>
    </r>
  </si>
  <si>
    <t>521-78-8</t>
  </si>
  <si>
    <r>
      <rPr>
        <sz val="12"/>
        <rFont val="Calibri"/>
        <charset val="134"/>
      </rPr>
      <t>http://www.selleckchem.com/products/trimipramine-maleate.html</t>
    </r>
  </si>
  <si>
    <r>
      <rPr>
        <sz val="12"/>
        <rFont val="Calibri"/>
        <charset val="134"/>
      </rPr>
      <t>C24H30N2O4</t>
    </r>
  </si>
  <si>
    <r>
      <rPr>
        <sz val="12"/>
        <rFont val="Calibri"/>
        <charset val="134"/>
      </rPr>
      <t>CC(CN(C)C)CN1C2=C(CCC3=CC=CC=C13)C=CC=C2.OC(=O)\C=C/C(O)=O</t>
    </r>
  </si>
  <si>
    <r>
      <rPr>
        <sz val="12"/>
        <rFont val="Calibri"/>
        <charset val="134"/>
      </rPr>
      <t>S4502</t>
    </r>
  </si>
  <si>
    <r>
      <rPr>
        <sz val="12"/>
        <rFont val="Calibri"/>
        <charset val="134"/>
      </rPr>
      <t>Eltrombopag</t>
    </r>
  </si>
  <si>
    <r>
      <rPr>
        <sz val="12"/>
        <rFont val="Calibri"/>
        <charset val="134"/>
      </rPr>
      <t>Eltrombopag (SB-497115), a member of the biarylhydrazone class, is a nonpeptide agonist of the thrombopoietin receptor (TpoR), used to treat chronic hepatitis C-associated thrombocytopenia and chronic immune (idiopathic) thrombocytopenia (ITP).</t>
    </r>
  </si>
  <si>
    <t>496775-61-2</t>
  </si>
  <si>
    <r>
      <rPr>
        <sz val="12"/>
        <rFont val="Calibri"/>
        <charset val="134"/>
      </rPr>
      <t>http://selleckchem.com/products/eltrombopag.html</t>
    </r>
  </si>
  <si>
    <r>
      <rPr>
        <sz val="12"/>
        <rFont val="Calibri"/>
        <charset val="134"/>
      </rPr>
      <t>C25H22N4O4</t>
    </r>
  </si>
  <si>
    <r>
      <rPr>
        <sz val="12"/>
        <rFont val="Calibri"/>
        <charset val="134"/>
      </rPr>
      <t>SB-497115</t>
    </r>
  </si>
  <si>
    <r>
      <rPr>
        <sz val="12"/>
        <rFont val="Calibri"/>
        <charset val="134"/>
      </rPr>
      <t>CC1=CC=C(C=C1C)N2N=C(C)C(=N/NC3=CC=CC(=C3O)C4=CC(=CC=C4)C(O)=O)/C2=O</t>
    </r>
  </si>
  <si>
    <r>
      <rPr>
        <sz val="12"/>
        <rFont val="Calibri"/>
        <charset val="134"/>
      </rPr>
      <t>S4504</t>
    </r>
  </si>
  <si>
    <r>
      <rPr>
        <sz val="12"/>
        <rFont val="Calibri"/>
        <charset val="134"/>
      </rPr>
      <t>6-Mercaptopurine (6-MP) Monohydrate</t>
    </r>
  </si>
  <si>
    <r>
      <rPr>
        <sz val="12"/>
        <rFont val="Calibri"/>
        <charset val="134"/>
      </rPr>
      <t>6-Mercaptopurine (6-MP) Monohydrate is a widely used antileukemic agent and immunosuppressive drug that inhibits de novo purine synthesis through incorporation of thiopurine methyltransferase metabolites into DNA and RNA.</t>
    </r>
  </si>
  <si>
    <t>6112-76-1</t>
  </si>
  <si>
    <r>
      <rPr>
        <sz val="12"/>
        <rFont val="Calibri"/>
        <charset val="134"/>
      </rPr>
      <t>http://selleckchem.com/products/6-mercaptopurine-6-mp-monohydrate.html</t>
    </r>
  </si>
  <si>
    <r>
      <rPr>
        <sz val="12"/>
        <rFont val="Calibri"/>
        <charset val="134"/>
      </rPr>
      <t>C5H6N4OS</t>
    </r>
  </si>
  <si>
    <r>
      <rPr>
        <sz val="12"/>
        <rFont val="Calibri"/>
        <charset val="134"/>
      </rPr>
      <t>O.S=C1N=CNC2=C1[NH]C=N2</t>
    </r>
  </si>
  <si>
    <r>
      <rPr>
        <sz val="12"/>
        <rFont val="Calibri"/>
        <charset val="134"/>
      </rPr>
      <t>S4505</t>
    </r>
  </si>
  <si>
    <r>
      <rPr>
        <sz val="12"/>
        <rFont val="Calibri"/>
        <charset val="134"/>
      </rPr>
      <t>Vinblastine (NSC-49842) sulfate</t>
    </r>
  </si>
  <si>
    <r>
      <rPr>
        <sz val="12"/>
        <rFont val="Calibri"/>
        <charset val="134"/>
      </rPr>
      <t>AChR,Antineoplastic and Immunosuppressive Antibiotics,Apoptosis related,Autophagy,Microtubule Associated</t>
    </r>
  </si>
  <si>
    <r>
      <rPr>
        <sz val="12"/>
        <rFont val="Calibri"/>
        <charset val="134"/>
      </rPr>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r>
  </si>
  <si>
    <t>143-67-9</t>
  </si>
  <si>
    <r>
      <rPr>
        <sz val="12"/>
        <rFont val="Calibri"/>
        <charset val="134"/>
      </rPr>
      <t>http://selleckchem.com/products/vinblastine-sulfate.html</t>
    </r>
  </si>
  <si>
    <r>
      <rPr>
        <sz val="12"/>
        <rFont val="Calibri"/>
        <charset val="134"/>
      </rPr>
      <t>C46H58N4O9.H2SO4</t>
    </r>
  </si>
  <si>
    <r>
      <rPr>
        <sz val="12"/>
        <rFont val="Calibri"/>
        <charset val="134"/>
      </rPr>
      <t>Vincaleukoblastine sulfate salt, 29060-LE, Exal, Velban, Velbe</t>
    </r>
  </si>
  <si>
    <r>
      <rPr>
        <sz val="12"/>
        <rFont val="Calibri"/>
        <charset val="134"/>
      </rPr>
      <t>CCC1(O)CC2CN(CCC3=C([NH]C4=CC=CC=C34)C(C2)(C(=O)OC)C5=C(OC)C=C6N(C)C7C(O)(C(OC(C)=O)C8(CC)C=CCN9CCC7(C89)C6=C5)C(=O)OC)C1.O[S](O)(=O)=O</t>
    </r>
  </si>
  <si>
    <r>
      <rPr>
        <sz val="12"/>
        <rFont val="Calibri"/>
        <charset val="134"/>
      </rPr>
      <t>S4506</t>
    </r>
  </si>
  <si>
    <r>
      <rPr>
        <sz val="12"/>
        <rFont val="Calibri"/>
        <charset val="134"/>
      </rPr>
      <t>Acetazolamide</t>
    </r>
  </si>
  <si>
    <r>
      <rPr>
        <sz val="12"/>
        <rFont val="Calibri"/>
        <charset val="134"/>
      </rPr>
      <t>Acetazolamide (Diamox), a potent carbonic anhydrase (CA) inhibitor, is commonly used in clinical practice as an immediate and readily available option for acute reduction of intraocular pressure(IOP).</t>
    </r>
  </si>
  <si>
    <t>59-66-5</t>
  </si>
  <si>
    <r>
      <rPr>
        <sz val="12"/>
        <rFont val="Calibri"/>
        <charset val="134"/>
      </rPr>
      <t>http://selleckchem.com/products/acetazolamide.html</t>
    </r>
  </si>
  <si>
    <r>
      <rPr>
        <sz val="12"/>
        <rFont val="Calibri"/>
        <charset val="134"/>
      </rPr>
      <t>C4H6N4O3S2</t>
    </r>
  </si>
  <si>
    <r>
      <rPr>
        <sz val="12"/>
        <rFont val="Calibri"/>
        <charset val="134"/>
      </rPr>
      <t>Diamox</t>
    </r>
  </si>
  <si>
    <r>
      <rPr>
        <sz val="12"/>
        <rFont val="Calibri"/>
        <charset val="134"/>
      </rPr>
      <t>CC(=O)NC1=NN=C(S1)[S](N)(=O)=O</t>
    </r>
  </si>
  <si>
    <r>
      <rPr>
        <sz val="12"/>
        <rFont val="Calibri"/>
        <charset val="134"/>
      </rPr>
      <t>S4507</t>
    </r>
  </si>
  <si>
    <r>
      <rPr>
        <sz val="12"/>
        <rFont val="Calibri"/>
        <charset val="134"/>
      </rPr>
      <t>17-Hydroxyprogesterone</t>
    </r>
  </si>
  <si>
    <r>
      <rPr>
        <sz val="12"/>
        <rFont val="Calibri"/>
        <charset val="134"/>
      </rPr>
      <t>17-Hydroxyprogesterone (17-OHP) is an endogenous progestogen as well as chemical intermediate in the biosynthesis of other steroid hormones, including the corticosteroids and the androgens and the estrogens.</t>
    </r>
  </si>
  <si>
    <t>68-96-2</t>
  </si>
  <si>
    <r>
      <rPr>
        <sz val="12"/>
        <rFont val="Calibri"/>
        <charset val="134"/>
      </rPr>
      <t>http://selleckchem.com/products/17-hydroxyprogesterone.html</t>
    </r>
  </si>
  <si>
    <r>
      <rPr>
        <sz val="12"/>
        <rFont val="Calibri"/>
        <charset val="134"/>
      </rPr>
      <t>C21H30O3</t>
    </r>
  </si>
  <si>
    <r>
      <rPr>
        <sz val="12"/>
        <rFont val="Calibri"/>
        <charset val="134"/>
      </rPr>
      <t>CC(=O)C1(O)CCC2C3CCC4=CC(=O)CCC4(C)C3CCC12C</t>
    </r>
  </si>
  <si>
    <r>
      <rPr>
        <sz val="12"/>
        <rFont val="Calibri"/>
        <charset val="134"/>
      </rPr>
      <t>S4509</t>
    </r>
  </si>
  <si>
    <r>
      <rPr>
        <sz val="12"/>
        <rFont val="Calibri"/>
        <charset val="134"/>
      </rPr>
      <t>4-Aminoantipyrine</t>
    </r>
  </si>
  <si>
    <r>
      <rPr>
        <sz val="12"/>
        <rFont val="Calibri"/>
        <charset val="134"/>
      </rPr>
      <t>4-Aminoantipyrine(Ampyrone) is a metabolite of aminopyrine with analgesic, anti-inflammatory, and antipyretic properties. It is used as a reagent for biochemical reactions producing peroxides or phenols.</t>
    </r>
  </si>
  <si>
    <t>83-07-8</t>
  </si>
  <si>
    <r>
      <rPr>
        <sz val="12"/>
        <rFont val="Calibri"/>
        <charset val="134"/>
      </rPr>
      <t>http://selleckchem.com/products/4-aminoantipyrine.html</t>
    </r>
  </si>
  <si>
    <r>
      <rPr>
        <sz val="12"/>
        <rFont val="Calibri"/>
        <charset val="134"/>
      </rPr>
      <t>C11H13N3O</t>
    </r>
  </si>
  <si>
    <r>
      <rPr>
        <sz val="12"/>
        <rFont val="Calibri"/>
        <charset val="134"/>
      </rPr>
      <t>Ampyrone, NSC 60242, Metapirazone, Solnapyrin-A, Solvapyrin-A,</t>
    </r>
    <r>
      <rPr>
        <sz val="12"/>
        <rFont val="Calibri"/>
        <charset val="134"/>
      </rPr>
      <t xml:space="preserve">  </t>
    </r>
    <r>
      <rPr>
        <sz val="12"/>
        <rFont val="Calibri"/>
        <charset val="134"/>
      </rPr>
      <t>Minoazophene, Aminoazophene,</t>
    </r>
    <r>
      <rPr>
        <sz val="12"/>
        <rFont val="Calibri"/>
        <charset val="134"/>
      </rPr>
      <t xml:space="preserve">  </t>
    </r>
    <r>
      <rPr>
        <sz val="12"/>
        <rFont val="Calibri"/>
        <charset val="134"/>
      </rPr>
      <t>Aminoantipyrin</t>
    </r>
  </si>
  <si>
    <r>
      <rPr>
        <sz val="12"/>
        <rFont val="Calibri"/>
        <charset val="134"/>
      </rPr>
      <t>CN1N(C2=CC=CC=C2)C(=O)C(=C1C)N</t>
    </r>
  </si>
  <si>
    <r>
      <rPr>
        <sz val="12"/>
        <rFont val="Calibri"/>
        <charset val="134"/>
      </rPr>
      <t>S4512</t>
    </r>
  </si>
  <si>
    <r>
      <rPr>
        <sz val="12"/>
        <rFont val="Calibri"/>
        <charset val="134"/>
      </rPr>
      <t>Aceglutamide</t>
    </r>
  </si>
  <si>
    <r>
      <rPr>
        <sz val="12"/>
        <rFont val="Calibri"/>
        <charset val="134"/>
      </rPr>
      <t>Aceglutamide (α-N-Acetyl-L-glutamine, N2-Acetylglutamine) is a psychostimulant, nootropic agent which functions as a prodrug to glutamine with improved potency and stability.</t>
    </r>
  </si>
  <si>
    <t>2490-97-3</t>
  </si>
  <si>
    <r>
      <rPr>
        <sz val="12"/>
        <rFont val="Calibri"/>
        <charset val="134"/>
      </rPr>
      <t>http://selleckchem.com/products/aceglutamide.html</t>
    </r>
  </si>
  <si>
    <r>
      <rPr>
        <sz val="12"/>
        <rFont val="Calibri"/>
        <charset val="134"/>
      </rPr>
      <t>C7H12N2O4</t>
    </r>
  </si>
  <si>
    <r>
      <rPr>
        <sz val="12"/>
        <rFont val="Calibri"/>
        <charset val="134"/>
      </rPr>
      <t>α-N-Acetyl-L-glutamine, N2-Acetylglutamine</t>
    </r>
  </si>
  <si>
    <r>
      <rPr>
        <sz val="12"/>
        <rFont val="Calibri"/>
        <charset val="134"/>
      </rPr>
      <t>CC(=O)NC(CCC(N)=O)C(O)=O</t>
    </r>
  </si>
  <si>
    <r>
      <rPr>
        <sz val="12"/>
        <rFont val="Calibri"/>
        <charset val="134"/>
      </rPr>
      <t>S4514</t>
    </r>
  </si>
  <si>
    <r>
      <rPr>
        <sz val="12"/>
        <rFont val="Calibri"/>
        <charset val="134"/>
      </rPr>
      <t>Acetylleucine</t>
    </r>
  </si>
  <si>
    <r>
      <rPr>
        <sz val="12"/>
        <rFont val="Calibri"/>
        <charset val="134"/>
      </rPr>
      <t>Acetylleucine (N-acetyl-L-leucine) is a drug used in the treatment of vertigo.</t>
    </r>
  </si>
  <si>
    <t>99-15-0</t>
  </si>
  <si>
    <r>
      <rPr>
        <sz val="12"/>
        <rFont val="Calibri"/>
        <charset val="134"/>
      </rPr>
      <t>http://selleckchem.com/products/acetylleucine.html</t>
    </r>
  </si>
  <si>
    <r>
      <rPr>
        <sz val="12"/>
        <rFont val="Calibri"/>
        <charset val="134"/>
      </rPr>
      <t>C8H15NO3</t>
    </r>
  </si>
  <si>
    <r>
      <rPr>
        <sz val="12"/>
        <rFont val="Calibri"/>
        <charset val="134"/>
      </rPr>
      <t>N-acetyl-L-leucine</t>
    </r>
  </si>
  <si>
    <r>
      <rPr>
        <sz val="12"/>
        <rFont val="Calibri"/>
        <charset val="134"/>
      </rPr>
      <t>CC(C)CC(NC(C)=O)C(O)=O</t>
    </r>
  </si>
  <si>
    <r>
      <rPr>
        <sz val="12"/>
        <rFont val="Calibri"/>
        <charset val="134"/>
      </rPr>
      <t>S4516</t>
    </r>
  </si>
  <si>
    <r>
      <rPr>
        <sz val="12"/>
        <rFont val="Calibri"/>
        <charset val="134"/>
      </rPr>
      <t>(+)-Camphor</t>
    </r>
  </si>
  <si>
    <r>
      <rPr>
        <sz val="12"/>
        <rFont val="Calibri"/>
        <charset val="134"/>
      </rPr>
      <t>Fungal,TRP Channel</t>
    </r>
  </si>
  <si>
    <r>
      <rPr>
        <sz val="12"/>
        <rFont val="Calibri"/>
        <charset val="134"/>
      </rPr>
      <t>Camphor is a waxy, flammable, white or transparent solid with a strong aroma, often used to relieve pain, reduce itching and treat fungal infections. It can activate TRPV1</t>
    </r>
    <r>
      <rPr>
        <sz val="12"/>
        <rFont val="Calibri"/>
        <charset val="134"/>
      </rPr>
      <t xml:space="preserve">  </t>
    </r>
    <r>
      <rPr>
        <sz val="12"/>
        <rFont val="Calibri"/>
        <charset val="134"/>
      </rPr>
      <t>and TRPV3.</t>
    </r>
  </si>
  <si>
    <t>464-49-3</t>
  </si>
  <si>
    <r>
      <rPr>
        <sz val="12"/>
        <rFont val="Calibri"/>
        <charset val="134"/>
      </rPr>
      <t>http://selleckchem.com/products/positive-rotation-camphor.html</t>
    </r>
  </si>
  <si>
    <r>
      <rPr>
        <sz val="12"/>
        <rFont val="Calibri"/>
        <charset val="134"/>
      </rPr>
      <t>D-(+)-camphor, (1R)-(+)-camphor</t>
    </r>
  </si>
  <si>
    <r>
      <rPr>
        <sz val="12"/>
        <rFont val="Calibri"/>
        <charset val="134"/>
      </rPr>
      <t>S4517</t>
    </r>
  </si>
  <si>
    <r>
      <rPr>
        <sz val="12"/>
        <rFont val="Calibri"/>
        <charset val="134"/>
      </rPr>
      <t>Cefotaxime sodium</t>
    </r>
  </si>
  <si>
    <r>
      <rPr>
        <sz val="12"/>
        <rFont val="Calibri"/>
        <charset val="134"/>
      </rPr>
      <t>Antibiotics,Antibiotics for Plant Cell Culture,Bacterial</t>
    </r>
  </si>
  <si>
    <r>
      <rPr>
        <sz val="12"/>
        <rFont val="Calibri"/>
        <charset val="134"/>
      </rPr>
      <t>Cefotaxime sodium(HR-756) salt is a third-generation cephalosporin antibiotic; broad-spectrum antibiotic with activity against numerous Gram-positive and Gram-negative bacteria.</t>
    </r>
  </si>
  <si>
    <t>64485-93-4</t>
  </si>
  <si>
    <r>
      <rPr>
        <sz val="12"/>
        <rFont val="Calibri"/>
        <charset val="134"/>
      </rPr>
      <t>http://selleckchem.com/products/cefotaxime-sodium.html</t>
    </r>
  </si>
  <si>
    <r>
      <rPr>
        <sz val="12"/>
        <rFont val="Calibri"/>
        <charset val="134"/>
      </rPr>
      <t>C16H17N5O7S2.Na</t>
    </r>
  </si>
  <si>
    <r>
      <rPr>
        <sz val="12"/>
        <rFont val="Calibri"/>
        <charset val="134"/>
      </rPr>
      <t>HR-756</t>
    </r>
  </si>
  <si>
    <r>
      <rPr>
        <sz val="12"/>
        <rFont val="Calibri"/>
        <charset val="134"/>
      </rPr>
      <t>[Na+].CO\N=C(/C(=O)NC1C2SCC(=C(N2C1=O)C([O-])=O)COC(C)=O)C3=CSC(=N3)N</t>
    </r>
  </si>
  <si>
    <r>
      <rPr>
        <sz val="12"/>
        <rFont val="Calibri"/>
        <charset val="134"/>
      </rPr>
      <t>S4521</t>
    </r>
  </si>
  <si>
    <r>
      <rPr>
        <sz val="12"/>
        <rFont val="Calibri"/>
        <charset val="134"/>
      </rPr>
      <t>DEET</t>
    </r>
  </si>
  <si>
    <r>
      <rPr>
        <sz val="12"/>
        <rFont val="Calibri"/>
        <charset val="134"/>
      </rPr>
      <t>DEET (N,N-Diethyl-meta-toluamide, diethyltoluamide) is a commen active ingredient insect repellent.</t>
    </r>
  </si>
  <si>
    <t>134-62-3</t>
  </si>
  <si>
    <r>
      <rPr>
        <sz val="12"/>
        <rFont val="Calibri"/>
        <charset val="134"/>
      </rPr>
      <t>http://selleckchem.com/products/deet.html</t>
    </r>
  </si>
  <si>
    <r>
      <rPr>
        <sz val="12"/>
        <rFont val="Calibri"/>
        <charset val="134"/>
      </rPr>
      <t>C12H17NO</t>
    </r>
  </si>
  <si>
    <r>
      <rPr>
        <sz val="12"/>
        <rFont val="Calibri"/>
        <charset val="134"/>
      </rPr>
      <t>N,N-Diethyl-meta-toluamide, diethyltoluamide</t>
    </r>
  </si>
  <si>
    <r>
      <rPr>
        <sz val="12"/>
        <rFont val="Calibri"/>
        <charset val="134"/>
      </rPr>
      <t>CCN(CC)C(=O)C1=CC(=CC=C1)C</t>
    </r>
  </si>
  <si>
    <r>
      <rPr>
        <sz val="12"/>
        <rFont val="Calibri"/>
        <charset val="134"/>
      </rPr>
      <t>S4524</t>
    </r>
  </si>
  <si>
    <r>
      <rPr>
        <sz val="12"/>
        <rFont val="Calibri"/>
        <charset val="134"/>
      </rPr>
      <t>2-Ethoxybenzamide</t>
    </r>
  </si>
  <si>
    <r>
      <rPr>
        <sz val="12"/>
        <rFont val="Calibri"/>
        <charset val="134"/>
      </rPr>
      <t>2-Ethoxybenzamide (Ethenzamide) is a common analgesic and anti-inflammatory drug that is used for the relief of fever, headaches, and other minor aches and pains.</t>
    </r>
  </si>
  <si>
    <t>938-73-8</t>
  </si>
  <si>
    <r>
      <rPr>
        <sz val="12"/>
        <rFont val="Calibri"/>
        <charset val="134"/>
      </rPr>
      <t>http://www.selleckchem.com/products/2-ethoxybenzamide.html</t>
    </r>
  </si>
  <si>
    <r>
      <rPr>
        <sz val="12"/>
        <rFont val="Calibri"/>
        <charset val="134"/>
      </rPr>
      <t>Ethenzamide</t>
    </r>
  </si>
  <si>
    <r>
      <rPr>
        <sz val="12"/>
        <rFont val="Calibri"/>
        <charset val="134"/>
      </rPr>
      <t>CCOC1=C(C=CC=C1)C(N)=O</t>
    </r>
  </si>
  <si>
    <r>
      <rPr>
        <sz val="12"/>
        <rFont val="Calibri"/>
        <charset val="134"/>
      </rPr>
      <t>S4526</t>
    </r>
  </si>
  <si>
    <r>
      <rPr>
        <sz val="12"/>
        <rFont val="Calibri"/>
        <charset val="134"/>
      </rPr>
      <t>Fenbufen</t>
    </r>
  </si>
  <si>
    <r>
      <rPr>
        <sz val="12"/>
        <rFont val="Calibri"/>
        <charset val="134"/>
      </rPr>
      <t>Fenbufen (Lederfen, CL-82204) is an orally active phenylalkanoic derivative with anti-inflammatory, analgesic and antipyretic activity. It is a non-steroidal anti-inflammatory drug.</t>
    </r>
  </si>
  <si>
    <t>36330-85-5</t>
  </si>
  <si>
    <r>
      <rPr>
        <sz val="12"/>
        <rFont val="Calibri"/>
        <charset val="134"/>
      </rPr>
      <t>http://selleckchem.com/products/fenbufen.html</t>
    </r>
  </si>
  <si>
    <r>
      <rPr>
        <sz val="12"/>
        <rFont val="Calibri"/>
        <charset val="134"/>
      </rPr>
      <t>Lederfen, CL-82204</t>
    </r>
  </si>
  <si>
    <r>
      <rPr>
        <sz val="12"/>
        <rFont val="Calibri"/>
        <charset val="134"/>
      </rPr>
      <t>OC(=O)CCC(=O)C1=CC=C(C=C1)C2=CC=CC=C2</t>
    </r>
  </si>
  <si>
    <r>
      <rPr>
        <sz val="12"/>
        <rFont val="Calibri"/>
        <charset val="134"/>
      </rPr>
      <t>S4527</t>
    </r>
  </si>
  <si>
    <r>
      <rPr>
        <sz val="12"/>
        <rFont val="Calibri"/>
        <charset val="134"/>
      </rPr>
      <t>Fenofibric acid</t>
    </r>
  </si>
  <si>
    <r>
      <rPr>
        <sz val="12"/>
        <rFont val="Calibri"/>
        <charset val="134"/>
      </rPr>
      <t>Fenofibric acid (NSC 281318, Trilipix, FNF acid) is a fibrate that acts as a lipid-lowering agent, decreasing low-density lipoprotein cholesterol and triglycerides.</t>
    </r>
  </si>
  <si>
    <t>42017-89-0</t>
  </si>
  <si>
    <r>
      <rPr>
        <sz val="12"/>
        <rFont val="Calibri"/>
        <charset val="134"/>
      </rPr>
      <t>http://selleckchem.com/products/fenofibric-acid.html</t>
    </r>
  </si>
  <si>
    <r>
      <rPr>
        <sz val="12"/>
        <rFont val="Calibri"/>
        <charset val="134"/>
      </rPr>
      <t>C17H15ClO4</t>
    </r>
  </si>
  <si>
    <r>
      <rPr>
        <sz val="12"/>
        <rFont val="Calibri"/>
        <charset val="134"/>
      </rPr>
      <t>NSC 281318, Trilipix, FNF acid</t>
    </r>
  </si>
  <si>
    <r>
      <rPr>
        <sz val="12"/>
        <rFont val="Calibri"/>
        <charset val="134"/>
      </rPr>
      <t>CC(C)(OC1=CC=C(C=C1)C(=O)C2=CC=C(Cl)C=C2)C(O)=O</t>
    </r>
  </si>
  <si>
    <r>
      <rPr>
        <sz val="12"/>
        <rFont val="Calibri"/>
        <charset val="134"/>
      </rPr>
      <t>S4528</t>
    </r>
  </si>
  <si>
    <r>
      <rPr>
        <sz val="12"/>
        <rFont val="Calibri"/>
        <charset val="134"/>
      </rPr>
      <t>Furazolidone</t>
    </r>
  </si>
  <si>
    <r>
      <rPr>
        <sz val="12"/>
        <rFont val="Calibri"/>
        <charset val="134"/>
      </rPr>
      <t>Furazolidone(Furoxone) is a synthetic nitrofuran derivative with bactericidal or bacteriostatic activity when used against Gram-positive and Gram-negative bacteria.</t>
    </r>
  </si>
  <si>
    <t>67-45-8</t>
  </si>
  <si>
    <r>
      <rPr>
        <sz val="12"/>
        <rFont val="Calibri"/>
        <charset val="134"/>
      </rPr>
      <t>http://selleckchem.com/products/furazolidone.html</t>
    </r>
  </si>
  <si>
    <r>
      <rPr>
        <sz val="12"/>
        <rFont val="Calibri"/>
        <charset val="134"/>
      </rPr>
      <t>C8H7N3O5</t>
    </r>
  </si>
  <si>
    <r>
      <rPr>
        <sz val="12"/>
        <rFont val="Calibri"/>
        <charset val="134"/>
      </rPr>
      <t>Furoxone</t>
    </r>
  </si>
  <si>
    <r>
      <rPr>
        <sz val="12"/>
        <rFont val="Calibri"/>
        <charset val="134"/>
      </rPr>
      <t>[O-][N+](=O)C1=CC=C(O1)\C=N\N2CCOC2=O</t>
    </r>
  </si>
  <si>
    <r>
      <rPr>
        <sz val="12"/>
        <rFont val="Calibri"/>
        <charset val="134"/>
      </rPr>
      <t>S4534</t>
    </r>
  </si>
  <si>
    <r>
      <rPr>
        <sz val="12"/>
        <rFont val="Calibri"/>
        <charset val="134"/>
      </rPr>
      <t>6-Acetamidohexanoic acid</t>
    </r>
  </si>
  <si>
    <r>
      <rPr>
        <sz val="12"/>
        <rFont val="Calibri"/>
        <charset val="134"/>
      </rPr>
      <t>6-Acetamidohexanoic acid (6-Acetamidocaproic acid) is a pharmaceutical intermediate.</t>
    </r>
  </si>
  <si>
    <t>57-08-9</t>
  </si>
  <si>
    <r>
      <rPr>
        <sz val="12"/>
        <rFont val="Calibri"/>
        <charset val="134"/>
      </rPr>
      <t>http://www.selleckchem.com/products/6-acetamidohexanoic-acid.html</t>
    </r>
  </si>
  <si>
    <r>
      <rPr>
        <sz val="12"/>
        <rFont val="Calibri"/>
        <charset val="134"/>
      </rPr>
      <t>6-Acetamidocaproic acid</t>
    </r>
  </si>
  <si>
    <r>
      <rPr>
        <sz val="12"/>
        <rFont val="Calibri"/>
        <charset val="134"/>
      </rPr>
      <t>CC(=O)NCCCCCC(O)=O</t>
    </r>
  </si>
  <si>
    <r>
      <rPr>
        <sz val="12"/>
        <rFont val="Calibri"/>
        <charset val="134"/>
      </rPr>
      <t>S4535</t>
    </r>
  </si>
  <si>
    <r>
      <rPr>
        <sz val="12"/>
        <rFont val="Calibri"/>
        <charset val="134"/>
      </rPr>
      <t>Methylene Blue</t>
    </r>
  </si>
  <si>
    <r>
      <rPr>
        <sz val="12"/>
        <rFont val="Calibri"/>
        <charset val="134"/>
      </rPr>
      <t>Dyes,Guanylate Cyclase,Microtubule Associated</t>
    </r>
  </si>
  <si>
    <r>
      <rPr>
        <sz val="12"/>
        <rFont val="Calibri"/>
        <charset val="134"/>
      </rPr>
      <t>Methylene Blue (Basic Blue 9, Tetramethylthionine chloride, methylthioninium chloride, CI-52015) is used as a dye in chromoendoscopy. It Inhibits tau filament formation with IC50 of 1.9μM. Also it inhibits soluble guanylyl cyclase.</t>
    </r>
  </si>
  <si>
    <t>61-73-4</t>
  </si>
  <si>
    <r>
      <rPr>
        <sz val="12"/>
        <rFont val="Calibri"/>
        <charset val="134"/>
      </rPr>
      <t>http://selleckchem.com/products/methylene-blue.html</t>
    </r>
  </si>
  <si>
    <r>
      <rPr>
        <sz val="12"/>
        <rFont val="Calibri"/>
        <charset val="134"/>
      </rPr>
      <t>C16H18ClN3S</t>
    </r>
  </si>
  <si>
    <r>
      <rPr>
        <sz val="12"/>
        <rFont val="Calibri"/>
        <charset val="134"/>
      </rPr>
      <t>Basic Blue 9, Tetramethylthionine chloride, methylthioninium chloride, CI-52015</t>
    </r>
  </si>
  <si>
    <r>
      <rPr>
        <sz val="12"/>
        <rFont val="Calibri"/>
        <charset val="134"/>
      </rPr>
      <t>[Cl-].CN(C)C1=CC2=C(C=C1)N=C3C=CC(C=C3S2)=[N+](C)C</t>
    </r>
  </si>
  <si>
    <r>
      <rPr>
        <sz val="12"/>
        <rFont val="Calibri"/>
        <charset val="134"/>
      </rPr>
      <t>S4538</t>
    </r>
  </si>
  <si>
    <r>
      <rPr>
        <sz val="12"/>
        <rFont val="Calibri"/>
        <charset val="134"/>
      </rPr>
      <t>Pantoprazole sodium</t>
    </r>
  </si>
  <si>
    <t>138786-67-1</t>
  </si>
  <si>
    <r>
      <rPr>
        <sz val="12"/>
        <rFont val="Calibri"/>
        <charset val="134"/>
      </rPr>
      <t>http://selleckchem.com/products/pantoprazole-sodium.html</t>
    </r>
  </si>
  <si>
    <r>
      <rPr>
        <sz val="12"/>
        <rFont val="Calibri"/>
        <charset val="134"/>
      </rPr>
      <t>C16H14F2N3NaO4S</t>
    </r>
  </si>
  <si>
    <r>
      <rPr>
        <sz val="12"/>
        <rFont val="Calibri"/>
        <charset val="134"/>
      </rPr>
      <t>SKF96022 sodium, BY-1023 sodium</t>
    </r>
  </si>
  <si>
    <r>
      <rPr>
        <sz val="12"/>
        <rFont val="Calibri"/>
        <charset val="134"/>
      </rPr>
      <t>[Na+].COC1=CC=NC(=C1OC)C[S](=O)C2=NC3=C([N-]2)C=CC(=C3)OC(F)F</t>
    </r>
  </si>
  <si>
    <r>
      <rPr>
        <sz val="12"/>
        <rFont val="Calibri"/>
        <charset val="134"/>
      </rPr>
      <t>S4539</t>
    </r>
  </si>
  <si>
    <r>
      <rPr>
        <sz val="12"/>
        <rFont val="Calibri"/>
        <charset val="134"/>
      </rPr>
      <t>Salicylic acid</t>
    </r>
  </si>
  <si>
    <r>
      <rPr>
        <sz val="12"/>
        <rFont val="Calibri"/>
        <charset val="134"/>
      </rPr>
      <t>Salicylic acid (2-Hydroxybenzoic acid) is a beta hydroxy acid that occurs as a natural compound in plants which is an inhibitor of ethylene biosynthesis and cyclooxygenase activity.</t>
    </r>
  </si>
  <si>
    <t>69-72-7</t>
  </si>
  <si>
    <r>
      <rPr>
        <sz val="12"/>
        <rFont val="Calibri"/>
        <charset val="134"/>
      </rPr>
      <t>http://selleckchem.com/products/salicylic-acid.html</t>
    </r>
  </si>
  <si>
    <r>
      <rPr>
        <sz val="12"/>
        <rFont val="Calibri"/>
        <charset val="134"/>
      </rPr>
      <t>2-Hydroxybenzoic acid</t>
    </r>
  </si>
  <si>
    <r>
      <rPr>
        <sz val="12"/>
        <rFont val="Calibri"/>
        <charset val="134"/>
      </rPr>
      <t>OC(=O)C1=C(O)C=CC=C1</t>
    </r>
  </si>
  <si>
    <r>
      <rPr>
        <sz val="12"/>
        <rFont val="Calibri"/>
        <charset val="134"/>
      </rPr>
      <t>S4541</t>
    </r>
  </si>
  <si>
    <r>
      <rPr>
        <sz val="12"/>
        <rFont val="Calibri"/>
        <charset val="134"/>
      </rPr>
      <t>Triclosan</t>
    </r>
  </si>
  <si>
    <r>
      <rPr>
        <sz val="12"/>
        <rFont val="Calibri"/>
        <charset val="134"/>
      </rPr>
      <t>Triclosan (Irgasan, Cloxifenolum) is a diphenyl ether derivative used in cosmetics and toilet soaps as an antiseptic. It has some bacteriostatic and fungistatic action.</t>
    </r>
  </si>
  <si>
    <t>3380-34-5</t>
  </si>
  <si>
    <r>
      <rPr>
        <sz val="12"/>
        <rFont val="Calibri"/>
        <charset val="134"/>
      </rPr>
      <t>http://selleckchem.com/products/triclosan.html</t>
    </r>
  </si>
  <si>
    <r>
      <rPr>
        <sz val="12"/>
        <rFont val="Calibri"/>
        <charset val="134"/>
      </rPr>
      <t>C12H7Cl3O2</t>
    </r>
  </si>
  <si>
    <r>
      <rPr>
        <sz val="12"/>
        <rFont val="Calibri"/>
        <charset val="134"/>
      </rPr>
      <t>Irgasan, Cloxifenolum</t>
    </r>
  </si>
  <si>
    <r>
      <rPr>
        <sz val="12"/>
        <rFont val="Calibri"/>
        <charset val="134"/>
      </rPr>
      <t>OC1=CC(=CC=C1OC2=CC=C(Cl)C=C2Cl)Cl</t>
    </r>
  </si>
  <si>
    <r>
      <rPr>
        <sz val="12"/>
        <rFont val="Calibri"/>
        <charset val="134"/>
      </rPr>
      <t>S4544</t>
    </r>
  </si>
  <si>
    <r>
      <rPr>
        <sz val="12"/>
        <rFont val="Calibri"/>
        <charset val="134"/>
      </rPr>
      <t>Urethane</t>
    </r>
  </si>
  <si>
    <r>
      <rPr>
        <sz val="12"/>
        <rFont val="Calibri"/>
        <charset val="134"/>
      </rPr>
      <t>Urethane (Carbamic acid ethyl ester, Ethyl carbamate, Ethylurethane) is a kind of antineoplastic agent that is also used as a veterinary anesthetic. It is a intermediate in organic synthesis.</t>
    </r>
  </si>
  <si>
    <t>51-79-6</t>
  </si>
  <si>
    <r>
      <rPr>
        <sz val="12"/>
        <rFont val="Calibri"/>
        <charset val="134"/>
      </rPr>
      <t>http://selleckchem.com/products/urethane.html</t>
    </r>
  </si>
  <si>
    <r>
      <rPr>
        <sz val="12"/>
        <rFont val="Calibri"/>
        <charset val="134"/>
      </rPr>
      <t>C3H7NO2</t>
    </r>
  </si>
  <si>
    <r>
      <rPr>
        <sz val="12"/>
        <rFont val="Calibri"/>
        <charset val="134"/>
      </rPr>
      <t>Carbamic acid ethyl ester, Ethyl carbamate, Ethylurethane</t>
    </r>
  </si>
  <si>
    <r>
      <rPr>
        <sz val="12"/>
        <rFont val="Calibri"/>
        <charset val="134"/>
      </rPr>
      <t>CCOC(N)=O</t>
    </r>
  </si>
  <si>
    <r>
      <rPr>
        <sz val="12"/>
        <rFont val="Calibri"/>
        <charset val="134"/>
      </rPr>
      <t>S4546</t>
    </r>
  </si>
  <si>
    <r>
      <rPr>
        <sz val="12"/>
        <rFont val="Calibri"/>
        <charset val="134"/>
      </rPr>
      <t>Xylitol</t>
    </r>
  </si>
  <si>
    <r>
      <rPr>
        <sz val="12"/>
        <rFont val="Calibri"/>
        <charset val="134"/>
      </rPr>
      <t>Xylitol (Adonitol, Ribitol, Xylite, D-Xylitol, Adonite) is a sugar alcohol derived from XYLOSE by reduction of the carbonyl group. It is as sweet as sucrose and used as a noncariogenic sweetener.</t>
    </r>
  </si>
  <si>
    <t>87-99-0</t>
  </si>
  <si>
    <r>
      <rPr>
        <sz val="12"/>
        <rFont val="Calibri"/>
        <charset val="134"/>
      </rPr>
      <t>http://selleckchem.com/products/xylitol.html</t>
    </r>
  </si>
  <si>
    <r>
      <rPr>
        <sz val="12"/>
        <rFont val="Calibri"/>
        <charset val="134"/>
      </rPr>
      <t>C5H12O5</t>
    </r>
  </si>
  <si>
    <r>
      <rPr>
        <sz val="12"/>
        <rFont val="Calibri"/>
        <charset val="134"/>
      </rPr>
      <t>Adonitol, Ribitol, Xylite, D-Xylitol, Adonite</t>
    </r>
  </si>
  <si>
    <r>
      <rPr>
        <sz val="12"/>
        <rFont val="Calibri"/>
        <charset val="134"/>
      </rPr>
      <t>OCC(O)C(O)C(O)CO</t>
    </r>
  </si>
  <si>
    <r>
      <rPr>
        <sz val="12"/>
        <rFont val="Calibri"/>
        <charset val="134"/>
      </rPr>
      <t>S4547</t>
    </r>
  </si>
  <si>
    <r>
      <rPr>
        <sz val="12"/>
        <rFont val="Calibri"/>
        <charset val="134"/>
      </rPr>
      <t>8-Hydroxyquinoline</t>
    </r>
  </si>
  <si>
    <r>
      <rPr>
        <sz val="12"/>
        <rFont val="Calibri"/>
        <charset val="134"/>
      </rPr>
      <t>8-Hydroxyquinoline (8-Oxychinolin, 8-Quinolinol, Oxine) is an antiseptic with mild fungistatic, bacteriostatic, anthelmintic, and amebicidal action. It is also used as a reagent and metal chelator, as a carrier for radio-indium for diagnostic purposes.</t>
    </r>
  </si>
  <si>
    <t>148-24-3</t>
  </si>
  <si>
    <r>
      <rPr>
        <sz val="12"/>
        <rFont val="Calibri"/>
        <charset val="134"/>
      </rPr>
      <t>http://www.selleckchem.com/products/8-hydroxyquinoline.html</t>
    </r>
  </si>
  <si>
    <r>
      <rPr>
        <sz val="12"/>
        <rFont val="Calibri"/>
        <charset val="134"/>
      </rPr>
      <t>C9H7NO</t>
    </r>
  </si>
  <si>
    <r>
      <rPr>
        <sz val="12"/>
        <rFont val="Calibri"/>
        <charset val="134"/>
      </rPr>
      <t>8-Oxychinolin, 8-Quinolinol, Oxine</t>
    </r>
  </si>
  <si>
    <r>
      <rPr>
        <sz val="12"/>
        <rFont val="Calibri"/>
        <charset val="134"/>
      </rPr>
      <t>OC1=CC=CC2=CC=CN=C12</t>
    </r>
  </si>
  <si>
    <r>
      <rPr>
        <sz val="12"/>
        <rFont val="Calibri"/>
        <charset val="134"/>
      </rPr>
      <t>S4548</t>
    </r>
  </si>
  <si>
    <r>
      <rPr>
        <sz val="12"/>
        <rFont val="Calibri"/>
        <charset val="134"/>
      </rPr>
      <t>Aminoguanidine hydrochloride</t>
    </r>
  </si>
  <si>
    <r>
      <rPr>
        <sz val="12"/>
        <rFont val="Calibri"/>
        <charset val="134"/>
      </rPr>
      <t>NOS</t>
    </r>
  </si>
  <si>
    <r>
      <rPr>
        <sz val="12"/>
        <rFont val="Calibri"/>
        <charset val="134"/>
      </rPr>
      <t>Aminoguanidine (Pimagedine, Guanyl hydrazine, Hydrazinecarboximidamide, Imino semicarbazide, Monoaminoguanidine) is a diamine oxidase and nitric oxide synthase inhibitor. It acts to reduce levels of advanced glycation end products (AGEs) through interacting with 3-deoxyglucosone.</t>
    </r>
  </si>
  <si>
    <t>1937-19-5</t>
  </si>
  <si>
    <r>
      <rPr>
        <sz val="12"/>
        <rFont val="Calibri"/>
        <charset val="134"/>
      </rPr>
      <t>http://selleckchem.com/products/aminoguanidine-hydrochloride.html</t>
    </r>
  </si>
  <si>
    <r>
      <rPr>
        <sz val="12"/>
        <rFont val="Calibri"/>
        <charset val="134"/>
      </rPr>
      <t>CH6N4.HCl</t>
    </r>
  </si>
  <si>
    <r>
      <rPr>
        <sz val="12"/>
        <rFont val="Calibri"/>
        <charset val="134"/>
      </rPr>
      <t>Pimagedine, Guanyl hydrazine, Hydrazinecarboximidamide, Imino semicarbazide, Monoaminoguanidine</t>
    </r>
  </si>
  <si>
    <r>
      <rPr>
        <sz val="12"/>
        <rFont val="Calibri"/>
        <charset val="134"/>
      </rPr>
      <t>Cl.NNC(N)=N</t>
    </r>
  </si>
  <si>
    <r>
      <rPr>
        <sz val="12"/>
        <rFont val="Calibri"/>
        <charset val="134"/>
      </rPr>
      <t>S4550</t>
    </r>
  </si>
  <si>
    <r>
      <rPr>
        <sz val="12"/>
        <rFont val="Calibri"/>
        <charset val="134"/>
      </rPr>
      <t>Azelaic acid</t>
    </r>
  </si>
  <si>
    <r>
      <rPr>
        <sz val="12"/>
        <rFont val="Calibri"/>
        <charset val="134"/>
      </rPr>
      <t>Azelaic acid (Nonanedioic acid, Finacea, Azelex, Anchoic acid) is an organic compound produced by the ozonolysis of oleic acid and possesses antibacterial, keratolytic, comedolytic, and anti-oxidant activity.</t>
    </r>
  </si>
  <si>
    <t>123-99-9</t>
  </si>
  <si>
    <r>
      <rPr>
        <sz val="12"/>
        <rFont val="Calibri"/>
        <charset val="134"/>
      </rPr>
      <t>http://selleckchem.com/products/azelaic-acid.html</t>
    </r>
  </si>
  <si>
    <r>
      <rPr>
        <sz val="12"/>
        <rFont val="Calibri"/>
        <charset val="134"/>
      </rPr>
      <t>C9H16O4</t>
    </r>
  </si>
  <si>
    <r>
      <rPr>
        <sz val="12"/>
        <rFont val="Calibri"/>
        <charset val="134"/>
      </rPr>
      <t>Nonanedioic acid, Finacea, Azelex, Anchoic acid</t>
    </r>
  </si>
  <si>
    <r>
      <rPr>
        <sz val="12"/>
        <rFont val="Calibri"/>
        <charset val="134"/>
      </rPr>
      <t>OC(=O)CCCCCCCC(O)=O</t>
    </r>
  </si>
  <si>
    <r>
      <rPr>
        <sz val="12"/>
        <rFont val="Calibri"/>
        <charset val="134"/>
      </rPr>
      <t>S4552</t>
    </r>
  </si>
  <si>
    <r>
      <rPr>
        <sz val="12"/>
        <rFont val="Calibri"/>
        <charset val="134"/>
      </rPr>
      <t>Bithionol</t>
    </r>
  </si>
  <si>
    <r>
      <rPr>
        <sz val="12"/>
        <rFont val="Calibri"/>
        <charset val="134"/>
      </rPr>
      <t>cAMP</t>
    </r>
  </si>
  <si>
    <r>
      <rPr>
        <sz val="12"/>
        <rFont val="Calibri"/>
        <charset val="134"/>
      </rPr>
      <t>Bithionol (Actamer) is a potent inhibitor of soluble adenylyl cyclase(sAC) with an IC50 of 4 μM and has antibacterial and anthelmintic properties along with algaecide activity.</t>
    </r>
  </si>
  <si>
    <t>97-18-7</t>
  </si>
  <si>
    <r>
      <rPr>
        <sz val="12"/>
        <rFont val="Calibri"/>
        <charset val="134"/>
      </rPr>
      <t>http://selleckchem.com/products/bithionol.html</t>
    </r>
  </si>
  <si>
    <r>
      <rPr>
        <sz val="12"/>
        <rFont val="Calibri"/>
        <charset val="134"/>
      </rPr>
      <t>C12H6Cl4O2S</t>
    </r>
  </si>
  <si>
    <r>
      <rPr>
        <sz val="12"/>
        <rFont val="Calibri"/>
        <charset val="134"/>
      </rPr>
      <t>Actamer</t>
    </r>
  </si>
  <si>
    <r>
      <rPr>
        <sz val="12"/>
        <rFont val="Calibri"/>
        <charset val="134"/>
      </rPr>
      <t>OC1=C(Cl)C=C(Cl)C=C1SC2=C(O)C(=CC(=C2)Cl)Cl</t>
    </r>
  </si>
  <si>
    <r>
      <rPr>
        <sz val="12"/>
        <rFont val="Calibri"/>
        <charset val="134"/>
      </rPr>
      <t>S4561</t>
    </r>
  </si>
  <si>
    <r>
      <rPr>
        <sz val="12"/>
        <rFont val="Calibri"/>
        <charset val="134"/>
      </rPr>
      <t>Danthron</t>
    </r>
  </si>
  <si>
    <r>
      <rPr>
        <sz val="12"/>
        <rFont val="Calibri"/>
        <charset val="134"/>
      </rPr>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r>
  </si>
  <si>
    <t>117-10-2</t>
  </si>
  <si>
    <r>
      <rPr>
        <sz val="12"/>
        <rFont val="Calibri"/>
        <charset val="134"/>
      </rPr>
      <t>http://selleckchem.com/products/danthron.html</t>
    </r>
  </si>
  <si>
    <r>
      <rPr>
        <sz val="12"/>
        <rFont val="Calibri"/>
        <charset val="134"/>
      </rPr>
      <t>chrysazin, Antrapurol</t>
    </r>
  </si>
  <si>
    <r>
      <rPr>
        <sz val="12"/>
        <rFont val="Calibri"/>
        <charset val="134"/>
      </rPr>
      <t>OC1=CC=CC2=C1C(=O)C3=C(O)C=CC=C3C2=O</t>
    </r>
  </si>
  <si>
    <r>
      <rPr>
        <sz val="12"/>
        <rFont val="Calibri"/>
        <charset val="134"/>
      </rPr>
      <t>S4564</t>
    </r>
  </si>
  <si>
    <r>
      <rPr>
        <sz val="12"/>
        <rFont val="Calibri"/>
        <charset val="134"/>
      </rPr>
      <t>Diethylcarbamazine citrate</t>
    </r>
  </si>
  <si>
    <r>
      <rPr>
        <sz val="12"/>
        <rFont val="Calibri"/>
        <charset val="134"/>
      </rPr>
      <t>Diethylcarbamazine citrate is an inhibitor of arachidonic acid metabolism in filarial microfilaria and is highly specific for several parasites and does not contain any toxic metallic elements.</t>
    </r>
  </si>
  <si>
    <t>1642-54-2</t>
  </si>
  <si>
    <r>
      <rPr>
        <sz val="12"/>
        <rFont val="Calibri"/>
        <charset val="134"/>
      </rPr>
      <t>http://selleckchem.com/products/diethylcarbamazine-citrate.html</t>
    </r>
  </si>
  <si>
    <r>
      <rPr>
        <sz val="12"/>
        <rFont val="Calibri"/>
        <charset val="134"/>
      </rPr>
      <t>C10H21N3O.C6H8O7</t>
    </r>
  </si>
  <si>
    <r>
      <rPr>
        <sz val="12"/>
        <rFont val="Calibri"/>
        <charset val="134"/>
      </rPr>
      <t>citrate</t>
    </r>
  </si>
  <si>
    <r>
      <rPr>
        <sz val="12"/>
        <rFont val="Calibri"/>
        <charset val="134"/>
      </rPr>
      <t>CCN(CC)C(=O)N1CCN(C)CC1.OC(=O)CC(O)(CC(O)=O)C(O)=O</t>
    </r>
  </si>
  <si>
    <r>
      <rPr>
        <sz val="12"/>
        <rFont val="Calibri"/>
        <charset val="134"/>
      </rPr>
      <t>S4569</t>
    </r>
  </si>
  <si>
    <r>
      <rPr>
        <sz val="12"/>
        <rFont val="Calibri"/>
        <charset val="134"/>
      </rPr>
      <t>Fluphenazine dihydrochloride</t>
    </r>
  </si>
  <si>
    <r>
      <rPr>
        <sz val="12"/>
        <color rgb="FF000000"/>
        <rFont val="Calibri"/>
        <charset val="134"/>
      </rPr>
      <t>L3000-20</t>
    </r>
  </si>
  <si>
    <r>
      <rPr>
        <sz val="12"/>
        <rFont val="Calibri"/>
        <charset val="134"/>
      </rPr>
      <t>Fluphenazine dihydrochloride (Prolixin) is a phenothiazine-class D1DR and D2DR inhibitor. It also inhibits</t>
    </r>
    <r>
      <rPr>
        <sz val="12"/>
        <rFont val="Calibri"/>
        <charset val="134"/>
      </rPr>
      <t xml:space="preserve">  </t>
    </r>
    <r>
      <rPr>
        <sz val="12"/>
        <rFont val="Calibri"/>
        <charset val="134"/>
      </rPr>
      <t>Histamine H1 Receptor.</t>
    </r>
  </si>
  <si>
    <t>146-56-5</t>
  </si>
  <si>
    <r>
      <rPr>
        <sz val="12"/>
        <rFont val="Calibri"/>
        <charset val="134"/>
      </rPr>
      <t>http://selleckchem.com/products/fluphenazine-dihydrochloride.html</t>
    </r>
  </si>
  <si>
    <r>
      <rPr>
        <sz val="12"/>
        <rFont val="Calibri"/>
        <charset val="134"/>
      </rPr>
      <t>C22H26F3N3OS.2HCl</t>
    </r>
  </si>
  <si>
    <r>
      <rPr>
        <sz val="12"/>
        <rFont val="Calibri"/>
        <charset val="134"/>
      </rPr>
      <t>Prolixin</t>
    </r>
  </si>
  <si>
    <r>
      <rPr>
        <sz val="12"/>
        <rFont val="Calibri"/>
        <charset val="134"/>
      </rPr>
      <t>Cl.Cl.OCCN1CCN(CCCN2C3=C(SC4=CC=C(C=C24)C(F)(F)F)C=CC=C3)CC1</t>
    </r>
  </si>
  <si>
    <r>
      <rPr>
        <sz val="12"/>
        <rFont val="Calibri"/>
        <charset val="134"/>
      </rPr>
      <t>S4570</t>
    </r>
  </si>
  <si>
    <r>
      <rPr>
        <sz val="12"/>
        <rFont val="Calibri"/>
        <charset val="134"/>
      </rPr>
      <t>Halothane</t>
    </r>
  </si>
  <si>
    <r>
      <rPr>
        <sz val="12"/>
        <rFont val="Calibri"/>
        <charset val="134"/>
      </rPr>
      <t>Halothane (Narcotane) is a general inhalation anesthetic used for induction and maintenance of general anesthesia.</t>
    </r>
  </si>
  <si>
    <t>151-67-7</t>
  </si>
  <si>
    <r>
      <rPr>
        <sz val="12"/>
        <rFont val="Calibri"/>
        <charset val="134"/>
      </rPr>
      <t>http://selleckchem.com/products/halothane.html</t>
    </r>
  </si>
  <si>
    <r>
      <rPr>
        <sz val="12"/>
        <rFont val="Calibri"/>
        <charset val="134"/>
      </rPr>
      <t>C2HBrClF3</t>
    </r>
  </si>
  <si>
    <r>
      <rPr>
        <sz val="12"/>
        <rFont val="Calibri"/>
        <charset val="134"/>
      </rPr>
      <t>Narcotane</t>
    </r>
  </si>
  <si>
    <r>
      <rPr>
        <sz val="12"/>
        <rFont val="Calibri"/>
        <charset val="134"/>
      </rPr>
      <t>FC(F)(F)C(Cl)Br</t>
    </r>
  </si>
  <si>
    <r>
      <rPr>
        <sz val="12"/>
        <rFont val="Calibri"/>
        <charset val="134"/>
      </rPr>
      <t>S4571</t>
    </r>
  </si>
  <si>
    <r>
      <rPr>
        <sz val="12"/>
        <rFont val="Calibri"/>
        <charset val="134"/>
      </rPr>
      <t>Hexylresorcinol</t>
    </r>
  </si>
  <si>
    <r>
      <rPr>
        <sz val="12"/>
        <rFont val="Calibri"/>
        <charset val="134"/>
      </rPr>
      <t>Hexylresorcinol (4-Hexylresorcinol) is an organic compound with local anaesthetic, antiseptic and anthelmintic properties, is a potent inhibitor of mushroom tyrosinase. The IC50 values of hexylresorcinol for monophenolase is 1.24 μM and for diphenolase is 0.85 μM.</t>
    </r>
  </si>
  <si>
    <t>136-77-6</t>
  </si>
  <si>
    <r>
      <rPr>
        <sz val="12"/>
        <rFont val="Calibri"/>
        <charset val="134"/>
      </rPr>
      <t>http://selleckchem.com/products/hexylresorcinol.html</t>
    </r>
  </si>
  <si>
    <r>
      <rPr>
        <sz val="12"/>
        <rFont val="Calibri"/>
        <charset val="134"/>
      </rPr>
      <t>C12H18O2</t>
    </r>
  </si>
  <si>
    <r>
      <rPr>
        <sz val="12"/>
        <rFont val="Calibri"/>
        <charset val="134"/>
      </rPr>
      <t>4-Hexylresorcinol</t>
    </r>
  </si>
  <si>
    <r>
      <rPr>
        <sz val="12"/>
        <rFont val="Calibri"/>
        <charset val="134"/>
      </rPr>
      <t>CCCCCCC1=C(O)C=C(O)C=C1</t>
    </r>
  </si>
  <si>
    <r>
      <rPr>
        <sz val="12"/>
        <rFont val="Calibri"/>
        <charset val="134"/>
      </rPr>
      <t>S4576</t>
    </r>
  </si>
  <si>
    <r>
      <rPr>
        <sz val="12"/>
        <rFont val="Calibri"/>
        <charset val="134"/>
      </rPr>
      <t>Sulfabenzamide</t>
    </r>
  </si>
  <si>
    <r>
      <rPr>
        <sz val="12"/>
        <rFont val="Calibri"/>
        <charset val="134"/>
      </rPr>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r>
  </si>
  <si>
    <t>127-71-9</t>
  </si>
  <si>
    <r>
      <rPr>
        <sz val="12"/>
        <rFont val="Calibri"/>
        <charset val="134"/>
      </rPr>
      <t>http://selleckchem.com/products/sulfabenzamide.html</t>
    </r>
  </si>
  <si>
    <r>
      <rPr>
        <sz val="12"/>
        <rFont val="Calibri"/>
        <charset val="134"/>
      </rPr>
      <t>C13H12N2O3S</t>
    </r>
  </si>
  <si>
    <r>
      <rPr>
        <sz val="12"/>
        <rFont val="Calibri"/>
        <charset val="134"/>
      </rPr>
      <t>Sultrin, N-Sulfanilylbenzamide</t>
    </r>
  </si>
  <si>
    <r>
      <rPr>
        <sz val="12"/>
        <rFont val="Calibri"/>
        <charset val="134"/>
      </rPr>
      <t>NC1=CC=C(C=C1)[S](=O)(=O)NC(=O)C2=CC=CC=C2</t>
    </r>
  </si>
  <si>
    <r>
      <rPr>
        <sz val="12"/>
        <rFont val="Calibri"/>
        <charset val="134"/>
      </rPr>
      <t>S4578</t>
    </r>
  </si>
  <si>
    <r>
      <rPr>
        <sz val="12"/>
        <rFont val="Calibri"/>
        <charset val="134"/>
      </rPr>
      <t>Tyloxapol</t>
    </r>
  </si>
  <si>
    <r>
      <rPr>
        <sz val="12"/>
        <rFont val="Calibri"/>
        <charset val="134"/>
      </rPr>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r>
  </si>
  <si>
    <t>25301-02-4</t>
  </si>
  <si>
    <r>
      <rPr>
        <sz val="12"/>
        <rFont val="Calibri"/>
        <charset val="134"/>
      </rPr>
      <t>http://selleckchem.com/products/tyloxapol.html</t>
    </r>
  </si>
  <si>
    <r>
      <rPr>
        <sz val="12"/>
        <rFont val="Calibri"/>
        <charset val="134"/>
      </rPr>
      <t>(C14H22O.C2H4O.CH2O)x</t>
    </r>
  </si>
  <si>
    <r>
      <rPr>
        <sz val="12"/>
        <rFont val="Calibri"/>
        <charset val="134"/>
      </rPr>
      <t>Triton WR1339</t>
    </r>
  </si>
  <si>
    <r>
      <rPr>
        <sz val="12"/>
        <rFont val="Calibri"/>
        <charset val="134"/>
      </rPr>
      <t>CC1=CC(=CC(=C1OCCO)CC2=C(OCCO)C(=CC(=C2)C(C)(C)CC(C)(C)C)CC3=C(OCCO)C=CC(=C3)C(C)(C)CC(C)(C)C)C(C)(C)CC(C)(C)C</t>
    </r>
  </si>
  <si>
    <r>
      <rPr>
        <sz val="12"/>
        <rFont val="Calibri"/>
        <charset val="134"/>
      </rPr>
      <t>S4583</t>
    </r>
  </si>
  <si>
    <r>
      <rPr>
        <sz val="12"/>
        <rFont val="Calibri"/>
        <charset val="134"/>
      </rPr>
      <t>Butamben</t>
    </r>
  </si>
  <si>
    <r>
      <rPr>
        <sz val="12"/>
        <rFont val="Calibri"/>
        <charset val="134"/>
      </rPr>
      <t>Butamben (Butyl 4-aminobenzoate) is a long-duration local anesthetic used for the treatment of chronic pain.</t>
    </r>
  </si>
  <si>
    <t>94-25-7</t>
  </si>
  <si>
    <r>
      <rPr>
        <sz val="12"/>
        <rFont val="Calibri"/>
        <charset val="134"/>
      </rPr>
      <t>http://selleckchem.com/products/butamben.html</t>
    </r>
  </si>
  <si>
    <r>
      <rPr>
        <sz val="12"/>
        <rFont val="Calibri"/>
        <charset val="134"/>
      </rPr>
      <t>C11H15NO2</t>
    </r>
  </si>
  <si>
    <r>
      <rPr>
        <sz val="12"/>
        <rFont val="Calibri"/>
        <charset val="134"/>
      </rPr>
      <t>Butyl 4-aminobenzoate</t>
    </r>
  </si>
  <si>
    <r>
      <rPr>
        <sz val="12"/>
        <rFont val="Calibri"/>
        <charset val="134"/>
      </rPr>
      <t>CCCCOC(=O)C1=CC=C(N)C=C1</t>
    </r>
  </si>
  <si>
    <r>
      <rPr>
        <sz val="12"/>
        <rFont val="Calibri"/>
        <charset val="134"/>
      </rPr>
      <t>S4585</t>
    </r>
  </si>
  <si>
    <r>
      <rPr>
        <sz val="12"/>
        <rFont val="Calibri"/>
        <charset val="134"/>
      </rPr>
      <t>Succinylsulfathiazole</t>
    </r>
  </si>
  <si>
    <r>
      <rPr>
        <sz val="12"/>
        <rFont val="Calibri"/>
        <charset val="134"/>
      </rPr>
      <t>Succinylsulfathiazole (Succinylsulphathiazole), a sulfonamide, is an antibiotic.</t>
    </r>
  </si>
  <si>
    <t>116-43-8</t>
  </si>
  <si>
    <r>
      <rPr>
        <sz val="12"/>
        <rFont val="Calibri"/>
        <charset val="134"/>
      </rPr>
      <t>http://selleckchem.com/products/succinylsulfathiazole.html</t>
    </r>
  </si>
  <si>
    <r>
      <rPr>
        <sz val="12"/>
        <rFont val="Calibri"/>
        <charset val="134"/>
      </rPr>
      <t>C13H13N3O5S2</t>
    </r>
  </si>
  <si>
    <r>
      <rPr>
        <sz val="12"/>
        <rFont val="Calibri"/>
        <charset val="134"/>
      </rPr>
      <t>Succinylsulphathiazole</t>
    </r>
  </si>
  <si>
    <r>
      <rPr>
        <sz val="12"/>
        <rFont val="Calibri"/>
        <charset val="134"/>
      </rPr>
      <t>OC(=O)CCC(=O)NC1=CC=C(C=C1)[S](=O)(=O)NC2=NC=CS2</t>
    </r>
  </si>
  <si>
    <r>
      <rPr>
        <sz val="12"/>
        <rFont val="Calibri"/>
        <charset val="134"/>
      </rPr>
      <t>S4587</t>
    </r>
  </si>
  <si>
    <r>
      <rPr>
        <sz val="12"/>
        <rFont val="Calibri"/>
        <charset val="134"/>
      </rPr>
      <t>Pentylenetetrazol</t>
    </r>
  </si>
  <si>
    <r>
      <rPr>
        <sz val="12"/>
        <rFont val="Calibri"/>
        <charset val="134"/>
      </rPr>
      <t>Pentylenetetrazol (Pentylenetetrazole, Metrazole, pentetrazol, pentamethylenetetrazol, Corazol, Cardiazol, PTZ) displays activity as a central nervous system and respiratory stimulant. It is considered a non-competitive GABA(A) receptor antagonist.</t>
    </r>
  </si>
  <si>
    <t>54-95-5</t>
  </si>
  <si>
    <r>
      <rPr>
        <sz val="12"/>
        <rFont val="Calibri"/>
        <charset val="134"/>
      </rPr>
      <t>http://selleckchem.com/products/pentylenetetrazol.html</t>
    </r>
  </si>
  <si>
    <r>
      <rPr>
        <sz val="12"/>
        <rFont val="Calibri"/>
        <charset val="134"/>
      </rPr>
      <t>C6H10N4</t>
    </r>
  </si>
  <si>
    <r>
      <rPr>
        <sz val="12"/>
        <rFont val="Calibri"/>
        <charset val="134"/>
      </rPr>
      <t>Pentylenetetrazole, Metrazole, pentetrazol, pentamethylenetetrazol, Corazol, Cardiazol, PTZ</t>
    </r>
  </si>
  <si>
    <r>
      <rPr>
        <sz val="12"/>
        <rFont val="Calibri"/>
        <charset val="134"/>
      </rPr>
      <t>C1CC[N]2N=NN=C2CC1</t>
    </r>
  </si>
  <si>
    <r>
      <rPr>
        <sz val="12"/>
        <rFont val="Calibri"/>
        <charset val="134"/>
      </rPr>
      <t>S4589</t>
    </r>
  </si>
  <si>
    <r>
      <rPr>
        <sz val="12"/>
        <rFont val="Calibri"/>
        <charset val="134"/>
      </rPr>
      <t>Amodiaquine dihydrochloride dihydrate</t>
    </r>
  </si>
  <si>
    <r>
      <rPr>
        <sz val="12"/>
        <rFont val="Calibri"/>
        <charset val="134"/>
      </rPr>
      <t>Histone Methyltransferase,HNMT,Transferase</t>
    </r>
  </si>
  <si>
    <r>
      <rPr>
        <sz val="12"/>
        <rFont val="Calibri"/>
        <charset val="134"/>
      </rPr>
      <t>Amodiaquine is a potent, non-competitive inhibitor of histamine N-methyl transferase with estimated Ki of 18.6 nM. It is also used as an antimalarial and anti-inflammatory agent.</t>
    </r>
  </si>
  <si>
    <t>6398-98-7</t>
  </si>
  <si>
    <r>
      <rPr>
        <sz val="12"/>
        <rFont val="Calibri"/>
        <charset val="134"/>
      </rPr>
      <t>http://selleckchem.com/products/amodiaquine-dihydrochloride-dihydrate.html</t>
    </r>
  </si>
  <si>
    <r>
      <rPr>
        <sz val="12"/>
        <rFont val="Calibri"/>
        <charset val="134"/>
      </rPr>
      <t>C20H22ClN3O.2HCl.2H2O</t>
    </r>
  </si>
  <si>
    <r>
      <rPr>
        <sz val="12"/>
        <rFont val="Calibri"/>
        <charset val="134"/>
      </rPr>
      <t>dihydrochloride dihydrate</t>
    </r>
  </si>
  <si>
    <r>
      <rPr>
        <sz val="12"/>
        <rFont val="Calibri"/>
        <charset val="134"/>
      </rPr>
      <t>O.O.Cl.Cl.CCN(CC)CC1=CC(=CC=C1O)NC2=C3C=CC(=CC3=NC=C2)Cl</t>
    </r>
  </si>
  <si>
    <r>
      <rPr>
        <sz val="12"/>
        <rFont val="Calibri"/>
        <charset val="134"/>
      </rPr>
      <t>S4591</t>
    </r>
  </si>
  <si>
    <r>
      <rPr>
        <sz val="12"/>
        <rFont val="Calibri"/>
        <charset val="134"/>
      </rPr>
      <t>Nitroxoline</t>
    </r>
  </si>
  <si>
    <r>
      <rPr>
        <sz val="12"/>
        <rFont val="Calibri"/>
        <charset val="134"/>
      </rPr>
      <t>Cathepsin B,Cysteine Protease</t>
    </r>
  </si>
  <si>
    <r>
      <rPr>
        <sz val="12"/>
        <rFont val="Calibri"/>
        <charset val="134"/>
      </rPr>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r>
  </si>
  <si>
    <t>4008-48-4</t>
  </si>
  <si>
    <r>
      <rPr>
        <sz val="12"/>
        <rFont val="Calibri"/>
        <charset val="134"/>
      </rPr>
      <t>http://selleckchem.com/products/nitroxoline.html</t>
    </r>
  </si>
  <si>
    <r>
      <rPr>
        <sz val="12"/>
        <rFont val="Calibri"/>
        <charset val="134"/>
      </rPr>
      <t>C9H6N2O3</t>
    </r>
  </si>
  <si>
    <r>
      <rPr>
        <sz val="12"/>
        <rFont val="Calibri"/>
        <charset val="134"/>
      </rPr>
      <t>8-Hydroxy-5-nitroquinoline, 5-nitroquinolin-8-ol, 5-Nitro-8-quinolinol, 5-Nitro-8-hydroxyquinoline</t>
    </r>
  </si>
  <si>
    <r>
      <rPr>
        <sz val="12"/>
        <rFont val="Calibri"/>
        <charset val="134"/>
      </rPr>
      <t>OC1=CC=C(C2=CC=CN=C12)[N+]([O-])=O</t>
    </r>
  </si>
  <si>
    <r>
      <rPr>
        <sz val="12"/>
        <rFont val="Calibri"/>
        <charset val="134"/>
      </rPr>
      <t>S4593</t>
    </r>
  </si>
  <si>
    <r>
      <rPr>
        <sz val="12"/>
        <rFont val="Calibri"/>
        <charset val="134"/>
      </rPr>
      <t>Chlormadinone acetate</t>
    </r>
  </si>
  <si>
    <r>
      <rPr>
        <sz val="12"/>
        <rFont val="Calibri"/>
        <charset val="134"/>
      </rPr>
      <t>5-alpha Reductase,Androgen Receptor</t>
    </r>
  </si>
  <si>
    <r>
      <rPr>
        <sz val="12"/>
        <rFont val="Calibri"/>
        <charset val="134"/>
      </rPr>
      <t>Chlormadinone acetate (Gestafortin) is a steroidal progestin with additional antiandrogen and antigonadotropic effects, used often in combinations as an oral contraceptive. Its half-life is about 34-38 hours.</t>
    </r>
  </si>
  <si>
    <t>302-22-7</t>
  </si>
  <si>
    <r>
      <rPr>
        <sz val="12"/>
        <rFont val="Calibri"/>
        <charset val="134"/>
      </rPr>
      <t>http://selleckchem.com/products/chlormadinone-acetate.html</t>
    </r>
  </si>
  <si>
    <r>
      <rPr>
        <sz val="12"/>
        <rFont val="Calibri"/>
        <charset val="134"/>
      </rPr>
      <t>C23H29ClO4</t>
    </r>
  </si>
  <si>
    <r>
      <rPr>
        <sz val="12"/>
        <rFont val="Calibri"/>
        <charset val="134"/>
      </rPr>
      <t>Gestafortin</t>
    </r>
  </si>
  <si>
    <r>
      <rPr>
        <sz val="12"/>
        <rFont val="Calibri"/>
        <charset val="134"/>
      </rPr>
      <t>CC(=O)OC1(CCC2C3C=C(Cl)C4=CC(=O)CCC4(C)C3CCC12C)C(C)=O</t>
    </r>
  </si>
  <si>
    <r>
      <rPr>
        <sz val="12"/>
        <rFont val="Calibri"/>
        <charset val="134"/>
      </rPr>
      <t>S4594</t>
    </r>
  </si>
  <si>
    <r>
      <rPr>
        <sz val="12"/>
        <rFont val="Calibri"/>
        <charset val="134"/>
      </rPr>
      <t>Cephalothin sodium</t>
    </r>
  </si>
  <si>
    <r>
      <rPr>
        <sz val="12"/>
        <rFont val="Calibri"/>
        <charset val="134"/>
      </rPr>
      <t>Antibiotics,Antibiotics for Mammalian Cell Culture,Bacterial</t>
    </r>
  </si>
  <si>
    <r>
      <rPr>
        <sz val="12"/>
        <rFont val="Calibri"/>
        <charset val="134"/>
      </rPr>
      <t>Cephalothin (Cefalotin, Cephalotin) sodium is a semisynthetic, beta-lactam, first-generation cephalosporin antibiotic with bactericidal activity. Cephalothin binds to and inactivates penicillin-binding proteins (PBP) located on the inner membrane of the bacterial cell wall.</t>
    </r>
  </si>
  <si>
    <t>58-71-9</t>
  </si>
  <si>
    <r>
      <rPr>
        <sz val="12"/>
        <rFont val="Calibri"/>
        <charset val="134"/>
      </rPr>
      <t>http://selleckchem.com/products/cephalothin.html</t>
    </r>
  </si>
  <si>
    <r>
      <rPr>
        <sz val="12"/>
        <rFont val="Calibri"/>
        <charset val="134"/>
      </rPr>
      <t>C16H15N2NaO6S2</t>
    </r>
  </si>
  <si>
    <r>
      <rPr>
        <sz val="12"/>
        <rFont val="Calibri"/>
        <charset val="134"/>
      </rPr>
      <t>Cefalotin sodium, Sodium cephalotin</t>
    </r>
  </si>
  <si>
    <r>
      <rPr>
        <sz val="12"/>
        <rFont val="Calibri"/>
        <charset val="134"/>
      </rPr>
      <t>[Na+].CC(=O)OCC1=C(N2C(SC1)C(NC(=O)CC3=CC=CS3)C2=O)C([O-])=O</t>
    </r>
  </si>
  <si>
    <r>
      <rPr>
        <sz val="12"/>
        <rFont val="Calibri"/>
        <charset val="134"/>
      </rPr>
      <t>S4595</t>
    </r>
  </si>
  <si>
    <r>
      <rPr>
        <sz val="12"/>
        <rFont val="Calibri"/>
        <charset val="134"/>
      </rPr>
      <t>Cefazolin Sodium</t>
    </r>
  </si>
  <si>
    <r>
      <rPr>
        <sz val="12"/>
        <rFont val="Calibri"/>
        <charset val="134"/>
      </rPr>
      <t>Cefazolin Sodium (cefazoline, cephazolin, Ancef) is a semisynthetic cephalosporin analog with broad-spectrum antibiotic action due to inhibition of bacterial cell wall synthesis. It attains high serum levels and is excreted quickly via the urine.</t>
    </r>
  </si>
  <si>
    <t>27164-46-1</t>
  </si>
  <si>
    <r>
      <rPr>
        <sz val="12"/>
        <rFont val="Calibri"/>
        <charset val="134"/>
      </rPr>
      <t>http://selleckchem.com/products/cefazolin-sodium.html</t>
    </r>
  </si>
  <si>
    <r>
      <rPr>
        <sz val="12"/>
        <rFont val="Calibri"/>
        <charset val="134"/>
      </rPr>
      <t>C14H14N8O4S3.Na</t>
    </r>
  </si>
  <si>
    <r>
      <rPr>
        <sz val="12"/>
        <rFont val="Calibri"/>
        <charset val="134"/>
      </rPr>
      <t>cefazoline sodium, cephazolin sodium, Ancef</t>
    </r>
  </si>
  <si>
    <r>
      <rPr>
        <sz val="12"/>
        <rFont val="Calibri"/>
        <charset val="134"/>
      </rPr>
      <t>[Na+].CC1=NN=C(SCC2=C(N3C(SC2)C(NC(=O)C[N]4C=NN=N4)C3=O)C([O-])=O)S1</t>
    </r>
  </si>
  <si>
    <r>
      <rPr>
        <sz val="12"/>
        <rFont val="Calibri"/>
        <charset val="134"/>
      </rPr>
      <t>S4596</t>
    </r>
  </si>
  <si>
    <r>
      <rPr>
        <sz val="12"/>
        <rFont val="Calibri"/>
        <charset val="134"/>
      </rPr>
      <t>Cefixime</t>
    </r>
  </si>
  <si>
    <r>
      <rPr>
        <sz val="12"/>
        <rFont val="Calibri"/>
        <charset val="134"/>
      </rPr>
      <t>Cefixime (Cefixima, Cefiximum, Cephoral, Cefspan, FR-17027, FK-027, CL-284635) is an antibiotic useful for the treatment of a number of bacterial infections. It is a third generation cephalosporin.</t>
    </r>
  </si>
  <si>
    <t>79350-37-1</t>
  </si>
  <si>
    <r>
      <rPr>
        <sz val="12"/>
        <rFont val="Calibri"/>
        <charset val="134"/>
      </rPr>
      <t>http://selleckchem.com/products/cefixime.html</t>
    </r>
  </si>
  <si>
    <r>
      <rPr>
        <sz val="12"/>
        <rFont val="Calibri"/>
        <charset val="134"/>
      </rPr>
      <t>C16H15N5O7S2</t>
    </r>
  </si>
  <si>
    <r>
      <rPr>
        <sz val="12"/>
        <rFont val="Calibri"/>
        <charset val="134"/>
      </rPr>
      <t>Cefixima, Cefiximum, Cephoral, Cefspan, FR-17027, FK-027, CL-284635</t>
    </r>
  </si>
  <si>
    <r>
      <rPr>
        <sz val="12"/>
        <rFont val="Calibri"/>
        <charset val="134"/>
      </rPr>
      <t>NC1=NC(=CS1)C(=N/OCC(O)=O)/C(=O)NC2C3SCC(=C(N3C2=O)C(O)=O)C=C</t>
    </r>
  </si>
  <si>
    <r>
      <rPr>
        <sz val="12"/>
        <rFont val="Calibri"/>
        <charset val="134"/>
      </rPr>
      <t>S4599</t>
    </r>
  </si>
  <si>
    <r>
      <rPr>
        <sz val="12"/>
        <rFont val="Calibri"/>
        <charset val="134"/>
      </rPr>
      <t>Benzyl benzoate</t>
    </r>
  </si>
  <si>
    <r>
      <rPr>
        <sz val="12"/>
        <rFont val="Calibri"/>
        <charset val="134"/>
      </rPr>
      <t>Benzyl benzoate (Ascabiol, Novoscabin, Scabitox, Benzoic acid benzyl ester) is one of the older preparations used to treat scabies. Scabies is a skin infection caused by the mite sarcoptes scabiei.</t>
    </r>
  </si>
  <si>
    <t>120-51-4</t>
  </si>
  <si>
    <r>
      <rPr>
        <sz val="12"/>
        <rFont val="Calibri"/>
        <charset val="134"/>
      </rPr>
      <t>http://selleckchem.com/products/benzyl-benzoate.html</t>
    </r>
  </si>
  <si>
    <r>
      <rPr>
        <sz val="12"/>
        <rFont val="Calibri"/>
        <charset val="134"/>
      </rPr>
      <t>C14H12O2</t>
    </r>
  </si>
  <si>
    <r>
      <rPr>
        <sz val="12"/>
        <rFont val="Calibri"/>
        <charset val="134"/>
      </rPr>
      <t>Ascabiol, Novoscabin, Scabitox, Benzoic acid benzyl ester</t>
    </r>
  </si>
  <si>
    <r>
      <rPr>
        <sz val="12"/>
        <rFont val="Calibri"/>
        <charset val="134"/>
      </rPr>
      <t>O=C(OCC1=CC=CC=C1)C2=CC=CC=C2</t>
    </r>
  </si>
  <si>
    <r>
      <rPr>
        <sz val="12"/>
        <rFont val="Calibri"/>
        <charset val="134"/>
      </rPr>
      <t>S4600</t>
    </r>
  </si>
  <si>
    <r>
      <rPr>
        <sz val="12"/>
        <rFont val="Calibri"/>
        <charset val="134"/>
      </rPr>
      <t>Benzyl alcohol</t>
    </r>
  </si>
  <si>
    <r>
      <rPr>
        <sz val="12"/>
        <rFont val="Calibri"/>
        <charset val="134"/>
      </rPr>
      <t>Benzyl alcohol (Phenylmethanol, Benzenemethanol, Phenylcarbinol, Benzoyl alcohol) is used as a local anesthetic. Also, it is used in the manufacture of other benzyl compounds, as a pharmaceutic aid, and in perfumery and flavoring.</t>
    </r>
  </si>
  <si>
    <t>100-51-6</t>
  </si>
  <si>
    <r>
      <rPr>
        <sz val="12"/>
        <rFont val="Calibri"/>
        <charset val="134"/>
      </rPr>
      <t>http://selleckchem.com/products/benzyl-alcohol.html</t>
    </r>
  </si>
  <si>
    <r>
      <rPr>
        <sz val="12"/>
        <rFont val="Calibri"/>
        <charset val="134"/>
      </rPr>
      <t>C7H8O</t>
    </r>
  </si>
  <si>
    <r>
      <rPr>
        <sz val="12"/>
        <rFont val="Calibri"/>
        <charset val="134"/>
      </rPr>
      <t>Phenylmethanol, Benzenemethanol, Phenylcarbinol, Benzoyl alcohol</t>
    </r>
  </si>
  <si>
    <r>
      <rPr>
        <sz val="12"/>
        <rFont val="Calibri"/>
        <charset val="134"/>
      </rPr>
      <t>OCC1=CC=CC=C1</t>
    </r>
  </si>
  <si>
    <r>
      <rPr>
        <sz val="12"/>
        <rFont val="Calibri"/>
        <charset val="134"/>
      </rPr>
      <t>S4601</t>
    </r>
  </si>
  <si>
    <r>
      <rPr>
        <sz val="12"/>
        <rFont val="Calibri"/>
        <charset val="134"/>
      </rPr>
      <t>Clioquinol</t>
    </r>
  </si>
  <si>
    <r>
      <rPr>
        <sz val="12"/>
        <rFont val="Calibri"/>
        <charset val="134"/>
      </rPr>
      <t>Clioquinol is an orally bioavailable, lipophilic, copper-binding, halogenated 8-hydroxyquinoline with antifungal, antiparasitic and potential antitumor activities.</t>
    </r>
  </si>
  <si>
    <t>130-26-7</t>
  </si>
  <si>
    <r>
      <rPr>
        <sz val="12"/>
        <rFont val="Calibri"/>
        <charset val="134"/>
      </rPr>
      <t>http://selleckchem.com/products/5-chloro-8-hydroxy-7-iodoquinoline.html</t>
    </r>
  </si>
  <si>
    <r>
      <rPr>
        <sz val="12"/>
        <rFont val="Calibri"/>
        <charset val="134"/>
      </rPr>
      <t>C9H5ClINO</t>
    </r>
  </si>
  <si>
    <r>
      <rPr>
        <sz val="12"/>
        <rFont val="Calibri"/>
        <charset val="134"/>
      </rPr>
      <t>Iodochlorhydroxyquin, Chinoform</t>
    </r>
  </si>
  <si>
    <r>
      <rPr>
        <sz val="12"/>
        <rFont val="Calibri"/>
        <charset val="134"/>
      </rPr>
      <t>OC1=C(I)C=C(Cl)C2=CC=CN=C12</t>
    </r>
  </si>
  <si>
    <r>
      <rPr>
        <sz val="12"/>
        <rFont val="Calibri"/>
        <charset val="134"/>
      </rPr>
      <t>S4602</t>
    </r>
  </si>
  <si>
    <r>
      <rPr>
        <sz val="12"/>
        <rFont val="Calibri"/>
        <charset val="134"/>
      </rPr>
      <t>Acetohydroxamic acid</t>
    </r>
  </si>
  <si>
    <r>
      <rPr>
        <sz val="12"/>
        <rFont val="Calibri"/>
        <charset val="134"/>
      </rPr>
      <t>Acetohydroxamic acid (N-Hydroxyacetamide, Methylhydroxamic acid, Acetic acid|oxime, Lithostat,AHA) is an Urease Inhibitor. In the urine, it acts as an antagonist of the bacterial enzyme urease.</t>
    </r>
  </si>
  <si>
    <t>546-88-3</t>
  </si>
  <si>
    <r>
      <rPr>
        <sz val="12"/>
        <rFont val="Calibri"/>
        <charset val="134"/>
      </rPr>
      <t>http://selleckchem.com/products/acetohydroxamic-acid.html</t>
    </r>
  </si>
  <si>
    <r>
      <rPr>
        <sz val="12"/>
        <rFont val="Calibri"/>
        <charset val="134"/>
      </rPr>
      <t>C2H5NO2</t>
    </r>
  </si>
  <si>
    <r>
      <rPr>
        <sz val="12"/>
        <rFont val="Calibri"/>
        <charset val="134"/>
      </rPr>
      <t>N-Hydroxyacetamide, Methylhydroxamic acid, Acetic acid|oxime, Lithostat,AHA</t>
    </r>
  </si>
  <si>
    <r>
      <rPr>
        <sz val="12"/>
        <rFont val="Calibri"/>
        <charset val="134"/>
      </rPr>
      <t>CC(=O)NO</t>
    </r>
  </si>
  <si>
    <r>
      <rPr>
        <sz val="12"/>
        <rFont val="Calibri"/>
        <charset val="134"/>
      </rPr>
      <t>S4603</t>
    </r>
  </si>
  <si>
    <r>
      <rPr>
        <sz val="12"/>
        <rFont val="Calibri"/>
        <charset val="134"/>
      </rPr>
      <t>Gallic acid</t>
    </r>
  </si>
  <si>
    <r>
      <rPr>
        <sz val="12"/>
        <rFont val="Calibri"/>
        <charset val="134"/>
      </rPr>
      <t>Gallic acid (3,4,5-Trihydroxybenzoic acid, Gallate, Benzoic acid), known as powerful antioxidants, is an organic acid found in a variety of foods and herbs.</t>
    </r>
  </si>
  <si>
    <t>149-91-7</t>
  </si>
  <si>
    <r>
      <rPr>
        <sz val="12"/>
        <rFont val="Calibri"/>
        <charset val="134"/>
      </rPr>
      <t>http://selleckchem.com/products/gallic-acid.html</t>
    </r>
  </si>
  <si>
    <r>
      <rPr>
        <sz val="12"/>
        <rFont val="Calibri"/>
        <charset val="134"/>
      </rPr>
      <t>C7H6O5</t>
    </r>
  </si>
  <si>
    <r>
      <rPr>
        <sz val="12"/>
        <rFont val="Calibri"/>
        <charset val="134"/>
      </rPr>
      <t>3,4,5-Trihydroxybenzoic acid, Gallate, Benzoic acid</t>
    </r>
  </si>
  <si>
    <r>
      <rPr>
        <sz val="12"/>
        <rFont val="Calibri"/>
        <charset val="134"/>
      </rPr>
      <t>OC(=O)C1=CC(=C(O)C(=C1)O)O</t>
    </r>
  </si>
  <si>
    <r>
      <rPr>
        <sz val="12"/>
        <rFont val="Calibri"/>
        <charset val="134"/>
      </rPr>
      <t>S4604</t>
    </r>
  </si>
  <si>
    <r>
      <rPr>
        <sz val="12"/>
        <rFont val="Calibri"/>
        <charset val="134"/>
      </rPr>
      <t>Levofloxacin hydrate</t>
    </r>
  </si>
  <si>
    <r>
      <rPr>
        <sz val="12"/>
        <rFont val="Calibri"/>
        <charset val="134"/>
      </rPr>
      <t>Levofloxacin (Levaquin, Tavanic, Quixin, Iquix, Cravit) is a broad-spectrum, third-generation fluoroquinolone antibiotic and optically active L-isomer of ofloxacin with antibacterial activity. It acts by inhibiting DNA gyrase (bacterial topoisomerase II).</t>
    </r>
  </si>
  <si>
    <t>138199-71-0</t>
  </si>
  <si>
    <r>
      <rPr>
        <sz val="12"/>
        <rFont val="Calibri"/>
        <charset val="134"/>
      </rPr>
      <t>http://selleckchem.com/products/levofloxacin-hydrate.html</t>
    </r>
  </si>
  <si>
    <r>
      <rPr>
        <sz val="12"/>
        <rFont val="Calibri"/>
        <charset val="134"/>
      </rPr>
      <t>C18H20FN3O4.1/2H2O</t>
    </r>
  </si>
  <si>
    <r>
      <rPr>
        <sz val="12"/>
        <rFont val="Calibri"/>
        <charset val="134"/>
      </rPr>
      <t>Levofloxacin hemihydrate, Levaquin hydrate, Tavanic hydrate, Quixin hydrate, Iquix hydrate, Cravit hydrate</t>
    </r>
  </si>
  <si>
    <r>
      <rPr>
        <sz val="12"/>
        <rFont val="Calibri"/>
        <charset val="134"/>
      </rPr>
      <t>CC1COC2=C3N1C=C(C(O)=O)C(=O)C3=CC(=C2N4CCN(C)CC4)F</t>
    </r>
  </si>
  <si>
    <r>
      <rPr>
        <sz val="12"/>
        <rFont val="Calibri"/>
        <charset val="134"/>
      </rPr>
      <t>S4609</t>
    </r>
  </si>
  <si>
    <r>
      <rPr>
        <sz val="12"/>
        <rFont val="Calibri"/>
        <charset val="134"/>
      </rPr>
      <t>Diflunisal</t>
    </r>
  </si>
  <si>
    <r>
      <rPr>
        <sz val="12"/>
        <rFont val="Calibri"/>
        <charset val="134"/>
      </rPr>
      <t>Diflunisal (Dolobid, Dolobis, Flovacil, Fluniget,MK-647) is a difluorophenyl derivate of salicylic acid and a nonsteroidal anti-inflammatory drug (NSAID) with antipyretic, analgesic and anti-inflammatory properties. The mechanism of action of diflunisal is as a Cyclooxygenase Inhibitor.</t>
    </r>
  </si>
  <si>
    <t>22494-42-4</t>
  </si>
  <si>
    <r>
      <rPr>
        <sz val="12"/>
        <rFont val="Calibri"/>
        <charset val="134"/>
      </rPr>
      <t>http://selleckchem.com/products/diflunisal.html</t>
    </r>
  </si>
  <si>
    <r>
      <rPr>
        <sz val="12"/>
        <rFont val="Calibri"/>
        <charset val="134"/>
      </rPr>
      <t>C13H8F2O3</t>
    </r>
  </si>
  <si>
    <r>
      <rPr>
        <sz val="12"/>
        <rFont val="Calibri"/>
        <charset val="134"/>
      </rPr>
      <t>Dolobid, Dolobis, Flovacil, Fluniget,MK-647</t>
    </r>
  </si>
  <si>
    <r>
      <rPr>
        <sz val="12"/>
        <rFont val="Calibri"/>
        <charset val="134"/>
      </rPr>
      <t>OC(=O)C1=C(O)C=CC(=C1)C2=C(F)C=C(F)C=C2</t>
    </r>
  </si>
  <si>
    <r>
      <rPr>
        <sz val="12"/>
        <rFont val="Calibri"/>
        <charset val="134"/>
      </rPr>
      <t>S4610</t>
    </r>
  </si>
  <si>
    <r>
      <rPr>
        <sz val="12"/>
        <rFont val="Calibri"/>
        <charset val="134"/>
      </rPr>
      <t>Mebendazole</t>
    </r>
  </si>
  <si>
    <r>
      <rPr>
        <sz val="12"/>
        <rFont val="Calibri"/>
        <charset val="134"/>
      </rPr>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r>
  </si>
  <si>
    <t>31431-39-7</t>
  </si>
  <si>
    <r>
      <rPr>
        <sz val="12"/>
        <rFont val="Calibri"/>
        <charset val="134"/>
      </rPr>
      <t>http://selleckchem.com/products/mebendazole.html</t>
    </r>
  </si>
  <si>
    <r>
      <rPr>
        <sz val="12"/>
        <rFont val="Calibri"/>
        <charset val="134"/>
      </rPr>
      <t>C16H13N3O3</t>
    </r>
  </si>
  <si>
    <r>
      <rPr>
        <sz val="12"/>
        <rFont val="Calibri"/>
        <charset val="134"/>
      </rPr>
      <t>Vermox, Telmin, Pantelmin, Mebenvet</t>
    </r>
  </si>
  <si>
    <r>
      <rPr>
        <sz val="12"/>
        <rFont val="Calibri"/>
        <charset val="134"/>
      </rPr>
      <t>COC(=O)NC1=NC2=C([NH]1)C=CC(=C2)C(=O)C3=CC=CC=C3</t>
    </r>
  </si>
  <si>
    <r>
      <rPr>
        <sz val="12"/>
        <rFont val="Calibri"/>
        <charset val="134"/>
      </rPr>
      <t>S4619</t>
    </r>
  </si>
  <si>
    <r>
      <rPr>
        <sz val="12"/>
        <rFont val="Calibri"/>
        <charset val="134"/>
      </rPr>
      <t>Itopride hydrochloride</t>
    </r>
  </si>
  <si>
    <r>
      <rPr>
        <sz val="12"/>
        <rFont val="Calibri"/>
        <charset val="134"/>
      </rPr>
      <t>Itopride hydrochloride (Ganaton, HSR803) is an AChE inhibitor. The IC50 of itopride with AChE is 2.04 +/- 0.27 μM.</t>
    </r>
  </si>
  <si>
    <t>122892-31-3</t>
  </si>
  <si>
    <r>
      <rPr>
        <sz val="12"/>
        <rFont val="Calibri"/>
        <charset val="134"/>
      </rPr>
      <t>http://selleckchem.com/products/itopride-hydrochloride.html</t>
    </r>
  </si>
  <si>
    <r>
      <rPr>
        <sz val="12"/>
        <rFont val="Calibri"/>
        <charset val="134"/>
      </rPr>
      <t>C20H26N2O4.HCl</t>
    </r>
  </si>
  <si>
    <r>
      <rPr>
        <sz val="12"/>
        <rFont val="Calibri"/>
        <charset val="134"/>
      </rPr>
      <t>Ganaton, HSR803</t>
    </r>
  </si>
  <si>
    <r>
      <rPr>
        <sz val="12"/>
        <rFont val="Calibri"/>
        <charset val="134"/>
      </rPr>
      <t>Cl.COC1=CC=C(C=C1OC)C(=O)NCC2=CC=C(OCCN(C)C)C=C2</t>
    </r>
  </si>
  <si>
    <r>
      <rPr>
        <sz val="12"/>
        <rFont val="Calibri"/>
        <charset val="134"/>
      </rPr>
      <t>S4625</t>
    </r>
  </si>
  <si>
    <r>
      <rPr>
        <sz val="12"/>
        <rFont val="Calibri"/>
        <charset val="134"/>
      </rPr>
      <t>Alcaftadine</t>
    </r>
  </si>
  <si>
    <r>
      <rPr>
        <sz val="12"/>
        <rFont val="Calibri"/>
        <charset val="134"/>
      </rPr>
      <t>Alcaftadine (Lastacaft, R89674) is a high affinity ligand for the H1 receptor, with a pKi (8.5) that is comparable with that of other H1 antihistamines. Alcaftadine is also an antagonist for H2 and H4 receptors with no affinity for the H3 receptor.</t>
    </r>
  </si>
  <si>
    <t>147084-10-4</t>
  </si>
  <si>
    <r>
      <rPr>
        <sz val="12"/>
        <rFont val="Calibri"/>
        <charset val="134"/>
      </rPr>
      <t>http://selleckchem.com/products/alcaftadine.html</t>
    </r>
  </si>
  <si>
    <r>
      <rPr>
        <sz val="12"/>
        <rFont val="Calibri"/>
        <charset val="134"/>
      </rPr>
      <t>C19H21N3O</t>
    </r>
  </si>
  <si>
    <r>
      <rPr>
        <sz val="12"/>
        <rFont val="Calibri"/>
        <charset val="134"/>
      </rPr>
      <t>Lastacaft, R89674</t>
    </r>
  </si>
  <si>
    <r>
      <rPr>
        <sz val="12"/>
        <rFont val="Calibri"/>
        <charset val="134"/>
      </rPr>
      <t>CN1CCC(CC1)=C2C3=C(CC[N]4C(=CN=C24)C=O)C=CC=C3</t>
    </r>
  </si>
  <si>
    <r>
      <rPr>
        <sz val="12"/>
        <rFont val="Calibri"/>
        <charset val="134"/>
      </rPr>
      <t>S4627</t>
    </r>
  </si>
  <si>
    <r>
      <rPr>
        <sz val="12"/>
        <rFont val="Calibri"/>
        <charset val="134"/>
      </rPr>
      <t>TTNPB (Arotinoid Acid)</t>
    </r>
  </si>
  <si>
    <r>
      <rPr>
        <sz val="12"/>
        <rFont val="Calibri"/>
        <charset val="134"/>
      </rPr>
      <t>TTNPB (Arotinoid Acid, Ro 13-7410, AGN-191183) is a potent RAR agonist, and inhibits binding of [3H]tRA with IC50 of 5.1 nM, 4.5 nM, and 9.3 nM for human RARα, β, and γ, respectively.</t>
    </r>
  </si>
  <si>
    <t>71441-28-6</t>
  </si>
  <si>
    <r>
      <rPr>
        <sz val="12"/>
        <rFont val="Calibri"/>
        <charset val="134"/>
      </rPr>
      <t>http://selleckchem.com/products/ttnpb-arotinoid-acid.html</t>
    </r>
  </si>
  <si>
    <r>
      <rPr>
        <sz val="12"/>
        <rFont val="Calibri"/>
        <charset val="134"/>
      </rPr>
      <t>Ro 13-7410, AGN-191183</t>
    </r>
  </si>
  <si>
    <r>
      <rPr>
        <sz val="12"/>
        <rFont val="Calibri"/>
        <charset val="134"/>
      </rPr>
      <t>CC(=C\C1=CC=C(C=C1)C(O)=O)/C2=CC3=C(C=C2)C(C)(C)CCC3(C)C</t>
    </r>
  </si>
  <si>
    <r>
      <rPr>
        <sz val="12"/>
        <rFont val="Calibri"/>
        <charset val="134"/>
      </rPr>
      <t>S4628</t>
    </r>
  </si>
  <si>
    <r>
      <rPr>
        <sz val="12"/>
        <rFont val="Calibri"/>
        <charset val="134"/>
      </rPr>
      <t>(+/-)-Sulfinpyrazone</t>
    </r>
  </si>
  <si>
    <r>
      <rPr>
        <sz val="12"/>
        <rFont val="Calibri"/>
        <charset val="134"/>
      </rPr>
      <t>Sulfinpyrazone (G-28315, NSC 75925) is one of the most studied platelet COX inhibitors, also a uricosuric agent that competitively inhibits uric acid reabsorption in kidney proximal tubules.</t>
    </r>
  </si>
  <si>
    <t>57-96-5</t>
  </si>
  <si>
    <r>
      <rPr>
        <sz val="12"/>
        <rFont val="Calibri"/>
        <charset val="134"/>
      </rPr>
      <t>http://selleckchem.com/products/sulfinpyrazone.html</t>
    </r>
  </si>
  <si>
    <r>
      <rPr>
        <sz val="12"/>
        <rFont val="Calibri"/>
        <charset val="134"/>
      </rPr>
      <t>C23H20N2O3S</t>
    </r>
  </si>
  <si>
    <r>
      <rPr>
        <sz val="12"/>
        <rFont val="Calibri"/>
        <charset val="134"/>
      </rPr>
      <t>G-28315, NSC 75925</t>
    </r>
  </si>
  <si>
    <r>
      <rPr>
        <sz val="12"/>
        <rFont val="Calibri"/>
        <charset val="134"/>
      </rPr>
      <t>O=C1C(CC[S](=O)C2=CC=CC=C2)C(=O)N(N1C3=CC=CC=C3)C4=CC=CC=C4</t>
    </r>
  </si>
  <si>
    <r>
      <rPr>
        <sz val="12"/>
        <rFont val="Calibri"/>
        <charset val="134"/>
      </rPr>
      <t>S4629</t>
    </r>
  </si>
  <si>
    <r>
      <rPr>
        <sz val="12"/>
        <rFont val="Calibri"/>
        <charset val="134"/>
      </rPr>
      <t>Chlorotrianisene</t>
    </r>
  </si>
  <si>
    <r>
      <rPr>
        <sz val="12"/>
        <rFont val="Calibri"/>
        <charset val="134"/>
      </rPr>
      <t>Chlorotrianisene (tri-p-anisylchloroethylene, TACE, CTA) is a synthetic, non-steroidal estrogen. It is a selective estrogen receptor modulator.</t>
    </r>
  </si>
  <si>
    <t>569-57-3</t>
  </si>
  <si>
    <r>
      <rPr>
        <sz val="12"/>
        <rFont val="Calibri"/>
        <charset val="134"/>
      </rPr>
      <t>http://selleckchem.com/products/chlorotrianisene.html</t>
    </r>
  </si>
  <si>
    <r>
      <rPr>
        <sz val="12"/>
        <rFont val="Calibri"/>
        <charset val="134"/>
      </rPr>
      <t>C23H21ClO3</t>
    </r>
  </si>
  <si>
    <r>
      <rPr>
        <sz val="12"/>
        <rFont val="Calibri"/>
        <charset val="134"/>
      </rPr>
      <t>tri-p-anisylchloroethylene, tris(p-methoxyphenyl)chloroethylene, TACE, CTA</t>
    </r>
  </si>
  <si>
    <r>
      <rPr>
        <sz val="12"/>
        <rFont val="Calibri"/>
        <charset val="134"/>
      </rPr>
      <t>COC1=CC=C(C=C1)C(Cl)=C(C2=CC=C(OC)C=C2)C3=CC=C(OC)C=C3</t>
    </r>
  </si>
  <si>
    <r>
      <rPr>
        <sz val="12"/>
        <rFont val="Calibri"/>
        <charset val="134"/>
      </rPr>
      <t>S4630</t>
    </r>
  </si>
  <si>
    <r>
      <rPr>
        <sz val="12"/>
        <rFont val="Calibri"/>
        <charset val="134"/>
      </rPr>
      <t>Diazoxide</t>
    </r>
  </si>
  <si>
    <r>
      <rPr>
        <sz val="12"/>
        <rFont val="Calibri"/>
        <charset val="134"/>
      </rPr>
      <t>ADC Cytotoxin,Potassium Channel</t>
    </r>
  </si>
  <si>
    <r>
      <rPr>
        <sz val="12"/>
        <rFont val="Calibri"/>
        <charset val="134"/>
      </rPr>
      <t>Diazoxide (Sch-6783, SRG-95213, Proglycem) is a well-known small molecule that activates KATP channels in the smooth muscle of blood vessels and pancreatic beta-cells by increasing membrane permeability to potassium ions.</t>
    </r>
  </si>
  <si>
    <t>364-98-7</t>
  </si>
  <si>
    <r>
      <rPr>
        <sz val="12"/>
        <rFont val="Calibri"/>
        <charset val="134"/>
      </rPr>
      <t>http://selleckchem.com/products/diazoxide.html</t>
    </r>
  </si>
  <si>
    <r>
      <rPr>
        <sz val="12"/>
        <rFont val="Calibri"/>
        <charset val="134"/>
      </rPr>
      <t>C8H7ClN2O2S</t>
    </r>
  </si>
  <si>
    <r>
      <rPr>
        <sz val="12"/>
        <rFont val="Calibri"/>
        <charset val="134"/>
      </rPr>
      <t>Sch-6783, SRG-95213, Proglycem</t>
    </r>
  </si>
  <si>
    <r>
      <rPr>
        <sz val="12"/>
        <rFont val="Calibri"/>
        <charset val="134"/>
      </rPr>
      <t>CC1=NC2=CC=C(Cl)C=C2[S](=O)(=O)N1</t>
    </r>
  </si>
  <si>
    <r>
      <rPr>
        <sz val="12"/>
        <rFont val="Calibri"/>
        <charset val="134"/>
      </rPr>
      <t>S4633</t>
    </r>
  </si>
  <si>
    <r>
      <rPr>
        <sz val="12"/>
        <rFont val="Calibri"/>
        <charset val="134"/>
      </rPr>
      <t>Isosorbide Mononitrate</t>
    </r>
  </si>
  <si>
    <r>
      <rPr>
        <sz val="12"/>
        <rFont val="Calibri"/>
        <charset val="134"/>
      </rPr>
      <t>Isosorbide mononitrate (Elantan, Monoket, Mononit, Imdur, Corangin) is a Nitrate Vasodilator, dilating the blood vessels so as to reduce the blood pressure.</t>
    </r>
  </si>
  <si>
    <t>16051-77-7</t>
  </si>
  <si>
    <r>
      <rPr>
        <sz val="12"/>
        <rFont val="Calibri"/>
        <charset val="134"/>
      </rPr>
      <t>http://selleckchem.com/products/isosorbide-mononitrate.html</t>
    </r>
  </si>
  <si>
    <r>
      <rPr>
        <sz val="12"/>
        <rFont val="Calibri"/>
        <charset val="134"/>
      </rPr>
      <t>C6H9NO6</t>
    </r>
  </si>
  <si>
    <r>
      <rPr>
        <sz val="12"/>
        <rFont val="Calibri"/>
        <charset val="134"/>
      </rPr>
      <t>Isosorbide-5-mononitrate, Elantan, Monoket, Mononit, Imdur, Corangin</t>
    </r>
  </si>
  <si>
    <r>
      <rPr>
        <sz val="12"/>
        <rFont val="Calibri"/>
        <charset val="134"/>
      </rPr>
      <t>OC1COC2C(COC12)O[N+]([O-])=O</t>
    </r>
  </si>
  <si>
    <r>
      <rPr>
        <sz val="12"/>
        <rFont val="Calibri"/>
        <charset val="134"/>
      </rPr>
      <t>S4635</t>
    </r>
  </si>
  <si>
    <r>
      <rPr>
        <sz val="12"/>
        <rFont val="Calibri"/>
        <charset val="134"/>
      </rPr>
      <t>Cyproheptadine hydrochloride sesquihydrate</t>
    </r>
  </si>
  <si>
    <r>
      <rPr>
        <sz val="12"/>
        <rFont val="Calibri"/>
        <charset val="134"/>
      </rPr>
      <t>5-HT Receptor,SETD</t>
    </r>
  </si>
  <si>
    <r>
      <rPr>
        <sz val="12"/>
        <rFont val="Calibri"/>
        <charset val="134"/>
      </rPr>
      <t>Cyproheptadine hydrochloride (Periactin, Peritol) is non-selective 5HT2 antagonist with IC50 of 0.6 nM. Also a SETD7/9 inhibitor.</t>
    </r>
  </si>
  <si>
    <t>41354-29-4</t>
  </si>
  <si>
    <r>
      <rPr>
        <sz val="12"/>
        <rFont val="Calibri"/>
        <charset val="134"/>
      </rPr>
      <t>https://www.selleckchem.com/products/cyproheptadine-hydrochloride-sesquihydrate.html</t>
    </r>
  </si>
  <si>
    <r>
      <rPr>
        <sz val="12"/>
        <rFont val="Calibri"/>
        <charset val="134"/>
      </rPr>
      <t>C21H21N.HCl.3/2H2O</t>
    </r>
  </si>
  <si>
    <r>
      <rPr>
        <sz val="12"/>
        <rFont val="Calibri"/>
        <charset val="134"/>
      </rPr>
      <t>hydrochloride sesquihydrate</t>
    </r>
  </si>
  <si>
    <r>
      <rPr>
        <sz val="12"/>
        <rFont val="Calibri"/>
        <charset val="134"/>
      </rPr>
      <t>Periactin hydrochloride, Peritol</t>
    </r>
  </si>
  <si>
    <r>
      <rPr>
        <sz val="12"/>
        <rFont val="Calibri"/>
        <charset val="134"/>
      </rPr>
      <t>O.O.O.Cl.Cl.CN1CCC(CC1)=C2C3=CC=CC=C3C=CC4=CC=CC=C24.CN5CCC(CC5)=C6C7=CC=CC=C7C=CC8=CC=CC=C68</t>
    </r>
  </si>
  <si>
    <r>
      <rPr>
        <sz val="12"/>
        <rFont val="Calibri"/>
        <charset val="134"/>
      </rPr>
      <t>S4641</t>
    </r>
  </si>
  <si>
    <r>
      <rPr>
        <sz val="12"/>
        <rFont val="Calibri"/>
        <charset val="134"/>
      </rPr>
      <t>Tedizolid Phosphate</t>
    </r>
  </si>
  <si>
    <r>
      <rPr>
        <sz val="12"/>
        <rFont val="Calibri"/>
        <charset val="134"/>
      </rPr>
      <t>Tedizolid (TR-701FA) is an oxazolidinone-class antibiotic. Tedizolid phosphate is a phosphate ester prodrug of the active compound tedizolid.</t>
    </r>
  </si>
  <si>
    <t>856867-55-5</t>
  </si>
  <si>
    <r>
      <rPr>
        <sz val="12"/>
        <rFont val="Calibri"/>
        <charset val="134"/>
      </rPr>
      <t>http://selleckchem.com/products/tedizolid-phosphate.html</t>
    </r>
  </si>
  <si>
    <r>
      <rPr>
        <sz val="12"/>
        <rFont val="Calibri"/>
        <charset val="134"/>
      </rPr>
      <t>C17H16FN6O6P</t>
    </r>
  </si>
  <si>
    <r>
      <rPr>
        <sz val="12"/>
        <rFont val="Calibri"/>
        <charset val="134"/>
      </rPr>
      <t>TR-701FA</t>
    </r>
  </si>
  <si>
    <r>
      <rPr>
        <sz val="12"/>
        <rFont val="Calibri"/>
        <charset val="134"/>
      </rPr>
      <t>C[N]1N=NC(=N1)C2=NC=C(C=C2)C3=CC=C(C=C3F)N4CC(CO[P](O)(O)=O)OC4=O</t>
    </r>
  </si>
  <si>
    <r>
      <rPr>
        <sz val="12"/>
        <rFont val="Calibri"/>
        <charset val="134"/>
      </rPr>
      <t>S4646</t>
    </r>
  </si>
  <si>
    <r>
      <rPr>
        <sz val="12"/>
        <rFont val="Calibri"/>
        <charset val="134"/>
      </rPr>
      <t>Ciclesonide</t>
    </r>
  </si>
  <si>
    <r>
      <rPr>
        <sz val="12"/>
        <rFont val="Calibri"/>
        <charset val="134"/>
      </rPr>
      <t>COVID-19,Glucocorticoid Receptor</t>
    </r>
  </si>
  <si>
    <r>
      <rPr>
        <sz val="12"/>
        <rFont val="Calibri"/>
        <charset val="134"/>
      </rPr>
      <t>Ciclesonide (Alvesco, Omnaris, RPR251526, Zetonna) is a glucocorticoid used to treat obstructive airway diseases.</t>
    </r>
  </si>
  <si>
    <t>126544-47-6</t>
  </si>
  <si>
    <r>
      <rPr>
        <sz val="12"/>
        <rFont val="Calibri"/>
        <charset val="134"/>
      </rPr>
      <t>http://selleckchem.com/products/ciclesonide.html</t>
    </r>
  </si>
  <si>
    <r>
      <rPr>
        <sz val="12"/>
        <rFont val="Calibri"/>
        <charset val="134"/>
      </rPr>
      <t>C32H44O7</t>
    </r>
  </si>
  <si>
    <r>
      <rPr>
        <sz val="12"/>
        <rFont val="Calibri"/>
        <charset val="134"/>
      </rPr>
      <t>Alvesco, Omnaris, RPR251526, Zetonna</t>
    </r>
  </si>
  <si>
    <r>
      <rPr>
        <sz val="12"/>
        <rFont val="Calibri"/>
        <charset val="134"/>
      </rPr>
      <t>CC(C)C(=O)OCC(=O)C12OC(OC1CC3C4CCC5=CC(=O)C=CC5(C)C4C(O)CC23C)C6CCCCC6</t>
    </r>
  </si>
  <si>
    <r>
      <rPr>
        <sz val="12"/>
        <rFont val="Calibri"/>
        <charset val="134"/>
      </rPr>
      <t>S4647</t>
    </r>
  </si>
  <si>
    <r>
      <rPr>
        <sz val="12"/>
        <rFont val="Calibri"/>
        <charset val="134"/>
      </rPr>
      <t>Cefmenoxime hydrochloride</t>
    </r>
  </si>
  <si>
    <r>
      <rPr>
        <sz val="12"/>
        <rFont val="Calibri"/>
        <charset val="134"/>
      </rPr>
      <t>Cefmenoxime (SCE-1365), a potent inhibitor of Enterobacteriaceae, is a cephalosporin antibiotic that is administered intravenously or intramuscularly.</t>
    </r>
  </si>
  <si>
    <t>75738-58-8</t>
  </si>
  <si>
    <r>
      <rPr>
        <sz val="12"/>
        <rFont val="Calibri"/>
        <charset val="134"/>
      </rPr>
      <t>http://selleckchem.com/products/cefmenoxime-hydrochloride.html</t>
    </r>
  </si>
  <si>
    <r>
      <rPr>
        <sz val="12"/>
        <rFont val="Calibri"/>
        <charset val="134"/>
      </rPr>
      <t>C32H34N18O10S6.HCl</t>
    </r>
  </si>
  <si>
    <r>
      <rPr>
        <sz val="12"/>
        <rFont val="Calibri"/>
        <charset val="134"/>
      </rPr>
      <t>Cefmenoxime hemihydrochloride, SCE-1365 hemihydrochloride</t>
    </r>
  </si>
  <si>
    <r>
      <rPr>
        <sz val="12"/>
        <rFont val="Calibri"/>
        <charset val="134"/>
      </rPr>
      <t>Cl.CO\N=C(/C(=O)NC1C2SCC(=C(N2C1=O)C(O)=O)CSC3=NN=N[N]3C)C4=CSC(=N4)N.CO\N=C(/C(=O)NC5C6SCC(=C(N6C5=O)C(O)=O)CSC7=NN=N[N]7C)C8=CSC(=N8)N</t>
    </r>
  </si>
  <si>
    <r>
      <rPr>
        <sz val="12"/>
        <rFont val="Calibri"/>
        <charset val="134"/>
      </rPr>
      <t>S4650</t>
    </r>
  </si>
  <si>
    <r>
      <rPr>
        <sz val="12"/>
        <rFont val="Calibri"/>
        <charset val="134"/>
      </rPr>
      <t>Atipamezole</t>
    </r>
  </si>
  <si>
    <r>
      <rPr>
        <sz val="12"/>
        <rFont val="Calibri"/>
        <charset val="134"/>
      </rPr>
      <t>Atipamezole (MPV-1248, MPV1248, Antisedan) is a synthetic α2 adrenergic receptor antagonist. It has also been researched in humans as a potential anti-Parkinsonian drug.</t>
    </r>
  </si>
  <si>
    <t>104054-27-5</t>
  </si>
  <si>
    <r>
      <rPr>
        <sz val="12"/>
        <rFont val="Calibri"/>
        <charset val="134"/>
      </rPr>
      <t>http://selleckchem.com/products/atipamezole.html</t>
    </r>
  </si>
  <si>
    <r>
      <rPr>
        <sz val="12"/>
        <rFont val="Calibri"/>
        <charset val="134"/>
      </rPr>
      <t>C14H16N2</t>
    </r>
  </si>
  <si>
    <r>
      <rPr>
        <sz val="12"/>
        <rFont val="Calibri"/>
        <charset val="134"/>
      </rPr>
      <t>MPV-1248, MPV1248, MPV 1248, Antisedan</t>
    </r>
  </si>
  <si>
    <r>
      <rPr>
        <sz val="12"/>
        <rFont val="Calibri"/>
        <charset val="134"/>
      </rPr>
      <t>CCC1(CC2=C(C1)C=CC=C2)C3=CN=C[NH]3</t>
    </r>
  </si>
  <si>
    <r>
      <rPr>
        <sz val="12"/>
        <rFont val="Calibri"/>
        <charset val="134"/>
      </rPr>
      <t>S4651</t>
    </r>
  </si>
  <si>
    <r>
      <rPr>
        <sz val="12"/>
        <rFont val="Calibri"/>
        <charset val="134"/>
      </rPr>
      <t>Etoricoxib</t>
    </r>
  </si>
  <si>
    <r>
      <rPr>
        <sz val="12"/>
        <rFont val="Calibri"/>
        <charset val="134"/>
      </rPr>
      <t>Etoricoxib (Arcoxia, MK-663, MK-0663, Tauxib, Algix, Nucoxia) is a new COX-2 selective inhibitor with anti-inflammatory, antipyretic, analgesic, and potential antineoplastic properties.</t>
    </r>
  </si>
  <si>
    <t>202409-33-4</t>
  </si>
  <si>
    <r>
      <rPr>
        <sz val="12"/>
        <rFont val="Calibri"/>
        <charset val="134"/>
      </rPr>
      <t>http://selleckchem.com/products/etoricoxib.html</t>
    </r>
  </si>
  <si>
    <r>
      <rPr>
        <sz val="12"/>
        <rFont val="Calibri"/>
        <charset val="134"/>
      </rPr>
      <t>C18H15ClN2O2S</t>
    </r>
  </si>
  <si>
    <r>
      <rPr>
        <sz val="12"/>
        <rFont val="Calibri"/>
        <charset val="134"/>
      </rPr>
      <t>Arcoxia, MK-663, MK-0663, Tauxib, Algix, Nucoxia</t>
    </r>
  </si>
  <si>
    <r>
      <rPr>
        <sz val="12"/>
        <rFont val="Calibri"/>
        <charset val="134"/>
      </rPr>
      <t>CC1=NC=C(C=C1)C2=NC=C(Cl)C=C2C3=CC=C(C=C3)[S](C)(=O)=O</t>
    </r>
  </si>
  <si>
    <r>
      <rPr>
        <sz val="12"/>
        <rFont val="Calibri"/>
        <charset val="134"/>
      </rPr>
      <t>S4656</t>
    </r>
  </si>
  <si>
    <r>
      <rPr>
        <sz val="12"/>
        <rFont val="Calibri"/>
        <charset val="134"/>
      </rPr>
      <t>Parecoxib</t>
    </r>
  </si>
  <si>
    <r>
      <rPr>
        <sz val="12"/>
        <rFont val="Calibri"/>
        <charset val="134"/>
      </rPr>
      <t>Parecoxib (SC-69124, Valus-P, Vorth-P) is a selective COX2 inhibitor.</t>
    </r>
  </si>
  <si>
    <t>198470-84-7</t>
  </si>
  <si>
    <r>
      <rPr>
        <sz val="12"/>
        <rFont val="Calibri"/>
        <charset val="134"/>
      </rPr>
      <t>http://selleckchem.com/products/parecoxib.html</t>
    </r>
  </si>
  <si>
    <r>
      <rPr>
        <sz val="12"/>
        <rFont val="Calibri"/>
        <charset val="134"/>
      </rPr>
      <t>C19H18N2O4S</t>
    </r>
  </si>
  <si>
    <r>
      <rPr>
        <sz val="12"/>
        <rFont val="Calibri"/>
        <charset val="134"/>
      </rPr>
      <t>SC-69124, Valus-P, Vorth-P</t>
    </r>
  </si>
  <si>
    <r>
      <rPr>
        <sz val="12"/>
        <rFont val="Calibri"/>
        <charset val="134"/>
      </rPr>
      <t>CCC(=O)N[S](=O)(=O)C1=CC=C(C=C1)C2=C(C)ON=C2C3=CC=CC=C3</t>
    </r>
  </si>
  <si>
    <r>
      <rPr>
        <sz val="12"/>
        <rFont val="Calibri"/>
        <charset val="134"/>
      </rPr>
      <t>S4658</t>
    </r>
  </si>
  <si>
    <r>
      <rPr>
        <sz val="12"/>
        <rFont val="Calibri"/>
        <charset val="134"/>
      </rPr>
      <t>Hydroquinidine</t>
    </r>
  </si>
  <si>
    <r>
      <rPr>
        <sz val="12"/>
        <rFont val="Calibri"/>
        <charset val="134"/>
      </rPr>
      <t>Hydroquinidine (Dihydroquinidine, Hydroconchinine, Hydroconquinine, Dihydroquinine) is an antiarrhythmic agent.</t>
    </r>
  </si>
  <si>
    <t>1435-55-8</t>
  </si>
  <si>
    <r>
      <rPr>
        <sz val="12"/>
        <rFont val="Calibri"/>
        <charset val="134"/>
      </rPr>
      <t>http://selleckchem.com/products/hydroquinidine.html</t>
    </r>
  </si>
  <si>
    <r>
      <rPr>
        <sz val="12"/>
        <rFont val="Calibri"/>
        <charset val="134"/>
      </rPr>
      <t>C20H26N2O2</t>
    </r>
  </si>
  <si>
    <r>
      <rPr>
        <sz val="12"/>
        <rFont val="Calibri"/>
        <charset val="134"/>
      </rPr>
      <t>Dihydroquinidine, Hydroconchinine, Hydroconquinine, Dihydroquinine</t>
    </r>
  </si>
  <si>
    <r>
      <rPr>
        <sz val="12"/>
        <rFont val="Calibri"/>
        <charset val="134"/>
      </rPr>
      <t>CCC1CN2CCC1CC2C(O)C3=C4C=C(OC)C=CC4=NC=C3</t>
    </r>
  </si>
  <si>
    <r>
      <rPr>
        <sz val="12"/>
        <rFont val="Calibri"/>
        <charset val="134"/>
      </rPr>
      <t>S4660</t>
    </r>
  </si>
  <si>
    <r>
      <rPr>
        <sz val="12"/>
        <rFont val="Calibri"/>
        <charset val="134"/>
      </rPr>
      <t>Glycopyrrolate</t>
    </r>
  </si>
  <si>
    <r>
      <rPr>
        <sz val="12"/>
        <rFont val="Calibri"/>
        <charset val="134"/>
      </rPr>
      <t>Glycopyrrolate (Glycopyrronium, Robinul, Gastrodyn) is a muscarinic antagonist used as an antispasmodic, in some disorders of the gastrointestinal tract, and to reduce salivation with some anesthetics.</t>
    </r>
  </si>
  <si>
    <t>596-51-0</t>
  </si>
  <si>
    <r>
      <rPr>
        <sz val="12"/>
        <rFont val="Calibri"/>
        <charset val="134"/>
      </rPr>
      <t>http://selleckchem.com/products/glycopyrrolate.html</t>
    </r>
  </si>
  <si>
    <r>
      <rPr>
        <sz val="12"/>
        <rFont val="Calibri"/>
        <charset val="134"/>
      </rPr>
      <t>C19H28NO3.Br</t>
    </r>
  </si>
  <si>
    <r>
      <rPr>
        <sz val="12"/>
        <rFont val="Calibri"/>
        <charset val="134"/>
      </rPr>
      <t>Glycopyrrolate bromide, Glycopyrronium bromide, Robinul, Gastrodyn</t>
    </r>
  </si>
  <si>
    <r>
      <rPr>
        <sz val="12"/>
        <rFont val="Calibri"/>
        <charset val="134"/>
      </rPr>
      <t>[Br-].C[N+]1(C)CCC(C1)OC(=O)C(O)(C2CCCC2)C3=CC=CC=C3</t>
    </r>
  </si>
  <si>
    <r>
      <rPr>
        <sz val="12"/>
        <rFont val="Calibri"/>
        <charset val="134"/>
      </rPr>
      <t>S4662</t>
    </r>
  </si>
  <si>
    <r>
      <rPr>
        <sz val="12"/>
        <rFont val="Calibri"/>
        <charset val="134"/>
      </rPr>
      <t>Atazanavir</t>
    </r>
  </si>
  <si>
    <r>
      <rPr>
        <sz val="12"/>
        <rFont val="Calibri"/>
        <charset val="134"/>
      </rPr>
      <t>HIV Protease,P450 (e.g. CYP17),P-gp</t>
    </r>
  </si>
  <si>
    <r>
      <rPr>
        <sz val="12"/>
        <rFont val="Calibri"/>
        <charset val="134"/>
      </rPr>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r>
  </si>
  <si>
    <t>198904-31-3</t>
  </si>
  <si>
    <r>
      <rPr>
        <sz val="12"/>
        <rFont val="Calibri"/>
        <charset val="134"/>
      </rPr>
      <t>http://selleckchem.com/products/atazanavir-reyataz.html</t>
    </r>
  </si>
  <si>
    <r>
      <rPr>
        <sz val="12"/>
        <rFont val="Calibri"/>
        <charset val="134"/>
      </rPr>
      <t>C38H52N6O7</t>
    </r>
  </si>
  <si>
    <r>
      <rPr>
        <sz val="12"/>
        <rFont val="Calibri"/>
        <charset val="134"/>
      </rPr>
      <t>Latazanavir, Zrivada, Reyataz, BMS-232632</t>
    </r>
  </si>
  <si>
    <r>
      <rPr>
        <sz val="12"/>
        <rFont val="Calibri"/>
        <charset val="134"/>
      </rPr>
      <t>COC(=O)NC(C(=O)NC(CC1=CC=CC=C1)C(O)CN(CC2=CC=C(C=C2)C3=NC=CC=C3)NC(=O)C(NC(=O)OC)C(C)(C)C)C(C)(C)C</t>
    </r>
  </si>
  <si>
    <r>
      <rPr>
        <sz val="12"/>
        <rFont val="Calibri"/>
        <charset val="134"/>
      </rPr>
      <t>S4665</t>
    </r>
  </si>
  <si>
    <r>
      <rPr>
        <sz val="12"/>
        <rFont val="Calibri"/>
        <charset val="134"/>
      </rPr>
      <t>Rabeprazole sodium</t>
    </r>
  </si>
  <si>
    <r>
      <rPr>
        <sz val="12"/>
        <rFont val="Calibri"/>
        <charset val="134"/>
      </rPr>
      <t>Proton Pump</t>
    </r>
  </si>
  <si>
    <r>
      <rPr>
        <sz val="12"/>
        <rFont val="Calibri"/>
        <charset val="134"/>
      </rPr>
      <t>Rabeprazole (Aciphex, Dexrabeprazole, Habeprazole) is an antiulcer drug in the class of proton pump inhibitors.</t>
    </r>
  </si>
  <si>
    <t>117976-90-6</t>
  </si>
  <si>
    <r>
      <rPr>
        <sz val="12"/>
        <rFont val="Calibri"/>
        <charset val="134"/>
      </rPr>
      <t>https://www.selleckchem.com/products/rabeprazole-sodium.html</t>
    </r>
  </si>
  <si>
    <r>
      <rPr>
        <sz val="12"/>
        <rFont val="Calibri"/>
        <charset val="134"/>
      </rPr>
      <t>C18H20N3O3S.Na</t>
    </r>
  </si>
  <si>
    <r>
      <rPr>
        <sz val="12"/>
        <rFont val="Calibri"/>
        <charset val="134"/>
      </rPr>
      <t>Aciphex Sodium, Dexrabeprazole Sodium, Habeprazole Sodium</t>
    </r>
  </si>
  <si>
    <r>
      <rPr>
        <sz val="12"/>
        <rFont val="Calibri"/>
        <charset val="134"/>
      </rPr>
      <t>COCCCOC1=C(C)C(=NC=C1)C[S](=O)C2=NC3=CC=CC=C3[N]2[Na]</t>
    </r>
  </si>
  <si>
    <r>
      <rPr>
        <sz val="12"/>
        <rFont val="Calibri"/>
        <charset val="134"/>
      </rPr>
      <t>S4666</t>
    </r>
  </si>
  <si>
    <r>
      <rPr>
        <sz val="12"/>
        <rFont val="Calibri"/>
        <charset val="134"/>
      </rPr>
      <t>Sivelestat sodium tetrahydrate</t>
    </r>
  </si>
  <si>
    <r>
      <rPr>
        <sz val="12"/>
        <rFont val="Calibri"/>
        <charset val="134"/>
      </rPr>
      <t>Sivelestat sodium tetrahydrate (ONO5046-Na, EI546, LY544349) is a competitive inhibitor of human neutrophil elastase, also inhibits leukocyte elastase obtained from rabbit, rat, hamster and mouse.</t>
    </r>
  </si>
  <si>
    <t>201677-61-4</t>
  </si>
  <si>
    <r>
      <rPr>
        <sz val="12"/>
        <rFont val="Calibri"/>
        <charset val="134"/>
      </rPr>
      <t>http://selleckchem.com/products/sivelestat-sodium.html</t>
    </r>
  </si>
  <si>
    <r>
      <rPr>
        <sz val="12"/>
        <rFont val="Calibri"/>
        <charset val="134"/>
      </rPr>
      <t>C20H21N2O7S.4H2O.Na</t>
    </r>
  </si>
  <si>
    <r>
      <rPr>
        <sz val="12"/>
        <rFont val="Calibri"/>
        <charset val="134"/>
      </rPr>
      <t>Sivelestat sodium, ONO5046-Na, Sodium sivelestat, EI546 sodium, LY544349 sodium</t>
    </r>
  </si>
  <si>
    <r>
      <rPr>
        <sz val="12"/>
        <rFont val="Calibri"/>
        <charset val="134"/>
      </rPr>
      <t>O.O.O.O.[Na+].CC(C)(C)C(=O)OC1=CC=C(C=C1)[S](=O)(=O)NC2=CC=CC=C2C(=O)NCC([O-])=O</t>
    </r>
  </si>
  <si>
    <r>
      <rPr>
        <sz val="12"/>
        <rFont val="Calibri"/>
        <charset val="134"/>
      </rPr>
      <t>S4667</t>
    </r>
  </si>
  <si>
    <r>
      <rPr>
        <sz val="12"/>
        <rFont val="Calibri"/>
        <charset val="134"/>
      </rPr>
      <t>Lidocaine hydrochloride</t>
    </r>
  </si>
  <si>
    <r>
      <rPr>
        <sz val="12"/>
        <rFont val="Calibri"/>
        <charset val="134"/>
      </rPr>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r>
  </si>
  <si>
    <t>73-78-9</t>
  </si>
  <si>
    <r>
      <rPr>
        <sz val="12"/>
        <rFont val="Calibri"/>
        <charset val="134"/>
      </rPr>
      <t>http://selleckchem.com/products/lidocaine-hydrochloride.html</t>
    </r>
  </si>
  <si>
    <r>
      <rPr>
        <sz val="12"/>
        <rFont val="Calibri"/>
        <charset val="134"/>
      </rPr>
      <t>C14H22N2O.HCl</t>
    </r>
  </si>
  <si>
    <r>
      <rPr>
        <sz val="12"/>
        <rFont val="Calibri"/>
        <charset val="134"/>
      </rPr>
      <t>Lidocaine HCL, Lidothesin, Lignocaine hydrochloride, Xyloneural</t>
    </r>
  </si>
  <si>
    <r>
      <rPr>
        <sz val="12"/>
        <rFont val="Calibri"/>
        <charset val="134"/>
      </rPr>
      <t>Cl.CCN(CC)CC(=O)NC1=C(C)C=CC=C1C</t>
    </r>
  </si>
  <si>
    <r>
      <rPr>
        <sz val="12"/>
        <rFont val="Calibri"/>
        <charset val="134"/>
      </rPr>
      <t>S4669</t>
    </r>
  </si>
  <si>
    <r>
      <rPr>
        <sz val="12"/>
        <rFont val="Calibri"/>
        <charset val="134"/>
      </rPr>
      <t>Benzocaine hydrochloride</t>
    </r>
  </si>
  <si>
    <r>
      <rPr>
        <sz val="12"/>
        <rFont val="Calibri"/>
        <charset val="134"/>
      </rPr>
      <t>Benzocaine hydrochloride (Ethyl 4-aminobenzoate, Ethyl p-aminobenzoate) is a surface anesthetic that acts by preventing transmission of impulses along nerve fibers and at nerve endings.</t>
    </r>
  </si>
  <si>
    <t>23239-88-5</t>
  </si>
  <si>
    <r>
      <rPr>
        <sz val="12"/>
        <rFont val="Calibri"/>
        <charset val="134"/>
      </rPr>
      <t>http://selleckchem.com/products/benzocaine-hydrochloride.html</t>
    </r>
  </si>
  <si>
    <r>
      <rPr>
        <sz val="12"/>
        <rFont val="Calibri"/>
        <charset val="134"/>
      </rPr>
      <t>C9H11NO2.HCl</t>
    </r>
  </si>
  <si>
    <r>
      <rPr>
        <sz val="12"/>
        <rFont val="Calibri"/>
        <charset val="134"/>
      </rPr>
      <t>Ethyl 4-aminobenzoate hydrochloride, Benzocaine HCl, Ethyl p-aminobenzoate hydrochloride</t>
    </r>
  </si>
  <si>
    <r>
      <rPr>
        <sz val="12"/>
        <rFont val="Calibri"/>
        <charset val="134"/>
      </rPr>
      <t>Cl.CCOC(=O)C1=CC=C(N)C=C1</t>
    </r>
  </si>
  <si>
    <r>
      <rPr>
        <sz val="12"/>
        <rFont val="Calibri"/>
        <charset val="134"/>
      </rPr>
      <t>S4672</t>
    </r>
  </si>
  <si>
    <r>
      <rPr>
        <sz val="12"/>
        <rFont val="Calibri"/>
        <charset val="134"/>
      </rPr>
      <t>Dimenhydrinate</t>
    </r>
  </si>
  <si>
    <r>
      <rPr>
        <sz val="12"/>
        <rFont val="Calibri"/>
        <charset val="134"/>
      </rPr>
      <t>Dimenhydrinate is an over-the-counter drug used to prevent nausea, vomiting, and dizziness caused by motion sickness.</t>
    </r>
  </si>
  <si>
    <t>523-87-5</t>
  </si>
  <si>
    <r>
      <rPr>
        <sz val="12"/>
        <rFont val="Calibri"/>
        <charset val="134"/>
      </rPr>
      <t>http://www.selleck.cn/products/dimenhydrinate.html</t>
    </r>
  </si>
  <si>
    <r>
      <rPr>
        <sz val="12"/>
        <rFont val="Calibri"/>
        <charset val="134"/>
      </rPr>
      <t>C24H28ClN5O3</t>
    </r>
  </si>
  <si>
    <r>
      <rPr>
        <sz val="12"/>
        <rFont val="Calibri"/>
        <charset val="134"/>
      </rPr>
      <t>CN(C)CCOC(C1=CC=CC=C1)C2=CC=CC=C2.CN3C(=O)N(C)C4=C([NH]C(=N4)Cl)C3=O</t>
    </r>
  </si>
  <si>
    <r>
      <rPr>
        <sz val="12"/>
        <rFont val="Calibri"/>
        <charset val="134"/>
      </rPr>
      <t>S4673</t>
    </r>
  </si>
  <si>
    <r>
      <rPr>
        <sz val="12"/>
        <rFont val="Calibri"/>
        <charset val="134"/>
      </rPr>
      <t>Etonogestrel</t>
    </r>
  </si>
  <si>
    <r>
      <rPr>
        <sz val="12"/>
        <rFont val="Calibri"/>
        <charset val="134"/>
      </rPr>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r>
  </si>
  <si>
    <t>54048-10-1</t>
  </si>
  <si>
    <r>
      <rPr>
        <sz val="12"/>
        <rFont val="Calibri"/>
        <charset val="134"/>
      </rPr>
      <t>http://selleckchem.com/products/etonogestrel.html</t>
    </r>
  </si>
  <si>
    <r>
      <rPr>
        <sz val="12"/>
        <rFont val="Calibri"/>
        <charset val="134"/>
      </rPr>
      <t>C22H28O2</t>
    </r>
  </si>
  <si>
    <r>
      <rPr>
        <sz val="12"/>
        <rFont val="Calibri"/>
        <charset val="134"/>
      </rPr>
      <t>Implanon, Nexplanon, 3-Oxodesogestrel, 3-keto-Desogestrel</t>
    </r>
  </si>
  <si>
    <r>
      <rPr>
        <sz val="12"/>
        <rFont val="Calibri"/>
        <charset val="134"/>
      </rPr>
      <t>CCC12CC(=C)C3C(CCC4=CC(=O)CCC34)C1CCC2(O)C#C</t>
    </r>
  </si>
  <si>
    <r>
      <rPr>
        <sz val="12"/>
        <rFont val="Calibri"/>
        <charset val="134"/>
      </rPr>
      <t>S4679</t>
    </r>
  </si>
  <si>
    <r>
      <rPr>
        <sz val="12"/>
        <rFont val="Calibri"/>
        <charset val="134"/>
      </rPr>
      <t>Terazosin HCl</t>
    </r>
  </si>
  <si>
    <r>
      <rPr>
        <sz val="12"/>
        <rFont val="Calibri"/>
        <charset val="134"/>
      </rPr>
      <t>Terazosin (Hytrin, Zayasel, Terazosine, Flumarc, Fosfomic, Blavin) is a selective alpha-1 antagonist used for treatment of symptoms of an enlarged prostate (BPH). It works by blocking the action of adrenaline on smooth muscle of the bladder and the blood vessel walls.</t>
    </r>
  </si>
  <si>
    <t>63074-08-8</t>
  </si>
  <si>
    <r>
      <rPr>
        <sz val="12"/>
        <rFont val="Calibri"/>
        <charset val="134"/>
      </rPr>
      <t>http://selleckchem.com/products/terazosin.html</t>
    </r>
  </si>
  <si>
    <r>
      <rPr>
        <sz val="12"/>
        <rFont val="Calibri"/>
        <charset val="134"/>
      </rPr>
      <t>C19H25N5O4.HCl</t>
    </r>
  </si>
  <si>
    <r>
      <rPr>
        <sz val="12"/>
        <rFont val="Calibri"/>
        <charset val="134"/>
      </rPr>
      <t>Hytrin, Zayasel, Terazosine, Flumarc, Fosfomic, Blavin</t>
    </r>
  </si>
  <si>
    <r>
      <rPr>
        <sz val="12"/>
        <rFont val="Calibri"/>
        <charset val="134"/>
      </rPr>
      <t>Cl.COC1=CC2=C(C=C1OC)C(=NC(=N2)N3CCN(CC3)C(=O)C4CCCO4)N</t>
    </r>
  </si>
  <si>
    <r>
      <rPr>
        <sz val="12"/>
        <rFont val="Calibri"/>
        <charset val="134"/>
      </rPr>
      <t>S4682</t>
    </r>
  </si>
  <si>
    <r>
      <rPr>
        <sz val="12"/>
        <rFont val="Calibri"/>
        <charset val="134"/>
      </rPr>
      <t>Loxoprofen</t>
    </r>
  </si>
  <si>
    <r>
      <rPr>
        <sz val="12"/>
        <rFont val="Calibri"/>
        <charset val="134"/>
      </rPr>
      <t>Loxoprofen (Koloxo, Loxoprofene, Loxoprofeno) is a non-steroidal anti-inflammatory drug in the propionic acid derivatives group.</t>
    </r>
  </si>
  <si>
    <t>68767-14-6</t>
  </si>
  <si>
    <r>
      <rPr>
        <sz val="12"/>
        <rFont val="Calibri"/>
        <charset val="134"/>
      </rPr>
      <t>http://selleckchem.com/products/loxoprofen.html</t>
    </r>
  </si>
  <si>
    <r>
      <rPr>
        <sz val="12"/>
        <rFont val="Calibri"/>
        <charset val="134"/>
      </rPr>
      <t>C15H18O3</t>
    </r>
  </si>
  <si>
    <r>
      <rPr>
        <sz val="12"/>
        <rFont val="Calibri"/>
        <charset val="134"/>
      </rPr>
      <t>Koloxo, Loxoprofene, Loxoprofeno</t>
    </r>
  </si>
  <si>
    <r>
      <rPr>
        <sz val="12"/>
        <rFont val="Calibri"/>
        <charset val="134"/>
      </rPr>
      <t>CC(C(O)=O)C1=CC=C(CC2CCCC2=O)C=C1</t>
    </r>
  </si>
  <si>
    <r>
      <rPr>
        <sz val="12"/>
        <rFont val="Calibri"/>
        <charset val="134"/>
      </rPr>
      <t>S4685</t>
    </r>
  </si>
  <si>
    <r>
      <rPr>
        <sz val="12"/>
        <rFont val="Calibri"/>
        <charset val="134"/>
      </rPr>
      <t>Efavirenz</t>
    </r>
  </si>
  <si>
    <r>
      <rPr>
        <sz val="12"/>
        <rFont val="Calibri"/>
        <charset val="134"/>
      </rPr>
      <t>Efavirenz (Sustiva, Stocrin, DMP-266) is a synthetic non-nucleoside reverse transcriptase (RT) inhibitor with antiviral activity.</t>
    </r>
  </si>
  <si>
    <t>154598-52-4</t>
  </si>
  <si>
    <r>
      <rPr>
        <sz val="12"/>
        <rFont val="Calibri"/>
        <charset val="134"/>
      </rPr>
      <t>http://selleckchem.com/products/efavirenz.html</t>
    </r>
  </si>
  <si>
    <r>
      <rPr>
        <sz val="12"/>
        <rFont val="Calibri"/>
        <charset val="134"/>
      </rPr>
      <t>C14H9ClF3NO2</t>
    </r>
  </si>
  <si>
    <r>
      <rPr>
        <sz val="12"/>
        <rFont val="Calibri"/>
        <charset val="134"/>
      </rPr>
      <t>Sustiva, Stocrin, DMP-266, DMP 266</t>
    </r>
  </si>
  <si>
    <r>
      <rPr>
        <sz val="12"/>
        <rFont val="Calibri"/>
        <charset val="134"/>
      </rPr>
      <t>FC(F)(F)C1(OC(=O)NC2=C1C=C(Cl)C=C2)C#CC3CC3</t>
    </r>
  </si>
  <si>
    <r>
      <rPr>
        <sz val="12"/>
        <rFont val="Calibri"/>
        <charset val="134"/>
      </rPr>
      <t>S4686</t>
    </r>
  </si>
  <si>
    <r>
      <rPr>
        <sz val="12"/>
        <rFont val="Calibri"/>
        <charset val="134"/>
      </rPr>
      <t>Vitamin E</t>
    </r>
  </si>
  <si>
    <r>
      <rPr>
        <sz val="12"/>
        <rFont val="Calibri"/>
        <charset val="134"/>
      </rPr>
      <t>COX,VEGFR</t>
    </r>
  </si>
  <si>
    <r>
      <rPr>
        <sz val="12"/>
        <rFont val="Calibri"/>
        <charset val="134"/>
      </rPr>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r>
  </si>
  <si>
    <t>59-02-9</t>
  </si>
  <si>
    <r>
      <rPr>
        <sz val="12"/>
        <rFont val="Calibri"/>
        <charset val="134"/>
      </rPr>
      <t>http://selleckchem.com/products/vitamin-e.html</t>
    </r>
  </si>
  <si>
    <r>
      <rPr>
        <sz val="12"/>
        <rFont val="Calibri"/>
        <charset val="134"/>
      </rPr>
      <t>C29H50O2</t>
    </r>
  </si>
  <si>
    <r>
      <rPr>
        <sz val="12"/>
        <rFont val="Calibri"/>
        <charset val="134"/>
      </rPr>
      <t>Alpha-Tocopherol, D-alpha-Tocopherol, 5,7,8-Trimethyltocol|(+)-alpha-Tocopherol</t>
    </r>
  </si>
  <si>
    <r>
      <rPr>
        <sz val="12"/>
        <rFont val="Calibri"/>
        <charset val="134"/>
      </rPr>
      <t>CC(C)CCCC(C)CCCC(C)CCCC1(C)CCC2=C(C)C(=C(C)C(=C2O1)C)O</t>
    </r>
  </si>
  <si>
    <r>
      <rPr>
        <sz val="12"/>
        <rFont val="Calibri"/>
        <charset val="134"/>
      </rPr>
      <t>S4687</t>
    </r>
  </si>
  <si>
    <r>
      <rPr>
        <sz val="12"/>
        <rFont val="Calibri"/>
        <charset val="134"/>
      </rPr>
      <t>Rivastigmine</t>
    </r>
  </si>
  <si>
    <r>
      <rPr>
        <sz val="12"/>
        <rFont val="Calibri"/>
        <charset val="134"/>
      </rPr>
      <t>Rivastigmine (SDZ-ENA 713, Exelon) is a cholinesterase inhibitor with IC50 of 5.5 μM. It inhibits acetylcholinesterase (IC50 = 4.15 µM) and butyrylcholinesterase (IC50 = 37 nM).</t>
    </r>
  </si>
  <si>
    <t>123441-03-2</t>
  </si>
  <si>
    <r>
      <rPr>
        <sz val="12"/>
        <rFont val="Calibri"/>
        <charset val="134"/>
      </rPr>
      <t>http://selleckchem.com/products/rivastigmine.html</t>
    </r>
  </si>
  <si>
    <r>
      <rPr>
        <sz val="12"/>
        <rFont val="Calibri"/>
        <charset val="134"/>
      </rPr>
      <t>C14H22N2O2</t>
    </r>
  </si>
  <si>
    <r>
      <rPr>
        <sz val="12"/>
        <rFont val="Calibri"/>
        <charset val="134"/>
      </rPr>
      <t>SDZ-ENA 713, Exelon</t>
    </r>
  </si>
  <si>
    <r>
      <rPr>
        <sz val="12"/>
        <rFont val="Calibri"/>
        <charset val="134"/>
      </rPr>
      <t>CCN(C)C(=O)OC1=CC=CC(=C1)C(C)N(C)C</t>
    </r>
  </si>
  <si>
    <r>
      <rPr>
        <sz val="12"/>
        <rFont val="Calibri"/>
        <charset val="134"/>
      </rPr>
      <t>S4690</t>
    </r>
  </si>
  <si>
    <r>
      <rPr>
        <sz val="12"/>
        <rFont val="Calibri"/>
        <charset val="134"/>
      </rPr>
      <t>Escin</t>
    </r>
  </si>
  <si>
    <r>
      <rPr>
        <sz val="12"/>
        <rFont val="Calibri"/>
        <charset val="134"/>
      </rPr>
      <t>Escin (Aescin) is a mixture of saponins with anti-inflammatory, vasoconstrictor and vasoprotective effects found in Aesculus hippocastanum(the horse chestnut).</t>
    </r>
  </si>
  <si>
    <t>6805-41-0</t>
  </si>
  <si>
    <r>
      <rPr>
        <sz val="12"/>
        <rFont val="Calibri"/>
        <charset val="134"/>
      </rPr>
      <t>http://selleckchem.com/products/escin.html</t>
    </r>
  </si>
  <si>
    <r>
      <rPr>
        <sz val="12"/>
        <rFont val="Calibri"/>
        <charset val="134"/>
      </rPr>
      <t>C55H86O24</t>
    </r>
  </si>
  <si>
    <r>
      <rPr>
        <sz val="12"/>
        <rFont val="Calibri"/>
        <charset val="134"/>
      </rPr>
      <t>Aescin</t>
    </r>
  </si>
  <si>
    <r>
      <rPr>
        <sz val="12"/>
        <rFont val="Calibri"/>
        <charset val="134"/>
      </rPr>
      <t>C\C=C(C)/C(=O)OC1C(OC(C)=O)C2(CO)C(O)CC3(C)C(=CCC4C5(C)CCC(OC6OC(C(OC7OC(CO)C(O)C(O)C7O)C(O)C6OC8OC(CO)C(O)C(O)C8O)C(O)=O)C(C)(CO)C5CCC34C)C2CC1(C)C</t>
    </r>
  </si>
  <si>
    <r>
      <rPr>
        <sz val="12"/>
        <rFont val="Calibri"/>
        <charset val="134"/>
      </rPr>
      <t>S4693</t>
    </r>
  </si>
  <si>
    <r>
      <rPr>
        <sz val="12"/>
        <rFont val="Calibri"/>
        <charset val="134"/>
      </rPr>
      <t>Guanfacine Hydrochloride</t>
    </r>
  </si>
  <si>
    <r>
      <rPr>
        <sz val="12"/>
        <rFont val="Calibri"/>
        <charset val="134"/>
      </rPr>
      <t>Guanfacine Hydrochloride (Tenex, Intuniv) is a selective α2A-adrenoceptor agonist with anti-hypertensive effect.</t>
    </r>
  </si>
  <si>
    <t>29110-48-3</t>
  </si>
  <si>
    <r>
      <rPr>
        <sz val="12"/>
        <rFont val="Calibri"/>
        <charset val="134"/>
      </rPr>
      <t>http://selleckchem.com/products/guanfacine-hydrochloride.html</t>
    </r>
  </si>
  <si>
    <r>
      <rPr>
        <sz val="12"/>
        <rFont val="Calibri"/>
        <charset val="134"/>
      </rPr>
      <t>C9H9Cl2N3O.HCl</t>
    </r>
  </si>
  <si>
    <r>
      <rPr>
        <sz val="12"/>
        <rFont val="Calibri"/>
        <charset val="134"/>
      </rPr>
      <t>Guanfacine, Tenex, Intuniv</t>
    </r>
  </si>
  <si>
    <r>
      <rPr>
        <sz val="12"/>
        <rFont val="Calibri"/>
        <charset val="134"/>
      </rPr>
      <t>Cl.NC(=N)NC(=O)CC1=C(Cl)C=CC=C1Cl</t>
    </r>
  </si>
  <si>
    <r>
      <rPr>
        <sz val="12"/>
        <rFont val="Calibri"/>
        <charset val="134"/>
      </rPr>
      <t>S4695</t>
    </r>
  </si>
  <si>
    <r>
      <rPr>
        <sz val="12"/>
        <rFont val="Calibri"/>
        <charset val="134"/>
      </rPr>
      <t>D panthenol</t>
    </r>
  </si>
  <si>
    <r>
      <rPr>
        <sz val="12"/>
        <rFont val="Calibri"/>
        <charset val="134"/>
      </rPr>
      <t>D panthenol (Dexpanthenol, D-Panthenol, Pantothenol, Ilopan, D-Pantothenyl alcohol) is an alcoholic analogue of D-pantothenic acid and cholinergic agent.</t>
    </r>
  </si>
  <si>
    <t>81-13-0</t>
  </si>
  <si>
    <r>
      <rPr>
        <sz val="12"/>
        <rFont val="Calibri"/>
        <charset val="134"/>
      </rPr>
      <t>http://selleckchem.com/products/d-panthenol.html</t>
    </r>
  </si>
  <si>
    <r>
      <rPr>
        <sz val="12"/>
        <rFont val="Calibri"/>
        <charset val="134"/>
      </rPr>
      <t>C9H19NO4</t>
    </r>
  </si>
  <si>
    <r>
      <rPr>
        <sz val="12"/>
        <rFont val="Calibri"/>
        <charset val="134"/>
      </rPr>
      <t>Dexpanthenol, D-Panthenol, Pantothenol, Ilopan, D-Pantothenyl alcohol</t>
    </r>
  </si>
  <si>
    <r>
      <rPr>
        <sz val="12"/>
        <rFont val="Calibri"/>
        <charset val="134"/>
      </rPr>
      <t>CC(C)(CO)C(O)C(=O)NCCCO</t>
    </r>
  </si>
  <si>
    <r>
      <rPr>
        <sz val="12"/>
        <rFont val="Calibri"/>
        <charset val="134"/>
      </rPr>
      <t>S4696</t>
    </r>
  </si>
  <si>
    <r>
      <rPr>
        <sz val="12"/>
        <rFont val="Calibri"/>
        <charset val="134"/>
      </rPr>
      <t>CarbinoxaMine Maleate</t>
    </r>
  </si>
  <si>
    <r>
      <rPr>
        <sz val="12"/>
        <rFont val="Calibri"/>
        <charset val="134"/>
      </rPr>
      <t>Carbinoxamine maleate is a histamine-H1 receptor blocking agent with antihistamine and anticholinergic properties.</t>
    </r>
  </si>
  <si>
    <t>3505-38-2</t>
  </si>
  <si>
    <r>
      <rPr>
        <sz val="12"/>
        <rFont val="Calibri"/>
        <charset val="134"/>
      </rPr>
      <t>http://selleckchem.com/products/carbinoxamine-maleate.html</t>
    </r>
  </si>
  <si>
    <r>
      <rPr>
        <sz val="12"/>
        <rFont val="Calibri"/>
        <charset val="134"/>
      </rPr>
      <t>C16H19ClN2O.C4H4O4</t>
    </r>
  </si>
  <si>
    <r>
      <rPr>
        <sz val="12"/>
        <rFont val="Calibri"/>
        <charset val="134"/>
      </rPr>
      <t>CN(C)CCOC(C1=CC=C(Cl)C=C1)C2=NC=CC=C2.OC(=O)\C=C/C(O)=O</t>
    </r>
  </si>
  <si>
    <r>
      <rPr>
        <sz val="12"/>
        <rFont val="Calibri"/>
        <charset val="134"/>
      </rPr>
      <t>S4697</t>
    </r>
  </si>
  <si>
    <r>
      <rPr>
        <sz val="12"/>
        <rFont val="Calibri"/>
        <charset val="134"/>
      </rPr>
      <t>Saxagliptin hydrate</t>
    </r>
  </si>
  <si>
    <r>
      <rPr>
        <sz val="12"/>
        <rFont val="Calibri"/>
        <charset val="134"/>
      </rPr>
      <t>Saxagliptin H2O (BMS-477118, Onglyza) is a selective and reversible DPP4 inhibitor with IC50 of 26 nM.</t>
    </r>
  </si>
  <si>
    <t>945667-22-1</t>
  </si>
  <si>
    <r>
      <rPr>
        <sz val="12"/>
        <rFont val="Calibri"/>
        <charset val="134"/>
      </rPr>
      <t>http://selleckchem.com/products/saxagliptin-hydrate.html</t>
    </r>
  </si>
  <si>
    <r>
      <rPr>
        <sz val="12"/>
        <rFont val="Calibri"/>
        <charset val="134"/>
      </rPr>
      <t>C18H25N3O2.H2O</t>
    </r>
  </si>
  <si>
    <r>
      <rPr>
        <sz val="12"/>
        <rFont val="Calibri"/>
        <charset val="134"/>
      </rPr>
      <t>BMS-477118 hydrate, Onglyza hydrate, BMS 477118 hydrate, BMS477118 hydrate</t>
    </r>
  </si>
  <si>
    <r>
      <rPr>
        <sz val="12"/>
        <rFont val="Calibri"/>
        <charset val="134"/>
      </rPr>
      <t>O.NC(C(=O)N1C(CC2CC12)C#N)[C]34CC5[CH2]C(C[C](O)(C5)C3)C4</t>
    </r>
  </si>
  <si>
    <r>
      <rPr>
        <sz val="12"/>
        <rFont val="Calibri"/>
        <charset val="134"/>
      </rPr>
      <t>S4701</t>
    </r>
  </si>
  <si>
    <r>
      <rPr>
        <sz val="12"/>
        <rFont val="Calibri"/>
        <charset val="134"/>
      </rPr>
      <t>2-Deoxy-D-glucose (2-DG)</t>
    </r>
  </si>
  <si>
    <r>
      <rPr>
        <sz val="12"/>
        <rFont val="Calibri"/>
        <charset val="134"/>
      </rPr>
      <t>Apoptosis related,Carbohydrate Metabolism,HSV</t>
    </r>
  </si>
  <si>
    <r>
      <rPr>
        <sz val="12"/>
        <rFont val="Calibri"/>
        <charset val="134"/>
      </rPr>
      <t>2-Deoxy-D-glucose (2-DG, 2-deoxyglucose, NSC 15193, 2-Deoxy-D-arabino-hexose, D-Arabino-2-deoxyhexose), an analog of glucose, is a glycolytic inhibitor with antiviral activity. 2-Deoxy-D-glucose induces apoptosis and inhibits Herpes Simplex Virus type-1 (HSV-1) receptor expression.</t>
    </r>
  </si>
  <si>
    <t>154-17-6</t>
  </si>
  <si>
    <r>
      <rPr>
        <sz val="12"/>
        <rFont val="Calibri"/>
        <charset val="134"/>
      </rPr>
      <t>http://selleckchem.com/products/2-deoxy-d-glucose.html</t>
    </r>
  </si>
  <si>
    <r>
      <rPr>
        <sz val="12"/>
        <rFont val="Calibri"/>
        <charset val="134"/>
      </rPr>
      <t>C6H12O5</t>
    </r>
  </si>
  <si>
    <r>
      <rPr>
        <sz val="12"/>
        <rFont val="Calibri"/>
        <charset val="134"/>
      </rPr>
      <t>2-deoxyglucose, NSC 15193, 2-Deoxy-D-arabino-hexose, D-Arabino-2-deoxyhexose</t>
    </r>
  </si>
  <si>
    <r>
      <rPr>
        <sz val="12"/>
        <rFont val="Calibri"/>
        <charset val="134"/>
      </rPr>
      <t>OCC1OC(O)CC(O)C1O</t>
    </r>
  </si>
  <si>
    <r>
      <rPr>
        <sz val="12"/>
        <rFont val="Calibri"/>
        <charset val="134"/>
      </rPr>
      <t>S4706</t>
    </r>
  </si>
  <si>
    <r>
      <rPr>
        <sz val="12"/>
        <rFont val="Calibri"/>
        <charset val="134"/>
      </rPr>
      <t>Eugenol</t>
    </r>
  </si>
  <si>
    <r>
      <rPr>
        <sz val="12"/>
        <rFont val="Calibri"/>
        <charset val="134"/>
      </rPr>
      <t>Eugenol (4-Allyl-2-methoxyphenol, 4-Allylguaiacol, Eugenic acid, Allylguaiacol) is a naturally occuring scent chemical found in clove oil and other plants. The physiologic effect of eugenol is by means of increased Histamine Release, and cell-mediated Immunity.</t>
    </r>
  </si>
  <si>
    <t>97-53-0</t>
  </si>
  <si>
    <r>
      <rPr>
        <sz val="12"/>
        <rFont val="Calibri"/>
        <charset val="134"/>
      </rPr>
      <t>http://selleckchem.com/products/eugenol.html</t>
    </r>
  </si>
  <si>
    <r>
      <rPr>
        <sz val="12"/>
        <rFont val="Calibri"/>
        <charset val="134"/>
      </rPr>
      <t>C10H12O2</t>
    </r>
  </si>
  <si>
    <r>
      <rPr>
        <sz val="12"/>
        <rFont val="Calibri"/>
        <charset val="134"/>
      </rPr>
      <t>4-Allyl-2-methoxyphenol, 4-Allylguaiacol, Eugenic acid, Allylguaiacol</t>
    </r>
  </si>
  <si>
    <r>
      <rPr>
        <sz val="12"/>
        <rFont val="Calibri"/>
        <charset val="134"/>
      </rPr>
      <t>COC1=C(O)C=CC(=C1)CC=C</t>
    </r>
  </si>
  <si>
    <r>
      <rPr>
        <sz val="12"/>
        <rFont val="Calibri"/>
        <charset val="134"/>
      </rPr>
      <t>S4707</t>
    </r>
  </si>
  <si>
    <r>
      <rPr>
        <sz val="12"/>
        <rFont val="Calibri"/>
        <charset val="134"/>
      </rPr>
      <t>Oleic Acid</t>
    </r>
  </si>
  <si>
    <r>
      <rPr>
        <sz val="12"/>
        <rFont val="Calibri"/>
        <charset val="134"/>
      </rPr>
      <t>Oleic acid (Oleate, 9-Octadecenoic Acid, Elaidoic acid) is a fatty acid that occurs naturally in various animal and vegetable fats and oils. It is used commercially in the preparation of oleates and lotions, and as a pharmaceutical solvent.</t>
    </r>
    <r>
      <rPr>
        <sz val="12"/>
        <rFont val="Calibri"/>
        <charset val="134"/>
      </rPr>
      <t xml:space="preserve">  </t>
    </r>
    <r>
      <rPr>
        <sz val="12"/>
        <rFont val="Calibri"/>
        <charset val="134"/>
      </rPr>
      <t>Oleic acid is an abundant monounsaturated fatty acid. Oleic acid is a Na+/K+ ATPase activator.</t>
    </r>
  </si>
  <si>
    <t>112-80-1</t>
  </si>
  <si>
    <r>
      <rPr>
        <sz val="12"/>
        <rFont val="Calibri"/>
        <charset val="134"/>
      </rPr>
      <t>http://selleckchem.com/products/oleic-acid.html</t>
    </r>
  </si>
  <si>
    <r>
      <rPr>
        <sz val="12"/>
        <rFont val="Calibri"/>
        <charset val="134"/>
      </rPr>
      <t>C18H34O2</t>
    </r>
  </si>
  <si>
    <r>
      <rPr>
        <sz val="12"/>
        <rFont val="Calibri"/>
        <charset val="134"/>
      </rPr>
      <t>Oleate, 9-Octadecenoic Acid, Elaidoic acid</t>
    </r>
  </si>
  <si>
    <r>
      <rPr>
        <sz val="12"/>
        <rFont val="Calibri"/>
        <charset val="134"/>
      </rPr>
      <t>CCCCCCCC\C=C/CCCCCCCC(O)=O</t>
    </r>
  </si>
  <si>
    <r>
      <rPr>
        <sz val="12"/>
        <rFont val="Calibri"/>
        <charset val="134"/>
      </rPr>
      <t>S4708</t>
    </r>
  </si>
  <si>
    <r>
      <rPr>
        <sz val="12"/>
        <rFont val="Calibri"/>
        <charset val="134"/>
      </rPr>
      <t>Palmitoylethanolamide</t>
    </r>
  </si>
  <si>
    <r>
      <rPr>
        <sz val="12"/>
        <rFont val="Calibri"/>
        <charset val="134"/>
      </rPr>
      <t>Palmitoylethanolamide (PEA, Palmidrol, N-palmitoylethanolamine) is an endogenous fatty acid amide and selectively activates PPAR-α in vitro with an EC50 value of 3.1±0.4 μM.</t>
    </r>
  </si>
  <si>
    <t>544-31-0</t>
  </si>
  <si>
    <r>
      <rPr>
        <sz val="12"/>
        <rFont val="Calibri"/>
        <charset val="134"/>
      </rPr>
      <t>http://selleckchem.com/products/palmitoylethanolamide.html</t>
    </r>
  </si>
  <si>
    <r>
      <rPr>
        <sz val="12"/>
        <rFont val="Calibri"/>
        <charset val="134"/>
      </rPr>
      <t>C18H37NO2</t>
    </r>
  </si>
  <si>
    <r>
      <rPr>
        <sz val="12"/>
        <rFont val="Calibri"/>
        <charset val="134"/>
      </rPr>
      <t>Palmidrol|N-palmitoylethanolamine</t>
    </r>
  </si>
  <si>
    <r>
      <rPr>
        <sz val="12"/>
        <rFont val="Calibri"/>
        <charset val="134"/>
      </rPr>
      <t>CCCCCCCCCCCCCCCC(=O)NCCO</t>
    </r>
  </si>
  <si>
    <r>
      <rPr>
        <sz val="12"/>
        <rFont val="Calibri"/>
        <charset val="134"/>
      </rPr>
      <t>S4709</t>
    </r>
  </si>
  <si>
    <r>
      <rPr>
        <sz val="12"/>
        <rFont val="Calibri"/>
        <charset val="134"/>
      </rPr>
      <t>Latanoprost</t>
    </r>
  </si>
  <si>
    <r>
      <rPr>
        <sz val="12"/>
        <rFont val="Calibri"/>
        <charset val="134"/>
      </rPr>
      <t>GPR,Immunology &amp; Inflammation related,RAR/RXR</t>
    </r>
  </si>
  <si>
    <r>
      <rPr>
        <sz val="12"/>
        <rFont val="Calibri"/>
        <charset val="134"/>
      </rPr>
      <t>Latanoprost (Xalatan, PhXA41) is a prostaglandin F2alpha analogue and a prostanoid selective FP receptor agonist with an ocular hypertensive effect. Latanoprost increases uveoscleral outflow and thereby reduces intraocular pressure.</t>
    </r>
  </si>
  <si>
    <t>130209-82-4</t>
  </si>
  <si>
    <r>
      <rPr>
        <sz val="12"/>
        <rFont val="Calibri"/>
        <charset val="134"/>
      </rPr>
      <t>http://selleckchem.com/products/latanoprost.html</t>
    </r>
  </si>
  <si>
    <r>
      <rPr>
        <sz val="12"/>
        <rFont val="Calibri"/>
        <charset val="134"/>
      </rPr>
      <t>C26H40O5</t>
    </r>
  </si>
  <si>
    <r>
      <rPr>
        <sz val="12"/>
        <rFont val="Calibri"/>
        <charset val="134"/>
      </rPr>
      <t>Xalatan, PhXA41, PHXA-41</t>
    </r>
  </si>
  <si>
    <r>
      <rPr>
        <sz val="12"/>
        <rFont val="Calibri"/>
        <charset val="134"/>
      </rPr>
      <t>CC(C)OC(=O)CCC\C=C/CC1C(O)CC(O)C1CCC(O)CCC2=CC=CC=C2</t>
    </r>
  </si>
  <si>
    <r>
      <rPr>
        <sz val="12"/>
        <rFont val="Calibri"/>
        <charset val="134"/>
      </rPr>
      <t>S4711</t>
    </r>
  </si>
  <si>
    <r>
      <rPr>
        <sz val="12"/>
        <rFont val="Calibri"/>
        <charset val="134"/>
      </rPr>
      <t>Esculetin</t>
    </r>
  </si>
  <si>
    <r>
      <rPr>
        <sz val="12"/>
        <rFont val="Calibri"/>
        <charset val="134"/>
      </rPr>
      <t>Esculetin (Cichorigenin, Aesculetin) is a coumarin derivative found in various natural plant products with various biological and pharmaceutical properties including anti-edema, anti-inflammatory and anti-tumour effects. It inhibits lipoxygenases (LOs).</t>
    </r>
  </si>
  <si>
    <t>305-01-1</t>
  </si>
  <si>
    <r>
      <rPr>
        <sz val="12"/>
        <rFont val="Calibri"/>
        <charset val="134"/>
      </rPr>
      <t>http://selleckchem.com/products/esculetin.html</t>
    </r>
  </si>
  <si>
    <r>
      <rPr>
        <sz val="12"/>
        <rFont val="Calibri"/>
        <charset val="134"/>
      </rPr>
      <t>Cichorigenin, Aesculetin</t>
    </r>
  </si>
  <si>
    <r>
      <rPr>
        <sz val="12"/>
        <rFont val="Calibri"/>
        <charset val="134"/>
      </rPr>
      <t>OC1=CC2=C(C=CC(=O)O2)C=C1O</t>
    </r>
  </si>
  <si>
    <r>
      <rPr>
        <sz val="12"/>
        <rFont val="Calibri"/>
        <charset val="134"/>
      </rPr>
      <t>S4712</t>
    </r>
  </si>
  <si>
    <r>
      <rPr>
        <sz val="12"/>
        <rFont val="Calibri"/>
        <charset val="134"/>
      </rPr>
      <t>Diethylmaleate</t>
    </r>
  </si>
  <si>
    <r>
      <rPr>
        <sz val="12"/>
        <rFont val="Calibri"/>
        <charset val="134"/>
      </rPr>
      <t>Diethylmaleate (Diethyl ester, Maleic acid diethyl ester) is the diethyl ester of maleic acid and a glutathione-depleting compound that inhibits NF-kB.</t>
    </r>
  </si>
  <si>
    <t>141-05-9</t>
  </si>
  <si>
    <r>
      <rPr>
        <sz val="12"/>
        <rFont val="Calibri"/>
        <charset val="134"/>
      </rPr>
      <t>http://selleckchem.com/products/diethylmaleate.html</t>
    </r>
  </si>
  <si>
    <r>
      <rPr>
        <sz val="12"/>
        <rFont val="Calibri"/>
        <charset val="134"/>
      </rPr>
      <t>C8H12O4</t>
    </r>
  </si>
  <si>
    <r>
      <rPr>
        <sz val="12"/>
        <rFont val="Calibri"/>
        <charset val="134"/>
      </rPr>
      <t>Diethyl ester, Maleic acid diethyl ester</t>
    </r>
  </si>
  <si>
    <r>
      <rPr>
        <sz val="12"/>
        <rFont val="Calibri"/>
        <charset val="134"/>
      </rPr>
      <t>CCOC(=O)\C=C/C(=O)OCC</t>
    </r>
  </si>
  <si>
    <r>
      <rPr>
        <sz val="12"/>
        <rFont val="Calibri"/>
        <charset val="134"/>
      </rPr>
      <t>S4714</t>
    </r>
  </si>
  <si>
    <r>
      <rPr>
        <sz val="12"/>
        <rFont val="Calibri"/>
        <charset val="134"/>
      </rPr>
      <t>(-)-Menthol</t>
    </r>
  </si>
  <si>
    <r>
      <rPr>
        <sz val="12"/>
        <rFont val="Calibri"/>
        <charset val="134"/>
      </rPr>
      <t>(-)-Menthol is a levo isomer of menthol and used as a cooling agent that strongly activates TRPM8.</t>
    </r>
  </si>
  <si>
    <t>2216-51-5</t>
  </si>
  <si>
    <r>
      <rPr>
        <sz val="12"/>
        <rFont val="Calibri"/>
        <charset val="134"/>
      </rPr>
      <t>http://selleckchem.com/products/-menthol.html</t>
    </r>
  </si>
  <si>
    <r>
      <rPr>
        <sz val="12"/>
        <rFont val="Calibri"/>
        <charset val="134"/>
      </rPr>
      <t>C10H20O</t>
    </r>
  </si>
  <si>
    <r>
      <rPr>
        <sz val="12"/>
        <rFont val="Calibri"/>
        <charset val="134"/>
      </rPr>
      <t>L-Menthol, Levomenthol, Menthomenthol, Menthacamphor</t>
    </r>
  </si>
  <si>
    <r>
      <rPr>
        <sz val="12"/>
        <rFont val="Calibri"/>
        <charset val="134"/>
      </rPr>
      <t>CC(C)C1CCC(C)CC1O</t>
    </r>
  </si>
  <si>
    <r>
      <rPr>
        <sz val="12"/>
        <rFont val="Calibri"/>
        <charset val="134"/>
      </rPr>
      <t>S4715</t>
    </r>
  </si>
  <si>
    <r>
      <rPr>
        <sz val="12"/>
        <rFont val="Calibri"/>
        <charset val="134"/>
      </rPr>
      <t>Benzamide</t>
    </r>
  </si>
  <si>
    <r>
      <rPr>
        <sz val="12"/>
        <rFont val="Calibri"/>
        <charset val="134"/>
      </rPr>
      <t>Benzamide, a derivative of benzoic acid, is an inhibitor of poly(ADP-ribose) polymerase with an IC50 of 3.3 μM.</t>
    </r>
  </si>
  <si>
    <t>55-21-0</t>
  </si>
  <si>
    <r>
      <rPr>
        <sz val="12"/>
        <rFont val="Calibri"/>
        <charset val="134"/>
      </rPr>
      <t>http://selleckchem.com/products/benzamide.html</t>
    </r>
  </si>
  <si>
    <r>
      <rPr>
        <sz val="12"/>
        <rFont val="Calibri"/>
        <charset val="134"/>
      </rPr>
      <t>C7H7NO</t>
    </r>
  </si>
  <si>
    <r>
      <rPr>
        <sz val="12"/>
        <rFont val="Calibri"/>
        <charset val="134"/>
      </rPr>
      <t>NC(=O)C1=CC=CC=C1</t>
    </r>
  </si>
  <si>
    <r>
      <rPr>
        <sz val="12"/>
        <rFont val="Calibri"/>
        <charset val="134"/>
      </rPr>
      <t>S4717</t>
    </r>
  </si>
  <si>
    <r>
      <rPr>
        <sz val="12"/>
        <rFont val="Calibri"/>
        <charset val="134"/>
      </rPr>
      <t>Isatin</t>
    </r>
  </si>
  <si>
    <r>
      <rPr>
        <sz val="12"/>
        <rFont val="Calibri"/>
        <charset val="134"/>
      </rPr>
      <t>Isatin (2,3-Indolinedione) is an endogenous MAO inhibitor with an IC50 of 15 μM and more active against MAO-B than MAO-A.</t>
    </r>
  </si>
  <si>
    <t>91-56-5</t>
  </si>
  <si>
    <r>
      <rPr>
        <sz val="12"/>
        <rFont val="Calibri"/>
        <charset val="134"/>
      </rPr>
      <t>http://selleckchem.com/products/isatin.html</t>
    </r>
  </si>
  <si>
    <r>
      <rPr>
        <sz val="12"/>
        <rFont val="Calibri"/>
        <charset val="134"/>
      </rPr>
      <t>C8H5NO2</t>
    </r>
  </si>
  <si>
    <r>
      <rPr>
        <sz val="12"/>
        <rFont val="Calibri"/>
        <charset val="134"/>
      </rPr>
      <t>2,3-Indolinedione</t>
    </r>
  </si>
  <si>
    <r>
      <rPr>
        <sz val="12"/>
        <rFont val="Calibri"/>
        <charset val="134"/>
      </rPr>
      <t>O=C1NC2=C(C=CC=C2)C1=O</t>
    </r>
  </si>
  <si>
    <r>
      <rPr>
        <sz val="12"/>
        <rFont val="Calibri"/>
        <charset val="134"/>
      </rPr>
      <t>S4718</t>
    </r>
  </si>
  <si>
    <r>
      <rPr>
        <sz val="12"/>
        <rFont val="Calibri"/>
        <charset val="134"/>
      </rPr>
      <t>Acetylcholine iodide</t>
    </r>
  </si>
  <si>
    <r>
      <rPr>
        <sz val="12"/>
        <rFont val="Calibri"/>
        <charset val="134"/>
      </rPr>
      <t>Acetylcholine iodide (Acetylcolina) is a neurotransmitter found at neuromuscular junctions, autonomic ganglia, parasympathetic effector junctions, a subset of sympathetic effector junctions, and at many sites in the central nervous system.</t>
    </r>
  </si>
  <si>
    <t>2260-50-6</t>
  </si>
  <si>
    <r>
      <rPr>
        <sz val="12"/>
        <rFont val="Calibri"/>
        <charset val="134"/>
      </rPr>
      <t>http://selleckchem.com/products/acetylcholine-iodide.html</t>
    </r>
  </si>
  <si>
    <r>
      <rPr>
        <sz val="12"/>
        <rFont val="Calibri"/>
        <charset val="134"/>
      </rPr>
      <t>C7H16NO2.I</t>
    </r>
  </si>
  <si>
    <r>
      <rPr>
        <sz val="12"/>
        <rFont val="Calibri"/>
        <charset val="134"/>
      </rPr>
      <t>iodide salt</t>
    </r>
  </si>
  <si>
    <r>
      <rPr>
        <sz val="12"/>
        <rFont val="Calibri"/>
        <charset val="134"/>
      </rPr>
      <t>Acetylcolina</t>
    </r>
  </si>
  <si>
    <r>
      <rPr>
        <sz val="12"/>
        <rFont val="Calibri"/>
        <charset val="134"/>
      </rPr>
      <t>[I-].CC(=O)OCC[N+](C)(C)C</t>
    </r>
  </si>
  <si>
    <r>
      <rPr>
        <sz val="12"/>
        <rFont val="Calibri"/>
        <charset val="134"/>
      </rPr>
      <t>S4719</t>
    </r>
  </si>
  <si>
    <r>
      <rPr>
        <sz val="12"/>
        <rFont val="Calibri"/>
        <charset val="134"/>
      </rPr>
      <t>Kynurenic acid</t>
    </r>
  </si>
  <si>
    <r>
      <rPr>
        <sz val="12"/>
        <rFont val="Calibri"/>
        <charset val="134"/>
      </rPr>
      <t>Kynurenic acid (Quinurenic acid, Kynurenate), a natural metabolite of tryptophan via the kynurenine pathway, is a broad-spectrum excitatory amino acid antagonist; It proved to be an antagonist at NMDA, kainate and AMPA</t>
    </r>
    <r>
      <rPr>
        <sz val="12"/>
        <rFont val="Calibri"/>
        <charset val="134"/>
      </rPr>
      <t xml:space="preserve">
</t>
    </r>
    <r>
      <rPr>
        <sz val="12"/>
        <rFont val="Calibri"/>
        <charset val="134"/>
      </rPr>
      <t>receptors.</t>
    </r>
  </si>
  <si>
    <t>492-27-3</t>
  </si>
  <si>
    <r>
      <rPr>
        <sz val="12"/>
        <rFont val="Calibri"/>
        <charset val="134"/>
      </rPr>
      <t>http://selleckchem.com/products/kynurenic-acid.html</t>
    </r>
  </si>
  <si>
    <r>
      <rPr>
        <sz val="12"/>
        <rFont val="Calibri"/>
        <charset val="134"/>
      </rPr>
      <t>C10H7NO3</t>
    </r>
  </si>
  <si>
    <r>
      <rPr>
        <sz val="12"/>
        <rFont val="Calibri"/>
        <charset val="134"/>
      </rPr>
      <t>Quinurenic acid, Kynurenate</t>
    </r>
  </si>
  <si>
    <r>
      <rPr>
        <sz val="12"/>
        <rFont val="Calibri"/>
        <charset val="134"/>
      </rPr>
      <t>OC(=O)C1=CC(=C2C=CC=CC2=N1)O</t>
    </r>
  </si>
  <si>
    <r>
      <rPr>
        <sz val="12"/>
        <rFont val="Calibri"/>
        <charset val="134"/>
      </rPr>
      <t>S4722</t>
    </r>
  </si>
  <si>
    <r>
      <rPr>
        <sz val="12"/>
        <rFont val="Calibri"/>
        <charset val="134"/>
      </rPr>
      <t>(+)-Catechin</t>
    </r>
  </si>
  <si>
    <r>
      <rPr>
        <sz val="12"/>
        <rFont val="Calibri"/>
        <charset val="134"/>
      </rPr>
      <t>(+)-Catechin (Cianidanol, Catechinic acid, Catechuic acid) is an antioxidant flavonoid, occurring especially in woody plants as both (+)-catechin and (-)-epicatechin (cis) forms.,</t>
    </r>
  </si>
  <si>
    <t>154-23-4</t>
  </si>
  <si>
    <r>
      <rPr>
        <sz val="12"/>
        <rFont val="Calibri"/>
        <charset val="134"/>
      </rPr>
      <t>http://selleckchem.com/products/catechin.html</t>
    </r>
  </si>
  <si>
    <r>
      <rPr>
        <sz val="12"/>
        <rFont val="Calibri"/>
        <charset val="134"/>
      </rPr>
      <t>C15H14O6</t>
    </r>
  </si>
  <si>
    <r>
      <rPr>
        <sz val="12"/>
        <rFont val="Calibri"/>
        <charset val="134"/>
      </rPr>
      <t>Cianidanol, Catechinic acid, Catechuic acid, Catechin</t>
    </r>
  </si>
  <si>
    <r>
      <rPr>
        <sz val="12"/>
        <rFont val="Calibri"/>
        <charset val="134"/>
      </rPr>
      <t>S4723</t>
    </r>
  </si>
  <si>
    <r>
      <rPr>
        <sz val="12"/>
        <rFont val="Calibri"/>
        <charset val="134"/>
      </rPr>
      <t>(-)Epicatechin</t>
    </r>
  </si>
  <si>
    <r>
      <rPr>
        <sz val="12"/>
        <rFont val="Calibri"/>
        <charset val="134"/>
      </rPr>
      <t>(−)Epicatechin (L-Epicatechin, (-)-Epicatechol) is a flavonoid present in cocoa, green tea and red wine. It is a strong antioxidant, has insulin mimic action and improves heart health.</t>
    </r>
  </si>
  <si>
    <t>490-46-0</t>
  </si>
  <si>
    <r>
      <rPr>
        <sz val="12"/>
        <rFont val="Calibri"/>
        <charset val="134"/>
      </rPr>
      <t>http://selleckchem.com/products/-epicatechin.html</t>
    </r>
  </si>
  <si>
    <r>
      <rPr>
        <sz val="12"/>
        <rFont val="Calibri"/>
        <charset val="134"/>
      </rPr>
      <t>L-Epicatechin, (-)-Epicatechol</t>
    </r>
  </si>
  <si>
    <r>
      <rPr>
        <sz val="12"/>
        <rFont val="Calibri"/>
        <charset val="134"/>
      </rPr>
      <t>S4725</t>
    </r>
  </si>
  <si>
    <r>
      <rPr>
        <sz val="12"/>
        <rFont val="Calibri"/>
        <charset val="134"/>
      </rPr>
      <t>Benzenesulfonamide</t>
    </r>
  </si>
  <si>
    <r>
      <rPr>
        <sz val="12"/>
        <rFont val="Calibri"/>
        <charset val="134"/>
      </rPr>
      <t>Benzenesulfonamide (Benzenesulphonamide, Benzosulfonamide, Phenyl sulfonamide, Benzene sulfonamide) is an inhibitor of carbonic anhydrases.</t>
    </r>
  </si>
  <si>
    <t>98-10-2</t>
  </si>
  <si>
    <r>
      <rPr>
        <sz val="12"/>
        <rFont val="Calibri"/>
        <charset val="134"/>
      </rPr>
      <t>http://selleckchem.com/products/benzenesulfonamide.html</t>
    </r>
  </si>
  <si>
    <r>
      <rPr>
        <sz val="12"/>
        <rFont val="Calibri"/>
        <charset val="134"/>
      </rPr>
      <t>C6H7NO2S</t>
    </r>
  </si>
  <si>
    <r>
      <rPr>
        <sz val="12"/>
        <rFont val="Calibri"/>
        <charset val="134"/>
      </rPr>
      <t>Benzenesulphonamide, Benzosulfonamide, Phenyl sulfonamide, Benzene sulfonamide</t>
    </r>
  </si>
  <si>
    <r>
      <rPr>
        <sz val="12"/>
        <rFont val="Calibri"/>
        <charset val="134"/>
      </rPr>
      <t>N[S](=O)(=O)C1=CC=CC=C1</t>
    </r>
  </si>
  <si>
    <r>
      <rPr>
        <sz val="12"/>
        <rFont val="Calibri"/>
        <charset val="134"/>
      </rPr>
      <t>S4727</t>
    </r>
  </si>
  <si>
    <r>
      <rPr>
        <sz val="12"/>
        <rFont val="Calibri"/>
        <charset val="134"/>
      </rPr>
      <t>Cinnarizine</t>
    </r>
  </si>
  <si>
    <r>
      <rPr>
        <sz val="12"/>
        <rFont val="Calibri"/>
        <charset val="134"/>
      </rPr>
      <t>Cinnarizine (Stugeron, Dimitronal, Stutgin, Cinarizine) is a medication derivative of piperazine, and characterized as an antihistamine and a calcium channel blocker.</t>
    </r>
  </si>
  <si>
    <t>298-57-7</t>
  </si>
  <si>
    <r>
      <rPr>
        <sz val="12"/>
        <rFont val="Calibri"/>
        <charset val="134"/>
      </rPr>
      <t>http://selleckchem.com/products/cinnarizine.html</t>
    </r>
  </si>
  <si>
    <r>
      <rPr>
        <sz val="12"/>
        <rFont val="Calibri"/>
        <charset val="134"/>
      </rPr>
      <t>C26H28N2</t>
    </r>
  </si>
  <si>
    <r>
      <rPr>
        <sz val="12"/>
        <rFont val="Calibri"/>
        <charset val="134"/>
      </rPr>
      <t>Stugeron, Dimitronal, Stutgin, Cinarizine</t>
    </r>
  </si>
  <si>
    <r>
      <rPr>
        <sz val="12"/>
        <rFont val="Calibri"/>
        <charset val="134"/>
      </rPr>
      <t>C1CN(CCN1C\C=C\C2=CC=CC=C2)C(C3=CC=CC=C3)C4=CC=CC=C4</t>
    </r>
  </si>
  <si>
    <r>
      <rPr>
        <sz val="12"/>
        <rFont val="Calibri"/>
        <charset val="134"/>
      </rPr>
      <t>S4728</t>
    </r>
  </si>
  <si>
    <r>
      <rPr>
        <sz val="12"/>
        <rFont val="Calibri"/>
        <charset val="134"/>
      </rPr>
      <t>3,3'-Diindolylmethane</t>
    </r>
  </si>
  <si>
    <r>
      <rPr>
        <sz val="12"/>
        <rFont val="Calibri"/>
        <charset val="134"/>
      </rPr>
      <t>3,3'-Diindolylmethane(DIM) is a major digestive product of indole-3-carbinol, a potential anticancer component of cruciferous vegetables. 3,3'-Diindolylmethane is a strong, pure androgen receptor (AR) antagonist.</t>
    </r>
  </si>
  <si>
    <t>1968-05-4</t>
  </si>
  <si>
    <r>
      <rPr>
        <sz val="12"/>
        <rFont val="Calibri"/>
        <charset val="134"/>
      </rPr>
      <t>http://selleckchem.com/products/3-3-diindolylmethane.html</t>
    </r>
  </si>
  <si>
    <r>
      <rPr>
        <sz val="12"/>
        <rFont val="Calibri"/>
        <charset val="134"/>
      </rPr>
      <t>C17H14N2</t>
    </r>
  </si>
  <si>
    <r>
      <rPr>
        <sz val="12"/>
        <rFont val="Calibri"/>
        <charset val="134"/>
      </rPr>
      <t>DIM</t>
    </r>
  </si>
  <si>
    <r>
      <rPr>
        <sz val="12"/>
        <rFont val="Calibri"/>
        <charset val="134"/>
      </rPr>
      <t>C(C1=C[NH]C2=C1C=CC=C2)C3=C[NH]C4=C3C=CC=C4</t>
    </r>
  </si>
  <si>
    <r>
      <rPr>
        <sz val="12"/>
        <rFont val="Calibri"/>
        <charset val="134"/>
      </rPr>
      <t>S4731</t>
    </r>
  </si>
  <si>
    <r>
      <rPr>
        <sz val="12"/>
        <rFont val="Calibri"/>
        <charset val="134"/>
      </rPr>
      <t>Perphenazine</t>
    </r>
  </si>
  <si>
    <r>
      <rPr>
        <sz val="12"/>
        <rFont val="Calibri"/>
        <charset val="134"/>
      </rPr>
      <t>Perphenazine (Perphenazin, Trilafon, Etaperazine) is a phenothiazine derivative and a dopamine antagonist with antiemetic and antipsychotic properties.</t>
    </r>
  </si>
  <si>
    <t>58-39-9</t>
  </si>
  <si>
    <r>
      <rPr>
        <sz val="12"/>
        <rFont val="Calibri"/>
        <charset val="134"/>
      </rPr>
      <t>http://selleckchem.com/products/perphenazine.html</t>
    </r>
  </si>
  <si>
    <r>
      <rPr>
        <sz val="12"/>
        <rFont val="Calibri"/>
        <charset val="134"/>
      </rPr>
      <t>C21H26ClN3OS</t>
    </r>
  </si>
  <si>
    <r>
      <rPr>
        <sz val="12"/>
        <rFont val="Calibri"/>
        <charset val="134"/>
      </rPr>
      <t>Perphenazin, Trilafon, Etaperazine</t>
    </r>
  </si>
  <si>
    <r>
      <rPr>
        <sz val="12"/>
        <rFont val="Calibri"/>
        <charset val="134"/>
      </rPr>
      <t>OCCN1CCN(CCCN2C3=CC=CC=C3SC4=C2C=C(Cl)C=C4)CC1</t>
    </r>
  </si>
  <si>
    <r>
      <rPr>
        <sz val="12"/>
        <rFont val="Calibri"/>
        <charset val="134"/>
      </rPr>
      <t>S4732</t>
    </r>
  </si>
  <si>
    <r>
      <rPr>
        <sz val="12"/>
        <rFont val="Calibri"/>
        <charset val="134"/>
      </rPr>
      <t>MPTP hydrochloride</t>
    </r>
  </si>
  <si>
    <r>
      <rPr>
        <sz val="12"/>
        <rFont val="Calibri"/>
        <charset val="134"/>
      </rPr>
      <t>Apoptosis related,Dopamine Receptor</t>
    </r>
  </si>
  <si>
    <r>
      <rPr>
        <sz val="12"/>
        <rFont val="Calibri"/>
        <charset val="134"/>
      </rPr>
      <t>MPTP hydrochloride is a dopaminergic neurotoxin and cause selective destruction of dopaminergic neurons in animal models of parkinsonism. MPTP hydrochloride induces apoptosis.</t>
    </r>
  </si>
  <si>
    <t>23007-85-4</t>
  </si>
  <si>
    <r>
      <rPr>
        <sz val="12"/>
        <rFont val="Calibri"/>
        <charset val="134"/>
      </rPr>
      <t>http://selleckchem.com/products/mptp-hydrochloride.html</t>
    </r>
  </si>
  <si>
    <r>
      <rPr>
        <sz val="12"/>
        <rFont val="Calibri"/>
        <charset val="134"/>
      </rPr>
      <t>C12H15N.HCl</t>
    </r>
  </si>
  <si>
    <r>
      <rPr>
        <sz val="12"/>
        <rFont val="Calibri"/>
        <charset val="134"/>
      </rPr>
      <t>Cl.CN1CCC(=CC1)C2=CC=CC=C2</t>
    </r>
  </si>
  <si>
    <r>
      <rPr>
        <sz val="12"/>
        <rFont val="Calibri"/>
        <charset val="134"/>
      </rPr>
      <t>S4735</t>
    </r>
  </si>
  <si>
    <r>
      <rPr>
        <sz val="12"/>
        <rFont val="Calibri"/>
        <charset val="134"/>
      </rPr>
      <t>Salvianolic acid B</t>
    </r>
  </si>
  <si>
    <r>
      <rPr>
        <sz val="12"/>
        <rFont val="Calibri"/>
        <charset val="134"/>
      </rPr>
      <t>Salvianolic acid B (Sal B, Lithospermate B, Lithospermic acid B), an antioxidant and free radical scavenging compound, is the most abundant bioactive compound extracted from the root of Salvia miltiorrhiza Bunge.</t>
    </r>
  </si>
  <si>
    <t>121521-90-2</t>
  </si>
  <si>
    <r>
      <rPr>
        <sz val="12"/>
        <rFont val="Calibri"/>
        <charset val="134"/>
      </rPr>
      <t>http://selleckchem.com/products/salvianolic-acid-b.html</t>
    </r>
  </si>
  <si>
    <r>
      <rPr>
        <sz val="12"/>
        <rFont val="Calibri"/>
        <charset val="134"/>
      </rPr>
      <t>C36H30O16</t>
    </r>
  </si>
  <si>
    <r>
      <rPr>
        <sz val="12"/>
        <rFont val="Calibri"/>
        <charset val="134"/>
      </rPr>
      <t>Sal B, Lithospermate B, Lithospermic acid B</t>
    </r>
  </si>
  <si>
    <r>
      <rPr>
        <sz val="12"/>
        <rFont val="Calibri"/>
        <charset val="134"/>
      </rPr>
      <t>OC(=O)C(CC1=CC(=C(O)C=C1)O)OC(=O)/C=C/C2=CC=C(O)C3=C2C(C(O3)C4=CC=C(O)C(=C4)O)C(=O)OC(CC5=CC=C(O)C(=C5)O)C(O)=O</t>
    </r>
  </si>
  <si>
    <r>
      <rPr>
        <sz val="12"/>
        <rFont val="Calibri"/>
        <charset val="134"/>
      </rPr>
      <t>S4736</t>
    </r>
  </si>
  <si>
    <r>
      <rPr>
        <sz val="12"/>
        <rFont val="Calibri"/>
        <charset val="134"/>
      </rPr>
      <t>Trapidil</t>
    </r>
  </si>
  <si>
    <r>
      <rPr>
        <sz val="12"/>
        <rFont val="Calibri"/>
        <charset val="134"/>
      </rPr>
      <t>Trapidil (Rocornal, Trapymin, Avantrin, Trapymine) is a PDGF antagonist that can inhibit the proliferation of the PDGF-producing glioma cells.</t>
    </r>
  </si>
  <si>
    <t>15421-84-8</t>
  </si>
  <si>
    <r>
      <rPr>
        <sz val="12"/>
        <rFont val="Calibri"/>
        <charset val="134"/>
      </rPr>
      <t>http://selleckchem.com/products/trapidil.html</t>
    </r>
  </si>
  <si>
    <r>
      <rPr>
        <sz val="12"/>
        <rFont val="Calibri"/>
        <charset val="134"/>
      </rPr>
      <t>C10H15N5</t>
    </r>
  </si>
  <si>
    <r>
      <rPr>
        <sz val="12"/>
        <rFont val="Calibri"/>
        <charset val="134"/>
      </rPr>
      <t>Rocornal, Trapymin, Avantrin, Trapymine</t>
    </r>
  </si>
  <si>
    <r>
      <rPr>
        <sz val="12"/>
        <rFont val="Calibri"/>
        <charset val="134"/>
      </rPr>
      <t>CCN(CC)C1=CC(=NC2=NC=N[N]12)C</t>
    </r>
  </si>
  <si>
    <r>
      <rPr>
        <sz val="12"/>
        <rFont val="Calibri"/>
        <charset val="134"/>
      </rPr>
      <t>S4737</t>
    </r>
  </si>
  <si>
    <r>
      <rPr>
        <sz val="12"/>
        <rFont val="Calibri"/>
        <charset val="134"/>
      </rPr>
      <t>Psoralen</t>
    </r>
  </si>
  <si>
    <r>
      <rPr>
        <sz val="12"/>
        <rFont val="Calibri"/>
        <charset val="134"/>
      </rPr>
      <t>ADC Cytotoxin,DNA/RNA Synthesis</t>
    </r>
  </si>
  <si>
    <r>
      <rPr>
        <sz val="12"/>
        <rFont val="Calibri"/>
        <charset val="134"/>
      </rPr>
      <t>Psoralen (Psoralene, Ficusin, Furocoumarin) is a naturally occurring furocoumarin that intercalates with DNA, inhibiting DNA synthesis and cell division.</t>
    </r>
  </si>
  <si>
    <t>66-97-7</t>
  </si>
  <si>
    <r>
      <rPr>
        <sz val="12"/>
        <rFont val="Calibri"/>
        <charset val="134"/>
      </rPr>
      <t>http://selleckchem.com/products/psoralen.html</t>
    </r>
  </si>
  <si>
    <r>
      <rPr>
        <sz val="12"/>
        <rFont val="Calibri"/>
        <charset val="134"/>
      </rPr>
      <t>Psoralene, Ficusin, Furocoumarin</t>
    </r>
  </si>
  <si>
    <r>
      <rPr>
        <sz val="12"/>
        <rFont val="Calibri"/>
        <charset val="134"/>
      </rPr>
      <t>O=C1OC2=C(C=C1)C=C3C=COC3=C2</t>
    </r>
  </si>
  <si>
    <r>
      <rPr>
        <sz val="12"/>
        <rFont val="Calibri"/>
        <charset val="134"/>
      </rPr>
      <t>S4738</t>
    </r>
  </si>
  <si>
    <r>
      <rPr>
        <sz val="12"/>
        <rFont val="Calibri"/>
        <charset val="134"/>
      </rPr>
      <t>Arctiin</t>
    </r>
  </si>
  <si>
    <r>
      <rPr>
        <sz val="12"/>
        <rFont val="Calibri"/>
        <charset val="134"/>
      </rPr>
      <t>Arctiin (Arctigenin-4-Glucoside, NSC 315527) acts on an agonists of the adiponectin receptor 1 with anti-cancer effects.</t>
    </r>
  </si>
  <si>
    <t>20362-31-6</t>
  </si>
  <si>
    <r>
      <rPr>
        <sz val="12"/>
        <rFont val="Calibri"/>
        <charset val="134"/>
      </rPr>
      <t>http://selleckchem.com/products/arctiin.html</t>
    </r>
  </si>
  <si>
    <r>
      <rPr>
        <sz val="12"/>
        <rFont val="Calibri"/>
        <charset val="134"/>
      </rPr>
      <t>Arctigenin-4-Glucoside, NSC 315527</t>
    </r>
  </si>
  <si>
    <r>
      <rPr>
        <sz val="12"/>
        <rFont val="Calibri"/>
        <charset val="134"/>
      </rPr>
      <t>COC1=CC=C(CC2COC(=O)C2CC3=CC=C(OC4OC(CO)C(O)C(O)C4O)C(=C3)OC)C=C1OC</t>
    </r>
  </si>
  <si>
    <r>
      <rPr>
        <sz val="12"/>
        <rFont val="Calibri"/>
        <charset val="134"/>
      </rPr>
      <t>S4743</t>
    </r>
  </si>
  <si>
    <r>
      <rPr>
        <sz val="12"/>
        <rFont val="Calibri"/>
        <charset val="134"/>
      </rPr>
      <t>Wogonin</t>
    </r>
  </si>
  <si>
    <r>
      <rPr>
        <sz val="12"/>
        <rFont val="Calibri"/>
        <charset val="134"/>
      </rPr>
      <t>CDK,Transferase</t>
    </r>
  </si>
  <si>
    <r>
      <rPr>
        <sz val="12"/>
        <rFont val="Calibri"/>
        <charset val="134"/>
      </rPr>
      <t>Wogonin (Vogonin), a natural and biologically-active flavonoid found in plants, is an inhibitor of CDK9 and does not inhibit CDK2, CDK4 and CDK6 at doses that inhibit CDK9 activity; Also inhibits N-acetyltransferase.</t>
    </r>
  </si>
  <si>
    <t>632-85-9</t>
  </si>
  <si>
    <r>
      <rPr>
        <sz val="12"/>
        <rFont val="Calibri"/>
        <charset val="134"/>
      </rPr>
      <t>http://selleckchem.com/products/wogonin.html</t>
    </r>
  </si>
  <si>
    <r>
      <rPr>
        <sz val="12"/>
        <rFont val="Calibri"/>
        <charset val="134"/>
      </rPr>
      <t>Vogonin</t>
    </r>
  </si>
  <si>
    <r>
      <rPr>
        <sz val="12"/>
        <rFont val="Calibri"/>
        <charset val="134"/>
      </rPr>
      <t>COC1=C(O)C=C(O)C2=C1OC(=CC2=O)C3=CC=CC=C3</t>
    </r>
  </si>
  <si>
    <r>
      <rPr>
        <sz val="12"/>
        <rFont val="Calibri"/>
        <charset val="134"/>
      </rPr>
      <t>S4744</t>
    </r>
  </si>
  <si>
    <r>
      <rPr>
        <sz val="12"/>
        <rFont val="Calibri"/>
        <charset val="134"/>
      </rPr>
      <t>Anethole trithione</t>
    </r>
  </si>
  <si>
    <r>
      <rPr>
        <sz val="12"/>
        <rFont val="Calibri"/>
        <charset val="134"/>
      </rPr>
      <t>Anethole trithione is a drug used in the treatment of dry mouth.</t>
    </r>
  </si>
  <si>
    <t>532-11-6</t>
  </si>
  <si>
    <r>
      <rPr>
        <sz val="12"/>
        <rFont val="Calibri"/>
        <charset val="134"/>
      </rPr>
      <t>http://www.selleck.cn/products/anethole-trithione.html</t>
    </r>
  </si>
  <si>
    <r>
      <rPr>
        <sz val="12"/>
        <rFont val="Calibri"/>
        <charset val="134"/>
      </rPr>
      <t>C10H8OS3</t>
    </r>
  </si>
  <si>
    <r>
      <rPr>
        <sz val="12"/>
        <rFont val="Calibri"/>
        <charset val="134"/>
      </rPr>
      <t>COC1=CC=C(C=C1)C2=CC(=S)SS2</t>
    </r>
  </si>
  <si>
    <r>
      <rPr>
        <sz val="12"/>
        <rFont val="Calibri"/>
        <charset val="134"/>
      </rPr>
      <t>S4746</t>
    </r>
  </si>
  <si>
    <r>
      <rPr>
        <sz val="12"/>
        <rFont val="Calibri"/>
        <charset val="134"/>
      </rPr>
      <t>(20S)-Protopanaxadiol</t>
    </r>
  </si>
  <si>
    <r>
      <rPr>
        <sz val="12"/>
        <color rgb="FF000000"/>
        <rFont val="Calibri"/>
        <charset val="134"/>
      </rPr>
      <t>L3000-21</t>
    </r>
  </si>
  <si>
    <r>
      <rPr>
        <sz val="12"/>
        <rFont val="Calibri"/>
        <charset val="134"/>
      </rPr>
      <t>20(S)-Protopanaxadiol (PPD, 20-Epiprotopanaxadiol), the main intestinal metabolite of ginsenosides, is one of the active ingredients in ginseng. 20(S)-Protopanaxadiol inhibits P-glycoprotein in multidrug resistant cancer cells.</t>
    </r>
  </si>
  <si>
    <t>30636-90-9</t>
  </si>
  <si>
    <r>
      <rPr>
        <sz val="12"/>
        <rFont val="Calibri"/>
        <charset val="134"/>
      </rPr>
      <t>http://selleckchem.com/products/20s-protopanaxadiol.html</t>
    </r>
  </si>
  <si>
    <r>
      <rPr>
        <sz val="12"/>
        <rFont val="Calibri"/>
        <charset val="134"/>
      </rPr>
      <t>C30H52O3</t>
    </r>
  </si>
  <si>
    <r>
      <rPr>
        <sz val="12"/>
        <rFont val="Calibri"/>
        <charset val="134"/>
      </rPr>
      <t>20-Epiprotopanaxadiol</t>
    </r>
  </si>
  <si>
    <r>
      <rPr>
        <sz val="12"/>
        <rFont val="Calibri"/>
        <charset val="134"/>
      </rPr>
      <t>CC(C)=CCCC(C)(O)C1CCC2(C)C1C(O)CC3C4(C)CCC(O)C(C)(C)C4CCC23C</t>
    </r>
  </si>
  <si>
    <r>
      <rPr>
        <sz val="12"/>
        <rFont val="Calibri"/>
        <charset val="134"/>
      </rPr>
      <t>S4747</t>
    </r>
  </si>
  <si>
    <r>
      <rPr>
        <sz val="12"/>
        <rFont val="Calibri"/>
        <charset val="134"/>
      </rPr>
      <t>Jervine</t>
    </r>
  </si>
  <si>
    <r>
      <rPr>
        <sz val="12"/>
        <rFont val="Calibri"/>
        <charset val="134"/>
      </rPr>
      <t>Jervine (11-Ketocyclopamine) is a Hedgehog signaling (IC50=500-700 nM) inhibitor that inhibits the sonic hedgehog (shh) pathway by interacting with smoothened.</t>
    </r>
  </si>
  <si>
    <t>469-59-0</t>
  </si>
  <si>
    <r>
      <rPr>
        <sz val="12"/>
        <rFont val="Calibri"/>
        <charset val="134"/>
      </rPr>
      <t>http://selleckchem.com/products/jervine.html</t>
    </r>
  </si>
  <si>
    <r>
      <rPr>
        <sz val="12"/>
        <rFont val="Calibri"/>
        <charset val="134"/>
      </rPr>
      <t>C27H39NO3</t>
    </r>
  </si>
  <si>
    <r>
      <rPr>
        <sz val="12"/>
        <rFont val="Calibri"/>
        <charset val="134"/>
      </rPr>
      <t>11-Ketocyclopamine</t>
    </r>
  </si>
  <si>
    <r>
      <rPr>
        <sz val="12"/>
        <rFont val="Calibri"/>
        <charset val="134"/>
      </rPr>
      <t>CC1CNC2C(C)C3(CCC4C5CC=C6CC(O)CCC6(C)C5C(=O)C4=C3C)OC2C1</t>
    </r>
  </si>
  <si>
    <r>
      <rPr>
        <sz val="12"/>
        <rFont val="Calibri"/>
        <charset val="134"/>
      </rPr>
      <t>S4748</t>
    </r>
  </si>
  <si>
    <r>
      <rPr>
        <sz val="12"/>
        <rFont val="Calibri"/>
        <charset val="134"/>
      </rPr>
      <t>Ondansetron Hydrochloride Dihydrate</t>
    </r>
  </si>
  <si>
    <r>
      <rPr>
        <sz val="12"/>
        <rFont val="Calibri"/>
        <charset val="134"/>
      </rPr>
      <t>Ondansetron is a highly specific and selective serotonin 5-HT3 receptor antagonist (Ki=6.16 nM), with low affinity for dopamine receptors.</t>
    </r>
  </si>
  <si>
    <t>103639-04-9</t>
  </si>
  <si>
    <r>
      <rPr>
        <sz val="12"/>
        <rFont val="Calibri"/>
        <charset val="134"/>
      </rPr>
      <t>http://selleckchem.com/products/ondansetron-hcl.html</t>
    </r>
  </si>
  <si>
    <r>
      <rPr>
        <sz val="12"/>
        <rFont val="Calibri"/>
        <charset val="134"/>
      </rPr>
      <t>C18H19N3O.HCl.2H2O</t>
    </r>
  </si>
  <si>
    <r>
      <rPr>
        <sz val="12"/>
        <rFont val="Calibri"/>
        <charset val="134"/>
      </rPr>
      <t>O.O.Cl.C[N]1C2=C(C(=O)C(CC2)C[N]3C=CN=C3C)C4=C1C=CC=C4</t>
    </r>
  </si>
  <si>
    <r>
      <rPr>
        <sz val="12"/>
        <rFont val="Calibri"/>
        <charset val="134"/>
      </rPr>
      <t>S4749</t>
    </r>
  </si>
  <si>
    <r>
      <rPr>
        <sz val="12"/>
        <rFont val="Calibri"/>
        <charset val="134"/>
      </rPr>
      <t>Citalopram HBr</t>
    </r>
  </si>
  <si>
    <r>
      <rPr>
        <sz val="12"/>
        <rFont val="Calibri"/>
        <charset val="134"/>
      </rPr>
      <t>Citalopram HBr (Nitalapram HBr, Prepram HBr, Bonitrile HBr, Lu 10-171 HBr), an antidepressant, is an orally administered selective serotonin reuptake inhibitor (SSRI) with IC50 of 1.8 nM.</t>
    </r>
  </si>
  <si>
    <t>59729-32-7</t>
  </si>
  <si>
    <r>
      <rPr>
        <sz val="12"/>
        <rFont val="Calibri"/>
        <charset val="134"/>
      </rPr>
      <t>http://selleckchem.com/products/citalopram-hbr.html</t>
    </r>
  </si>
  <si>
    <r>
      <rPr>
        <sz val="12"/>
        <rFont val="Calibri"/>
        <charset val="134"/>
      </rPr>
      <t>C20H21FN2O.HBr</t>
    </r>
  </si>
  <si>
    <r>
      <rPr>
        <sz val="12"/>
        <rFont val="Calibri"/>
        <charset val="134"/>
      </rPr>
      <t>hydrobromide</t>
    </r>
  </si>
  <si>
    <r>
      <rPr>
        <sz val="12"/>
        <rFont val="Calibri"/>
        <charset val="134"/>
      </rPr>
      <t>Nitalapram HBr, Prepram HBr, Bonitrile HBr, Lu 10-171 HBr</t>
    </r>
  </si>
  <si>
    <r>
      <rPr>
        <sz val="12"/>
        <rFont val="Calibri"/>
        <charset val="134"/>
      </rPr>
      <t>Br.CN(C)CCCC1(OCC2=C1C=CC(=C2)C#N)C3=CC=C(F)C=C3</t>
    </r>
  </si>
  <si>
    <r>
      <rPr>
        <sz val="12"/>
        <rFont val="Calibri"/>
        <charset val="134"/>
      </rPr>
      <t>S4750</t>
    </r>
  </si>
  <si>
    <r>
      <rPr>
        <sz val="12"/>
        <rFont val="Calibri"/>
        <charset val="134"/>
      </rPr>
      <t>Sulfacetamide sodium salt hydrate</t>
    </r>
  </si>
  <si>
    <r>
      <rPr>
        <sz val="12"/>
        <rFont val="Calibri"/>
        <charset val="134"/>
      </rPr>
      <t>Antibiotics,Autophagy,Bacterial</t>
    </r>
  </si>
  <si>
    <r>
      <rPr>
        <sz val="12"/>
        <rFont val="Calibri"/>
        <charset val="134"/>
      </rPr>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r>
  </si>
  <si>
    <t>6209-17-2</t>
  </si>
  <si>
    <r>
      <rPr>
        <sz val="12"/>
        <rFont val="Calibri"/>
        <charset val="134"/>
      </rPr>
      <t>http://selleckchem.com/products/sulfacetamide-sodium-salt-hydrate.html</t>
    </r>
  </si>
  <si>
    <r>
      <rPr>
        <sz val="12"/>
        <rFont val="Calibri"/>
        <charset val="134"/>
      </rPr>
      <t>C8H9N2O3S.H2O.Na</t>
    </r>
  </si>
  <si>
    <r>
      <rPr>
        <sz val="12"/>
        <rFont val="Calibri"/>
        <charset val="134"/>
      </rPr>
      <t>sodium salt hyd</t>
    </r>
  </si>
  <si>
    <r>
      <rPr>
        <sz val="12"/>
        <rFont val="Calibri"/>
        <charset val="134"/>
      </rPr>
      <t>O.CC(=O)N([Na])[S](=O)(=O)C1=CC=C(N)C=C1</t>
    </r>
  </si>
  <si>
    <r>
      <rPr>
        <sz val="12"/>
        <rFont val="Calibri"/>
        <charset val="134"/>
      </rPr>
      <t>S4751</t>
    </r>
  </si>
  <si>
    <r>
      <rPr>
        <sz val="12"/>
        <rFont val="Calibri"/>
        <charset val="134"/>
      </rPr>
      <t>Cisapride hydrate</t>
    </r>
  </si>
  <si>
    <r>
      <rPr>
        <sz val="12"/>
        <rFont val="Calibri"/>
        <charset val="134"/>
      </rPr>
      <t>Cisapride (Propulsid, Alimix, Propulsin, Enteropride, Kinestase) acts directly as a selective serotonin 5-HT4 receptor agonist with IC50 of 0.483 μM. And It also acts indirectly as a parasympathomimetic.</t>
    </r>
  </si>
  <si>
    <t>260779-88-2</t>
  </si>
  <si>
    <r>
      <rPr>
        <sz val="12"/>
        <rFont val="Calibri"/>
        <charset val="134"/>
      </rPr>
      <t>https://www.selleckchem.com/products/cisapride-hydrate.html</t>
    </r>
  </si>
  <si>
    <r>
      <rPr>
        <sz val="12"/>
        <rFont val="Calibri"/>
        <charset val="134"/>
      </rPr>
      <t>C23H29ClFN3O4.H2O</t>
    </r>
  </si>
  <si>
    <r>
      <rPr>
        <sz val="12"/>
        <rFont val="Calibri"/>
        <charset val="134"/>
      </rPr>
      <t>Propulsid, Alimix, Propulsin, Enteropride, Kinestase</t>
    </r>
  </si>
  <si>
    <r>
      <rPr>
        <sz val="12"/>
        <rFont val="Calibri"/>
        <charset val="134"/>
      </rPr>
      <t>O.COC1CN(CCCOC2=CC=C(F)C=C2)CCC1NC(=O)C3=CC(=C(N)C=C3OC)Cl</t>
    </r>
  </si>
  <si>
    <r>
      <rPr>
        <sz val="12"/>
        <rFont val="Calibri"/>
        <charset val="134"/>
      </rPr>
      <t>S4753</t>
    </r>
  </si>
  <si>
    <r>
      <rPr>
        <sz val="12"/>
        <rFont val="Calibri"/>
        <charset val="134"/>
      </rPr>
      <t>Ganoderic acid A</t>
    </r>
  </si>
  <si>
    <r>
      <rPr>
        <sz val="12"/>
        <rFont val="Calibri"/>
        <charset val="134"/>
      </rPr>
      <t>Ganoderic acid A (GAA), a representative active triterpenoid from Ganoderma lucidum, has been reported to exhibit antinociceptive, antioxidative, cytotoxic, hepatoprotective and anticancer activities.</t>
    </r>
  </si>
  <si>
    <t>81907-62-2</t>
  </si>
  <si>
    <r>
      <rPr>
        <sz val="12"/>
        <rFont val="Calibri"/>
        <charset val="134"/>
      </rPr>
      <t>http://selleckchem.com/products/ganoderic-acid-a.html</t>
    </r>
  </si>
  <si>
    <r>
      <rPr>
        <sz val="12"/>
        <rFont val="Calibri"/>
        <charset val="134"/>
      </rPr>
      <t>C30H44O7</t>
    </r>
  </si>
  <si>
    <r>
      <rPr>
        <sz val="12"/>
        <rFont val="Calibri"/>
        <charset val="134"/>
      </rPr>
      <t>CC(CC(=O)CC(C)C(O)=O)C1CC(O)C2(C)C3=C(C(=O)CC12C)C4(C)CCC(=O)C(C)(C)C4CC3O</t>
    </r>
  </si>
  <si>
    <r>
      <rPr>
        <sz val="12"/>
        <rFont val="Calibri"/>
        <charset val="134"/>
      </rPr>
      <t>S4754</t>
    </r>
  </si>
  <si>
    <r>
      <rPr>
        <sz val="12"/>
        <rFont val="Calibri"/>
        <charset val="134"/>
      </rPr>
      <t>Betulin</t>
    </r>
  </si>
  <si>
    <r>
      <rPr>
        <sz val="12"/>
        <rFont val="Calibri"/>
        <charset val="134"/>
      </rPr>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r>
  </si>
  <si>
    <t>473-98-3</t>
  </si>
  <si>
    <r>
      <rPr>
        <sz val="12"/>
        <rFont val="Calibri"/>
        <charset val="134"/>
      </rPr>
      <t>http://selleckchem.com/products/betulin.html</t>
    </r>
  </si>
  <si>
    <r>
      <rPr>
        <sz val="12"/>
        <rFont val="Calibri"/>
        <charset val="134"/>
      </rPr>
      <t>C30H50O2</t>
    </r>
  </si>
  <si>
    <r>
      <rPr>
        <sz val="12"/>
        <rFont val="Calibri"/>
        <charset val="134"/>
      </rPr>
      <t>betulinol, betuline, betulinic alcohol</t>
    </r>
  </si>
  <si>
    <r>
      <rPr>
        <sz val="12"/>
        <rFont val="Calibri"/>
        <charset val="134"/>
      </rPr>
      <t>CC(=C)C1CCC2(CO)CCC3(C)C(CCC4C5(C)CCC(O)C(C)(C)C5CCC34C)C12</t>
    </r>
  </si>
  <si>
    <r>
      <rPr>
        <sz val="12"/>
        <rFont val="Calibri"/>
        <charset val="134"/>
      </rPr>
      <t>S4758</t>
    </r>
  </si>
  <si>
    <r>
      <rPr>
        <sz val="12"/>
        <rFont val="Calibri"/>
        <charset val="134"/>
      </rPr>
      <t>Crocin</t>
    </r>
  </si>
  <si>
    <r>
      <rPr>
        <sz val="12"/>
        <rFont val="Calibri"/>
        <charset val="134"/>
      </rPr>
      <t>Crocin (Alpha-Crocin, Gardenia Yellow) is a water-soluble carotenoid pigment of saffron (Crocus sativus L.). It has been used as a spice for flavoring and coloring food preparations, and in Chinese traditional medicine as an anodyne or tranquilizer.</t>
    </r>
  </si>
  <si>
    <t>42553-65-1</t>
  </si>
  <si>
    <r>
      <rPr>
        <sz val="12"/>
        <rFont val="Calibri"/>
        <charset val="134"/>
      </rPr>
      <t>http://selleckchem.com/products/crocin.html</t>
    </r>
  </si>
  <si>
    <r>
      <rPr>
        <sz val="12"/>
        <rFont val="Calibri"/>
        <charset val="134"/>
      </rPr>
      <t>C44H64O24</t>
    </r>
  </si>
  <si>
    <r>
      <rPr>
        <sz val="12"/>
        <rFont val="Calibri"/>
        <charset val="134"/>
      </rPr>
      <t>Alpha-Crocin, Gardenia Yellow</t>
    </r>
  </si>
  <si>
    <r>
      <rPr>
        <sz val="12"/>
        <rFont val="Calibri"/>
        <charset val="134"/>
      </rPr>
      <t>CC(=C\C=C\C=C(C)\C=C\C=C(C)\C(=O)OC1OC(COC2OC(CO)C(O)C(O)C2O)C(O)C(O)C1O)\C=C\C=C(C)/C(=O)OC3OC(COC4OC(CO)C(O)C(O)C4O)C(O)C(O)C3O</t>
    </r>
  </si>
  <si>
    <r>
      <rPr>
        <sz val="12"/>
        <rFont val="Calibri"/>
        <charset val="134"/>
      </rPr>
      <t>S4759</t>
    </r>
  </si>
  <si>
    <r>
      <rPr>
        <sz val="12"/>
        <rFont val="Calibri"/>
        <charset val="134"/>
      </rPr>
      <t>p-Coumaric Acid</t>
    </r>
  </si>
  <si>
    <r>
      <rPr>
        <sz val="12"/>
        <rFont val="Calibri"/>
        <charset val="134"/>
      </rPr>
      <t>p-Coumaric acid (4-Hydroxycinnamic acid, P-Hydroxycinnamic acid, 4-Coumaric acid, Trans-p-Coumaric acid, para-Coumaric Acid) is a hydroxy derivative of cinnamic acid found in a variety of edible plants and is reported to have antioxidant, anti-inflammatory, and antimicrobial activity.</t>
    </r>
  </si>
  <si>
    <t>501-98-4</t>
  </si>
  <si>
    <r>
      <rPr>
        <sz val="12"/>
        <rFont val="Calibri"/>
        <charset val="134"/>
      </rPr>
      <t>http://selleckchem.com/products/p-coumaric-acid.html</t>
    </r>
  </si>
  <si>
    <r>
      <rPr>
        <sz val="12"/>
        <rFont val="Calibri"/>
        <charset val="134"/>
      </rPr>
      <t>C9H8O3</t>
    </r>
  </si>
  <si>
    <r>
      <rPr>
        <sz val="12"/>
        <rFont val="Calibri"/>
        <charset val="134"/>
      </rPr>
      <t>4-Hydroxycinnamic acid, P-Hydroxycinnamic acid, 4-Coumaric acid, Trans-p-Coumaric acid, para-Coumaric Acid</t>
    </r>
  </si>
  <si>
    <r>
      <rPr>
        <sz val="12"/>
        <rFont val="Calibri"/>
        <charset val="134"/>
      </rPr>
      <t>OC(=O)\C=C\C1=CC=C(O)C=C1</t>
    </r>
  </si>
  <si>
    <r>
      <rPr>
        <sz val="12"/>
        <rFont val="Calibri"/>
        <charset val="134"/>
      </rPr>
      <t>S4761</t>
    </r>
  </si>
  <si>
    <r>
      <rPr>
        <sz val="12"/>
        <rFont val="Calibri"/>
        <charset val="134"/>
      </rPr>
      <t>Thymoquinone</t>
    </r>
  </si>
  <si>
    <r>
      <rPr>
        <sz val="12"/>
        <rFont val="Calibri"/>
        <charset val="134"/>
      </rPr>
      <t>Thymoquinone (TQ) is the bioactive phytochemical constituent of the seeds oil of Nigella sativa with anti-inflammatory and anti-oxidant effects.</t>
    </r>
  </si>
  <si>
    <t>490-91-5</t>
  </si>
  <si>
    <r>
      <rPr>
        <sz val="12"/>
        <rFont val="Calibri"/>
        <charset val="134"/>
      </rPr>
      <t>http://selleckchem.com/products/thymoquinone.html</t>
    </r>
  </si>
  <si>
    <r>
      <rPr>
        <sz val="12"/>
        <rFont val="Calibri"/>
        <charset val="134"/>
      </rPr>
      <t>CC(C)C1=CC(=O)C(=CC1=O)C</t>
    </r>
  </si>
  <si>
    <r>
      <rPr>
        <sz val="12"/>
        <rFont val="Calibri"/>
        <charset val="134"/>
      </rPr>
      <t>S4769</t>
    </r>
  </si>
  <si>
    <r>
      <rPr>
        <sz val="12"/>
        <rFont val="Calibri"/>
        <charset val="134"/>
      </rPr>
      <t>L-5-Hydroxytryptophan</t>
    </r>
  </si>
  <si>
    <r>
      <rPr>
        <sz val="12"/>
        <rFont val="Calibri"/>
        <charset val="134"/>
      </rPr>
      <t>5-Hydroxytryptophan (5-HTP, L-oxitriptan), also known as oxitriptan, is a naturally occurring amino acid and chemical precursor as well as a metabolic intermediate in the biosynthesis of the neurotransmitter serotonin.</t>
    </r>
  </si>
  <si>
    <t>4350-09-8</t>
  </si>
  <si>
    <r>
      <rPr>
        <sz val="12"/>
        <rFont val="Calibri"/>
        <charset val="134"/>
      </rPr>
      <t>http://selleckchem.com/products/l-5-hydroxytryptophan.html</t>
    </r>
  </si>
  <si>
    <r>
      <rPr>
        <sz val="12"/>
        <rFont val="Calibri"/>
        <charset val="134"/>
      </rPr>
      <t>C11H12N2O3</t>
    </r>
  </si>
  <si>
    <r>
      <rPr>
        <sz val="12"/>
        <rFont val="Calibri"/>
        <charset val="134"/>
      </rPr>
      <t>L-oxitriptan</t>
    </r>
  </si>
  <si>
    <r>
      <rPr>
        <sz val="12"/>
        <rFont val="Calibri"/>
        <charset val="134"/>
      </rPr>
      <t>NC(CC1=C[NH]C2=CC=C(O)C=C12)C(O)=O</t>
    </r>
  </si>
  <si>
    <r>
      <rPr>
        <sz val="12"/>
        <rFont val="Calibri"/>
        <charset val="134"/>
      </rPr>
      <t>S4771</t>
    </r>
  </si>
  <si>
    <r>
      <rPr>
        <sz val="12"/>
        <rFont val="Calibri"/>
        <charset val="134"/>
      </rPr>
      <t>β-thujaplicin</t>
    </r>
  </si>
  <si>
    <r>
      <rPr>
        <sz val="12"/>
        <rFont val="Calibri"/>
        <charset val="134"/>
      </rPr>
      <t>β-Thujaplicin (β-TH, Hinokitiol, 4-Isopropyltropolone) is a toxic tropolone derivative present in the heartwood of western red cedar (Thuja plicata) and is used as a preservative and antimicrobial additive in a number of commercial goods.</t>
    </r>
    <r>
      <rPr>
        <sz val="12"/>
        <rFont val="Calibri"/>
        <charset val="134"/>
      </rPr>
      <t xml:space="preserve">  </t>
    </r>
    <r>
      <rPr>
        <sz val="12"/>
        <rFont val="Calibri"/>
        <charset val="134"/>
      </rPr>
      <t>Hinokitiol is a component of essential oils isolated from Chymacyparis obtusa, reduces Nrf2 expression, and decreases DNMT1 and UHRF1 mRNA and protein expression, with anti-infective, anti-oxidative, and anti-tumor activities.</t>
    </r>
  </si>
  <si>
    <t>499-44-5</t>
  </si>
  <si>
    <r>
      <rPr>
        <sz val="12"/>
        <rFont val="Calibri"/>
        <charset val="134"/>
      </rPr>
      <t>http://selleckchem.com/products/beta-thujaplicin.html</t>
    </r>
  </si>
  <si>
    <r>
      <rPr>
        <sz val="12"/>
        <rFont val="Calibri"/>
        <charset val="134"/>
      </rPr>
      <t>Hinokitiol, 4-Isopropyltropolone</t>
    </r>
  </si>
  <si>
    <r>
      <rPr>
        <sz val="12"/>
        <rFont val="Calibri"/>
        <charset val="134"/>
      </rPr>
      <t>CC(C)C1=CC=CC(=O)C(=C1)O</t>
    </r>
  </si>
  <si>
    <r>
      <rPr>
        <sz val="12"/>
        <rFont val="Calibri"/>
        <charset val="134"/>
      </rPr>
      <t>S4772</t>
    </r>
  </si>
  <si>
    <r>
      <rPr>
        <sz val="12"/>
        <rFont val="Calibri"/>
        <charset val="134"/>
      </rPr>
      <t>alpha-Asarone</t>
    </r>
  </si>
  <si>
    <r>
      <rPr>
        <sz val="12"/>
        <rFont val="Calibri"/>
        <charset val="134"/>
      </rPr>
      <t>Alpha (α)-asarone (trans-Asarone) is one of the main pharmacologically active compounds present in Acorus calamus Linn (Acoraceae), Acorus tatarinowii Schott (Acoraceae), and Acorus gramineus Solander. It has anticonvulsant, neuroprotective, anxiolytic and nootropic effects.</t>
    </r>
  </si>
  <si>
    <t>2883-98-9</t>
  </si>
  <si>
    <r>
      <rPr>
        <sz val="12"/>
        <rFont val="Calibri"/>
        <charset val="134"/>
      </rPr>
      <t>http://selleckchem.com/products/alpha-asarone.html</t>
    </r>
  </si>
  <si>
    <r>
      <rPr>
        <sz val="12"/>
        <rFont val="Calibri"/>
        <charset val="134"/>
      </rPr>
      <t>C12H16O3</t>
    </r>
  </si>
  <si>
    <r>
      <rPr>
        <sz val="12"/>
        <rFont val="Calibri"/>
        <charset val="134"/>
      </rPr>
      <t>trans-Asarone</t>
    </r>
  </si>
  <si>
    <r>
      <rPr>
        <sz val="12"/>
        <rFont val="Calibri"/>
        <charset val="134"/>
      </rPr>
      <t>COC1=CC(=C(\C=C\C)C=C1OC)OC</t>
    </r>
  </si>
  <si>
    <r>
      <rPr>
        <sz val="12"/>
        <rFont val="Calibri"/>
        <charset val="134"/>
      </rPr>
      <t>S4777</t>
    </r>
  </si>
  <si>
    <r>
      <rPr>
        <sz val="12"/>
        <rFont val="Calibri"/>
        <charset val="134"/>
      </rPr>
      <t>Plumbagin</t>
    </r>
  </si>
  <si>
    <r>
      <rPr>
        <sz val="12"/>
        <rFont val="Calibri"/>
        <charset val="134"/>
      </rPr>
      <t>Plumbagin (Plumbagine, Plumbaein, Plumbagone), a quinoid constituent isolated from the root of the medicinal plant Plumbago zeylanica L, exerts anticancer and antiproliferative activities in animal models and in cell culture.</t>
    </r>
  </si>
  <si>
    <t>481-42-5</t>
  </si>
  <si>
    <r>
      <rPr>
        <sz val="12"/>
        <rFont val="Calibri"/>
        <charset val="134"/>
      </rPr>
      <t>http://selleckchem.com/products/plumbagin.html</t>
    </r>
  </si>
  <si>
    <r>
      <rPr>
        <sz val="12"/>
        <rFont val="Calibri"/>
        <charset val="134"/>
      </rPr>
      <t>Plumbagine, Plumbaein, Plumbagone</t>
    </r>
  </si>
  <si>
    <r>
      <rPr>
        <sz val="12"/>
        <rFont val="Calibri"/>
        <charset val="134"/>
      </rPr>
      <t>CC1=CC(=O)C2=C(C=CC=C2O)C1=O</t>
    </r>
  </si>
  <si>
    <r>
      <rPr>
        <sz val="12"/>
        <rFont val="Calibri"/>
        <charset val="134"/>
      </rPr>
      <t>S4779</t>
    </r>
  </si>
  <si>
    <r>
      <rPr>
        <sz val="12"/>
        <rFont val="Calibri"/>
        <charset val="134"/>
      </rPr>
      <t>Menadiol Diacetate</t>
    </r>
  </si>
  <si>
    <r>
      <rPr>
        <sz val="12"/>
        <rFont val="Calibri"/>
        <charset val="134"/>
      </rPr>
      <t>Menadiol Diacetate (Vitamin K4, Acetomenaphthone, Kapilin) is a synthetic hydrophilic menadione compound, which is clinically used as hemostasis medicine. It induces caspase-3-related apoptosis pathway via mitochondrial dysfunction and DNA fragmentation.</t>
    </r>
  </si>
  <si>
    <t>573-20-6</t>
  </si>
  <si>
    <r>
      <rPr>
        <sz val="12"/>
        <rFont val="Calibri"/>
        <charset val="134"/>
      </rPr>
      <t>http://selleckchem.com/products/menadiol-diacetate.html</t>
    </r>
  </si>
  <si>
    <r>
      <rPr>
        <sz val="12"/>
        <rFont val="Calibri"/>
        <charset val="134"/>
      </rPr>
      <t>C15H14O4</t>
    </r>
  </si>
  <si>
    <r>
      <rPr>
        <sz val="12"/>
        <rFont val="Calibri"/>
        <charset val="134"/>
      </rPr>
      <t>Vitamin K4, Acetomenaphthone, Kapilin</t>
    </r>
  </si>
  <si>
    <r>
      <rPr>
        <sz val="12"/>
        <rFont val="Calibri"/>
        <charset val="134"/>
      </rPr>
      <t>CC(=O)OC1=C2C=CC=CC2=C(OC(C)=O)C(=C1)C</t>
    </r>
  </si>
  <si>
    <r>
      <rPr>
        <sz val="12"/>
        <rFont val="Calibri"/>
        <charset val="134"/>
      </rPr>
      <t>S4781</t>
    </r>
  </si>
  <si>
    <r>
      <rPr>
        <sz val="12"/>
        <rFont val="Calibri"/>
        <charset val="134"/>
      </rPr>
      <t>Xanthoxyline</t>
    </r>
  </si>
  <si>
    <r>
      <rPr>
        <sz val="12"/>
        <rFont val="Calibri"/>
        <charset val="134"/>
      </rPr>
      <t>Xanthoxylin (Brevifolin), isolated from Zanthoxylum piperitum (Japanese pepper tree) and Sapium sebiferum (Chinese tallowtree), is a cytotoxic and fungicidal compound with the characteristics of a typical phytoalexin.</t>
    </r>
  </si>
  <si>
    <t>90-24-4</t>
  </si>
  <si>
    <r>
      <rPr>
        <sz val="12"/>
        <rFont val="Calibri"/>
        <charset val="134"/>
      </rPr>
      <t>http://selleckchem.com/products/xanthoxyline.html</t>
    </r>
  </si>
  <si>
    <r>
      <rPr>
        <sz val="12"/>
        <rFont val="Calibri"/>
        <charset val="134"/>
      </rPr>
      <t>C10H12O4</t>
    </r>
  </si>
  <si>
    <r>
      <rPr>
        <sz val="12"/>
        <rFont val="Calibri"/>
        <charset val="134"/>
      </rPr>
      <t>Brevifolin</t>
    </r>
  </si>
  <si>
    <r>
      <rPr>
        <sz val="12"/>
        <rFont val="Calibri"/>
        <charset val="134"/>
      </rPr>
      <t>COC1=CC(=C(C(C)=O)C(=C1)OC)O</t>
    </r>
  </si>
  <si>
    <r>
      <rPr>
        <sz val="12"/>
        <rFont val="Calibri"/>
        <charset val="134"/>
      </rPr>
      <t>S4783</t>
    </r>
  </si>
  <si>
    <r>
      <rPr>
        <sz val="12"/>
        <rFont val="Calibri"/>
        <charset val="134"/>
      </rPr>
      <t>Benzyl isothiocyanate</t>
    </r>
  </si>
  <si>
    <r>
      <rPr>
        <sz val="12"/>
        <rFont val="Calibri"/>
        <charset val="134"/>
      </rPr>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r>
  </si>
  <si>
    <t>622-78-6</t>
  </si>
  <si>
    <r>
      <rPr>
        <sz val="12"/>
        <rFont val="Calibri"/>
        <charset val="134"/>
      </rPr>
      <t>http://selleckchem.com/products/benzyl-isothiocyanate.html</t>
    </r>
  </si>
  <si>
    <r>
      <rPr>
        <sz val="12"/>
        <rFont val="Calibri"/>
        <charset val="134"/>
      </rPr>
      <t>C8H7NS</t>
    </r>
  </si>
  <si>
    <r>
      <rPr>
        <sz val="12"/>
        <rFont val="Calibri"/>
        <charset val="134"/>
      </rPr>
      <t>Benzoylthiocarbimide, Isothiocyanic Acid Benzoyl Ester</t>
    </r>
  </si>
  <si>
    <r>
      <rPr>
        <sz val="12"/>
        <rFont val="Calibri"/>
        <charset val="134"/>
      </rPr>
      <t>S=C=NCC1=CC=CC=C1</t>
    </r>
  </si>
  <si>
    <r>
      <rPr>
        <sz val="12"/>
        <rFont val="Calibri"/>
        <charset val="134"/>
      </rPr>
      <t>S4785</t>
    </r>
  </si>
  <si>
    <r>
      <rPr>
        <sz val="12"/>
        <rFont val="Calibri"/>
        <charset val="134"/>
      </rPr>
      <t>Nicotinamide N-oxide</t>
    </r>
  </si>
  <si>
    <r>
      <rPr>
        <sz val="12"/>
        <rFont val="Calibri"/>
        <charset val="134"/>
      </rPr>
      <t>Nicotinamide N-oxide (Nicotinamide 1-oxide, 1-oxynicotinamide) is recognized as an in vivo metabolite of nicotinamide which is a precurser of nicotinamide-adenine dinucleotide (NAD+) in animals. Nicotinamide N-oxide is novel, potent, and selective antagonists of the</t>
    </r>
    <r>
      <rPr>
        <sz val="12"/>
        <rFont val="Calibri"/>
        <charset val="134"/>
      </rPr>
      <t xml:space="preserve">  </t>
    </r>
    <r>
      <rPr>
        <sz val="12"/>
        <rFont val="Calibri"/>
        <charset val="134"/>
      </rPr>
      <t>CXCR2 receptor.</t>
    </r>
  </si>
  <si>
    <t>1986-81-8</t>
  </si>
  <si>
    <r>
      <rPr>
        <sz val="12"/>
        <rFont val="Calibri"/>
        <charset val="134"/>
      </rPr>
      <t>http://selleckchem.com/products/nicotinamide-n-oxide.html</t>
    </r>
  </si>
  <si>
    <r>
      <rPr>
        <sz val="12"/>
        <rFont val="Calibri"/>
        <charset val="134"/>
      </rPr>
      <t>C6H6N2O2</t>
    </r>
  </si>
  <si>
    <r>
      <rPr>
        <sz val="12"/>
        <rFont val="Calibri"/>
        <charset val="134"/>
      </rPr>
      <t>Nicotinamide 1-oxide, 1-oxynicotinamide, 1-Oxy-nicotinamide</t>
    </r>
  </si>
  <si>
    <r>
      <rPr>
        <sz val="12"/>
        <rFont val="Calibri"/>
        <charset val="134"/>
      </rPr>
      <t>NC(=O)C1=CC=C[N+](=C1)[O-]</t>
    </r>
  </si>
  <si>
    <r>
      <rPr>
        <sz val="12"/>
        <rFont val="Calibri"/>
        <charset val="134"/>
      </rPr>
      <t>S4787</t>
    </r>
  </si>
  <si>
    <r>
      <rPr>
        <sz val="12"/>
        <rFont val="Calibri"/>
        <charset val="134"/>
      </rPr>
      <t>Methyl syringate</t>
    </r>
  </si>
  <si>
    <r>
      <rPr>
        <sz val="12"/>
        <rFont val="Calibri"/>
        <charset val="134"/>
      </rPr>
      <t>Methyl syringate (Syringic Acid Methyl Ester), a plant phenolic compound, is a specific and selective TRPA1 agonist.</t>
    </r>
  </si>
  <si>
    <t>884-35-5</t>
  </si>
  <si>
    <r>
      <rPr>
        <sz val="12"/>
        <rFont val="Calibri"/>
        <charset val="134"/>
      </rPr>
      <t>http://selleckchem.com/products/methyl-syringate.html</t>
    </r>
  </si>
  <si>
    <r>
      <rPr>
        <sz val="12"/>
        <rFont val="Calibri"/>
        <charset val="134"/>
      </rPr>
      <t>C10H12O5</t>
    </r>
  </si>
  <si>
    <r>
      <rPr>
        <sz val="12"/>
        <rFont val="Calibri"/>
        <charset val="134"/>
      </rPr>
      <t>Syringic Acid Methyl Ester</t>
    </r>
  </si>
  <si>
    <r>
      <rPr>
        <sz val="12"/>
        <rFont val="Calibri"/>
        <charset val="134"/>
      </rPr>
      <t>COC(=O)C1=CC(=C(O)C(=C1)OC)OC</t>
    </r>
  </si>
  <si>
    <r>
      <rPr>
        <sz val="12"/>
        <rFont val="Calibri"/>
        <charset val="134"/>
      </rPr>
      <t>S4797</t>
    </r>
  </si>
  <si>
    <r>
      <rPr>
        <sz val="12"/>
        <rFont val="Calibri"/>
        <charset val="134"/>
      </rPr>
      <t>Nicergoline</t>
    </r>
  </si>
  <si>
    <r>
      <rPr>
        <sz val="12"/>
        <rFont val="Calibri"/>
        <charset val="134"/>
      </rPr>
      <t>Nicergoline is an ergot derivative used to treat senile dementia and other disorders with vascular origins. It has a selective alpha-1A adrenergic receptor blocking property and also other additional mechanisms of actions.</t>
    </r>
  </si>
  <si>
    <t>27848-84-6</t>
  </si>
  <si>
    <r>
      <rPr>
        <sz val="12"/>
        <rFont val="Calibri"/>
        <charset val="134"/>
      </rPr>
      <t>http://selleckchem.com/products/nicergoline.html</t>
    </r>
  </si>
  <si>
    <r>
      <rPr>
        <sz val="12"/>
        <rFont val="Calibri"/>
        <charset val="134"/>
      </rPr>
      <t>C24H26BrN3O3</t>
    </r>
  </si>
  <si>
    <r>
      <rPr>
        <sz val="12"/>
        <rFont val="Calibri"/>
        <charset val="134"/>
      </rPr>
      <t>COC12CC(COC(=O)C3=CN=CC(=C3)Br)CN(C)C1CC4=C[N](C)C5=CC=CC2=C45</t>
    </r>
  </si>
  <si>
    <r>
      <rPr>
        <sz val="12"/>
        <rFont val="Calibri"/>
        <charset val="134"/>
      </rPr>
      <t>S4799</t>
    </r>
  </si>
  <si>
    <r>
      <rPr>
        <sz val="12"/>
        <rFont val="Calibri"/>
        <charset val="134"/>
      </rPr>
      <t>Indole-3-acetic acid</t>
    </r>
  </si>
  <si>
    <r>
      <rPr>
        <sz val="12"/>
        <rFont val="Calibri"/>
        <charset val="134"/>
      </rPr>
      <t>Indole-3-acetic acid (indolylacetic acid, 1H-Indole-3-acetic acid, indoleacetic acid, heteroauxin, IAA) is the most common plant hormone of the auxin class and it regulates various aspects of plant growth and development.</t>
    </r>
  </si>
  <si>
    <t>87-51-4</t>
  </si>
  <si>
    <r>
      <rPr>
        <sz val="12"/>
        <rFont val="Calibri"/>
        <charset val="134"/>
      </rPr>
      <t>http://selleckchem.com/products/indole-3-acetic-acid.html</t>
    </r>
  </si>
  <si>
    <r>
      <rPr>
        <sz val="12"/>
        <rFont val="Calibri"/>
        <charset val="134"/>
      </rPr>
      <t>C10H9NO2</t>
    </r>
  </si>
  <si>
    <r>
      <rPr>
        <sz val="12"/>
        <rFont val="Calibri"/>
        <charset val="134"/>
      </rPr>
      <t>indolylacetic acid, 1H-Indole-3-acetic acid, indoleacetic acid, heteroauxin, IAA</t>
    </r>
  </si>
  <si>
    <r>
      <rPr>
        <sz val="12"/>
        <rFont val="Calibri"/>
        <charset val="134"/>
      </rPr>
      <t>OC(=O)CC1=C[NH]C2=C1C=CC=C2</t>
    </r>
  </si>
  <si>
    <r>
      <rPr>
        <sz val="12"/>
        <rFont val="Calibri"/>
        <charset val="134"/>
      </rPr>
      <t>S4807</t>
    </r>
  </si>
  <si>
    <r>
      <rPr>
        <sz val="12"/>
        <rFont val="Calibri"/>
        <charset val="134"/>
      </rPr>
      <t>Uracil 1-β-D-arabinofuranoside</t>
    </r>
  </si>
  <si>
    <r>
      <rPr>
        <sz val="12"/>
        <rFont val="Calibri"/>
        <charset val="134"/>
      </rPr>
      <t>Uracil 1-β-D-arabinofuranoside (Spongouridine, Arauridine, 1-beta-D-Arabinofuranosyluracil, Ara-U) is a deamination metabolite of Cytarabine.</t>
    </r>
  </si>
  <si>
    <t>3083-77-0</t>
  </si>
  <si>
    <r>
      <rPr>
        <sz val="12"/>
        <rFont val="Calibri"/>
        <charset val="134"/>
      </rPr>
      <t>http://selleckchem.com/products/uracil-1-beta-d-arabinofuranoside.html</t>
    </r>
  </si>
  <si>
    <r>
      <rPr>
        <sz val="12"/>
        <rFont val="Calibri"/>
        <charset val="134"/>
      </rPr>
      <t>Spongouridine, Arauridine, 1-beta-D-Arabinofuranosyluracil, Ara-U</t>
    </r>
  </si>
  <si>
    <r>
      <rPr>
        <sz val="12"/>
        <rFont val="Calibri"/>
        <charset val="134"/>
      </rPr>
      <t>S4817</t>
    </r>
  </si>
  <si>
    <r>
      <rPr>
        <sz val="12"/>
        <rFont val="Calibri"/>
        <charset val="134"/>
      </rPr>
      <t>Atenolol</t>
    </r>
  </si>
  <si>
    <r>
      <rPr>
        <sz val="12"/>
        <rFont val="Calibri"/>
        <charset val="134"/>
      </rPr>
      <t>Atenolol (Tenormin, Normiten, Blokium) is a selective β1 receptor antagonist with log Kd values of −6.66±0.05, −5.99±0.14, −4.11±0.07 for binding to the human β1-, β2- and β3-adrenoceptors.</t>
    </r>
  </si>
  <si>
    <t>29122-68-7</t>
  </si>
  <si>
    <r>
      <rPr>
        <sz val="12"/>
        <rFont val="Calibri"/>
        <charset val="134"/>
      </rPr>
      <t>http://selleckchem.com/products/atenolol.html</t>
    </r>
  </si>
  <si>
    <r>
      <rPr>
        <sz val="12"/>
        <rFont val="Calibri"/>
        <charset val="134"/>
      </rPr>
      <t>C14H22N2O3</t>
    </r>
  </si>
  <si>
    <r>
      <rPr>
        <sz val="12"/>
        <rFont val="Calibri"/>
        <charset val="134"/>
      </rPr>
      <t>Tenormin, Normiten, Blokium</t>
    </r>
  </si>
  <si>
    <r>
      <rPr>
        <sz val="12"/>
        <rFont val="Calibri"/>
        <charset val="134"/>
      </rPr>
      <t>CC(C)NCC(O)COC1=CC=C(CC(N)=O)C=C1</t>
    </r>
  </si>
  <si>
    <r>
      <rPr>
        <sz val="12"/>
        <rFont val="Calibri"/>
        <charset val="134"/>
      </rPr>
      <t>S4832</t>
    </r>
  </si>
  <si>
    <r>
      <rPr>
        <sz val="12"/>
        <rFont val="Calibri"/>
        <charset val="134"/>
      </rPr>
      <t>Tolmetin</t>
    </r>
  </si>
  <si>
    <r>
      <rPr>
        <sz val="12"/>
        <rFont val="Calibri"/>
        <charset val="134"/>
      </rPr>
      <t>Tolmetin (Tolectin) is a nonsteroidal anti-inflammatory drug of the heterocyclic acetic acid derivative class and also exhibits analgesic and antipyretic activity.</t>
    </r>
  </si>
  <si>
    <t>26171-23-3</t>
  </si>
  <si>
    <r>
      <rPr>
        <sz val="12"/>
        <rFont val="Calibri"/>
        <charset val="134"/>
      </rPr>
      <t>http://selleckchem.com/products/tolmetin.html</t>
    </r>
  </si>
  <si>
    <r>
      <rPr>
        <sz val="12"/>
        <rFont val="Calibri"/>
        <charset val="134"/>
      </rPr>
      <t>C15H15NO3</t>
    </r>
  </si>
  <si>
    <r>
      <rPr>
        <sz val="12"/>
        <rFont val="Calibri"/>
        <charset val="134"/>
      </rPr>
      <t>Tolectin</t>
    </r>
  </si>
  <si>
    <r>
      <rPr>
        <sz val="12"/>
        <rFont val="Calibri"/>
        <charset val="134"/>
      </rPr>
      <t>C[N]1C(=CC=C1C(=O)C2=CC=C(C)C=C2)CC(O)=O</t>
    </r>
  </si>
  <si>
    <r>
      <rPr>
        <sz val="12"/>
        <rFont val="Calibri"/>
        <charset val="134"/>
      </rPr>
      <t>S4833</t>
    </r>
  </si>
  <si>
    <r>
      <rPr>
        <sz val="12"/>
        <rFont val="Calibri"/>
        <charset val="134"/>
      </rPr>
      <t>Cefoxitin sodium</t>
    </r>
  </si>
  <si>
    <r>
      <rPr>
        <sz val="12"/>
        <rFont val="Calibri"/>
        <charset val="134"/>
      </rPr>
      <t>Cefoxitin Sodium is the sodium salt form of cefoxitin, a beta-lactam, second-generation cephalosporin antibiotic with bactericidal activity.</t>
    </r>
  </si>
  <si>
    <t>33564-30-6</t>
  </si>
  <si>
    <r>
      <rPr>
        <sz val="12"/>
        <rFont val="Calibri"/>
        <charset val="134"/>
      </rPr>
      <t>http://selleckchem.com/products/cefoxitin-sodium.html</t>
    </r>
  </si>
  <si>
    <r>
      <rPr>
        <sz val="12"/>
        <rFont val="Calibri"/>
        <charset val="134"/>
      </rPr>
      <t>C16H16N3O7S2.Na</t>
    </r>
  </si>
  <si>
    <r>
      <rPr>
        <sz val="12"/>
        <rFont val="Calibri"/>
        <charset val="134"/>
      </rPr>
      <t>[Na+].COC1(NC(=O)CC2=CC=CS2)C3SCC(=C(N3C1=O)C([O-])=O)COC(N)=O</t>
    </r>
  </si>
  <si>
    <r>
      <rPr>
        <sz val="12"/>
        <rFont val="Calibri"/>
        <charset val="134"/>
      </rPr>
      <t>S4834</t>
    </r>
  </si>
  <si>
    <r>
      <rPr>
        <sz val="12"/>
        <rFont val="Calibri"/>
        <charset val="134"/>
      </rPr>
      <t>Propantheline bromide</t>
    </r>
  </si>
  <si>
    <r>
      <rPr>
        <sz val="12"/>
        <rFont val="Calibri"/>
        <charset val="134"/>
      </rPr>
      <t>Propantheline bromide (Pro-Banthine, Neometantyl, Neopepulsan) is a muscarinic antagonist used to treat gastrointestinal conditions associated with intestinal spasm and to decrease secretions during anesthesia.</t>
    </r>
  </si>
  <si>
    <t>50-34-0</t>
  </si>
  <si>
    <r>
      <rPr>
        <sz val="12"/>
        <rFont val="Calibri"/>
        <charset val="134"/>
      </rPr>
      <t>http://selleckchem.com/products/propantheline-bromide.html</t>
    </r>
  </si>
  <si>
    <r>
      <rPr>
        <sz val="12"/>
        <rFont val="Calibri"/>
        <charset val="134"/>
      </rPr>
      <t>C23H30NO3.Br</t>
    </r>
  </si>
  <si>
    <r>
      <rPr>
        <sz val="12"/>
        <rFont val="Calibri"/>
        <charset val="134"/>
      </rPr>
      <t>Pro-Banthine, Neometantyl, Neopepulsan</t>
    </r>
  </si>
  <si>
    <r>
      <rPr>
        <sz val="12"/>
        <rFont val="Calibri"/>
        <charset val="134"/>
      </rPr>
      <t>[Br-].CC(C)[N+](C)(CCOC(=O)C1C2=C(OC3=CC=CC=C13)C=CC=C2)C(C)C</t>
    </r>
  </si>
  <si>
    <r>
      <rPr>
        <sz val="12"/>
        <rFont val="Calibri"/>
        <charset val="134"/>
      </rPr>
      <t>S4835</t>
    </r>
  </si>
  <si>
    <r>
      <rPr>
        <sz val="12"/>
        <rFont val="Calibri"/>
        <charset val="134"/>
      </rPr>
      <t>Aceclofenac</t>
    </r>
  </si>
  <si>
    <r>
      <rPr>
        <sz val="12"/>
        <rFont val="Calibri"/>
        <charset val="134"/>
      </rPr>
      <t>Aceclofenac (Preservex, Airtal) is a non-steroidal anti-inflammatory drug (NSAID) with anti-inflammatory and analgesic properties.</t>
    </r>
  </si>
  <si>
    <t>89796-99-6</t>
  </si>
  <si>
    <r>
      <rPr>
        <sz val="12"/>
        <rFont val="Calibri"/>
        <charset val="134"/>
      </rPr>
      <t>http://selleckchem.com/products/aceclofenac.html</t>
    </r>
  </si>
  <si>
    <r>
      <rPr>
        <sz val="12"/>
        <rFont val="Calibri"/>
        <charset val="134"/>
      </rPr>
      <t>C16H13Cl2NO4</t>
    </r>
  </si>
  <si>
    <r>
      <rPr>
        <sz val="12"/>
        <rFont val="Calibri"/>
        <charset val="134"/>
      </rPr>
      <t>Preservex, Airtal</t>
    </r>
  </si>
  <si>
    <r>
      <rPr>
        <sz val="12"/>
        <rFont val="Calibri"/>
        <charset val="134"/>
      </rPr>
      <t>OC(=O)COC(=O)CC1=C(NC2=C(Cl)C=CC=C2Cl)C=CC=C1</t>
    </r>
  </si>
  <si>
    <r>
      <rPr>
        <sz val="12"/>
        <rFont val="Calibri"/>
        <charset val="134"/>
      </rPr>
      <t>S4836</t>
    </r>
  </si>
  <si>
    <r>
      <rPr>
        <sz val="12"/>
        <rFont val="Calibri"/>
        <charset val="134"/>
      </rPr>
      <t>Nilutamide</t>
    </r>
  </si>
  <si>
    <r>
      <rPr>
        <sz val="12"/>
        <rFont val="Calibri"/>
        <charset val="134"/>
      </rPr>
      <t>Nilutamide (RU23908) is a nonsteroidal antiandrogen (NSAA) with affinity for androgen receptors (but not for progestogen, estrogen, or glucocorticoid receptors). It is used in the treatment of prostate cancer.</t>
    </r>
  </si>
  <si>
    <t>63612-50-0</t>
  </si>
  <si>
    <r>
      <rPr>
        <sz val="12"/>
        <rFont val="Calibri"/>
        <charset val="134"/>
      </rPr>
      <t>http://selleckchem.com/products/nilutamide.html</t>
    </r>
  </si>
  <si>
    <r>
      <rPr>
        <sz val="12"/>
        <rFont val="Calibri"/>
        <charset val="134"/>
      </rPr>
      <t>C12H10F3N3O4</t>
    </r>
  </si>
  <si>
    <r>
      <rPr>
        <sz val="12"/>
        <rFont val="Calibri"/>
        <charset val="134"/>
      </rPr>
      <t>RU23908</t>
    </r>
  </si>
  <si>
    <r>
      <rPr>
        <sz val="12"/>
        <rFont val="Calibri"/>
        <charset val="134"/>
      </rPr>
      <t>CC1(C)NC(=O)N(C2=CC=C(C(=C2)C(F)(F)F)[N+]([O-])=O)C1=O</t>
    </r>
  </si>
  <si>
    <r>
      <rPr>
        <sz val="12"/>
        <rFont val="Calibri"/>
        <charset val="134"/>
      </rPr>
      <t>S4837</t>
    </r>
  </si>
  <si>
    <r>
      <rPr>
        <sz val="12"/>
        <rFont val="Calibri"/>
        <charset val="134"/>
      </rPr>
      <t>Ibudilast</t>
    </r>
  </si>
  <si>
    <r>
      <rPr>
        <sz val="12"/>
        <rFont val="Calibri"/>
        <charset val="134"/>
      </rPr>
      <t>Ibudilast (KC-404, AV411, MN166) is a relatively non-selective phosphodiesterase inhibitor with anti-inflammatory and neuroprotective activities.</t>
    </r>
  </si>
  <si>
    <t>50847-11-5</t>
  </si>
  <si>
    <r>
      <rPr>
        <sz val="12"/>
        <rFont val="Calibri"/>
        <charset val="134"/>
      </rPr>
      <t>http://selleckchem.com/products/Ibudilast.html</t>
    </r>
  </si>
  <si>
    <r>
      <rPr>
        <sz val="12"/>
        <rFont val="Calibri"/>
        <charset val="134"/>
      </rPr>
      <t>KC-404, AV411, MN166</t>
    </r>
  </si>
  <si>
    <r>
      <rPr>
        <sz val="12"/>
        <rFont val="Calibri"/>
        <charset val="134"/>
      </rPr>
      <t>CC(C)C(=O)C1=C2C=CC=C[N]2N=C1C(C)C</t>
    </r>
  </si>
  <si>
    <r>
      <rPr>
        <sz val="12"/>
        <rFont val="Calibri"/>
        <charset val="134"/>
      </rPr>
      <t>S4838</t>
    </r>
  </si>
  <si>
    <r>
      <rPr>
        <sz val="12"/>
        <rFont val="Calibri"/>
        <charset val="134"/>
      </rPr>
      <t>Acotiamide hydrochloride</t>
    </r>
  </si>
  <si>
    <r>
      <rPr>
        <sz val="12"/>
        <rFont val="Calibri"/>
        <charset val="134"/>
      </rPr>
      <t>Acotiamide Hydrochloride (YM-443, Z-338) is the hydrochloride salt form of acotiamide, a prokinetic agent with gastrointestinal (GI) motility-enhancing activity. It is a new orally active selective acetylcholinesterase inhibitor.</t>
    </r>
  </si>
  <si>
    <t>773092-05-0</t>
  </si>
  <si>
    <r>
      <rPr>
        <sz val="12"/>
        <rFont val="Calibri"/>
        <charset val="134"/>
      </rPr>
      <t>http://selleckchem.com/products/acotiamide-hydrochloride.html</t>
    </r>
  </si>
  <si>
    <r>
      <rPr>
        <sz val="12"/>
        <rFont val="Calibri"/>
        <charset val="134"/>
      </rPr>
      <t>C21H30N4O5S.HCl.3H2O</t>
    </r>
  </si>
  <si>
    <r>
      <rPr>
        <sz val="12"/>
        <rFont val="Calibri"/>
        <charset val="134"/>
      </rPr>
      <t>hydrochloride trihydrate</t>
    </r>
  </si>
  <si>
    <r>
      <rPr>
        <sz val="12"/>
        <rFont val="Calibri"/>
        <charset val="134"/>
      </rPr>
      <t>YM-443 HCl, Z-338 HCl</t>
    </r>
  </si>
  <si>
    <r>
      <rPr>
        <sz val="12"/>
        <rFont val="Calibri"/>
        <charset val="134"/>
      </rPr>
      <t>O.O.O.Cl.COC1=CC(=C(C=C1OC)C(=O)NC2=NC(=CS2)C(=O)NCCN(C(C)C)C(C)C)O</t>
    </r>
  </si>
  <si>
    <r>
      <rPr>
        <sz val="12"/>
        <rFont val="Calibri"/>
        <charset val="134"/>
      </rPr>
      <t>S4849</t>
    </r>
  </si>
  <si>
    <r>
      <rPr>
        <sz val="12"/>
        <rFont val="Calibri"/>
        <charset val="134"/>
      </rPr>
      <t>Levocetirizine Dihydrochloride</t>
    </r>
  </si>
  <si>
    <r>
      <rPr>
        <sz val="12"/>
        <rFont val="Calibri"/>
        <charset val="134"/>
      </rPr>
      <t>Levocetirizine (Xyzal, (-)-Cetirizine) is the active R-enantiomer of cetirizine and represents a new second-generation histamine H1 antagonist.</t>
    </r>
  </si>
  <si>
    <t>130018-87-0</t>
  </si>
  <si>
    <r>
      <rPr>
        <sz val="12"/>
        <rFont val="Calibri"/>
        <charset val="134"/>
      </rPr>
      <t>http://selleckchem.com/products/levocetirizine-dihydrochloride.html</t>
    </r>
  </si>
  <si>
    <r>
      <rPr>
        <sz val="12"/>
        <rFont val="Calibri"/>
        <charset val="134"/>
      </rPr>
      <t>Xyzal Dihydrochloride, (-)-Cetirizine Dihydrochloride</t>
    </r>
  </si>
  <si>
    <r>
      <rPr>
        <sz val="12"/>
        <rFont val="Calibri"/>
        <charset val="134"/>
      </rPr>
      <t>S4852</t>
    </r>
  </si>
  <si>
    <r>
      <rPr>
        <sz val="12"/>
        <rFont val="Calibri"/>
        <charset val="134"/>
      </rPr>
      <t>Gadopentetate Dimeglumine</t>
    </r>
  </si>
  <si>
    <r>
      <rPr>
        <sz val="12"/>
        <rFont val="Calibri"/>
        <charset val="134"/>
      </rPr>
      <t>Gadopentetate Dimeglumine (Gadopentetic acid dimeglumine, Gd-DTPA, Meglumine gadopentetate), a complex of gadolinium with a chelating agent, diethylenetriamine penta-acetic acid, is an extracellular intravenous contrast agent used in magnetic resonance imaging.</t>
    </r>
  </si>
  <si>
    <t>86050-77-3</t>
  </si>
  <si>
    <r>
      <rPr>
        <sz val="12"/>
        <rFont val="Calibri"/>
        <charset val="134"/>
      </rPr>
      <t>http://selleckchem.com/products/gadopentetate-dimeglumine.html</t>
    </r>
  </si>
  <si>
    <r>
      <rPr>
        <sz val="12"/>
        <rFont val="Calibri"/>
        <charset val="134"/>
      </rPr>
      <t>C14H18GdN3O10.2C7H17NO5.2H</t>
    </r>
  </si>
  <si>
    <r>
      <rPr>
        <sz val="12"/>
        <rFont val="Calibri"/>
        <charset val="134"/>
      </rPr>
      <t>dimeglumine salt</t>
    </r>
  </si>
  <si>
    <r>
      <rPr>
        <sz val="12"/>
        <rFont val="Calibri"/>
        <charset val="134"/>
      </rPr>
      <t>Gadopentetic acid dimeglumine, Gd-DTPA, Meglumine gadopentetate</t>
    </r>
  </si>
  <si>
    <r>
      <rPr>
        <sz val="12"/>
        <rFont val="Calibri"/>
        <charset val="134"/>
      </rPr>
      <t>CNCC(O)C(O)C(O)C(O)CO.CNCC(O)C(O)C(O)C(O)CO.OC(=O)CN1CCN2CCN(CC(O)=O)CC(=O)O[Gd](OC(=O)C2)OC(=O)C1</t>
    </r>
  </si>
  <si>
    <r>
      <rPr>
        <sz val="12"/>
        <rFont val="Calibri"/>
        <charset val="134"/>
      </rPr>
      <t>S4856</t>
    </r>
  </si>
  <si>
    <r>
      <rPr>
        <sz val="12"/>
        <rFont val="Calibri"/>
        <charset val="134"/>
      </rPr>
      <t>Iproniazid</t>
    </r>
  </si>
  <si>
    <r>
      <rPr>
        <sz val="12"/>
        <rFont val="Calibri"/>
        <charset val="134"/>
      </rPr>
      <t>Iproniazid (Marsilid, Iprazid) is a non-selective, irreversible monoamine oxidase (MAO) inhibitor (MAOI) that is used as an antidepressive agent.</t>
    </r>
  </si>
  <si>
    <t>54-92-2</t>
  </si>
  <si>
    <r>
      <rPr>
        <sz val="12"/>
        <rFont val="Calibri"/>
        <charset val="134"/>
      </rPr>
      <t>http://selleckchem.com/products/Iproniazid.html</t>
    </r>
  </si>
  <si>
    <r>
      <rPr>
        <sz val="12"/>
        <rFont val="Calibri"/>
        <charset val="134"/>
      </rPr>
      <t>C9H13N3O</t>
    </r>
  </si>
  <si>
    <r>
      <rPr>
        <sz val="12"/>
        <rFont val="Calibri"/>
        <charset val="134"/>
      </rPr>
      <t>Marsilid, Iprazid</t>
    </r>
  </si>
  <si>
    <r>
      <rPr>
        <sz val="12"/>
        <rFont val="Calibri"/>
        <charset val="134"/>
      </rPr>
      <t>CC(C)NNC(=O)C1=CC=NC=C1</t>
    </r>
  </si>
  <si>
    <r>
      <rPr>
        <sz val="12"/>
        <rFont val="Calibri"/>
        <charset val="134"/>
      </rPr>
      <t>S4861</t>
    </r>
  </si>
  <si>
    <r>
      <rPr>
        <sz val="12"/>
        <rFont val="Calibri"/>
        <charset val="134"/>
      </rPr>
      <t>Oxindole</t>
    </r>
  </si>
  <si>
    <r>
      <rPr>
        <sz val="12"/>
        <rFont val="Calibri"/>
        <charset val="134"/>
      </rPr>
      <t>Bacterial,HIV</t>
    </r>
  </si>
  <si>
    <r>
      <rPr>
        <sz val="12"/>
        <rFont val="Calibri"/>
        <charset val="134"/>
      </rPr>
      <t>Oxindole (2-indolone, 2-Oxindole, Indolin-2-one) is an aromatic heterocyclic organic compound which causes sedation, muscle weakness, hypotension, and coma when dosed in excess. Oxindole has anti-cancer, anti-HIV, anti-diabetic, antibacterial and other pharmacological activities.</t>
    </r>
  </si>
  <si>
    <t>59-48-3</t>
  </si>
  <si>
    <r>
      <rPr>
        <sz val="12"/>
        <rFont val="Calibri"/>
        <charset val="134"/>
      </rPr>
      <t>http://selleckchem.com/products/oxindole.html</t>
    </r>
  </si>
  <si>
    <r>
      <rPr>
        <sz val="12"/>
        <rFont val="Calibri"/>
        <charset val="134"/>
      </rPr>
      <t>C8H7NO</t>
    </r>
  </si>
  <si>
    <r>
      <rPr>
        <sz val="12"/>
        <rFont val="Calibri"/>
        <charset val="134"/>
      </rPr>
      <t>2-indolone, 2-Oxindole, Indolin-2-one</t>
    </r>
  </si>
  <si>
    <r>
      <rPr>
        <sz val="12"/>
        <rFont val="Calibri"/>
        <charset val="134"/>
      </rPr>
      <t>O=C1CC2=C(N1)C=CC=C2</t>
    </r>
  </si>
  <si>
    <r>
      <rPr>
        <sz val="12"/>
        <rFont val="Calibri"/>
        <charset val="134"/>
      </rPr>
      <t>S4862</t>
    </r>
  </si>
  <si>
    <r>
      <rPr>
        <sz val="12"/>
        <rFont val="Calibri"/>
        <charset val="134"/>
      </rPr>
      <t>Squalene</t>
    </r>
  </si>
  <si>
    <r>
      <rPr>
        <sz val="12"/>
        <rFont val="Calibri"/>
        <charset val="134"/>
      </rPr>
      <t>Squalene (Spinacene, Supraene, trans-Squalene), a naturally occurring substance found in plants, animals and humans, is a component of some adjuvants that is added to vaccines to enhance the immune response.</t>
    </r>
  </si>
  <si>
    <t>111-02-4</t>
  </si>
  <si>
    <r>
      <rPr>
        <sz val="12"/>
        <rFont val="Calibri"/>
        <charset val="134"/>
      </rPr>
      <t>http://selleckchem.com/products/squalene.html</t>
    </r>
  </si>
  <si>
    <r>
      <rPr>
        <sz val="12"/>
        <rFont val="Calibri"/>
        <charset val="134"/>
      </rPr>
      <t>C30H50</t>
    </r>
  </si>
  <si>
    <r>
      <rPr>
        <sz val="12"/>
        <rFont val="Calibri"/>
        <charset val="134"/>
      </rPr>
      <t>Spinacene, Supraene, trans-Squalene</t>
    </r>
  </si>
  <si>
    <r>
      <rPr>
        <sz val="12"/>
        <rFont val="Calibri"/>
        <charset val="134"/>
      </rPr>
      <t>CC(C)=CCC\C(C)=C\CC\C(C)=C\CC\C=C(C)\CC\C=C(C)\CCC=C(C)C</t>
    </r>
  </si>
  <si>
    <r>
      <rPr>
        <sz val="12"/>
        <rFont val="Calibri"/>
        <charset val="134"/>
      </rPr>
      <t>S4867</t>
    </r>
  </si>
  <si>
    <r>
      <rPr>
        <sz val="12"/>
        <rFont val="Calibri"/>
        <charset val="134"/>
      </rPr>
      <t>Propacetamol hydrochloride</t>
    </r>
  </si>
  <si>
    <r>
      <rPr>
        <sz val="12"/>
        <rFont val="Calibri"/>
        <charset val="134"/>
      </rPr>
      <t>Propacetamol hydrochloride (PRO) is a water-soluble prodrug of paracetamol (PA) which can be parenterally administered as analgesic for the treatment of postoperative pain, acute trauma, and gastric and/or intestinal disorders.</t>
    </r>
  </si>
  <si>
    <t>66532-86-3</t>
  </si>
  <si>
    <r>
      <rPr>
        <sz val="12"/>
        <rFont val="Calibri"/>
        <charset val="134"/>
      </rPr>
      <t>http://selleckchem.com/products/propacetamol-hydrochloride.html</t>
    </r>
  </si>
  <si>
    <r>
      <rPr>
        <sz val="12"/>
        <rFont val="Calibri"/>
        <charset val="134"/>
      </rPr>
      <t>C14H20N2O3.HCl</t>
    </r>
  </si>
  <si>
    <r>
      <rPr>
        <sz val="12"/>
        <rFont val="Calibri"/>
        <charset val="134"/>
      </rPr>
      <t>Cl.CCN(CC)CC(=O)OC1=CC=C(NC(C)=O)C=C1</t>
    </r>
  </si>
  <si>
    <r>
      <rPr>
        <sz val="12"/>
        <rFont val="Calibri"/>
        <charset val="134"/>
      </rPr>
      <t>S4878</t>
    </r>
  </si>
  <si>
    <r>
      <rPr>
        <sz val="12"/>
        <rFont val="Calibri"/>
        <charset val="134"/>
      </rPr>
      <t>Neticonazole Hydrochloride</t>
    </r>
  </si>
  <si>
    <r>
      <rPr>
        <sz val="12"/>
        <rFont val="Calibri"/>
        <charset val="134"/>
      </rPr>
      <t>Neticonazole is an imidazole antifungal for the treatment of fungal skin infections.</t>
    </r>
  </si>
  <si>
    <t>130773-02-3</t>
  </si>
  <si>
    <r>
      <rPr>
        <sz val="12"/>
        <rFont val="Calibri"/>
        <charset val="134"/>
      </rPr>
      <t>http://selleckchem.com/products/neticonazole-hydrochloride.html</t>
    </r>
  </si>
  <si>
    <r>
      <rPr>
        <sz val="12"/>
        <rFont val="Calibri"/>
        <charset val="134"/>
      </rPr>
      <t>C17H22N2OS.HCl</t>
    </r>
  </si>
  <si>
    <r>
      <rPr>
        <sz val="12"/>
        <rFont val="Calibri"/>
        <charset val="134"/>
      </rPr>
      <t>Cl.CCCCCOC1=CC=CC=C1C(=C\SC)/[N]2C=CN=C2</t>
    </r>
  </si>
  <si>
    <r>
      <rPr>
        <sz val="12"/>
        <rFont val="Calibri"/>
        <charset val="134"/>
      </rPr>
      <t>S4885</t>
    </r>
  </si>
  <si>
    <r>
      <rPr>
        <sz val="12"/>
        <rFont val="Calibri"/>
        <charset val="134"/>
      </rPr>
      <t>Taurolidine</t>
    </r>
  </si>
  <si>
    <r>
      <rPr>
        <sz val="12"/>
        <rFont val="Calibri"/>
        <charset val="134"/>
      </rPr>
      <t>Taurolidine (Taurolin, Tauroline, Tauroflex) is a synthetic broad-spectrum antibiotic with antibacterial, anticoagulant and potential antiangiogenic activities.</t>
    </r>
  </si>
  <si>
    <t>19388-87-5</t>
  </si>
  <si>
    <r>
      <rPr>
        <sz val="12"/>
        <rFont val="Calibri"/>
        <charset val="134"/>
      </rPr>
      <t>http://selleckchem.com/products/taurolidine.html</t>
    </r>
  </si>
  <si>
    <r>
      <rPr>
        <sz val="12"/>
        <rFont val="Calibri"/>
        <charset val="134"/>
      </rPr>
      <t>C7H16N4O4S2</t>
    </r>
  </si>
  <si>
    <r>
      <rPr>
        <sz val="12"/>
        <rFont val="Calibri"/>
        <charset val="134"/>
      </rPr>
      <t>Taurolin, Tauroline, Tauroflex</t>
    </r>
  </si>
  <si>
    <r>
      <rPr>
        <sz val="12"/>
        <rFont val="Calibri"/>
        <charset val="134"/>
      </rPr>
      <t>O=[S]1(=O)CCN(CN1)CN2CC[S](=O)(=O)NC2</t>
    </r>
  </si>
  <si>
    <r>
      <rPr>
        <sz val="12"/>
        <rFont val="Calibri"/>
        <charset val="134"/>
      </rPr>
      <t>S4892</t>
    </r>
  </si>
  <si>
    <r>
      <rPr>
        <sz val="12"/>
        <rFont val="Calibri"/>
        <charset val="134"/>
      </rPr>
      <t>Phenibut</t>
    </r>
  </si>
  <si>
    <r>
      <rPr>
        <sz val="12"/>
        <rFont val="Calibri"/>
        <charset val="134"/>
      </rPr>
      <t>Phenibut (Aminophenylbutyric acid, Fenibut, Phenigam, Phenybut, PhGABA, β-Phenyl-γ-aminobutyric acid, β-Phenyl-GABA), a GABA analogue, is a central nervous system depressant with anxiolytic and sedative effects.</t>
    </r>
  </si>
  <si>
    <t>1078-21-3</t>
  </si>
  <si>
    <r>
      <rPr>
        <sz val="12"/>
        <rFont val="Calibri"/>
        <charset val="134"/>
      </rPr>
      <t>http://selleckchem.com/products/phenibut.html</t>
    </r>
  </si>
  <si>
    <r>
      <rPr>
        <sz val="12"/>
        <rFont val="Calibri"/>
        <charset val="134"/>
      </rPr>
      <t>Aminophenylbutyric acid, Fenibut, Fenigam, Phenigam, Phenybut, PhGABA, β-Phenyl-γ-aminobutyric acid, β-Phenyl-GABA</t>
    </r>
  </si>
  <si>
    <r>
      <rPr>
        <sz val="12"/>
        <rFont val="Calibri"/>
        <charset val="134"/>
      </rPr>
      <t>NCC(CC(O)=O)C1=CC=CC=C1</t>
    </r>
  </si>
  <si>
    <r>
      <rPr>
        <sz val="12"/>
        <rFont val="Calibri"/>
        <charset val="134"/>
      </rPr>
      <t>S4896</t>
    </r>
  </si>
  <si>
    <r>
      <rPr>
        <sz val="12"/>
        <rFont val="Calibri"/>
        <charset val="134"/>
      </rPr>
      <t>Elagolix Sodium</t>
    </r>
  </si>
  <si>
    <r>
      <rPr>
        <sz val="12"/>
        <rFont val="Calibri"/>
        <charset val="134"/>
      </rPr>
      <t>GNRH Receptor</t>
    </r>
  </si>
  <si>
    <r>
      <rPr>
        <sz val="12"/>
        <rFont val="Calibri"/>
        <charset val="134"/>
      </rPr>
      <t>Elagolix Soidum (NBI-56418, ABT-620) is a potent, selective, orally active, non-peptide antagonist of the gonadotropin-releasing hormone receptor (GnRHR) with Kd value of 54 pM. Concentration at 10 μM shows no significant activity on ion channels, enzymes, and transporters (inhibition &lt;50%).</t>
    </r>
  </si>
  <si>
    <t>832720-36-2</t>
  </si>
  <si>
    <r>
      <rPr>
        <sz val="12"/>
        <rFont val="Calibri"/>
        <charset val="134"/>
      </rPr>
      <t>http://selleckchem.com/products/elagolix-sodium.html</t>
    </r>
  </si>
  <si>
    <r>
      <rPr>
        <sz val="12"/>
        <rFont val="Calibri"/>
        <charset val="134"/>
      </rPr>
      <t>C32H29F5N3O5.Na</t>
    </r>
  </si>
  <si>
    <r>
      <rPr>
        <sz val="12"/>
        <rFont val="Calibri"/>
        <charset val="134"/>
      </rPr>
      <t>NBI-56418, ABT-620</t>
    </r>
  </si>
  <si>
    <r>
      <rPr>
        <sz val="12"/>
        <rFont val="Calibri"/>
        <charset val="134"/>
      </rPr>
      <t>[Na+].COC1=C(F)C(=CC=C1)C2=C(C)N(CC3=C(F)C=CC=C3C(F)(F)F)C(=O)N(CC(NCCCC([O-])=O)C4=CC=CC=C4)C2=O</t>
    </r>
  </si>
  <si>
    <r>
      <rPr>
        <sz val="12"/>
        <rFont val="Calibri"/>
        <charset val="134"/>
      </rPr>
      <t>S4900</t>
    </r>
  </si>
  <si>
    <r>
      <rPr>
        <sz val="12"/>
        <rFont val="Calibri"/>
        <charset val="134"/>
      </rPr>
      <t>Tenovin-6</t>
    </r>
  </si>
  <si>
    <r>
      <rPr>
        <sz val="12"/>
        <rFont val="Calibri"/>
        <charset val="134"/>
      </rPr>
      <t>Dehydrogenase,p53,Sirtuin</t>
    </r>
  </si>
  <si>
    <r>
      <rPr>
        <sz val="12"/>
        <rFont val="Calibri"/>
        <charset val="134"/>
      </rPr>
      <t>Tenovin-6 is a small molecule activator of p53 transcriptional activity and inhibits dihydroorotate dehydrogenase (DHODH). Tenovin-6 is also an inhibitor of SirT1 and SirT2.</t>
    </r>
  </si>
  <si>
    <t>1011557-82-6</t>
  </si>
  <si>
    <r>
      <rPr>
        <sz val="12"/>
        <rFont val="Calibri"/>
        <charset val="134"/>
      </rPr>
      <t>http://selleckchem.com/products/tenovin-6.html</t>
    </r>
  </si>
  <si>
    <r>
      <rPr>
        <sz val="12"/>
        <rFont val="Calibri"/>
        <charset val="134"/>
      </rPr>
      <t>C25H34N4O2S</t>
    </r>
  </si>
  <si>
    <r>
      <rPr>
        <sz val="12"/>
        <rFont val="Calibri"/>
        <charset val="134"/>
      </rPr>
      <t>Cl.CN(C)CCCCC(=O)NC1=CC=C(NC(=S)NC(=O)C2=CC=C(C=C2)C(C)(C)C)C=C1</t>
    </r>
  </si>
  <si>
    <r>
      <rPr>
        <sz val="12"/>
        <rFont val="Calibri"/>
        <charset val="134"/>
      </rPr>
      <t>S4901</t>
    </r>
  </si>
  <si>
    <r>
      <rPr>
        <sz val="12"/>
        <rFont val="Calibri"/>
        <charset val="134"/>
      </rPr>
      <t>JNK-IN-8</t>
    </r>
  </si>
  <si>
    <r>
      <rPr>
        <sz val="12"/>
        <rFont val="Calibri"/>
        <charset val="134"/>
      </rPr>
      <t>JNK</t>
    </r>
  </si>
  <si>
    <r>
      <rPr>
        <sz val="12"/>
        <rFont val="Calibri"/>
        <charset val="134"/>
      </rPr>
      <t>JNK-IN-8 (JNK Inhibitor XVI) is the first irreversible JNK inhibitor for JNK1, JNK2 and JNK3 with IC50 of 4.7 nM, 18.7 nM and 1 nM, &gt;10-fold selectivity against MNK2, Fms and no inhibition to c-Kit, Met, PDGFRβin A375 cell line.</t>
    </r>
  </si>
  <si>
    <t>1410880-22-6</t>
  </si>
  <si>
    <r>
      <rPr>
        <sz val="12"/>
        <rFont val="Calibri"/>
        <charset val="134"/>
      </rPr>
      <t>http://selleckchem.com/products/jnk-in-8.html</t>
    </r>
  </si>
  <si>
    <r>
      <rPr>
        <sz val="12"/>
        <rFont val="Calibri"/>
        <charset val="134"/>
      </rPr>
      <t>C29H29N7O2</t>
    </r>
  </si>
  <si>
    <r>
      <rPr>
        <sz val="12"/>
        <rFont val="Calibri"/>
        <charset val="134"/>
      </rPr>
      <t>JNK Inhibitor XVI</t>
    </r>
  </si>
  <si>
    <r>
      <rPr>
        <sz val="12"/>
        <rFont val="Calibri"/>
        <charset val="134"/>
      </rPr>
      <t>CN(C)C/C=C/C(=O)NC1=CC(=CC=C1)C(=O)NC2=CC=C(NC3=NC=CC(=N3)C4=CC=CN=C4)C(=C2)C</t>
    </r>
  </si>
  <si>
    <r>
      <rPr>
        <sz val="12"/>
        <rFont val="Calibri"/>
        <charset val="134"/>
      </rPr>
      <t>S4902</t>
    </r>
  </si>
  <si>
    <r>
      <rPr>
        <sz val="12"/>
        <rFont val="Calibri"/>
        <charset val="134"/>
      </rPr>
      <t>QNZ (EVP4593)</t>
    </r>
  </si>
  <si>
    <r>
      <rPr>
        <sz val="12"/>
        <rFont val="Calibri"/>
        <charset val="134"/>
      </rPr>
      <t>NF-κB,TNF-alpha</t>
    </r>
  </si>
  <si>
    <r>
      <rPr>
        <sz val="12"/>
        <rFont val="Calibri"/>
        <charset val="134"/>
      </rPr>
      <t>QNZ (EVP4593) shows potent inhibitory activity toward both NF-κB activation and TNF-α production with IC50 of 11 nM and 7 nM in Jurkat T cells, respectively.</t>
    </r>
  </si>
  <si>
    <t>545380-34-5</t>
  </si>
  <si>
    <r>
      <rPr>
        <sz val="12"/>
        <rFont val="Calibri"/>
        <charset val="134"/>
      </rPr>
      <t>http://selleckchem.com/products/qnz-evp4593.html</t>
    </r>
  </si>
  <si>
    <r>
      <rPr>
        <sz val="12"/>
        <rFont val="Calibri"/>
        <charset val="134"/>
      </rPr>
      <t>C22H20N4O</t>
    </r>
  </si>
  <si>
    <r>
      <rPr>
        <sz val="12"/>
        <rFont val="Calibri"/>
        <charset val="134"/>
      </rPr>
      <t>NC1=CC2=C(NCCC3=CC=C(OC4=CC=CC=C4)C=C3)N=CN=C2C=C1</t>
    </r>
  </si>
  <si>
    <r>
      <rPr>
        <sz val="12"/>
        <rFont val="Calibri"/>
        <charset val="134"/>
      </rPr>
      <t>S4904</t>
    </r>
  </si>
  <si>
    <r>
      <rPr>
        <sz val="12"/>
        <rFont val="Calibri"/>
        <charset val="134"/>
      </rPr>
      <t>JZL184</t>
    </r>
  </si>
  <si>
    <r>
      <rPr>
        <sz val="12"/>
        <rFont val="Calibri"/>
        <charset val="134"/>
      </rPr>
      <t>JZL 184 is the first selective inhibitor of monoacylglycerol lipase (MAGL) with IC50 of 8 nM.</t>
    </r>
  </si>
  <si>
    <t>1101854-58-3</t>
  </si>
  <si>
    <r>
      <rPr>
        <sz val="12"/>
        <rFont val="Calibri"/>
        <charset val="134"/>
      </rPr>
      <t>http://selleckchem.com/products/jzl184.html</t>
    </r>
  </si>
  <si>
    <r>
      <rPr>
        <sz val="12"/>
        <rFont val="Calibri"/>
        <charset val="134"/>
      </rPr>
      <t>C27H24N2O9</t>
    </r>
  </si>
  <si>
    <r>
      <rPr>
        <sz val="12"/>
        <rFont val="Calibri"/>
        <charset val="134"/>
      </rPr>
      <t>OC(C1CCN(CC1)C(=O)OC2=CC=C(C=C2)[N+]([O-])=O)(C3=CC=C4OCOC4=C3)C5=CC=C6OCOC6=C5</t>
    </r>
  </si>
  <si>
    <r>
      <rPr>
        <sz val="12"/>
        <rFont val="Calibri"/>
        <charset val="134"/>
      </rPr>
      <t>S4907</t>
    </r>
  </si>
  <si>
    <r>
      <rPr>
        <sz val="12"/>
        <rFont val="Calibri"/>
        <charset val="134"/>
      </rPr>
      <t>SC-514</t>
    </r>
  </si>
  <si>
    <r>
      <rPr>
        <sz val="12"/>
        <rFont val="Calibri"/>
        <charset val="134"/>
      </rPr>
      <t>SC-514 (GK 01140) is an orally active, ATP-competitive IKK-2 inhibitor with IC50 of 3-12 μM, blocks NF-κB-dependent gene expression, does not inhibit other IKK isoforms or other serine-threonine and tyrosine kinases.</t>
    </r>
  </si>
  <si>
    <t>354812-17-2</t>
  </si>
  <si>
    <r>
      <rPr>
        <sz val="12"/>
        <rFont val="Calibri"/>
        <charset val="134"/>
      </rPr>
      <t>http://selleckchem.com/products/sc-514.html</t>
    </r>
  </si>
  <si>
    <r>
      <rPr>
        <sz val="12"/>
        <rFont val="Calibri"/>
        <charset val="134"/>
      </rPr>
      <t>C9H8N2OS2</t>
    </r>
  </si>
  <si>
    <r>
      <rPr>
        <sz val="12"/>
        <rFont val="Calibri"/>
        <charset val="134"/>
      </rPr>
      <t>GK 01140</t>
    </r>
  </si>
  <si>
    <r>
      <rPr>
        <sz val="12"/>
        <rFont val="Calibri"/>
        <charset val="134"/>
      </rPr>
      <t>NC(=O)C1=C(N)C=C(S1)C2=CSC=C2</t>
    </r>
  </si>
  <si>
    <r>
      <rPr>
        <sz val="12"/>
        <rFont val="Calibri"/>
        <charset val="134"/>
      </rPr>
      <t>S4908</t>
    </r>
  </si>
  <si>
    <r>
      <rPr>
        <sz val="12"/>
        <rFont val="Calibri"/>
        <charset val="134"/>
      </rPr>
      <t>SN-38</t>
    </r>
  </si>
  <si>
    <r>
      <rPr>
        <sz val="12"/>
        <rFont val="Calibri"/>
        <charset val="134"/>
      </rPr>
      <t>ADC Cytotoxin,Autophagy,Topoisomerase</t>
    </r>
  </si>
  <si>
    <r>
      <rPr>
        <sz val="12"/>
        <rFont val="Calibri"/>
        <charset val="134"/>
      </rPr>
      <t>SN-38 (NK012) is an active metabolite of CPT-11, inhibits DNA topoisomerase I, DNA synthesis and causes frequent DNA single-strand breaks. SN-38 induces autophagy.</t>
    </r>
  </si>
  <si>
    <t>86639-52-3</t>
  </si>
  <si>
    <r>
      <rPr>
        <sz val="12"/>
        <rFont val="Calibri"/>
        <charset val="134"/>
      </rPr>
      <t>http://selleckchem.com/products/sn-38.html</t>
    </r>
  </si>
  <si>
    <r>
      <rPr>
        <sz val="12"/>
        <rFont val="Calibri"/>
        <charset val="134"/>
      </rPr>
      <t>C22H20N2O5</t>
    </r>
  </si>
  <si>
    <r>
      <rPr>
        <sz val="12"/>
        <rFont val="Calibri"/>
        <charset val="134"/>
      </rPr>
      <t>NK012</t>
    </r>
  </si>
  <si>
    <r>
      <rPr>
        <sz val="12"/>
        <rFont val="Calibri"/>
        <charset val="134"/>
      </rPr>
      <t>CCC1=C2CN3C(=O)C4=C(C=C3C2=NC5=C1C=C(O)C=C5)C(O)(CC)C(=O)OC4</t>
    </r>
  </si>
  <si>
    <r>
      <rPr>
        <sz val="12"/>
        <rFont val="Calibri"/>
        <charset val="134"/>
      </rPr>
      <t>S4920</t>
    </r>
  </si>
  <si>
    <r>
      <rPr>
        <sz val="12"/>
        <rFont val="Calibri"/>
        <charset val="134"/>
      </rPr>
      <t>b-AP15</t>
    </r>
  </si>
  <si>
    <r>
      <rPr>
        <sz val="12"/>
        <rFont val="Calibri"/>
        <charset val="134"/>
      </rPr>
      <t>DUB</t>
    </r>
  </si>
  <si>
    <r>
      <rPr>
        <sz val="12"/>
        <rFont val="Calibri"/>
        <charset val="134"/>
      </rPr>
      <t>b-AP15 (NSC687852) is a deubiquitinases inhibitor for 19S proteasomes activity of Ub-AMC cleavage with IC50 of 2.1 μM.</t>
    </r>
  </si>
  <si>
    <t>1009817-63-3</t>
  </si>
  <si>
    <r>
      <rPr>
        <sz val="12"/>
        <rFont val="Calibri"/>
        <charset val="134"/>
      </rPr>
      <t>http://selleckchem.com/products/b-ap15.html</t>
    </r>
  </si>
  <si>
    <r>
      <rPr>
        <sz val="12"/>
        <rFont val="Calibri"/>
        <charset val="134"/>
      </rPr>
      <t>C22H17N3O6</t>
    </r>
  </si>
  <si>
    <r>
      <rPr>
        <sz val="12"/>
        <rFont val="Calibri"/>
        <charset val="134"/>
      </rPr>
      <t>NSC687852</t>
    </r>
  </si>
  <si>
    <r>
      <rPr>
        <sz val="12"/>
        <rFont val="Calibri"/>
        <charset val="134"/>
      </rPr>
      <t>[O-][N+](=O)C1=CC=C(C=C1)\C=C2/CN(C\C(=C/C3=CC=C(C=C3)[N+]([O-])=O)C2=O)C(=O)C=C</t>
    </r>
  </si>
  <si>
    <r>
      <rPr>
        <sz val="12"/>
        <rFont val="Calibri"/>
        <charset val="134"/>
      </rPr>
      <t>S4921</t>
    </r>
  </si>
  <si>
    <r>
      <rPr>
        <sz val="12"/>
        <rFont val="Calibri"/>
        <charset val="134"/>
      </rPr>
      <t>MNS (3,4-Methylenedioxy-β-nitrostyrene)</t>
    </r>
  </si>
  <si>
    <r>
      <rPr>
        <sz val="12"/>
        <rFont val="Calibri"/>
        <charset val="134"/>
      </rPr>
      <t>p97,Src,Syk,Tyrosinase</t>
    </r>
  </si>
  <si>
    <r>
      <rPr>
        <sz val="12"/>
        <rFont val="Calibri"/>
        <charset val="134"/>
      </rPr>
      <t>MNS is a tyrosine kinase inhibitor, inhibits Syk, Src, p97 with IC50 of 2.5 μM, 29.3 μM and 1.7 μM, respectively.</t>
    </r>
  </si>
  <si>
    <t>1485-00-3</t>
  </si>
  <si>
    <r>
      <rPr>
        <sz val="12"/>
        <rFont val="Calibri"/>
        <charset val="134"/>
      </rPr>
      <t>http://selleckchem.com/products/mdbn.html</t>
    </r>
  </si>
  <si>
    <r>
      <rPr>
        <sz val="12"/>
        <rFont val="Calibri"/>
        <charset val="134"/>
      </rPr>
      <t>C9H7NO4</t>
    </r>
  </si>
  <si>
    <r>
      <rPr>
        <sz val="12"/>
        <rFont val="Calibri"/>
        <charset val="134"/>
      </rPr>
      <t>MDBN</t>
    </r>
  </si>
  <si>
    <r>
      <rPr>
        <sz val="12"/>
        <rFont val="Calibri"/>
        <charset val="134"/>
      </rPr>
      <t>[O-][N+](=O)/C=C/C1=CC2=C(OCO2)C=C1</t>
    </r>
  </si>
  <si>
    <r>
      <rPr>
        <sz val="12"/>
        <rFont val="Calibri"/>
        <charset val="134"/>
      </rPr>
      <t>S4932</t>
    </r>
  </si>
  <si>
    <r>
      <rPr>
        <sz val="12"/>
        <rFont val="Calibri"/>
        <charset val="134"/>
      </rPr>
      <t>Proxyphylline</t>
    </r>
  </si>
  <si>
    <r>
      <rPr>
        <sz val="12"/>
        <rFont val="Calibri"/>
        <charset val="134"/>
      </rPr>
      <t>Proxyphylline (Monophylline, Spasmolysin) is a derivative of theophylline which is used as a bronchodilator and for its cardiovascular properties. It selectively antagonizes A1 adenosine receptors (Ki = 82 nM for bovine brain) versus A2 adenosine receptors (Ki = 850 µM for platelets).</t>
    </r>
  </si>
  <si>
    <t>603-00-9</t>
  </si>
  <si>
    <r>
      <rPr>
        <sz val="12"/>
        <rFont val="Calibri"/>
        <charset val="134"/>
      </rPr>
      <t>http://selleckchem.com/products/proxyphylline.html</t>
    </r>
  </si>
  <si>
    <r>
      <rPr>
        <sz val="12"/>
        <rFont val="Calibri"/>
        <charset val="134"/>
      </rPr>
      <t>C10H14N4O3</t>
    </r>
  </si>
  <si>
    <r>
      <rPr>
        <sz val="12"/>
        <rFont val="Calibri"/>
        <charset val="134"/>
      </rPr>
      <t>Monophylline, Spasmolysin</t>
    </r>
  </si>
  <si>
    <r>
      <rPr>
        <sz val="12"/>
        <rFont val="Calibri"/>
        <charset val="134"/>
      </rPr>
      <t>CC(O)C[N]1C=NC2=C1C(=O)N(C)C(=O)N2C</t>
    </r>
  </si>
  <si>
    <r>
      <rPr>
        <sz val="12"/>
        <rFont val="Calibri"/>
        <charset val="134"/>
      </rPr>
      <t>S4938</t>
    </r>
  </si>
  <si>
    <r>
      <rPr>
        <sz val="12"/>
        <rFont val="Calibri"/>
        <charset val="134"/>
      </rPr>
      <t>Cedrol</t>
    </r>
  </si>
  <si>
    <r>
      <rPr>
        <sz val="12"/>
        <rFont val="Calibri"/>
        <charset val="134"/>
      </rPr>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r>
  </si>
  <si>
    <t>77-53-2</t>
  </si>
  <si>
    <r>
      <rPr>
        <sz val="12"/>
        <rFont val="Calibri"/>
        <charset val="134"/>
      </rPr>
      <t>http://selleckchem.com/products/cedrol.html</t>
    </r>
  </si>
  <si>
    <r>
      <rPr>
        <sz val="12"/>
        <rFont val="Calibri"/>
        <charset val="134"/>
      </rPr>
      <t>CC1CCC2C(C)(C)C3CC12CCC3(C)O</t>
    </r>
  </si>
  <si>
    <r>
      <rPr>
        <sz val="12"/>
        <rFont val="Calibri"/>
        <charset val="134"/>
      </rPr>
      <t>S4940</t>
    </r>
  </si>
  <si>
    <r>
      <rPr>
        <sz val="12"/>
        <rFont val="Calibri"/>
        <charset val="134"/>
      </rPr>
      <t>Maltol</t>
    </r>
  </si>
  <si>
    <r>
      <rPr>
        <sz val="12"/>
        <rFont val="Calibri"/>
        <charset val="134"/>
      </rPr>
      <t>Maltol (Larixinic acid, Palatone, Veltol) is a naturally occurring organic compound that is flavour enhancer and flavouring agent.</t>
    </r>
  </si>
  <si>
    <t>118-71-8</t>
  </si>
  <si>
    <r>
      <rPr>
        <sz val="12"/>
        <rFont val="Calibri"/>
        <charset val="134"/>
      </rPr>
      <t>http://selleckchem.com/products/maltol.html</t>
    </r>
  </si>
  <si>
    <r>
      <rPr>
        <sz val="12"/>
        <rFont val="Calibri"/>
        <charset val="134"/>
      </rPr>
      <t>Larixinic acid, Palatone, Veltol</t>
    </r>
  </si>
  <si>
    <r>
      <rPr>
        <sz val="12"/>
        <rFont val="Calibri"/>
        <charset val="134"/>
      </rPr>
      <t>CC1=C(O)C(=O)C=CO1</t>
    </r>
  </si>
  <si>
    <r>
      <rPr>
        <sz val="12"/>
        <rFont val="Calibri"/>
        <charset val="134"/>
      </rPr>
      <t>S4941</t>
    </r>
  </si>
  <si>
    <r>
      <rPr>
        <sz val="12"/>
        <rFont val="Calibri"/>
        <charset val="134"/>
      </rPr>
      <t>Farnesol</t>
    </r>
  </si>
  <si>
    <r>
      <rPr>
        <sz val="12"/>
        <rFont val="Calibri"/>
        <charset val="134"/>
      </rPr>
      <t>Farnesol is a natural sesquiterpene alcohol that is potent in treating antimetabolic disorders, anti-inflammation, showing antioxidant, anticancer, and antibiotic effects.</t>
    </r>
  </si>
  <si>
    <t>4602-84-0</t>
  </si>
  <si>
    <r>
      <rPr>
        <sz val="12"/>
        <rFont val="Calibri"/>
        <charset val="134"/>
      </rPr>
      <t>http://selleckchem.com/products/farnesol.html</t>
    </r>
  </si>
  <si>
    <r>
      <rPr>
        <sz val="12"/>
        <rFont val="Calibri"/>
        <charset val="134"/>
      </rPr>
      <t>CC(C)=CCCC(/C)=C/CCC(/C)=C/CO</t>
    </r>
  </si>
  <si>
    <r>
      <rPr>
        <sz val="12"/>
        <rFont val="Calibri"/>
        <charset val="134"/>
      </rPr>
      <t>S4952</t>
    </r>
  </si>
  <si>
    <r>
      <rPr>
        <sz val="12"/>
        <rFont val="Calibri"/>
        <charset val="134"/>
      </rPr>
      <t>Fumaric acid</t>
    </r>
  </si>
  <si>
    <r>
      <rPr>
        <sz val="12"/>
        <rFont val="Calibri"/>
        <charset val="134"/>
      </rPr>
      <t>Fumaric acid (Fumarate, 2-Butenedioic acid, Trans-Butenedioic acid) is an intermediate in the citric acid cycle used by cells to produce energy in the form of adenosine triphosphate (ATP) from food; also a product of the urea cycle.</t>
    </r>
  </si>
  <si>
    <t>110-17-8</t>
  </si>
  <si>
    <r>
      <rPr>
        <sz val="12"/>
        <rFont val="Calibri"/>
        <charset val="134"/>
      </rPr>
      <t>http://selleckchem.com/products/fumaric-acid.html</t>
    </r>
  </si>
  <si>
    <r>
      <rPr>
        <sz val="12"/>
        <rFont val="Calibri"/>
        <charset val="134"/>
      </rPr>
      <t>C4H4O4</t>
    </r>
  </si>
  <si>
    <r>
      <rPr>
        <sz val="12"/>
        <rFont val="Calibri"/>
        <charset val="134"/>
      </rPr>
      <t>2-Butenedioic acid, Trans-Butenedioic acid, Allomaleic acid, Boletic acid, Donitic acid, Lichenic acid, Fumarate</t>
    </r>
  </si>
  <si>
    <r>
      <rPr>
        <sz val="12"/>
        <rFont val="Calibri"/>
        <charset val="134"/>
      </rPr>
      <t>OC(=O)\C=C\C(O)=O</t>
    </r>
  </si>
  <si>
    <r>
      <rPr>
        <sz val="12"/>
        <rFont val="Calibri"/>
        <charset val="134"/>
      </rPr>
      <t>S4953</t>
    </r>
  </si>
  <si>
    <r>
      <rPr>
        <sz val="12"/>
        <rFont val="Calibri"/>
        <charset val="134"/>
      </rPr>
      <t>Usnic acid</t>
    </r>
  </si>
  <si>
    <r>
      <rPr>
        <sz val="12"/>
        <rFont val="Calibri"/>
        <charset val="134"/>
      </rPr>
      <t>Akt,ERK</t>
    </r>
  </si>
  <si>
    <r>
      <rPr>
        <sz val="12"/>
        <rFont val="Calibri"/>
        <charset val="134"/>
      </rPr>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r>
  </si>
  <si>
    <t>125-46-2</t>
  </si>
  <si>
    <r>
      <rPr>
        <sz val="12"/>
        <rFont val="Calibri"/>
        <charset val="134"/>
      </rPr>
      <t>http://selleckchem.com/products/usnic-acid.html</t>
    </r>
  </si>
  <si>
    <r>
      <rPr>
        <sz val="12"/>
        <rFont val="Calibri"/>
        <charset val="134"/>
      </rPr>
      <t>Usniacin</t>
    </r>
  </si>
  <si>
    <r>
      <rPr>
        <sz val="12"/>
        <rFont val="Calibri"/>
        <charset val="134"/>
      </rPr>
      <t>CC(=O)C1C(=O)C=C2OC3=C(C(=C(C)C(=C3C(C)=O)O)O)C2(C)C1=O</t>
    </r>
  </si>
  <si>
    <r>
      <rPr>
        <sz val="12"/>
        <rFont val="Calibri"/>
        <charset val="134"/>
      </rPr>
      <t>S4957</t>
    </r>
  </si>
  <si>
    <r>
      <rPr>
        <sz val="12"/>
        <rFont val="Calibri"/>
        <charset val="134"/>
      </rPr>
      <t>Linalool</t>
    </r>
  </si>
  <si>
    <r>
      <rPr>
        <sz val="12"/>
        <rFont val="Calibri"/>
        <charset val="134"/>
      </rPr>
      <t>Linalool (Phantol), a monoterpene compound commonly found as major component of essential oils of several aromatic species, is a competitive antagonist of NMDA receptors.</t>
    </r>
  </si>
  <si>
    <t>78-70-6</t>
  </si>
  <si>
    <r>
      <rPr>
        <sz val="12"/>
        <rFont val="Calibri"/>
        <charset val="134"/>
      </rPr>
      <t>http://selleckchem.com/products/linalool.html</t>
    </r>
  </si>
  <si>
    <r>
      <rPr>
        <sz val="12"/>
        <rFont val="Calibri"/>
        <charset val="134"/>
      </rPr>
      <t>Phantol</t>
    </r>
  </si>
  <si>
    <r>
      <rPr>
        <sz val="12"/>
        <rFont val="Calibri"/>
        <charset val="134"/>
      </rPr>
      <t>CC(C)=CCCC(C)(O)C=C</t>
    </r>
  </si>
  <si>
    <r>
      <rPr>
        <sz val="12"/>
        <rFont val="Calibri"/>
        <charset val="134"/>
      </rPr>
      <t>S4958</t>
    </r>
  </si>
  <si>
    <r>
      <rPr>
        <sz val="12"/>
        <rFont val="Calibri"/>
        <charset val="134"/>
      </rPr>
      <t>Glycocholic acid</t>
    </r>
  </si>
  <si>
    <r>
      <rPr>
        <sz val="12"/>
        <rFont val="Calibri"/>
        <charset val="134"/>
      </rPr>
      <t>Glycocholic acid (Cholylglycine, Glycocholate) is a natural secondary bile acid involved in the emulsification of fats.</t>
    </r>
  </si>
  <si>
    <t>475-31-0</t>
  </si>
  <si>
    <r>
      <rPr>
        <sz val="12"/>
        <rFont val="Calibri"/>
        <charset val="134"/>
      </rPr>
      <t>http://selleckchem.com/products/glycocholic-acid.html</t>
    </r>
  </si>
  <si>
    <r>
      <rPr>
        <sz val="12"/>
        <rFont val="Calibri"/>
        <charset val="134"/>
      </rPr>
      <t>C26H43NO6</t>
    </r>
  </si>
  <si>
    <r>
      <rPr>
        <sz val="12"/>
        <rFont val="Calibri"/>
        <charset val="134"/>
      </rPr>
      <t>Cholylglycine, Glycocholate</t>
    </r>
  </si>
  <si>
    <r>
      <rPr>
        <sz val="12"/>
        <rFont val="Calibri"/>
        <charset val="134"/>
      </rPr>
      <t>CC(CCC(=O)NCC(O)=O)C1CCC2C3C(O)CC4CC(O)CCC4(C)C3CC(O)C12C</t>
    </r>
  </si>
  <si>
    <r>
      <rPr>
        <sz val="12"/>
        <rFont val="Calibri"/>
        <charset val="134"/>
      </rPr>
      <t>S4966</t>
    </r>
  </si>
  <si>
    <r>
      <rPr>
        <sz val="12"/>
        <rFont val="Calibri"/>
        <charset val="134"/>
      </rPr>
      <t>4-Methylesculetin</t>
    </r>
  </si>
  <si>
    <r>
      <rPr>
        <sz val="12"/>
        <rFont val="Calibri"/>
        <charset val="134"/>
      </rPr>
      <t>Immunology &amp; Inflammation related,Interleukins,Peroxidases</t>
    </r>
  </si>
  <si>
    <r>
      <rPr>
        <sz val="12"/>
        <rFont val="Calibri"/>
        <charset val="134"/>
      </rPr>
      <t>4-methylesculetin is one of the coumarin derivatives with great anti-oxidant and anti-inflammatory activities. 4-Methylesculetin inhibits myeloperoxidase (MPO) activity and reduces IL-6 level.</t>
    </r>
  </si>
  <si>
    <t>529-84-0</t>
  </si>
  <si>
    <r>
      <rPr>
        <sz val="12"/>
        <rFont val="Calibri"/>
        <charset val="134"/>
      </rPr>
      <t>http://selleckchem.com/products/methylesculetin.html</t>
    </r>
  </si>
  <si>
    <r>
      <rPr>
        <sz val="12"/>
        <rFont val="Calibri"/>
        <charset val="134"/>
      </rPr>
      <t>C10H8O4</t>
    </r>
  </si>
  <si>
    <r>
      <rPr>
        <sz val="12"/>
        <rFont val="Calibri"/>
        <charset val="134"/>
      </rPr>
      <t>CC1=CC(=O)OC2=C1C=C(O)C(=C2)O</t>
    </r>
  </si>
  <si>
    <r>
      <rPr>
        <sz val="12"/>
        <rFont val="Calibri"/>
        <charset val="134"/>
      </rPr>
      <t>S4975</t>
    </r>
  </si>
  <si>
    <r>
      <rPr>
        <sz val="12"/>
        <rFont val="Calibri"/>
        <charset val="134"/>
      </rPr>
      <t>Fimasartan</t>
    </r>
  </si>
  <si>
    <r>
      <rPr>
        <sz val="12"/>
        <rFont val="Calibri"/>
        <charset val="134"/>
      </rPr>
      <t>Fimasartan (Kanarb) is a non-peptide angiotensin II receptor antagonist (ARB) with noncompetitive, insurmountable binding with the AT1 receptor. It is used for the treatment of hypertension and heart failure.</t>
    </r>
  </si>
  <si>
    <t>247257-48-3</t>
  </si>
  <si>
    <r>
      <rPr>
        <sz val="12"/>
        <rFont val="Calibri"/>
        <charset val="134"/>
      </rPr>
      <t>http://selleckchem.com/products/fimasartan.html</t>
    </r>
  </si>
  <si>
    <r>
      <rPr>
        <sz val="12"/>
        <rFont val="Calibri"/>
        <charset val="134"/>
      </rPr>
      <t>C27H31N7OS</t>
    </r>
  </si>
  <si>
    <r>
      <rPr>
        <sz val="12"/>
        <rFont val="Calibri"/>
        <charset val="134"/>
      </rPr>
      <t>Kanarb</t>
    </r>
  </si>
  <si>
    <r>
      <rPr>
        <sz val="12"/>
        <rFont val="Calibri"/>
        <charset val="134"/>
      </rPr>
      <t>CCCCC1=NC(=C(CC(=S)N(C)C)C(=O)N1CC2=CC=C(C=C2)C3=CC=CC=C3C4=NN=N[NH]4)C</t>
    </r>
  </si>
  <si>
    <r>
      <rPr>
        <sz val="12"/>
        <rFont val="Calibri"/>
        <charset val="134"/>
      </rPr>
      <t>S4976</t>
    </r>
  </si>
  <si>
    <r>
      <rPr>
        <sz val="12"/>
        <rFont val="Calibri"/>
        <charset val="134"/>
      </rPr>
      <t>Sulfalene (SMPZ)</t>
    </r>
  </si>
  <si>
    <r>
      <rPr>
        <sz val="12"/>
        <rFont val="Calibri"/>
        <charset val="134"/>
      </rPr>
      <t>Sulfalene (SMPZ, Butadiene sulfone, 3-Sulfolene) is a cyclic organic chemical used as a versatile synthetic intermediate.</t>
    </r>
  </si>
  <si>
    <t>152-47-6</t>
  </si>
  <si>
    <r>
      <rPr>
        <sz val="12"/>
        <rFont val="Calibri"/>
        <charset val="134"/>
      </rPr>
      <t>http://selleckchem.com/products/sulfalene-smpz.html</t>
    </r>
  </si>
  <si>
    <r>
      <rPr>
        <sz val="12"/>
        <rFont val="Calibri"/>
        <charset val="134"/>
      </rPr>
      <t>Butadiene sulfone, 3-Sulfolene</t>
    </r>
  </si>
  <si>
    <r>
      <rPr>
        <sz val="12"/>
        <rFont val="Calibri"/>
        <charset val="134"/>
      </rPr>
      <t>COC1=C(N[S](=O)(=O)C2=CC=C(N)C=C2)N=CC=N1</t>
    </r>
  </si>
  <si>
    <r>
      <rPr>
        <sz val="12"/>
        <rFont val="Calibri"/>
        <charset val="134"/>
      </rPr>
      <t>S4977</t>
    </r>
  </si>
  <si>
    <r>
      <rPr>
        <sz val="12"/>
        <rFont val="Calibri"/>
        <charset val="134"/>
      </rPr>
      <t>Efonidipine</t>
    </r>
  </si>
  <si>
    <r>
      <rPr>
        <sz val="12"/>
        <rFont val="Calibri"/>
        <charset val="134"/>
      </rPr>
      <t>Efonidipine (NZ-105) is an L- and T-type calcium channel blocker leading to vasodilation and decreased automaticity of the heart. It also suppresses aldosterone secretion from the adrenal.</t>
    </r>
  </si>
  <si>
    <t>111011-63-3</t>
  </si>
  <si>
    <r>
      <rPr>
        <sz val="12"/>
        <rFont val="Calibri"/>
        <charset val="134"/>
      </rPr>
      <t>http://selleckchem.com/products/efonidipine.html</t>
    </r>
  </si>
  <si>
    <r>
      <rPr>
        <sz val="12"/>
        <rFont val="Calibri"/>
        <charset val="134"/>
      </rPr>
      <t>C34H38N3O7P</t>
    </r>
  </si>
  <si>
    <r>
      <rPr>
        <sz val="12"/>
        <rFont val="Calibri"/>
        <charset val="134"/>
      </rPr>
      <t>NZ-105</t>
    </r>
  </si>
  <si>
    <r>
      <rPr>
        <sz val="12"/>
        <rFont val="Calibri"/>
        <charset val="134"/>
      </rPr>
      <t>CC1=C(C(C2=CC(=CC=C2)[N+]([O-])=O)C(=C(C)N1)[P]3(=O)OCC(C)(C)CO3)C(=O)OCCN(CC4=CC=CC=C4)C5=CC=CC=C5</t>
    </r>
  </si>
  <si>
    <r>
      <rPr>
        <sz val="12"/>
        <rFont val="Calibri"/>
        <charset val="134"/>
      </rPr>
      <t>S4980</t>
    </r>
  </si>
  <si>
    <r>
      <rPr>
        <sz val="12"/>
        <rFont val="Calibri"/>
        <charset val="134"/>
      </rPr>
      <t>Anamorelin</t>
    </r>
  </si>
  <si>
    <r>
      <rPr>
        <sz val="12"/>
        <rFont val="Calibri"/>
        <charset val="134"/>
      </rPr>
      <t>GHSR</t>
    </r>
  </si>
  <si>
    <r>
      <rPr>
        <sz val="12"/>
        <rFont val="Calibri"/>
        <charset val="134"/>
      </rPr>
      <t>Anamorelin (ONO-7643, RC-1291, ST-1291) is an orally active, high-affinity, selective agonist of the ghrelin receptor with an EC50 value of 0.74 nM in the HEK293/GRLN</t>
    </r>
    <r>
      <rPr>
        <sz val="12"/>
        <rFont val="Calibri"/>
        <charset val="134"/>
      </rPr>
      <t xml:space="preserve">  </t>
    </r>
    <r>
      <rPr>
        <sz val="12"/>
        <rFont val="Calibri"/>
        <charset val="134"/>
      </rPr>
      <t>FLIPR assay.</t>
    </r>
  </si>
  <si>
    <t>249921-19-5</t>
  </si>
  <si>
    <r>
      <rPr>
        <sz val="12"/>
        <rFont val="Calibri"/>
        <charset val="134"/>
      </rPr>
      <t>http://selleckchem.com/products/anamorelin.html</t>
    </r>
  </si>
  <si>
    <r>
      <rPr>
        <sz val="12"/>
        <rFont val="Calibri"/>
        <charset val="134"/>
      </rPr>
      <t>C31H42N6O3</t>
    </r>
  </si>
  <si>
    <r>
      <rPr>
        <sz val="12"/>
        <rFont val="Calibri"/>
        <charset val="134"/>
      </rPr>
      <t>ONO-7643, RC-1291, ST-1291</t>
    </r>
  </si>
  <si>
    <r>
      <rPr>
        <sz val="12"/>
        <rFont val="Calibri"/>
        <charset val="134"/>
      </rPr>
      <t>CN(C)N(C)C(=O)C1(CCCN(C1)C(=O)C(CC2=C[NH]C3=C2C=CC=C3)NC(=O)C(C)(C)N)CC4=CC=CC=C4</t>
    </r>
  </si>
  <si>
    <r>
      <rPr>
        <sz val="12"/>
        <rFont val="Calibri"/>
        <charset val="134"/>
      </rPr>
      <t>S4984</t>
    </r>
  </si>
  <si>
    <r>
      <rPr>
        <sz val="12"/>
        <rFont val="Calibri"/>
        <charset val="134"/>
      </rPr>
      <t>2,2'-Cyclouridine</t>
    </r>
  </si>
  <si>
    <r>
      <rPr>
        <sz val="12"/>
        <rFont val="Calibri"/>
        <charset val="134"/>
      </rPr>
      <t>2,2'-Cyclouridine is a research tool for antiviral and anticancer studies.</t>
    </r>
  </si>
  <si>
    <t>3736-77-4</t>
  </si>
  <si>
    <r>
      <rPr>
        <sz val="12"/>
        <rFont val="Calibri"/>
        <charset val="134"/>
      </rPr>
      <t>http://selleckchem.com/products/2-2-cyclouridine.html</t>
    </r>
  </si>
  <si>
    <r>
      <rPr>
        <sz val="12"/>
        <rFont val="Calibri"/>
        <charset val="134"/>
      </rPr>
      <t>C9H10N2O5</t>
    </r>
  </si>
  <si>
    <r>
      <rPr>
        <sz val="12"/>
        <rFont val="Calibri"/>
        <charset val="134"/>
      </rPr>
      <t>OCC1OC2C(OC3=NC(=O)C=CN23)C1O</t>
    </r>
  </si>
  <si>
    <r>
      <rPr>
        <sz val="12"/>
        <rFont val="Calibri"/>
        <charset val="134"/>
      </rPr>
      <t>S4988</t>
    </r>
  </si>
  <si>
    <r>
      <rPr>
        <sz val="12"/>
        <rFont val="Calibri"/>
        <charset val="134"/>
      </rPr>
      <t>Tiamulin fumarate</t>
    </r>
  </si>
  <si>
    <r>
      <rPr>
        <sz val="12"/>
        <rFont val="Calibri"/>
        <charset val="134"/>
      </rPr>
      <t>Ribosomal Peptidyl Transferase</t>
    </r>
  </si>
  <si>
    <r>
      <rPr>
        <sz val="12"/>
        <rFont val="Calibri"/>
        <charset val="134"/>
      </rPr>
      <t>Tiamulin fumarate is a semisynthetic pleuromutilin antibiotic that binds to the ribosomal peptidyl transferase centre and inhibits protein synthesis.</t>
    </r>
  </si>
  <si>
    <t>55297-96-6</t>
  </si>
  <si>
    <r>
      <rPr>
        <sz val="12"/>
        <rFont val="Calibri"/>
        <charset val="134"/>
      </rPr>
      <t>http://selleckchem.com/products/tiamulin-fumarate.html</t>
    </r>
  </si>
  <si>
    <r>
      <rPr>
        <sz val="12"/>
        <rFont val="Calibri"/>
        <charset val="134"/>
      </rPr>
      <t>C28H47NO4S.C4H4O4</t>
    </r>
  </si>
  <si>
    <r>
      <rPr>
        <sz val="12"/>
        <rFont val="Calibri"/>
        <charset val="134"/>
      </rPr>
      <t>CCN(CC)CCSCC(=O)OC1CC(C)(C=C)C(O)C(C)C23CCC(C)C1(C)C2C(=O)CC3.OC(=O)\C=C\C(O)=O</t>
    </r>
  </si>
  <si>
    <r>
      <rPr>
        <sz val="12"/>
        <rFont val="Calibri"/>
        <charset val="134"/>
      </rPr>
      <t>S4989</t>
    </r>
  </si>
  <si>
    <r>
      <rPr>
        <sz val="12"/>
        <rFont val="Calibri"/>
        <charset val="134"/>
      </rPr>
      <t>AOA hemihydrochloride</t>
    </r>
  </si>
  <si>
    <r>
      <rPr>
        <sz val="12"/>
        <rFont val="Calibri"/>
        <charset val="134"/>
      </rPr>
      <t>AOA hemihydrochloride (Aminooxyacetic acid, Carboxymethoxylamine, AOAA, Aminooxyacetate hemihydrochloride) is an inhibitor of aminobutyrate aminotransferase involved in amino acid and polyamine metabolism. AOA hemihydrochloride is also a CBS (cystathionine β-synthase) inhibitor.</t>
    </r>
  </si>
  <si>
    <t>2921-14-4</t>
  </si>
  <si>
    <r>
      <rPr>
        <sz val="12"/>
        <rFont val="Calibri"/>
        <charset val="134"/>
      </rPr>
      <t>http://selleckchem.com/products/aminooxyacetic-acid-hemihydrochloride.html</t>
    </r>
  </si>
  <si>
    <r>
      <rPr>
        <sz val="12"/>
        <rFont val="Calibri"/>
        <charset val="134"/>
      </rPr>
      <t>C2H5NO3.1/2HCl</t>
    </r>
  </si>
  <si>
    <r>
      <rPr>
        <sz val="12"/>
        <rFont val="Calibri"/>
        <charset val="134"/>
      </rPr>
      <t>hemihydrochloride</t>
    </r>
  </si>
  <si>
    <r>
      <rPr>
        <sz val="12"/>
        <rFont val="Calibri"/>
        <charset val="134"/>
      </rPr>
      <t>Aminooxyacetic acid hemihydrochloride, Carboxymethoxylamine hemihydrochloride, AOAA hemihydrochloride, Aminooxyacetate hemihydrochloride</t>
    </r>
  </si>
  <si>
    <r>
      <rPr>
        <sz val="12"/>
        <rFont val="Calibri"/>
        <charset val="134"/>
      </rPr>
      <t>NOCC(O)=O</t>
    </r>
  </si>
  <si>
    <r>
      <rPr>
        <sz val="12"/>
        <rFont val="Calibri"/>
        <charset val="134"/>
      </rPr>
      <t>S4990</t>
    </r>
  </si>
  <si>
    <r>
      <rPr>
        <sz val="12"/>
        <rFont val="Calibri"/>
        <charset val="134"/>
      </rPr>
      <t>TBHQ</t>
    </r>
  </si>
  <si>
    <r>
      <rPr>
        <sz val="12"/>
        <rFont val="Calibri"/>
        <charset val="134"/>
      </rPr>
      <t>Tert-butylhydroquinone (TBHQ) is an antioxidant compound which is used to prevent lipid peroxidation and shows multiple cytoprotective actions. It is an activator of Nrf2.</t>
    </r>
  </si>
  <si>
    <t>1948-33-0</t>
  </si>
  <si>
    <r>
      <rPr>
        <sz val="12"/>
        <rFont val="Calibri"/>
        <charset val="134"/>
      </rPr>
      <t>http://selleckchem.com/products/tbhq.html</t>
    </r>
  </si>
  <si>
    <r>
      <rPr>
        <sz val="12"/>
        <rFont val="Calibri"/>
        <charset val="134"/>
      </rPr>
      <t>C10H14O2</t>
    </r>
  </si>
  <si>
    <r>
      <rPr>
        <sz val="12"/>
        <rFont val="Calibri"/>
        <charset val="134"/>
      </rPr>
      <t>Tert-butylhydroquinone</t>
    </r>
  </si>
  <si>
    <r>
      <rPr>
        <sz val="12"/>
        <rFont val="Calibri"/>
        <charset val="134"/>
      </rPr>
      <t>CC(C)(C)C1=C(O)C=CC(=C1)O</t>
    </r>
  </si>
  <si>
    <r>
      <rPr>
        <sz val="12"/>
        <rFont val="Calibri"/>
        <charset val="134"/>
      </rPr>
      <t>S4997</t>
    </r>
  </si>
  <si>
    <r>
      <rPr>
        <sz val="12"/>
        <rFont val="Calibri"/>
        <charset val="134"/>
      </rPr>
      <t>4-Butylresorcinol</t>
    </r>
  </si>
  <si>
    <r>
      <rPr>
        <sz val="12"/>
        <rFont val="Calibri"/>
        <charset val="134"/>
      </rPr>
      <t>4-Butylresorcinol (4-n-Butylresorcinol, Rucinol) is a potent inhibitor of tyrosinase and is used in cosmetics as a depigmenting agent.</t>
    </r>
  </si>
  <si>
    <t>18979-61-8</t>
  </si>
  <si>
    <r>
      <rPr>
        <sz val="12"/>
        <rFont val="Calibri"/>
        <charset val="134"/>
      </rPr>
      <t>https://www.selleckchem.com/products/4-butylresorcinol.html</t>
    </r>
  </si>
  <si>
    <r>
      <rPr>
        <sz val="12"/>
        <rFont val="Calibri"/>
        <charset val="134"/>
      </rPr>
      <t>4-n-Butylresorcinol, Rucinol</t>
    </r>
  </si>
  <si>
    <r>
      <rPr>
        <sz val="12"/>
        <rFont val="Calibri"/>
        <charset val="134"/>
      </rPr>
      <t>CCCCC1=CC=C(O)C=C1O</t>
    </r>
  </si>
  <si>
    <r>
      <rPr>
        <sz val="12"/>
        <rFont val="Calibri"/>
        <charset val="134"/>
      </rPr>
      <t>S4998</t>
    </r>
  </si>
  <si>
    <r>
      <rPr>
        <sz val="12"/>
        <rFont val="Calibri"/>
        <charset val="134"/>
      </rPr>
      <t>2-Aminobenzenesulfonamide</t>
    </r>
  </si>
  <si>
    <r>
      <rPr>
        <sz val="12"/>
        <rFont val="Calibri"/>
        <charset val="134"/>
      </rPr>
      <t>2-Aminobenzenesulfonamide (Orthanilamide, O-Aminobenzenesulfonamide, O-Sulfanilamide, Benzenesulfonamide) is an inhibitor of carbonic anhydrase IX.</t>
    </r>
  </si>
  <si>
    <t>3306-62-5</t>
  </si>
  <si>
    <r>
      <rPr>
        <sz val="12"/>
        <rFont val="Calibri"/>
        <charset val="134"/>
      </rPr>
      <t>https://www.selleckchem.com/products/2-aminobenzenesulfonamide.html</t>
    </r>
  </si>
  <si>
    <r>
      <rPr>
        <sz val="12"/>
        <rFont val="Calibri"/>
        <charset val="134"/>
      </rPr>
      <t>Orthanilamide, O-Aminobenzenesulfonamide, O-Sulfanilamide, Benzenesulfonamide</t>
    </r>
  </si>
  <si>
    <r>
      <rPr>
        <sz val="12"/>
        <rFont val="Calibri"/>
        <charset val="134"/>
      </rPr>
      <t>NC1=CC=CC=C1[S](N)(=O)=O</t>
    </r>
  </si>
  <si>
    <r>
      <rPr>
        <sz val="12"/>
        <rFont val="Calibri"/>
        <charset val="134"/>
      </rPr>
      <t>S5001</t>
    </r>
  </si>
  <si>
    <r>
      <rPr>
        <sz val="12"/>
        <rFont val="Calibri"/>
        <charset val="134"/>
      </rPr>
      <t>Tofacitinib (CP-690550) Citrate</t>
    </r>
  </si>
  <si>
    <r>
      <rPr>
        <sz val="12"/>
        <rFont val="Calibri"/>
        <charset val="134"/>
      </rPr>
      <t>Anti-infection,JAK</t>
    </r>
  </si>
  <si>
    <r>
      <rPr>
        <sz val="12"/>
        <rFont val="Calibri"/>
        <charset val="134"/>
      </rPr>
      <t>Tofacitinib citrate (CP-690550, Tasocitinib) is a novel inhibitor of JAK with IC50 of 1 nM, 20 nM and 112 nM against JAK3, JAK2, and JAK1, respectively. Tofacitinib citrate has anti-infection activity.</t>
    </r>
  </si>
  <si>
    <t>540737-29-9</t>
  </si>
  <si>
    <r>
      <rPr>
        <sz val="12"/>
        <rFont val="Calibri"/>
        <charset val="134"/>
      </rPr>
      <t>http://selleckchem.com/products/CP-690550.html</t>
    </r>
  </si>
  <si>
    <r>
      <rPr>
        <sz val="12"/>
        <rFont val="Calibri"/>
        <charset val="134"/>
      </rPr>
      <t>C16H20N6O.C6H8O7</t>
    </r>
  </si>
  <si>
    <r>
      <rPr>
        <sz val="12"/>
        <rFont val="Calibri"/>
        <charset val="134"/>
      </rPr>
      <t>Tasocitinib Citrate,CP-690550</t>
    </r>
  </si>
  <si>
    <r>
      <rPr>
        <sz val="12"/>
        <rFont val="Calibri"/>
        <charset val="134"/>
      </rPr>
      <t>CC1CCN(CC1N(C)C2=C3C=C[NH]C3=NC=N2)C(=O)CC#N.OC(=O)CC(O)(CC(O)=O)C(O)=O</t>
    </r>
  </si>
  <si>
    <r>
      <rPr>
        <sz val="12"/>
        <rFont val="Calibri"/>
        <charset val="134"/>
      </rPr>
      <t>S5002</t>
    </r>
  </si>
  <si>
    <r>
      <rPr>
        <sz val="12"/>
        <rFont val="Calibri"/>
        <charset val="134"/>
      </rPr>
      <t>Fingolimod (FTY720) HCl</t>
    </r>
  </si>
  <si>
    <r>
      <rPr>
        <sz val="12"/>
        <rFont val="Calibri"/>
        <charset val="134"/>
      </rPr>
      <t>S1P Receptor</t>
    </r>
  </si>
  <si>
    <r>
      <rPr>
        <sz val="12"/>
        <rFont val="Calibri"/>
        <charset val="134"/>
      </rPr>
      <t>Fingolimod (FTY720, Fingolimod Hydrochloride) HCl is a S1P antagonist with IC50 of 0.033 nM in K562, and NK cells.</t>
    </r>
  </si>
  <si>
    <t>162359-56-0</t>
  </si>
  <si>
    <r>
      <rPr>
        <sz val="12"/>
        <rFont val="Calibri"/>
        <charset val="134"/>
      </rPr>
      <t>http://selleckchem.com/products/FTY720.html</t>
    </r>
  </si>
  <si>
    <r>
      <rPr>
        <sz val="12"/>
        <rFont val="Calibri"/>
        <charset val="134"/>
      </rPr>
      <t>C19H33NO2.HCl</t>
    </r>
  </si>
  <si>
    <r>
      <rPr>
        <sz val="12"/>
        <rFont val="Calibri"/>
        <charset val="134"/>
      </rPr>
      <t>Fingolimod Hydrochloride,FTY720</t>
    </r>
  </si>
  <si>
    <r>
      <rPr>
        <sz val="12"/>
        <rFont val="Calibri"/>
        <charset val="134"/>
      </rPr>
      <t>Cl.CCCCCCCCC1=CC=C(CCC(N)(CO)CO)C=C1</t>
    </r>
  </si>
  <si>
    <r>
      <rPr>
        <sz val="12"/>
        <rFont val="Calibri"/>
        <charset val="134"/>
      </rPr>
      <t>S5003</t>
    </r>
  </si>
  <si>
    <r>
      <rPr>
        <sz val="12"/>
        <rFont val="Calibri"/>
        <charset val="134"/>
      </rPr>
      <t>Tacrolimus (FK506)</t>
    </r>
  </si>
  <si>
    <r>
      <rPr>
        <sz val="12"/>
        <rFont val="Calibri"/>
        <charset val="134"/>
      </rPr>
      <t>Autophagy,FKBP,phosphatase</t>
    </r>
  </si>
  <si>
    <r>
      <rPr>
        <sz val="12"/>
        <rFont val="Calibri"/>
        <charset val="134"/>
      </rPr>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r>
  </si>
  <si>
    <t>104987-11-3</t>
  </si>
  <si>
    <r>
      <rPr>
        <sz val="12"/>
        <rFont val="Calibri"/>
        <charset val="134"/>
      </rPr>
      <t>http://selleckchem.com/products/FK-506-(Tacrolimus).html</t>
    </r>
  </si>
  <si>
    <r>
      <rPr>
        <sz val="12"/>
        <rFont val="Calibri"/>
        <charset val="134"/>
      </rPr>
      <t>C44H69NO12</t>
    </r>
  </si>
  <si>
    <r>
      <rPr>
        <sz val="12"/>
        <rFont val="Calibri"/>
        <charset val="134"/>
      </rPr>
      <t>FK506, FR900506, Fujimycin, Prograf</t>
    </r>
  </si>
  <si>
    <r>
      <rPr>
        <sz val="12"/>
        <rFont val="Calibri"/>
        <charset val="134"/>
      </rPr>
      <t>COC1CC(CCC1O)\C=C(C)\C2OC(=O)C3CCCCN3C(=O)C(=O)C4(O)OC(C(CC(C)C/C(=C/C(CC=C)C(=O)CC(O)C2C)C)OC)C(CC4C)OC</t>
    </r>
  </si>
  <si>
    <r>
      <rPr>
        <sz val="12"/>
        <rFont val="Calibri"/>
        <charset val="134"/>
      </rPr>
      <t>S5006</t>
    </r>
  </si>
  <si>
    <r>
      <rPr>
        <sz val="12"/>
        <rFont val="Calibri"/>
        <charset val="134"/>
      </rPr>
      <t>Teprenone</t>
    </r>
  </si>
  <si>
    <r>
      <rPr>
        <sz val="12"/>
        <rFont val="Calibri"/>
        <charset val="134"/>
      </rPr>
      <t>Teprenone, an acylic polyisoprenoid, that is known as tetraprenylacetone or geranylgeranylacetone, is an anti-ulcer drug, clinically used for gastritis.</t>
    </r>
    <r>
      <rPr>
        <sz val="12"/>
        <rFont val="Calibri"/>
        <charset val="134"/>
      </rPr>
      <t xml:space="preserve">  </t>
    </r>
    <r>
      <rPr>
        <sz val="12"/>
        <rFont val="Calibri"/>
        <charset val="134"/>
      </rPr>
      <t>Teprenone(Geranylgeranylacetone) is an inducer of heat shock proteins (HSPs) expression.</t>
    </r>
  </si>
  <si>
    <t>6809-52-5</t>
  </si>
  <si>
    <r>
      <rPr>
        <sz val="12"/>
        <rFont val="Calibri"/>
        <charset val="134"/>
      </rPr>
      <t>http://selleckchem.com/products/teprenone.html</t>
    </r>
  </si>
  <si>
    <r>
      <rPr>
        <sz val="12"/>
        <rFont val="Calibri"/>
        <charset val="134"/>
      </rPr>
      <t>C23H38O</t>
    </r>
  </si>
  <si>
    <r>
      <rPr>
        <sz val="12"/>
        <rFont val="Calibri"/>
        <charset val="134"/>
      </rPr>
      <t>Geranylgeranylacetone, Tetraprenylacetone</t>
    </r>
  </si>
  <si>
    <r>
      <rPr>
        <sz val="12"/>
        <rFont val="Calibri"/>
        <charset val="134"/>
      </rPr>
      <t>CC(C)=CCC/C(C)=C/CC\C(C)=C\CC\C(C)=C\CCC(C)=O</t>
    </r>
  </si>
  <si>
    <r>
      <rPr>
        <sz val="12"/>
        <rFont val="Calibri"/>
        <charset val="134"/>
      </rPr>
      <t>S5007</t>
    </r>
  </si>
  <si>
    <r>
      <rPr>
        <sz val="12"/>
        <rFont val="Calibri"/>
        <charset val="134"/>
      </rPr>
      <t>Delamanid</t>
    </r>
  </si>
  <si>
    <r>
      <rPr>
        <sz val="12"/>
        <rFont val="Calibri"/>
        <charset val="134"/>
      </rPr>
      <t>Delamanid (OPC-67683) is a new anti-tuberculosis drug with an excellent intracellular bactericidal activity and a high accumulation rate.</t>
    </r>
  </si>
  <si>
    <t>681492-22-8</t>
  </si>
  <si>
    <r>
      <rPr>
        <sz val="12"/>
        <rFont val="Calibri"/>
        <charset val="134"/>
      </rPr>
      <t>http://selleckchem.com/products/delamanid.html</t>
    </r>
  </si>
  <si>
    <r>
      <rPr>
        <sz val="12"/>
        <rFont val="Calibri"/>
        <charset val="134"/>
      </rPr>
      <t>C25H25F3N4O6</t>
    </r>
  </si>
  <si>
    <r>
      <rPr>
        <sz val="12"/>
        <rFont val="Calibri"/>
        <charset val="134"/>
      </rPr>
      <t>OPC-67683</t>
    </r>
  </si>
  <si>
    <r>
      <rPr>
        <sz val="12"/>
        <rFont val="Calibri"/>
        <charset val="134"/>
      </rPr>
      <t>CC1(COC2=CC=C(C=C2)N3CCC(CC3)OC4=CC=C(OC(F)(F)F)C=C4)C[N]5C=C(N=C5O1)[N+]([O-])=O</t>
    </r>
  </si>
  <si>
    <r>
      <rPr>
        <sz val="12"/>
        <rFont val="Calibri"/>
        <charset val="134"/>
      </rPr>
      <t>S5009</t>
    </r>
  </si>
  <si>
    <r>
      <rPr>
        <sz val="12"/>
        <rFont val="Calibri"/>
        <charset val="134"/>
      </rPr>
      <t>Brivudine</t>
    </r>
  </si>
  <si>
    <r>
      <rPr>
        <sz val="12"/>
        <rFont val="Calibri"/>
        <charset val="134"/>
      </rPr>
      <t>Brivudine (BVDU) is a uridine derivative and nucleoside analog with pro-apoptotic and chemosensitizing properties. It is incorporated into the viral DNA and blocks the action of DNA polymerases, thus inhibiting viral replication.</t>
    </r>
  </si>
  <si>
    <t>69304-47-8</t>
  </si>
  <si>
    <r>
      <rPr>
        <sz val="12"/>
        <rFont val="Calibri"/>
        <charset val="134"/>
      </rPr>
      <t>http://selleckchem.com/products/brivudine.html</t>
    </r>
  </si>
  <si>
    <r>
      <rPr>
        <sz val="12"/>
        <rFont val="Calibri"/>
        <charset val="134"/>
      </rPr>
      <t>C11H13BrN2O5</t>
    </r>
  </si>
  <si>
    <r>
      <rPr>
        <sz val="12"/>
        <rFont val="Calibri"/>
        <charset val="134"/>
      </rPr>
      <t>BVDU</t>
    </r>
  </si>
  <si>
    <r>
      <rPr>
        <sz val="12"/>
        <rFont val="Calibri"/>
        <charset val="134"/>
      </rPr>
      <t>OCC1OC(CC1O)N2C=C(\C=C\Br)C(=O)NC2=O</t>
    </r>
  </si>
  <si>
    <r>
      <rPr>
        <sz val="12"/>
        <rFont val="Calibri"/>
        <charset val="134"/>
      </rPr>
      <t>S5012</t>
    </r>
  </si>
  <si>
    <r>
      <rPr>
        <sz val="12"/>
        <rFont val="Calibri"/>
        <charset val="134"/>
      </rPr>
      <t>Octenidine Dihydrochloride</t>
    </r>
  </si>
  <si>
    <r>
      <rPr>
        <sz val="12"/>
        <rFont val="Calibri"/>
        <charset val="134"/>
      </rPr>
      <t>Octenidine, a cationic surfactant, is active against gram-positive and gram-negative bacteria.</t>
    </r>
  </si>
  <si>
    <t>70775-75-6</t>
  </si>
  <si>
    <r>
      <rPr>
        <sz val="12"/>
        <rFont val="Calibri"/>
        <charset val="134"/>
      </rPr>
      <t>http://selleckchem.com/products/octenidine-ihydrochloride.html</t>
    </r>
  </si>
  <si>
    <r>
      <rPr>
        <sz val="12"/>
        <rFont val="Calibri"/>
        <charset val="134"/>
      </rPr>
      <t>C36H62N4.2HCl</t>
    </r>
  </si>
  <si>
    <r>
      <rPr>
        <sz val="12"/>
        <rFont val="Calibri"/>
        <charset val="134"/>
      </rPr>
      <t>Cl.Cl.CCCCCCCCN=C1C=CN(CCCCCCCCCCN2C=CC(C=C2)=NCCCCCCCC)C=C1</t>
    </r>
  </si>
  <si>
    <r>
      <rPr>
        <sz val="12"/>
        <rFont val="Calibri"/>
        <charset val="134"/>
      </rPr>
      <t>S5014</t>
    </r>
  </si>
  <si>
    <r>
      <rPr>
        <sz val="12"/>
        <rFont val="Calibri"/>
        <charset val="134"/>
      </rPr>
      <t>Crisaborole (AN2728)</t>
    </r>
  </si>
  <si>
    <r>
      <rPr>
        <sz val="12"/>
        <rFont val="Calibri"/>
        <charset val="134"/>
      </rPr>
      <t>Crisaborole (AN2728) is a small-molecule, boron-based, selective PDE4 inhibitor and has broad-spectrum anti-inflammatory activity.</t>
    </r>
  </si>
  <si>
    <t>906673-24-3</t>
  </si>
  <si>
    <r>
      <rPr>
        <sz val="12"/>
        <rFont val="Calibri"/>
        <charset val="134"/>
      </rPr>
      <t>http://selleckchem.com/products/crisaborole-an2728.html</t>
    </r>
  </si>
  <si>
    <r>
      <rPr>
        <sz val="12"/>
        <rFont val="Calibri"/>
        <charset val="134"/>
      </rPr>
      <t>C14H10BNO3</t>
    </r>
  </si>
  <si>
    <r>
      <rPr>
        <sz val="12"/>
        <rFont val="Calibri"/>
        <charset val="134"/>
      </rPr>
      <t>OB1OCC2=CC(=CC=C12)OC3=CC=C(C=C3)C#N</t>
    </r>
  </si>
  <si>
    <r>
      <rPr>
        <sz val="12"/>
        <rFont val="Calibri"/>
        <charset val="134"/>
      </rPr>
      <t>S5016</t>
    </r>
  </si>
  <si>
    <r>
      <rPr>
        <sz val="12"/>
        <rFont val="Calibri"/>
        <charset val="134"/>
      </rPr>
      <t>Isoprinosine</t>
    </r>
  </si>
  <si>
    <r>
      <rPr>
        <sz val="12"/>
        <rFont val="Calibri"/>
        <charset val="134"/>
      </rPr>
      <t>Antiviral,Immunology &amp; Inflammation related</t>
    </r>
  </si>
  <si>
    <r>
      <rPr>
        <sz val="12"/>
        <rFont val="Calibri"/>
        <charset val="134"/>
      </rPr>
      <t>Isoprinosine (Inosine pranobex, Immunovir, Groprinosin, Delimmun) is an immunopharmacologic agent with antiviral activities.</t>
    </r>
  </si>
  <si>
    <t>36703-88-5</t>
  </si>
  <si>
    <r>
      <rPr>
        <sz val="12"/>
        <rFont val="Calibri"/>
        <charset val="134"/>
      </rPr>
      <t>http://selleckchem.com/products/isoprinosine.html</t>
    </r>
  </si>
  <si>
    <r>
      <rPr>
        <sz val="12"/>
        <rFont val="Calibri"/>
        <charset val="134"/>
      </rPr>
      <t>C10H12N4O5.3C9H9NO3.3C5H13NO</t>
    </r>
  </si>
  <si>
    <r>
      <rPr>
        <sz val="12"/>
        <rFont val="Calibri"/>
        <charset val="134"/>
      </rPr>
      <t>salt</t>
    </r>
  </si>
  <si>
    <r>
      <rPr>
        <sz val="12"/>
        <rFont val="Calibri"/>
        <charset val="134"/>
      </rPr>
      <t>Inosine pranobex, Immunovir, Groprinosin, Delimmun</t>
    </r>
  </si>
  <si>
    <r>
      <rPr>
        <sz val="12"/>
        <rFont val="Calibri"/>
        <charset val="134"/>
      </rPr>
      <t>CC(O)CN(C)C.CC(O)CN(C)C.CC(O)CN(C)C.CC(=O)NC1=CC=C(C=C1)C(O)=O.CC(=O)NC2=CC=C(C=C2)C(O)=O.CC(=O)NC3=CC=C(C=C3)C(O)=O.OCC4OC(C(O)C4O)[N]5C=NC6=C5N=CNC6=O</t>
    </r>
  </si>
  <si>
    <r>
      <rPr>
        <sz val="12"/>
        <rFont val="Calibri"/>
        <charset val="134"/>
      </rPr>
      <t>S5020</t>
    </r>
  </si>
  <si>
    <r>
      <rPr>
        <sz val="12"/>
        <rFont val="Calibri"/>
        <charset val="134"/>
      </rPr>
      <t>Tilorone dihydrochloride</t>
    </r>
  </si>
  <si>
    <r>
      <rPr>
        <sz val="12"/>
        <rFont val="Calibri"/>
        <charset val="134"/>
      </rPr>
      <t>Antiviral,IFN</t>
    </r>
  </si>
  <si>
    <r>
      <rPr>
        <sz val="12"/>
        <rFont val="Calibri"/>
        <charset val="134"/>
      </rPr>
      <t>Tilorone dihydrochloride is a broad-spectrum, orally active antiviral agent that activates interferon production. It has antitumor, anti-inflammatory properties.</t>
    </r>
  </si>
  <si>
    <t>27591-69-1</t>
  </si>
  <si>
    <r>
      <rPr>
        <sz val="12"/>
        <rFont val="Calibri"/>
        <charset val="134"/>
      </rPr>
      <t>http://selleckchem.com/products/tilorone-dihydrochloride.html</t>
    </r>
  </si>
  <si>
    <r>
      <rPr>
        <sz val="12"/>
        <rFont val="Calibri"/>
        <charset val="134"/>
      </rPr>
      <t>C25H34N2O3.2HCl</t>
    </r>
  </si>
  <si>
    <r>
      <rPr>
        <sz val="12"/>
        <rFont val="Calibri"/>
        <charset val="134"/>
      </rPr>
      <t>Cl.Cl.CCN(CC)CCOC1=CC2=C(C=C1)C3=C(C=C(OCCN(CC)CC)C=C3)C2=O</t>
    </r>
  </si>
  <si>
    <r>
      <rPr>
        <sz val="12"/>
        <rFont val="Calibri"/>
        <charset val="134"/>
      </rPr>
      <t>S5023</t>
    </r>
  </si>
  <si>
    <r>
      <rPr>
        <sz val="12"/>
        <rFont val="Calibri"/>
        <charset val="134"/>
      </rPr>
      <t>Nadolol</t>
    </r>
  </si>
  <si>
    <r>
      <rPr>
        <sz val="12"/>
        <rFont val="Calibri"/>
        <charset val="134"/>
      </rPr>
      <t>Nadolol (Corgard, Solgol, Anabet, SQ11725) is a non-selective beta-adrenergic antagonist with antihypertensive and antiarrhythmic activities.</t>
    </r>
  </si>
  <si>
    <t>42200-33-9</t>
  </si>
  <si>
    <r>
      <rPr>
        <sz val="12"/>
        <rFont val="Calibri"/>
        <charset val="134"/>
      </rPr>
      <t>http://selleckchem.com/products/nadolol.html</t>
    </r>
  </si>
  <si>
    <r>
      <rPr>
        <sz val="12"/>
        <rFont val="Calibri"/>
        <charset val="134"/>
      </rPr>
      <t>C17H27NO4</t>
    </r>
  </si>
  <si>
    <r>
      <rPr>
        <sz val="12"/>
        <rFont val="Calibri"/>
        <charset val="134"/>
      </rPr>
      <t>Corgard, Solgol, Anabet, SQ11725</t>
    </r>
  </si>
  <si>
    <r>
      <rPr>
        <sz val="12"/>
        <rFont val="Calibri"/>
        <charset val="134"/>
      </rPr>
      <t>CC(C)(C)NCC(O)COC1=CC=CC2=C1CC(O)C(O)C2</t>
    </r>
  </si>
  <si>
    <r>
      <rPr>
        <sz val="12"/>
        <rFont val="Calibri"/>
        <charset val="134"/>
      </rPr>
      <t>S5027</t>
    </r>
  </si>
  <si>
    <r>
      <rPr>
        <sz val="12"/>
        <rFont val="Calibri"/>
        <charset val="134"/>
      </rPr>
      <t>Mebeverine Hydrochloride</t>
    </r>
  </si>
  <si>
    <r>
      <rPr>
        <sz val="12"/>
        <rFont val="Calibri"/>
        <charset val="134"/>
      </rPr>
      <t>Mebeverine (Duspatalin, Duspatal, Colofac), a 3-phenylethylamine derivative of methoxybenzamine, acts as a musculotropic antispasmodic agent.</t>
    </r>
  </si>
  <si>
    <t>2753-45-9</t>
  </si>
  <si>
    <r>
      <rPr>
        <sz val="12"/>
        <rFont val="Calibri"/>
        <charset val="134"/>
      </rPr>
      <t>http://selleckchem.com/products/mebeverine-hydrochlo.html</t>
    </r>
  </si>
  <si>
    <r>
      <rPr>
        <sz val="12"/>
        <rFont val="Calibri"/>
        <charset val="134"/>
      </rPr>
      <t>C25H35NO5.HCl</t>
    </r>
  </si>
  <si>
    <r>
      <rPr>
        <sz val="12"/>
        <rFont val="Calibri"/>
        <charset val="134"/>
      </rPr>
      <t>Duspatalin Hydrochloride, Duspatal Hydrochloride, Colofac Hydrochloride</t>
    </r>
  </si>
  <si>
    <r>
      <rPr>
        <sz val="12"/>
        <rFont val="Calibri"/>
        <charset val="134"/>
      </rPr>
      <t>Cl.CCN(CCCCOC(=O)C1=CC=C(OC)C(=C1)OC)C(C)CC2=CC=C(OC)C=C2</t>
    </r>
  </si>
  <si>
    <r>
      <rPr>
        <sz val="12"/>
        <rFont val="Calibri"/>
        <charset val="134"/>
      </rPr>
      <t>S5029</t>
    </r>
  </si>
  <si>
    <r>
      <rPr>
        <sz val="12"/>
        <rFont val="Calibri"/>
        <charset val="134"/>
      </rPr>
      <t>Etofylline</t>
    </r>
  </si>
  <si>
    <r>
      <rPr>
        <sz val="12"/>
        <color rgb="FF000000"/>
        <rFont val="Calibri"/>
        <charset val="134"/>
      </rPr>
      <t>L3000-22</t>
    </r>
  </si>
  <si>
    <r>
      <rPr>
        <sz val="12"/>
        <rFont val="Calibri"/>
        <charset val="134"/>
      </rPr>
      <t>Etofylline (Aethophyllinum, Cordalin, Oxyphylline) is a N-7 substituted theophylline derivative used as a bronchodilator.</t>
    </r>
  </si>
  <si>
    <t>519-37-9</t>
  </si>
  <si>
    <r>
      <rPr>
        <sz val="12"/>
        <rFont val="Calibri"/>
        <charset val="134"/>
      </rPr>
      <t>http://selleckchem.com/products/etofylline.html</t>
    </r>
  </si>
  <si>
    <r>
      <rPr>
        <sz val="12"/>
        <rFont val="Calibri"/>
        <charset val="134"/>
      </rPr>
      <t>C9H12N4O3</t>
    </r>
  </si>
  <si>
    <r>
      <rPr>
        <sz val="12"/>
        <rFont val="Calibri"/>
        <charset val="134"/>
      </rPr>
      <t>Aethophyllinum, Cordalin, Oxyphylline</t>
    </r>
  </si>
  <si>
    <r>
      <rPr>
        <sz val="12"/>
        <rFont val="Calibri"/>
        <charset val="134"/>
      </rPr>
      <t>CN1C(=O)N(C)C2=C([N](CCO)C=N2)C1=O</t>
    </r>
  </si>
  <si>
    <r>
      <rPr>
        <sz val="12"/>
        <rFont val="Calibri"/>
        <charset val="134"/>
      </rPr>
      <t>S5032</t>
    </r>
  </si>
  <si>
    <r>
      <rPr>
        <sz val="12"/>
        <rFont val="Calibri"/>
        <charset val="134"/>
      </rPr>
      <t>Mephenesin</t>
    </r>
  </si>
  <si>
    <r>
      <rPr>
        <sz val="12"/>
        <rFont val="Calibri"/>
        <charset val="134"/>
      </rPr>
      <t>Mephenesin (Decontractyl, Cresoxydiol, Memphenesin, Mephedan) is centrally acting muscle relaxant, a topical analgesic and may be an NMDA receptor antagonist.</t>
    </r>
  </si>
  <si>
    <t>59-47-2</t>
  </si>
  <si>
    <r>
      <rPr>
        <sz val="12"/>
        <rFont val="Calibri"/>
        <charset val="134"/>
      </rPr>
      <t>http://selleckchem.com/products/mephenesin.html</t>
    </r>
  </si>
  <si>
    <r>
      <rPr>
        <sz val="12"/>
        <rFont val="Calibri"/>
        <charset val="134"/>
      </rPr>
      <t>C10H14O3</t>
    </r>
  </si>
  <si>
    <r>
      <rPr>
        <sz val="12"/>
        <rFont val="Calibri"/>
        <charset val="134"/>
      </rPr>
      <t>Decontractyl, Cresoxydiol, Memphenesin, Mephedan</t>
    </r>
  </si>
  <si>
    <r>
      <rPr>
        <sz val="12"/>
        <rFont val="Calibri"/>
        <charset val="134"/>
      </rPr>
      <t>CC1=C(OCC(O)CO)C=CC=C1</t>
    </r>
  </si>
  <si>
    <r>
      <rPr>
        <sz val="12"/>
        <rFont val="Calibri"/>
        <charset val="134"/>
      </rPr>
      <t>S5033</t>
    </r>
  </si>
  <si>
    <r>
      <rPr>
        <sz val="12"/>
        <rFont val="Calibri"/>
        <charset val="134"/>
      </rPr>
      <t>Terconazole</t>
    </r>
  </si>
  <si>
    <r>
      <rPr>
        <sz val="12"/>
        <rFont val="Calibri"/>
        <charset val="134"/>
      </rPr>
      <t>Terconazole (Terazol 3, Terazol 7, Triaconazole, Gyno-Terazol,R42470) is a new, broad-spectrum, triazole antifungal agent which is primarily used to treat vaginal fungal infections.</t>
    </r>
  </si>
  <si>
    <t>67915-31-5</t>
  </si>
  <si>
    <r>
      <rPr>
        <sz val="12"/>
        <rFont val="Calibri"/>
        <charset val="134"/>
      </rPr>
      <t>http://selleckchem.com/products/terconazole.html</t>
    </r>
  </si>
  <si>
    <r>
      <rPr>
        <sz val="12"/>
        <rFont val="Calibri"/>
        <charset val="134"/>
      </rPr>
      <t>C26H31Cl2N5O3</t>
    </r>
  </si>
  <si>
    <r>
      <rPr>
        <sz val="12"/>
        <rFont val="Calibri"/>
        <charset val="134"/>
      </rPr>
      <t>Terazol 3, Terazol 7, Triaconazole, Gyno-Terazol,R42470</t>
    </r>
  </si>
  <si>
    <r>
      <rPr>
        <sz val="12"/>
        <rFont val="Calibri"/>
        <charset val="134"/>
      </rPr>
      <t>CC(C)N1CCN(CC1)C2=CC=C(OCC3COC(C[N]4C=NC=N4)(O3)C5=CC=C(Cl)C=C5Cl)C=C2</t>
    </r>
  </si>
  <si>
    <r>
      <rPr>
        <sz val="12"/>
        <rFont val="Calibri"/>
        <charset val="134"/>
      </rPr>
      <t>S5040</t>
    </r>
  </si>
  <si>
    <r>
      <rPr>
        <sz val="12"/>
        <rFont val="Calibri"/>
        <charset val="134"/>
      </rPr>
      <t>Tiamulin</t>
    </r>
  </si>
  <si>
    <r>
      <rPr>
        <sz val="12"/>
        <rFont val="Calibri"/>
        <charset val="134"/>
      </rPr>
      <t>Tiamulin is a semisynthetic pleuromutilin antibiotic that binds to the ribosomal peptidyl transferase centre and inhibits protein synthesis. Tiamulin has sustained antibacterial activity against specified bacterial species and rapidly growing and fastidious animal pathogens.</t>
    </r>
  </si>
  <si>
    <t>55297-95-5</t>
  </si>
  <si>
    <r>
      <rPr>
        <sz val="12"/>
        <rFont val="Calibri"/>
        <charset val="134"/>
      </rPr>
      <t>http://selleckchem.com/products/tiamulin.html</t>
    </r>
  </si>
  <si>
    <r>
      <rPr>
        <sz val="12"/>
        <rFont val="Calibri"/>
        <charset val="134"/>
      </rPr>
      <t>C28H47NO4S</t>
    </r>
  </si>
  <si>
    <r>
      <rPr>
        <sz val="12"/>
        <rFont val="Calibri"/>
        <charset val="134"/>
      </rPr>
      <t>CCN(CC)CCSCC(=O)OC1CC(C)(C=C)C(O)C(C)C23CCC(C)C1(C)C2C(=O)CC3</t>
    </r>
  </si>
  <si>
    <r>
      <rPr>
        <sz val="12"/>
        <rFont val="Calibri"/>
        <charset val="134"/>
      </rPr>
      <t>S5045</t>
    </r>
  </si>
  <si>
    <r>
      <rPr>
        <sz val="12"/>
        <rFont val="Calibri"/>
        <charset val="134"/>
      </rPr>
      <t>Nomilin</t>
    </r>
  </si>
  <si>
    <r>
      <rPr>
        <sz val="12"/>
        <rFont val="Calibri"/>
        <charset val="134"/>
      </rPr>
      <t>Nomilin is a triterpenoid present in common edible citrus fruits with putative anticancer properties.</t>
    </r>
  </si>
  <si>
    <t>1063-77-0</t>
  </si>
  <si>
    <r>
      <rPr>
        <sz val="12"/>
        <rFont val="Calibri"/>
        <charset val="134"/>
      </rPr>
      <t>http://selleckchem.com/products/nomilin.html</t>
    </r>
  </si>
  <si>
    <r>
      <rPr>
        <sz val="12"/>
        <rFont val="Calibri"/>
        <charset val="134"/>
      </rPr>
      <t>C28H34O9</t>
    </r>
  </si>
  <si>
    <r>
      <rPr>
        <sz val="12"/>
        <rFont val="Calibri"/>
        <charset val="134"/>
      </rPr>
      <t>CC(=O)OC1CC(=O)OC(C)(C)C2CC(=O)C3(C)C(CCC4(C)C(OC(=O)C5OC345)C6=COC=C6)C12C</t>
    </r>
  </si>
  <si>
    <r>
      <rPr>
        <sz val="12"/>
        <rFont val="Calibri"/>
        <charset val="134"/>
      </rPr>
      <t>S5049</t>
    </r>
  </si>
  <si>
    <r>
      <rPr>
        <sz val="12"/>
        <rFont val="Calibri"/>
        <charset val="134"/>
      </rPr>
      <t>Thiocolchicoside</t>
    </r>
  </si>
  <si>
    <r>
      <rPr>
        <sz val="12"/>
        <rFont val="Calibri"/>
        <charset val="134"/>
      </rPr>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r>
  </si>
  <si>
    <t>602-41-5</t>
  </si>
  <si>
    <r>
      <rPr>
        <sz val="12"/>
        <rFont val="Calibri"/>
        <charset val="134"/>
      </rPr>
      <t>http://selleckchem.com/products/thiocolchicoside.html</t>
    </r>
  </si>
  <si>
    <r>
      <rPr>
        <sz val="12"/>
        <rFont val="Calibri"/>
        <charset val="134"/>
      </rPr>
      <t>C27H33NO10S</t>
    </r>
  </si>
  <si>
    <r>
      <rPr>
        <sz val="12"/>
        <rFont val="Calibri"/>
        <charset val="134"/>
      </rPr>
      <t>Thiocolchicine 2-glucoside analog, Coltramyl</t>
    </r>
  </si>
  <si>
    <r>
      <rPr>
        <sz val="12"/>
        <rFont val="Calibri"/>
        <charset val="134"/>
      </rPr>
      <t>COC1=C(OC)C2=C(CCC(NC(C)=O)C3=CC(=O)C(=CC=C23)SC)C=C1OC4OC(CO)C(O)C(O)C4O</t>
    </r>
  </si>
  <si>
    <r>
      <rPr>
        <sz val="12"/>
        <rFont val="Calibri"/>
        <charset val="134"/>
      </rPr>
      <t>S5052</t>
    </r>
  </si>
  <si>
    <r>
      <rPr>
        <sz val="12"/>
        <rFont val="Calibri"/>
        <charset val="134"/>
      </rPr>
      <t>Granisetron</t>
    </r>
  </si>
  <si>
    <r>
      <rPr>
        <sz val="12"/>
        <rFont val="Calibri"/>
        <charset val="134"/>
      </rPr>
      <t>Granisetron (Sancuso, Kevatril, Granisetronum, Sustol) is a serotonin receptor (5HT-3 selective) antagonist that is used as an antiemetic and antinauseant for cancer chemotherapy.</t>
    </r>
  </si>
  <si>
    <t>109889-09-0</t>
  </si>
  <si>
    <r>
      <rPr>
        <sz val="12"/>
        <rFont val="Calibri"/>
        <charset val="134"/>
      </rPr>
      <t>http://selleckchem.com/products/granisetron.html</t>
    </r>
  </si>
  <si>
    <r>
      <rPr>
        <sz val="12"/>
        <rFont val="Calibri"/>
        <charset val="134"/>
      </rPr>
      <t>C18H24N4O</t>
    </r>
  </si>
  <si>
    <r>
      <rPr>
        <sz val="12"/>
        <rFont val="Calibri"/>
        <charset val="134"/>
      </rPr>
      <t>Sancuso, Kevatril, Granisetronum, Sustol</t>
    </r>
  </si>
  <si>
    <r>
      <rPr>
        <sz val="12"/>
        <rFont val="Calibri"/>
        <charset val="134"/>
      </rPr>
      <t>CN1C2CCCC1CC(C2)NC(=O)C3=N[N](C)C4=C3C=CC=C4</t>
    </r>
  </si>
  <si>
    <r>
      <rPr>
        <sz val="12"/>
        <rFont val="Calibri"/>
        <charset val="134"/>
      </rPr>
      <t>S5058</t>
    </r>
  </si>
  <si>
    <r>
      <rPr>
        <sz val="12"/>
        <rFont val="Calibri"/>
        <charset val="134"/>
      </rPr>
      <t>Revaprazan Hydrochloride</t>
    </r>
  </si>
  <si>
    <r>
      <rPr>
        <sz val="12"/>
        <rFont val="Calibri"/>
        <charset val="134"/>
      </rPr>
      <t>Revaprazan Hydrochloride (YH1885) is a new reversible proton pump inhibitor with long-lasting acid-suppressive effects. Revaprazan Hydrochloride reversibly inhibits H(+)/K(+)-ATPase via binding to the K+-binding site of the pump.</t>
    </r>
  </si>
  <si>
    <t>178307-42-1</t>
  </si>
  <si>
    <r>
      <rPr>
        <sz val="12"/>
        <rFont val="Calibri"/>
        <charset val="134"/>
      </rPr>
      <t>http://selleckchem.com/products/revaprazan-hydrochloride.html</t>
    </r>
  </si>
  <si>
    <r>
      <rPr>
        <sz val="12"/>
        <rFont val="Calibri"/>
        <charset val="134"/>
      </rPr>
      <t>C22H23FN4.HCl</t>
    </r>
  </si>
  <si>
    <r>
      <rPr>
        <sz val="12"/>
        <rFont val="Calibri"/>
        <charset val="134"/>
      </rPr>
      <t>YH1885</t>
    </r>
  </si>
  <si>
    <r>
      <rPr>
        <sz val="12"/>
        <rFont val="Calibri"/>
        <charset val="134"/>
      </rPr>
      <t>Cl.CC1N(CCC2=C1C=CC=C2)C3=NC(=NC(=C3C)C)NC4=CC=C(F)C=C4</t>
    </r>
  </si>
  <si>
    <r>
      <rPr>
        <sz val="12"/>
        <rFont val="Calibri"/>
        <charset val="134"/>
      </rPr>
      <t>S5059</t>
    </r>
  </si>
  <si>
    <r>
      <rPr>
        <sz val="12"/>
        <rFont val="Calibri"/>
        <charset val="134"/>
      </rPr>
      <t>Pixantrone Maleate</t>
    </r>
  </si>
  <si>
    <r>
      <rPr>
        <sz val="12"/>
        <rFont val="Calibri"/>
        <charset val="134"/>
      </rPr>
      <t>Pixantrone (BBR-2778) is a novel aza-anthracenedione compound with antitumor activity. It is a weak topoisomerase II inhibitor and forms stable DNA adducts through alkylation with specificity for DNA hypermethylated sites.</t>
    </r>
  </si>
  <si>
    <t>144675-97-8</t>
  </si>
  <si>
    <r>
      <rPr>
        <sz val="12"/>
        <rFont val="Calibri"/>
        <charset val="134"/>
      </rPr>
      <t>http://selleckchem.com/products/pixantrone-maleate.html</t>
    </r>
  </si>
  <si>
    <r>
      <rPr>
        <sz val="12"/>
        <rFont val="Calibri"/>
        <charset val="134"/>
      </rPr>
      <t>C17H19N5O2.2C4H4O4</t>
    </r>
  </si>
  <si>
    <r>
      <rPr>
        <sz val="12"/>
        <rFont val="Calibri"/>
        <charset val="134"/>
      </rPr>
      <t>dimaleate</t>
    </r>
  </si>
  <si>
    <r>
      <rPr>
        <sz val="12"/>
        <rFont val="Calibri"/>
        <charset val="134"/>
      </rPr>
      <t>BBR-2778</t>
    </r>
  </si>
  <si>
    <r>
      <rPr>
        <sz val="12"/>
        <rFont val="Calibri"/>
        <charset val="134"/>
      </rPr>
      <t>NCCNC1=CC=C(NCCN)C2=C1C(=O)C3=C(C=NC=C3)C2=O.OC(=O)\C=C/C(O)=O.OC(=O)\C=C/C(O)=O</t>
    </r>
  </si>
  <si>
    <r>
      <rPr>
        <sz val="12"/>
        <rFont val="Calibri"/>
        <charset val="134"/>
      </rPr>
      <t>S5060</t>
    </r>
  </si>
  <si>
    <r>
      <rPr>
        <sz val="12"/>
        <rFont val="Calibri"/>
        <charset val="134"/>
      </rPr>
      <t>Metadoxine</t>
    </r>
  </si>
  <si>
    <r>
      <rPr>
        <sz val="12"/>
        <rFont val="Calibri"/>
        <charset val="134"/>
      </rPr>
      <t>Metadoxine (Metadoxil, Metasin, pyridoxine-pyrrolidone carboxylat), also known as pyridoxine-pyrrolidone carboxylate, is a drug used to treat chronic and acute alcohol intoxication.</t>
    </r>
    <r>
      <rPr>
        <sz val="12"/>
        <rFont val="Calibri"/>
        <charset val="134"/>
      </rPr>
      <t xml:space="preserve">  </t>
    </r>
    <r>
      <rPr>
        <sz val="12"/>
        <rFont val="Calibri"/>
        <charset val="134"/>
      </rPr>
      <t>Metadoxine is a novel 5-HT2B receptor antagonist with a possible therapeutic role in treating ADHD.</t>
    </r>
  </si>
  <si>
    <t>74536-44-0</t>
  </si>
  <si>
    <r>
      <rPr>
        <sz val="12"/>
        <rFont val="Calibri"/>
        <charset val="134"/>
      </rPr>
      <t>http://selleckchem.com/products/metadoxine.html</t>
    </r>
  </si>
  <si>
    <r>
      <rPr>
        <sz val="12"/>
        <rFont val="Calibri"/>
        <charset val="134"/>
      </rPr>
      <t>C8H11NO3.C5H7NO3</t>
    </r>
  </si>
  <si>
    <r>
      <rPr>
        <sz val="12"/>
        <rFont val="Calibri"/>
        <charset val="134"/>
      </rPr>
      <t>Metadoxil, Metasin, pyridoxine-pyrrolidone carboxylat</t>
    </r>
  </si>
  <si>
    <r>
      <rPr>
        <sz val="12"/>
        <rFont val="Calibri"/>
        <charset val="134"/>
      </rPr>
      <t>CC1=C(O)C(=C(CO)C=N1)CO.OC(=O)C2CCC(=O)N2</t>
    </r>
  </si>
  <si>
    <r>
      <rPr>
        <sz val="12"/>
        <rFont val="Calibri"/>
        <charset val="134"/>
      </rPr>
      <t>S5062</t>
    </r>
  </si>
  <si>
    <r>
      <rPr>
        <sz val="12"/>
        <rFont val="Calibri"/>
        <charset val="134"/>
      </rPr>
      <t>Daclatasvir Dihydrochloride</t>
    </r>
  </si>
  <si>
    <r>
      <rPr>
        <sz val="12"/>
        <rFont val="Calibri"/>
        <charset val="134"/>
      </rPr>
      <t>Daclatasvir is an orally available antiviral agent that inhibits the NS5A region of the hepatitis C virus (HCV) used for the treatment of chronic HCV genotype 1 and 3 infection.</t>
    </r>
  </si>
  <si>
    <t>1009119-65-6</t>
  </si>
  <si>
    <r>
      <rPr>
        <sz val="12"/>
        <rFont val="Calibri"/>
        <charset val="134"/>
      </rPr>
      <t>https://www.selleckchem.com/products/daclatasvir-dihydrochloride.html</t>
    </r>
  </si>
  <si>
    <r>
      <rPr>
        <sz val="12"/>
        <rFont val="Calibri"/>
        <charset val="134"/>
      </rPr>
      <t>C40H50N8O6.2HCl</t>
    </r>
  </si>
  <si>
    <r>
      <rPr>
        <sz val="12"/>
        <rFont val="Calibri"/>
        <charset val="134"/>
      </rPr>
      <t>Cl.Cl.COC(=O)NC(C(C)C)C(=O)N1CCCC1C2=NC=C([NH]2)C3=CC=C(C=C3)C4=CC=C(C=C4)C5=CN=C([NH]5)C6CCCN6C(=O)C(NC(=O)OC)C(C)C</t>
    </r>
  </si>
  <si>
    <r>
      <rPr>
        <sz val="12"/>
        <rFont val="Calibri"/>
        <charset val="134"/>
      </rPr>
      <t>S5067</t>
    </r>
  </si>
  <si>
    <r>
      <rPr>
        <sz val="12"/>
        <rFont val="Calibri"/>
        <charset val="134"/>
      </rPr>
      <t>Losartan</t>
    </r>
  </si>
  <si>
    <r>
      <rPr>
        <sz val="12"/>
        <rFont val="Calibri"/>
        <charset val="134"/>
      </rPr>
      <t>Losartan(DuP-753) is a selective, orally administered, nonpeptide blocker of angiotensin II type 1 (AT1) receptor used to treat high blood pressure, diabetic kidney disease, heart failure, and left ventricular enlargement.</t>
    </r>
  </si>
  <si>
    <t>114798-26-4</t>
  </si>
  <si>
    <r>
      <rPr>
        <sz val="12"/>
        <rFont val="Calibri"/>
        <charset val="134"/>
      </rPr>
      <t>https://www.selleckchem.com/products/losartan.html</t>
    </r>
  </si>
  <si>
    <r>
      <rPr>
        <sz val="12"/>
        <rFont val="Calibri"/>
        <charset val="134"/>
      </rPr>
      <t>C22H23ClN6O</t>
    </r>
  </si>
  <si>
    <r>
      <rPr>
        <sz val="12"/>
        <rFont val="Calibri"/>
        <charset val="134"/>
      </rPr>
      <t>DuP-753</t>
    </r>
  </si>
  <si>
    <r>
      <rPr>
        <sz val="12"/>
        <rFont val="Calibri"/>
        <charset val="134"/>
      </rPr>
      <t>CCCCC1=NC(=C(CO)[N]1CC2=CC=C(C=C2)C3=C(C=CC=C3)C4=NN=N[NH]4)Cl</t>
    </r>
  </si>
  <si>
    <r>
      <rPr>
        <sz val="12"/>
        <rFont val="Calibri"/>
        <charset val="134"/>
      </rPr>
      <t>S5069</t>
    </r>
  </si>
  <si>
    <r>
      <rPr>
        <sz val="12"/>
        <rFont val="Calibri"/>
        <charset val="134"/>
      </rPr>
      <t>Dabrafenib Mesylate</t>
    </r>
  </si>
  <si>
    <r>
      <rPr>
        <sz val="12"/>
        <rFont val="Calibri"/>
        <charset val="134"/>
      </rPr>
      <t>Dabrafenib Mesylate (GSK2118436) is the mesylate salt form of dabrafenib, an orally bioavailable inhibitor of B-raf (BRAF) protein with IC50s of 0.8 nM, 3.2 nM and 5 nM for B-Raf (V600E), B-Raf (WT) and C-Raf, respectively.</t>
    </r>
  </si>
  <si>
    <t>1195768-06-9</t>
  </si>
  <si>
    <r>
      <rPr>
        <sz val="12"/>
        <rFont val="Calibri"/>
        <charset val="134"/>
      </rPr>
      <t>http://selleckchem.com/products/dabrafenib-mesylate.html</t>
    </r>
  </si>
  <si>
    <r>
      <rPr>
        <sz val="12"/>
        <rFont val="Calibri"/>
        <charset val="134"/>
      </rPr>
      <t>C23H20F3N5O2S2.CH4O3S</t>
    </r>
  </si>
  <si>
    <r>
      <rPr>
        <sz val="12"/>
        <rFont val="Calibri"/>
        <charset val="134"/>
      </rPr>
      <t>GSK2118436 Mesylate</t>
    </r>
  </si>
  <si>
    <r>
      <rPr>
        <sz val="12"/>
        <rFont val="Calibri"/>
        <charset val="134"/>
      </rPr>
      <t>CC(C)(C)C1=NC(=C(S1)C2=CC=NC(=N2)N)C3=C(F)C(=CC=C3)N[S](=O)(=O)C4=C(F)C=CC=C4F.C[S](O)(=O)=O</t>
    </r>
  </si>
  <si>
    <r>
      <rPr>
        <sz val="12"/>
        <rFont val="Calibri"/>
        <charset val="134"/>
      </rPr>
      <t>S5074</t>
    </r>
  </si>
  <si>
    <r>
      <rPr>
        <sz val="12"/>
        <rFont val="Calibri"/>
        <charset val="134"/>
      </rPr>
      <t>Argatroban Monohydrate</t>
    </r>
  </si>
  <si>
    <r>
      <rPr>
        <sz val="12"/>
        <rFont val="Calibri"/>
        <charset val="134"/>
      </rPr>
      <t>Argatroban (Argatroban hydrate, Argipidine,MCI-9038 Monohydrate) is a direct, selective thrombin inhibitor with anticoagulant effects.</t>
    </r>
  </si>
  <si>
    <t>141396-28-3</t>
  </si>
  <si>
    <r>
      <rPr>
        <sz val="12"/>
        <rFont val="Calibri"/>
        <charset val="134"/>
      </rPr>
      <t>http://selleckchem.com/products/argatroban-monohydrate.html</t>
    </r>
  </si>
  <si>
    <r>
      <rPr>
        <sz val="12"/>
        <rFont val="Calibri"/>
        <charset val="134"/>
      </rPr>
      <t>C23H36N6O5S.H2O</t>
    </r>
  </si>
  <si>
    <r>
      <rPr>
        <sz val="12"/>
        <rFont val="Calibri"/>
        <charset val="134"/>
      </rPr>
      <t>Argatroban hydrate, Argipidine,MCI-9038 Monohydrate</t>
    </r>
  </si>
  <si>
    <r>
      <rPr>
        <sz val="12"/>
        <rFont val="Calibri"/>
        <charset val="134"/>
      </rPr>
      <t>O.CC1CCN(C(C1)C(O)=O)C(=O)C(CCCNC(N)=N)N[S](=O)(=O)C2=CC=CC3=C2NCC(C)C3</t>
    </r>
  </si>
  <si>
    <r>
      <rPr>
        <sz val="12"/>
        <rFont val="Calibri"/>
        <charset val="134"/>
      </rPr>
      <t>S5077</t>
    </r>
  </si>
  <si>
    <r>
      <rPr>
        <sz val="12"/>
        <rFont val="Calibri"/>
        <charset val="134"/>
      </rPr>
      <t>Regorafenib (BAY-734506) Monohydrate</t>
    </r>
  </si>
  <si>
    <r>
      <rPr>
        <sz val="12"/>
        <rFont val="Calibri"/>
        <charset val="134"/>
      </rPr>
      <t>c-Kit,c-RET,PDGFR,Raf,VEGFR</t>
    </r>
  </si>
  <si>
    <r>
      <rPr>
        <sz val="12"/>
        <rFont val="Calibri"/>
        <charset val="134"/>
      </rPr>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r>
  </si>
  <si>
    <t>1019206-88-2</t>
  </si>
  <si>
    <r>
      <rPr>
        <sz val="12"/>
        <rFont val="Calibri"/>
        <charset val="134"/>
      </rPr>
      <t>http://selleckchem.com/products/regorafenib-monohydrate.html</t>
    </r>
  </si>
  <si>
    <r>
      <rPr>
        <sz val="12"/>
        <rFont val="Calibri"/>
        <charset val="134"/>
      </rPr>
      <t>C21H15ClF4N4O3.H2O</t>
    </r>
  </si>
  <si>
    <r>
      <rPr>
        <sz val="12"/>
        <rFont val="Calibri"/>
        <charset val="134"/>
      </rPr>
      <t>Fluoro-sorafenib, Resihance, Stivarga, regorafaenib monohydrate</t>
    </r>
  </si>
  <si>
    <r>
      <rPr>
        <sz val="12"/>
        <rFont val="Calibri"/>
        <charset val="134"/>
      </rPr>
      <t>O.CNC(=O)C1=NC=CC(=C1)OC2=CC=C(NC(=O)NC3=CC=C(Cl)C(=C3)C(F)(F)F)C(=C2)F</t>
    </r>
  </si>
  <si>
    <r>
      <rPr>
        <sz val="12"/>
        <rFont val="Calibri"/>
        <charset val="134"/>
      </rPr>
      <t>S5078</t>
    </r>
  </si>
  <si>
    <r>
      <rPr>
        <sz val="12"/>
        <rFont val="Calibri"/>
        <charset val="134"/>
      </rPr>
      <t>Osimertinib mesylate</t>
    </r>
  </si>
  <si>
    <r>
      <rPr>
        <sz val="12"/>
        <rFont val="Calibri"/>
        <charset val="134"/>
      </rPr>
      <t>Osimertinib mesylate (AZD9291) is the mesylate form of osimertinib, which is an oral, third-generation epidermal growth factor receptor (EGFR) tyrosine kinase inhibitor (TKI) drug.</t>
    </r>
  </si>
  <si>
    <t>1421373-66-1</t>
  </si>
  <si>
    <r>
      <rPr>
        <sz val="12"/>
        <rFont val="Calibri"/>
        <charset val="134"/>
      </rPr>
      <t>http://www.selleckchem.com/products/osimertinib-mesylate.html</t>
    </r>
  </si>
  <si>
    <r>
      <rPr>
        <sz val="12"/>
        <rFont val="Calibri"/>
        <charset val="134"/>
      </rPr>
      <t>C29H37N7O5S</t>
    </r>
  </si>
  <si>
    <r>
      <rPr>
        <sz val="12"/>
        <rFont val="Calibri"/>
        <charset val="134"/>
      </rPr>
      <t>AZD9291 mesylate</t>
    </r>
  </si>
  <si>
    <r>
      <rPr>
        <sz val="12"/>
        <rFont val="Calibri"/>
        <charset val="134"/>
      </rPr>
      <t>COC1=C(NC2=NC=CC(=N2)C3=C[N](C)C4=C3C=CC=C4)C=C(NC(=O)C=C)C(=C1)N(C)CCN(C)C.C[S](O)(=O)=O</t>
    </r>
  </si>
  <si>
    <r>
      <rPr>
        <sz val="12"/>
        <rFont val="Calibri"/>
        <charset val="134"/>
      </rPr>
      <t>S5082</t>
    </r>
  </si>
  <si>
    <r>
      <rPr>
        <sz val="12"/>
        <rFont val="Calibri"/>
        <charset val="134"/>
      </rPr>
      <t>Vitamin K2</t>
    </r>
  </si>
  <si>
    <r>
      <rPr>
        <sz val="12"/>
        <rFont val="Calibri"/>
        <charset val="134"/>
      </rPr>
      <t>Vitamin K2 (Menaquinone) is an important fat-soluble vitamin that plays critical roles in protecting heart and brain, and building strong bones. It also plays an important role in cancer protection.</t>
    </r>
  </si>
  <si>
    <t>863-61-6</t>
  </si>
  <si>
    <r>
      <rPr>
        <sz val="12"/>
        <rFont val="Calibri"/>
        <charset val="134"/>
      </rPr>
      <t>http://selleckchem.com/products/vitamin-k2.html</t>
    </r>
  </si>
  <si>
    <r>
      <rPr>
        <sz val="12"/>
        <rFont val="Calibri"/>
        <charset val="134"/>
      </rPr>
      <t>C31H40O2</t>
    </r>
  </si>
  <si>
    <r>
      <rPr>
        <sz val="12"/>
        <rFont val="Calibri"/>
        <charset val="134"/>
      </rPr>
      <t>Menaquinone</t>
    </r>
  </si>
  <si>
    <r>
      <rPr>
        <sz val="12"/>
        <rFont val="Calibri"/>
        <charset val="134"/>
      </rPr>
      <t>CC(C)=CCC/C(C)=C/CC/C(C)=C/CC/C(C)=C/CC1=C(C)C(=O)C2=C(C=CC=C2)C1=O</t>
    </r>
  </si>
  <si>
    <r>
      <rPr>
        <sz val="12"/>
        <rFont val="Calibri"/>
        <charset val="134"/>
      </rPr>
      <t>S5083</t>
    </r>
  </si>
  <si>
    <r>
      <rPr>
        <sz val="12"/>
        <rFont val="Calibri"/>
        <charset val="134"/>
      </rPr>
      <t>Lentinan</t>
    </r>
  </si>
  <si>
    <r>
      <rPr>
        <sz val="12"/>
        <rFont val="Calibri"/>
        <charset val="134"/>
      </rPr>
      <t>Fungal,Immunology &amp; Inflammation related</t>
    </r>
  </si>
  <si>
    <r>
      <rPr>
        <sz val="12"/>
        <rFont val="Calibri"/>
        <charset val="134"/>
      </rPr>
      <t>Lentinan (A823605, Bromoduline), isolated and purified from a hot water extract of Lentinula edodes fruit bodies, is a fungal polysaccharide immunomodulator with anti-tumor effects.</t>
    </r>
  </si>
  <si>
    <t>37339-90-5</t>
  </si>
  <si>
    <r>
      <rPr>
        <sz val="12"/>
        <rFont val="Calibri"/>
        <charset val="134"/>
      </rPr>
      <t>http://selleckchem.com/products/lentinan.html</t>
    </r>
  </si>
  <si>
    <r>
      <rPr>
        <sz val="12"/>
        <rFont val="Calibri"/>
        <charset val="134"/>
      </rPr>
      <t>C42H70O35R2</t>
    </r>
  </si>
  <si>
    <r>
      <rPr>
        <sz val="12"/>
        <rFont val="Calibri"/>
        <charset val="134"/>
      </rPr>
      <t>A823605, Bromoduline</t>
    </r>
  </si>
  <si>
    <r>
      <rPr>
        <sz val="12"/>
        <rFont val="Calibri"/>
        <charset val="134"/>
      </rPr>
      <t>O(C1C(O)C(CO)OC(OCC2OC(OC3C(O)C(CO)OC(OC4C(O)C(COC5OC(CO)C(O)C(O)C5O)OC(OC6C(O)C(OC(CO)C6O)[*])C4O)C3O)C(O)C(OC7OC(CO)C(O)C(O)C7O)C2O)C1O)[*]</t>
    </r>
  </si>
  <si>
    <r>
      <rPr>
        <sz val="12"/>
        <rFont val="Calibri"/>
        <charset val="134"/>
      </rPr>
      <t>S5089</t>
    </r>
  </si>
  <si>
    <r>
      <rPr>
        <sz val="12"/>
        <rFont val="Calibri"/>
        <charset val="134"/>
      </rPr>
      <t>4-Isopropylbenzaldehyde</t>
    </r>
  </si>
  <si>
    <r>
      <rPr>
        <sz val="12"/>
        <rFont val="Calibri"/>
        <charset val="134"/>
      </rPr>
      <t>4-Isopropylbenzaldehyde (Cuminaldehyde, Cuminic aldehyde, Cuminal), a natural organic compound, is a kind of pharmaceutical intermediate with a pleasant smell and contributes to the aroma of essential oils.</t>
    </r>
  </si>
  <si>
    <t>122-03-2</t>
  </si>
  <si>
    <r>
      <rPr>
        <sz val="12"/>
        <rFont val="Calibri"/>
        <charset val="134"/>
      </rPr>
      <t>http://selleckchem.com/products/4-isopropylbenzaldehyde.html</t>
    </r>
  </si>
  <si>
    <r>
      <rPr>
        <sz val="12"/>
        <rFont val="Calibri"/>
        <charset val="134"/>
      </rPr>
      <t>Cuminaldehyde, Cuminic aldehyde, Cuminal</t>
    </r>
  </si>
  <si>
    <r>
      <rPr>
        <sz val="12"/>
        <rFont val="Calibri"/>
        <charset val="134"/>
      </rPr>
      <t>CC(C)C1=CC=C(C=O)C=C1</t>
    </r>
  </si>
  <si>
    <r>
      <rPr>
        <sz val="12"/>
        <rFont val="Calibri"/>
        <charset val="134"/>
      </rPr>
      <t>S5091</t>
    </r>
  </si>
  <si>
    <r>
      <rPr>
        <sz val="12"/>
        <rFont val="Calibri"/>
        <charset val="134"/>
      </rPr>
      <t>Geranyl acetate</t>
    </r>
  </si>
  <si>
    <r>
      <rPr>
        <sz val="12"/>
        <rFont val="Calibri"/>
        <charset val="134"/>
      </rPr>
      <t>Geranyl acetate (Geraniol acetate, Geranyl ethanoate) is a natural organic compound that is used primarily as a component of perfumes for creams and soaps and as a flavoring ingredient. Geranyl acetate exhibits anti-cancer effects by inducing cell apoptosis.</t>
    </r>
  </si>
  <si>
    <t>105-87-3</t>
  </si>
  <si>
    <r>
      <rPr>
        <sz val="12"/>
        <rFont val="Calibri"/>
        <charset val="134"/>
      </rPr>
      <t>http://selleckchem.com/products/geranyl-acetate.html</t>
    </r>
  </si>
  <si>
    <r>
      <rPr>
        <sz val="12"/>
        <rFont val="Calibri"/>
        <charset val="134"/>
      </rPr>
      <t>Geraniol acetate, Geranyl ethanoate</t>
    </r>
  </si>
  <si>
    <r>
      <rPr>
        <sz val="12"/>
        <rFont val="Calibri"/>
        <charset val="134"/>
      </rPr>
      <t>CC(=O)OC/C=C(C)/CCC=C(C)C</t>
    </r>
  </si>
  <si>
    <r>
      <rPr>
        <sz val="12"/>
        <rFont val="Calibri"/>
        <charset val="134"/>
      </rPr>
      <t>S5104</t>
    </r>
  </si>
  <si>
    <r>
      <rPr>
        <sz val="12"/>
        <rFont val="Calibri"/>
        <charset val="134"/>
      </rPr>
      <t>Tea polyphenol</t>
    </r>
  </si>
  <si>
    <r>
      <rPr>
        <sz val="12"/>
        <rFont val="Calibri"/>
        <charset val="134"/>
      </rPr>
      <t>Tea polyphenols are chemical compounds such as flavanoids and tannins found naturally in tea. Several biological properties have been associated to tea polyphenols (TP), including antioxidant, anti-carcinogenic and antimicrobial activities.</t>
    </r>
  </si>
  <si>
    <t>84650-60-2</t>
  </si>
  <si>
    <r>
      <rPr>
        <sz val="12"/>
        <rFont val="Calibri"/>
        <charset val="134"/>
      </rPr>
      <t>http://selleckchem.com/products/tea-polyphenol.html</t>
    </r>
  </si>
  <si>
    <r>
      <rPr>
        <sz val="12"/>
        <rFont val="Calibri"/>
        <charset val="134"/>
      </rPr>
      <t>S5111</t>
    </r>
  </si>
  <si>
    <r>
      <rPr>
        <sz val="12"/>
        <rFont val="Calibri"/>
        <charset val="134"/>
      </rPr>
      <t>7-Ethylcamptothecin</t>
    </r>
  </si>
  <si>
    <r>
      <rPr>
        <sz val="12"/>
        <rFont val="Calibri"/>
        <charset val="134"/>
      </rPr>
      <t>7-Ethyl Camptothecin is an anti-cancer chemical that exhibits a strong activity against various murine tumors through Topo I (topoisomerase) inhibition.</t>
    </r>
  </si>
  <si>
    <t>78287-27-1</t>
  </si>
  <si>
    <r>
      <rPr>
        <sz val="12"/>
        <rFont val="Calibri"/>
        <charset val="134"/>
      </rPr>
      <t>http://selleckchem.com/products/7-ethylcamptothecin.html</t>
    </r>
  </si>
  <si>
    <r>
      <rPr>
        <sz val="12"/>
        <rFont val="Calibri"/>
        <charset val="134"/>
      </rPr>
      <t>C22H20N2O4</t>
    </r>
  </si>
  <si>
    <r>
      <rPr>
        <sz val="12"/>
        <rFont val="Calibri"/>
        <charset val="134"/>
      </rPr>
      <t>CCC1=C2C=CC=CC2=NC3=C1CN4C(=O)C5=C(C=C34)C(O)(CC)C(=O)OC5</t>
    </r>
  </si>
  <si>
    <r>
      <rPr>
        <sz val="12"/>
        <rFont val="Calibri"/>
        <charset val="134"/>
      </rPr>
      <t>S5113</t>
    </r>
  </si>
  <si>
    <r>
      <rPr>
        <sz val="12"/>
        <rFont val="Calibri"/>
        <charset val="134"/>
      </rPr>
      <t>Propyl gallate</t>
    </r>
  </si>
  <si>
    <r>
      <rPr>
        <sz val="12"/>
        <rFont val="Calibri"/>
        <charset val="134"/>
      </rPr>
      <t>Propyl gallate (Gallic acid propyl esterZ, n-Propyl gallate) is an antioxidant used in foods especially animal fats and vegetable oils, also in a wide variety of cosmetics and beauty care products.</t>
    </r>
  </si>
  <si>
    <t>121-79-9</t>
  </si>
  <si>
    <r>
      <rPr>
        <sz val="12"/>
        <rFont val="Calibri"/>
        <charset val="134"/>
      </rPr>
      <t>http://selleckchem.com/products/propyl-gallate.html</t>
    </r>
  </si>
  <si>
    <r>
      <rPr>
        <sz val="12"/>
        <rFont val="Calibri"/>
        <charset val="134"/>
      </rPr>
      <t>Gallic acid propyl esterZ, n-Propyl gallate</t>
    </r>
  </si>
  <si>
    <r>
      <rPr>
        <sz val="12"/>
        <rFont val="Calibri"/>
        <charset val="134"/>
      </rPr>
      <t>CCCOC(=O)C1=CC(=C(O)C(=C1)O)O</t>
    </r>
  </si>
  <si>
    <r>
      <rPr>
        <sz val="12"/>
        <rFont val="Calibri"/>
        <charset val="134"/>
      </rPr>
      <t>S5120</t>
    </r>
  </si>
  <si>
    <r>
      <rPr>
        <sz val="12"/>
        <rFont val="Calibri"/>
        <charset val="134"/>
      </rPr>
      <t>Elemicin</t>
    </r>
  </si>
  <si>
    <r>
      <rPr>
        <sz val="12"/>
        <rFont val="Calibri"/>
        <charset val="134"/>
      </rPr>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r>
  </si>
  <si>
    <t>487-11-6</t>
  </si>
  <si>
    <r>
      <rPr>
        <sz val="12"/>
        <rFont val="Calibri"/>
        <charset val="134"/>
      </rPr>
      <t>http://selleckchem.com/products/elemicin.html</t>
    </r>
  </si>
  <si>
    <r>
      <rPr>
        <sz val="12"/>
        <rFont val="Calibri"/>
        <charset val="134"/>
      </rPr>
      <t>3,4,5-trimethoxyallylbenzene</t>
    </r>
  </si>
  <si>
    <r>
      <rPr>
        <sz val="12"/>
        <rFont val="Calibri"/>
        <charset val="134"/>
      </rPr>
      <t>COC1=C(OC)C(=CC(=C1)CC=C)OC</t>
    </r>
  </si>
  <si>
    <r>
      <rPr>
        <sz val="12"/>
        <rFont val="Calibri"/>
        <charset val="134"/>
      </rPr>
      <t>S5122</t>
    </r>
  </si>
  <si>
    <r>
      <rPr>
        <sz val="12"/>
        <rFont val="Calibri"/>
        <charset val="134"/>
      </rPr>
      <t>Abietic Acid</t>
    </r>
  </si>
  <si>
    <r>
      <rPr>
        <sz val="12"/>
        <rFont val="Calibri"/>
        <charset val="134"/>
      </rPr>
      <t>Abietic acid (Sylvic acid, Abietate, Rosin Acid), an abietane diterpenoid, inhibited soybean 5-lipoxygenase with an IC50 of 29.5 ± 1.29 μM.</t>
    </r>
  </si>
  <si>
    <t>514-10-3</t>
  </si>
  <si>
    <r>
      <rPr>
        <sz val="12"/>
        <rFont val="Calibri"/>
        <charset val="134"/>
      </rPr>
      <t>http://selleckchem.com/products/abietic-acid.html</t>
    </r>
  </si>
  <si>
    <r>
      <rPr>
        <sz val="12"/>
        <rFont val="Calibri"/>
        <charset val="134"/>
      </rPr>
      <t>C20H30O2</t>
    </r>
  </si>
  <si>
    <r>
      <rPr>
        <sz val="12"/>
        <rFont val="Calibri"/>
        <charset val="134"/>
      </rPr>
      <t>Sylvic acid, Abietate, L-Abietic acid, Rosin Acid</t>
    </r>
  </si>
  <si>
    <r>
      <rPr>
        <sz val="12"/>
        <rFont val="Calibri"/>
        <charset val="134"/>
      </rPr>
      <t>CC(C)C1=CC2=CCC3C(C)(CCCC3(C)C(O)=O)C2CC1</t>
    </r>
  </si>
  <si>
    <r>
      <rPr>
        <sz val="12"/>
        <rFont val="Calibri"/>
        <charset val="134"/>
      </rPr>
      <t>S5130</t>
    </r>
  </si>
  <si>
    <r>
      <rPr>
        <sz val="12"/>
        <rFont val="Calibri"/>
        <charset val="134"/>
      </rPr>
      <t>Taurocholic acid sodium salt hydrate</t>
    </r>
  </si>
  <si>
    <r>
      <rPr>
        <sz val="12"/>
        <rFont val="Calibri"/>
        <charset val="134"/>
      </rPr>
      <t>Taurocholic acid (Sodium taurocholate hydrate), a bile salt formed in the liver, is the product of conjugation of cholic acid with taurine that is involved in the emulsification of lipids. Its sodium salt is the chief ingredient of the bile of carnivorous animals.</t>
    </r>
  </si>
  <si>
    <r>
      <rPr>
        <sz val="12"/>
        <rFont val="Calibri"/>
        <charset val="134"/>
      </rPr>
      <t>537.68 (anhydrous basis)</t>
    </r>
  </si>
  <si>
    <t>345909-26-4</t>
  </si>
  <si>
    <r>
      <rPr>
        <sz val="12"/>
        <rFont val="Calibri"/>
        <charset val="134"/>
      </rPr>
      <t>http://selleckchem.com/products/taurocholic-acid-sodium-salt-hydrate.html</t>
    </r>
  </si>
  <si>
    <r>
      <rPr>
        <sz val="12"/>
        <rFont val="Calibri"/>
        <charset val="134"/>
      </rPr>
      <t>C26H45NO7S.xH2O.Na</t>
    </r>
  </si>
  <si>
    <r>
      <rPr>
        <sz val="12"/>
        <rFont val="Calibri"/>
        <charset val="134"/>
      </rPr>
      <t>sodium salt, hydrate</t>
    </r>
  </si>
  <si>
    <r>
      <rPr>
        <sz val="12"/>
        <rFont val="Calibri"/>
        <charset val="134"/>
      </rPr>
      <t>Sodium taurocholate hydrate</t>
    </r>
  </si>
  <si>
    <r>
      <rPr>
        <sz val="12"/>
        <rFont val="Calibri"/>
        <charset val="134"/>
      </rPr>
      <t>[Na+].CC(CCC(=O)NCC[S]([O-])(=O)=O)C1CCC2C3C(O)CC4CC(O)CCC4(C)C3CC(O)C12C</t>
    </r>
  </si>
  <si>
    <r>
      <rPr>
        <sz val="12"/>
        <rFont val="Calibri"/>
        <charset val="134"/>
      </rPr>
      <t>S5133</t>
    </r>
  </si>
  <si>
    <r>
      <rPr>
        <sz val="12"/>
        <rFont val="Calibri"/>
        <charset val="134"/>
      </rPr>
      <t>Sodium erythorbate</t>
    </r>
  </si>
  <si>
    <r>
      <rPr>
        <sz val="12"/>
        <rFont val="Calibri"/>
        <charset val="134"/>
      </rPr>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r>
  </si>
  <si>
    <t>6381-77-7</t>
  </si>
  <si>
    <r>
      <rPr>
        <sz val="12"/>
        <rFont val="Calibri"/>
        <charset val="134"/>
      </rPr>
      <t>http://selleckchem.com/products/sodium-erythorbate.html</t>
    </r>
  </si>
  <si>
    <r>
      <rPr>
        <sz val="12"/>
        <rFont val="Calibri"/>
        <charset val="134"/>
      </rPr>
      <t>C6H7O6.Na</t>
    </r>
  </si>
  <si>
    <r>
      <rPr>
        <sz val="12"/>
        <rFont val="Calibri"/>
        <charset val="134"/>
      </rPr>
      <t>D-Isoascorbate, Erythorbic acid sodium salt, Araboascorbic acid monosodium salt, Erbit N, Eribate N, Isoascorbate C sodium, Sodium isoascorbate</t>
    </r>
  </si>
  <si>
    <r>
      <rPr>
        <sz val="12"/>
        <rFont val="Calibri"/>
        <charset val="134"/>
      </rPr>
      <t>OCC(O)C1OC(=O)C(=C1O[Na])O</t>
    </r>
  </si>
  <si>
    <r>
      <rPr>
        <sz val="12"/>
        <rFont val="Calibri"/>
        <charset val="134"/>
      </rPr>
      <t>S5138</t>
    </r>
  </si>
  <si>
    <r>
      <rPr>
        <sz val="12"/>
        <rFont val="Calibri"/>
        <charset val="134"/>
      </rPr>
      <t>Citral</t>
    </r>
  </si>
  <si>
    <r>
      <rPr>
        <sz val="12"/>
        <rFont val="Calibri"/>
        <charset val="134"/>
      </rPr>
      <t>Citral (Geranialdehyde) is an α,β-unsaturated aldehyde present in the oils of several plants. It is an aroma compound used in perfumery for its citrus effect and is also used as a flavor and for fortifying lemon oil.</t>
    </r>
  </si>
  <si>
    <t>5392-40-5</t>
  </si>
  <si>
    <r>
      <rPr>
        <sz val="12"/>
        <rFont val="Calibri"/>
        <charset val="134"/>
      </rPr>
      <t>http://selleckchem.com/products/citral.html</t>
    </r>
  </si>
  <si>
    <r>
      <rPr>
        <sz val="12"/>
        <rFont val="Calibri"/>
        <charset val="134"/>
      </rPr>
      <t>Geranialdehyde</t>
    </r>
  </si>
  <si>
    <r>
      <rPr>
        <sz val="12"/>
        <rFont val="Calibri"/>
        <charset val="134"/>
      </rPr>
      <t>CC(C)=CCCC(/C)=C/C=O</t>
    </r>
  </si>
  <si>
    <r>
      <rPr>
        <sz val="12"/>
        <rFont val="Calibri"/>
        <charset val="134"/>
      </rPr>
      <t>S5139</t>
    </r>
  </si>
  <si>
    <r>
      <rPr>
        <sz val="12"/>
        <rFont val="Calibri"/>
        <charset val="134"/>
      </rPr>
      <t>Methyl Dihydrojasmonate</t>
    </r>
  </si>
  <si>
    <r>
      <rPr>
        <sz val="12"/>
        <rFont val="Calibri"/>
        <charset val="134"/>
      </rPr>
      <t>Methyl dihydrojasmonate (Hedione, Kharismal) is a flavouring ingredien with the smell vaguely similar to jasmin.</t>
    </r>
  </si>
  <si>
    <t>24851-98-7</t>
  </si>
  <si>
    <r>
      <rPr>
        <sz val="12"/>
        <rFont val="Calibri"/>
        <charset val="134"/>
      </rPr>
      <t>http://selleckchem.com/products/methyl-dihydrojasmonate.html</t>
    </r>
  </si>
  <si>
    <r>
      <rPr>
        <sz val="12"/>
        <rFont val="Calibri"/>
        <charset val="134"/>
      </rPr>
      <t>C13H22O3</t>
    </r>
  </si>
  <si>
    <r>
      <rPr>
        <sz val="12"/>
        <rFont val="Calibri"/>
        <charset val="134"/>
      </rPr>
      <t>Hedione, Kharismal</t>
    </r>
  </si>
  <si>
    <r>
      <rPr>
        <sz val="12"/>
        <rFont val="Calibri"/>
        <charset val="134"/>
      </rPr>
      <t>CCCCCC1C(CCC1=O)CC(=O)OC</t>
    </r>
  </si>
  <si>
    <r>
      <rPr>
        <sz val="12"/>
        <rFont val="Calibri"/>
        <charset val="134"/>
      </rPr>
      <t>S5141</t>
    </r>
  </si>
  <si>
    <r>
      <rPr>
        <sz val="12"/>
        <rFont val="Calibri"/>
        <charset val="134"/>
      </rPr>
      <t>Pyrithioxin</t>
    </r>
  </si>
  <si>
    <r>
      <rPr>
        <sz val="12"/>
        <rFont val="Calibri"/>
        <charset val="134"/>
      </rPr>
      <t>Pyrithioxin (Bonifen, Encefabol, Pyritinol, Vitamin B6 disulfide) is a neurotropic agent which reduces permeability of blood-brain barrier to phosphate. It has no vitamin B6 activity.</t>
    </r>
  </si>
  <si>
    <t>1098-97-1</t>
  </si>
  <si>
    <r>
      <rPr>
        <sz val="12"/>
        <rFont val="Calibri"/>
        <charset val="134"/>
      </rPr>
      <t>http://selleckchem.com/products/pyrithioxin.html</t>
    </r>
  </si>
  <si>
    <r>
      <rPr>
        <sz val="12"/>
        <rFont val="Calibri"/>
        <charset val="134"/>
      </rPr>
      <t>C16H20N2O4S2</t>
    </r>
  </si>
  <si>
    <r>
      <rPr>
        <sz val="12"/>
        <rFont val="Calibri"/>
        <charset val="134"/>
      </rPr>
      <t>Bonifen, Encefabol, Pyritinol, Vitamin B6 disulfide</t>
    </r>
  </si>
  <si>
    <r>
      <rPr>
        <sz val="12"/>
        <rFont val="Calibri"/>
        <charset val="134"/>
      </rPr>
      <t>CC1=NC=C(CSSCC2=CN=C(C)C(=C2CO)O)C(=C1O)CO</t>
    </r>
  </si>
  <si>
    <r>
      <rPr>
        <sz val="12"/>
        <rFont val="Calibri"/>
        <charset val="134"/>
      </rPr>
      <t>S5144</t>
    </r>
  </si>
  <si>
    <r>
      <rPr>
        <sz val="12"/>
        <rFont val="Calibri"/>
        <charset val="134"/>
      </rPr>
      <t>Neferine</t>
    </r>
  </si>
  <si>
    <r>
      <rPr>
        <sz val="12"/>
        <rFont val="Calibri"/>
        <charset val="134"/>
      </rPr>
      <t>Akt,Apoptosis related,Autophagy,HIV,NF-κB,Nrf2</t>
    </r>
  </si>
  <si>
    <r>
      <rPr>
        <sz val="12"/>
        <rFont val="Calibri"/>
        <charset val="134"/>
      </rPr>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r>
  </si>
  <si>
    <t>2292-16-2</t>
  </si>
  <si>
    <r>
      <rPr>
        <sz val="12"/>
        <rFont val="Calibri"/>
        <charset val="134"/>
      </rPr>
      <t>http://selleckchem.com/products/neferine.html</t>
    </r>
  </si>
  <si>
    <r>
      <rPr>
        <sz val="12"/>
        <rFont val="Calibri"/>
        <charset val="134"/>
      </rPr>
      <t>C38H44N2O6</t>
    </r>
  </si>
  <si>
    <r>
      <rPr>
        <sz val="12"/>
        <rFont val="Calibri"/>
        <charset val="134"/>
      </rPr>
      <t>(R)-1,2-Dimethoxyaporphine</t>
    </r>
  </si>
  <si>
    <r>
      <rPr>
        <sz val="12"/>
        <rFont val="Calibri"/>
        <charset val="134"/>
      </rPr>
      <t>COC1=CC=C(CC2N(C)CCC3=C2C=C(OC4=CC(=CC=C4O)CC5N(C)CCC6=C5C=C(OC)C(=C6)OC)C(=C3)OC)C=C1</t>
    </r>
  </si>
  <si>
    <r>
      <rPr>
        <sz val="12"/>
        <rFont val="Calibri"/>
        <charset val="134"/>
      </rPr>
      <t>S5145</t>
    </r>
  </si>
  <si>
    <r>
      <rPr>
        <sz val="12"/>
        <rFont val="Calibri"/>
        <charset val="134"/>
      </rPr>
      <t>Protoporphyrin IX</t>
    </r>
  </si>
  <si>
    <r>
      <rPr>
        <sz val="12"/>
        <rFont val="Calibri"/>
        <charset val="134"/>
      </rPr>
      <t>Protoporphyrin IX (PPIX) is a heterocyclic organic compound, which consists of four pyrrole rings, and is the final intermediate in the heme biosynthetic pathway.</t>
    </r>
  </si>
  <si>
    <t>553-12-8</t>
  </si>
  <si>
    <r>
      <rPr>
        <sz val="12"/>
        <rFont val="Calibri"/>
        <charset val="134"/>
      </rPr>
      <t>http://selleckchem.com/products/protoporphyrin-ix.html</t>
    </r>
  </si>
  <si>
    <r>
      <rPr>
        <sz val="12"/>
        <rFont val="Calibri"/>
        <charset val="134"/>
      </rPr>
      <t>C34H34N4O4</t>
    </r>
  </si>
  <si>
    <r>
      <rPr>
        <sz val="12"/>
        <rFont val="Calibri"/>
        <charset val="134"/>
      </rPr>
      <t>PPIX</t>
    </r>
  </si>
  <si>
    <r>
      <rPr>
        <sz val="12"/>
        <rFont val="Calibri"/>
        <charset val="134"/>
      </rPr>
      <t>CC1=C2[NH]C(=C1CCC(O)=O)C=C3N=C(C=C4N=C(C=C5[NH]C(=C2)C(=C5C)C=C)C(=C4C)C=C)C(=C3CCC(O)=O)C</t>
    </r>
  </si>
  <si>
    <r>
      <rPr>
        <sz val="12"/>
        <rFont val="Calibri"/>
        <charset val="134"/>
      </rPr>
      <t>S5151</t>
    </r>
  </si>
  <si>
    <r>
      <rPr>
        <sz val="12"/>
        <rFont val="Calibri"/>
        <charset val="134"/>
      </rPr>
      <t>Gypenoside</t>
    </r>
  </si>
  <si>
    <r>
      <rPr>
        <sz val="12"/>
        <rFont val="Calibri"/>
        <charset val="134"/>
      </rPr>
      <t>Gypenoside (GP) is the predominant effective component of Gynostemma pentaphyllum and possesses capacities against inflammation and oxidation., Gypenoside (GP)是绞股蓝中的主要有效成分，具有消炎和抗氧化活性。</t>
    </r>
  </si>
  <si>
    <t>15588-68-8</t>
  </si>
  <si>
    <r>
      <rPr>
        <sz val="12"/>
        <rFont val="Calibri"/>
        <charset val="134"/>
      </rPr>
      <t>http://selleckchem.com/products/gypenoside.html</t>
    </r>
  </si>
  <si>
    <r>
      <rPr>
        <sz val="12"/>
        <rFont val="Calibri"/>
        <charset val="134"/>
      </rPr>
      <t>CC1OC(OC2C(OCC(O)C2OC3OCC(O)C(O)C3O)OC4CCC5(C=O)C(CCC6(C)C5CCC7C(CCC67C)C(O)(CCC=C(C)C)COC8OC(CO)C(O)C(O)C8O)C4(C)C)C(O)C(O)C1O</t>
    </r>
  </si>
  <si>
    <r>
      <rPr>
        <sz val="12"/>
        <rFont val="Calibri"/>
        <charset val="134"/>
      </rPr>
      <t>S5153</t>
    </r>
  </si>
  <si>
    <r>
      <rPr>
        <sz val="12"/>
        <rFont val="Calibri"/>
        <charset val="134"/>
      </rPr>
      <t>Tetrahydroberberine</t>
    </r>
  </si>
  <si>
    <r>
      <rPr>
        <sz val="12"/>
        <rFont val="Calibri"/>
        <charset val="134"/>
      </rPr>
      <t>5-HT Receptor,ADC Cytotoxin,Dopamine Receptor</t>
    </r>
  </si>
  <si>
    <r>
      <rPr>
        <sz val="12"/>
        <rFont val="Calibri"/>
        <charset val="134"/>
      </rPr>
      <t>Tetrahydroberberine (Canadine) is an isoquinoline alkaloid with micromolar affinity for dopamine D2 (antagonist, pKi = 6.08) and 5-HT1A (agonist, pKi = 5.38) receptors but moderate to no affinity for other relevant serotonin receptors.</t>
    </r>
  </si>
  <si>
    <t>522-97-4</t>
  </si>
  <si>
    <r>
      <rPr>
        <sz val="12"/>
        <rFont val="Calibri"/>
        <charset val="134"/>
      </rPr>
      <t>http://selleckchem.com/products/tetrahydroberberine.html</t>
    </r>
  </si>
  <si>
    <r>
      <rPr>
        <sz val="12"/>
        <rFont val="Calibri"/>
        <charset val="134"/>
      </rPr>
      <t>C20H21NO4</t>
    </r>
  </si>
  <si>
    <r>
      <rPr>
        <sz val="12"/>
        <rFont val="Calibri"/>
        <charset val="134"/>
      </rPr>
      <t>Canadine</t>
    </r>
  </si>
  <si>
    <r>
      <rPr>
        <sz val="12"/>
        <rFont val="Calibri"/>
        <charset val="134"/>
      </rPr>
      <t>COC1=CC=C2CC3N(CCC4=CC5=C(OCO5)C=C34)CC2=C1OC</t>
    </r>
  </si>
  <si>
    <r>
      <rPr>
        <sz val="12"/>
        <rFont val="Calibri"/>
        <charset val="134"/>
      </rPr>
      <t>S5158</t>
    </r>
  </si>
  <si>
    <r>
      <rPr>
        <sz val="12"/>
        <rFont val="Calibri"/>
        <charset val="134"/>
      </rPr>
      <t>alpha-Naphthoflavone</t>
    </r>
  </si>
  <si>
    <r>
      <rPr>
        <sz val="12"/>
        <rFont val="Calibri"/>
        <charset val="134"/>
      </rPr>
      <t>Alpha-Naphthoflavone (7,8-benzoflavone), a synthetic flavonoid, is a potent inhibitor of aromatase with an I50 value of 0.5 μM.</t>
    </r>
  </si>
  <si>
    <t>604-59-1</t>
  </si>
  <si>
    <r>
      <rPr>
        <sz val="12"/>
        <rFont val="Calibri"/>
        <charset val="134"/>
      </rPr>
      <t>http://selleckchem.com/products/alpha-naphthoflavone.html</t>
    </r>
  </si>
  <si>
    <r>
      <rPr>
        <sz val="12"/>
        <rFont val="Calibri"/>
        <charset val="134"/>
      </rPr>
      <t>C19H12O2</t>
    </r>
  </si>
  <si>
    <r>
      <rPr>
        <sz val="12"/>
        <rFont val="Calibri"/>
        <charset val="134"/>
      </rPr>
      <t>7,8-benzoflavone</t>
    </r>
  </si>
  <si>
    <r>
      <rPr>
        <sz val="12"/>
        <rFont val="Calibri"/>
        <charset val="134"/>
      </rPr>
      <t>O=C1C=C(OC2=C3C=CC=CC3=CC=C12)C4=CC=CC=C4</t>
    </r>
  </si>
  <si>
    <r>
      <rPr>
        <sz val="12"/>
        <rFont val="Calibri"/>
        <charset val="134"/>
      </rPr>
      <t>S5159</t>
    </r>
  </si>
  <si>
    <r>
      <rPr>
        <sz val="12"/>
        <rFont val="Calibri"/>
        <charset val="134"/>
      </rPr>
      <t>Doxycycline</t>
    </r>
  </si>
  <si>
    <r>
      <rPr>
        <sz val="12"/>
        <rFont val="Calibri"/>
        <charset val="134"/>
      </rPr>
      <t>Antibiotics,Antineoplastic and Immunosuppressive Antibiotics,Bacterial,MMP</t>
    </r>
  </si>
  <si>
    <r>
      <rPr>
        <sz val="12"/>
        <rFont val="Calibri"/>
        <charset val="134"/>
      </rPr>
      <t>Doxycycline (Vibramycin, Doxytetracycline, Doxiciclina, Doxycyclinum) is an antibiotic that is used in the treatment of a number of types of infections caused by bacteria and protozoa. Doxycycline is also a nonspecific matrix metalloproteinase (MMP) inhibitor.</t>
    </r>
  </si>
  <si>
    <t>564-25-0</t>
  </si>
  <si>
    <r>
      <rPr>
        <sz val="12"/>
        <rFont val="Calibri"/>
        <charset val="134"/>
      </rPr>
      <t>http://selleckchem.com/products/doxycycline.html</t>
    </r>
  </si>
  <si>
    <r>
      <rPr>
        <sz val="12"/>
        <rFont val="Calibri"/>
        <charset val="134"/>
      </rPr>
      <t>C22H24N2O8</t>
    </r>
  </si>
  <si>
    <r>
      <rPr>
        <sz val="12"/>
        <rFont val="Calibri"/>
        <charset val="134"/>
      </rPr>
      <t>Vibramycin, Doxytetracycline, Doxiciclina, Doxycyclinum</t>
    </r>
  </si>
  <si>
    <r>
      <rPr>
        <sz val="12"/>
        <rFont val="Calibri"/>
        <charset val="134"/>
      </rPr>
      <t>CC1C2C(O)C3C(N(C)C)C(=C(C(N)=O)C(=O)C3(O)C(=C2C(=O)C4=C1C=CC=C4O)O)O</t>
    </r>
  </si>
  <si>
    <r>
      <rPr>
        <sz val="12"/>
        <rFont val="Calibri"/>
        <charset val="134"/>
      </rPr>
      <t>S5163</t>
    </r>
  </si>
  <si>
    <r>
      <rPr>
        <sz val="12"/>
        <rFont val="Calibri"/>
        <charset val="134"/>
      </rPr>
      <t>7-Methoxycoumarin</t>
    </r>
  </si>
  <si>
    <r>
      <rPr>
        <sz val="12"/>
        <rFont val="Calibri"/>
        <charset val="134"/>
      </rPr>
      <t>7-Methoxycoumarin (Herniarine), also known as Herniarin, is a methoxy derivative of coumarin and substrate for dealkylase. It has been used in the synthesis of anti-first-pass effect compounds and detergents.</t>
    </r>
  </si>
  <si>
    <t>531-59-9</t>
  </si>
  <si>
    <r>
      <rPr>
        <sz val="12"/>
        <rFont val="Calibri"/>
        <charset val="134"/>
      </rPr>
      <t>http://selleckchem.com/products/7-methoxycoumarin.html</t>
    </r>
  </si>
  <si>
    <r>
      <rPr>
        <sz val="12"/>
        <rFont val="Calibri"/>
        <charset val="134"/>
      </rPr>
      <t>Herniarin, Herniarine</t>
    </r>
  </si>
  <si>
    <r>
      <rPr>
        <sz val="12"/>
        <rFont val="Calibri"/>
        <charset val="134"/>
      </rPr>
      <t>COC1=CC2=C(C=CC(=O)O2)C=C1</t>
    </r>
  </si>
  <si>
    <r>
      <rPr>
        <sz val="12"/>
        <rFont val="Calibri"/>
        <charset val="134"/>
      </rPr>
      <t>S5169</t>
    </r>
  </si>
  <si>
    <r>
      <rPr>
        <sz val="12"/>
        <rFont val="Calibri"/>
        <charset val="134"/>
      </rPr>
      <t>2,6-Dihydroxyanthraquinone</t>
    </r>
  </si>
  <si>
    <r>
      <rPr>
        <sz val="12"/>
        <rFont val="Calibri"/>
        <charset val="134"/>
      </rPr>
      <t>2,6-Dihydroxyanthraquinone (Anthraflavic acid, Anthraflavin) is a potent and specific inhibitor of cytochrome P-448 activity.</t>
    </r>
  </si>
  <si>
    <t>84-60-6</t>
  </si>
  <si>
    <r>
      <rPr>
        <sz val="12"/>
        <rFont val="Calibri"/>
        <charset val="134"/>
      </rPr>
      <t>http://selleckchem.com/products/2-6-dihydroxyanthraquinone.html</t>
    </r>
  </si>
  <si>
    <r>
      <rPr>
        <sz val="12"/>
        <rFont val="Calibri"/>
        <charset val="134"/>
      </rPr>
      <t>Anthraflavic acid, Anthraflavin</t>
    </r>
  </si>
  <si>
    <r>
      <rPr>
        <sz val="12"/>
        <rFont val="Calibri"/>
        <charset val="134"/>
      </rPr>
      <t>OC1=CC2=C(C=C1)C(=O)C3=CC(=CC=C3C2=O)O</t>
    </r>
  </si>
  <si>
    <r>
      <rPr>
        <sz val="12"/>
        <rFont val="Calibri"/>
        <charset val="134"/>
      </rPr>
      <t>S5171</t>
    </r>
  </si>
  <si>
    <r>
      <rPr>
        <sz val="12"/>
        <rFont val="Calibri"/>
        <charset val="134"/>
      </rPr>
      <t>Atrazine</t>
    </r>
  </si>
  <si>
    <r>
      <rPr>
        <sz val="12"/>
        <rFont val="Calibri"/>
        <charset val="134"/>
      </rPr>
      <t>AP-1</t>
    </r>
  </si>
  <si>
    <r>
      <rPr>
        <sz val="12"/>
        <rFont val="Calibri"/>
        <charset val="134"/>
      </rPr>
      <t>Atrazine (Chromozin, Oleogesaprim, Aktikon, Gesaprim) is a selective triazine herbicide. Atrazine is also a potent endocrine disruptor that is active at low, ecologically relevant concentrations.</t>
    </r>
  </si>
  <si>
    <t>1912-24-9</t>
  </si>
  <si>
    <r>
      <rPr>
        <sz val="12"/>
        <rFont val="Calibri"/>
        <charset val="134"/>
      </rPr>
      <t>http://selleckchem.com/products/atrazine.html</t>
    </r>
  </si>
  <si>
    <r>
      <rPr>
        <sz val="12"/>
        <rFont val="Calibri"/>
        <charset val="134"/>
      </rPr>
      <t>C8H14ClN5</t>
    </r>
  </si>
  <si>
    <r>
      <rPr>
        <sz val="12"/>
        <rFont val="Calibri"/>
        <charset val="134"/>
      </rPr>
      <t>Chromozin, Oleogesaprim, Aktikon, Gesaprim</t>
    </r>
  </si>
  <si>
    <r>
      <rPr>
        <sz val="12"/>
        <rFont val="Calibri"/>
        <charset val="134"/>
      </rPr>
      <t>CCNC1=NC(=NC(=N1)Cl)NC(C)C</t>
    </r>
  </si>
  <si>
    <r>
      <rPr>
        <sz val="12"/>
        <rFont val="Calibri"/>
        <charset val="134"/>
      </rPr>
      <t>S5177</t>
    </r>
  </si>
  <si>
    <r>
      <rPr>
        <sz val="12"/>
        <rFont val="Calibri"/>
        <charset val="134"/>
      </rPr>
      <t>Naproxen</t>
    </r>
  </si>
  <si>
    <r>
      <rPr>
        <sz val="12"/>
        <rFont val="Calibri"/>
        <charset val="134"/>
      </rPr>
      <t>Naproxen is an anti-inflammatory agent with analgesic and antipyretic properties. It is a nonselective inhibitor of COX-1 and COX-2.</t>
    </r>
  </si>
  <si>
    <t>22204-53-1</t>
  </si>
  <si>
    <r>
      <rPr>
        <sz val="12"/>
        <rFont val="Calibri"/>
        <charset val="134"/>
      </rPr>
      <t>http://www.selleckchem.com/products/naproxen.html</t>
    </r>
  </si>
  <si>
    <r>
      <rPr>
        <sz val="12"/>
        <rFont val="Calibri"/>
        <charset val="134"/>
      </rPr>
      <t>C14H14O3</t>
    </r>
  </si>
  <si>
    <r>
      <rPr>
        <sz val="12"/>
        <rFont val="Calibri"/>
        <charset val="134"/>
      </rPr>
      <t>COC1=CC2=CC=C(C=C2C=C1)C(C)C(O)=O</t>
    </r>
  </si>
  <si>
    <r>
      <rPr>
        <sz val="12"/>
        <rFont val="Calibri"/>
        <charset val="134"/>
      </rPr>
      <t>S5200</t>
    </r>
  </si>
  <si>
    <r>
      <rPr>
        <sz val="12"/>
        <rFont val="Calibri"/>
        <charset val="134"/>
      </rPr>
      <t>Diaveridine</t>
    </r>
  </si>
  <si>
    <r>
      <rPr>
        <sz val="12"/>
        <rFont val="Calibri"/>
        <charset val="134"/>
      </rPr>
      <t>Diaveridine (AI3-23935, CCRIS-3784) is coccidiostat with anti-parasitic activity and also a dihydrofolate reductase (DHFR) inhibitor preventing folic acid synthesis in species of Pneumocystis.</t>
    </r>
  </si>
  <si>
    <t>5355-16-8</t>
  </si>
  <si>
    <r>
      <rPr>
        <sz val="12"/>
        <rFont val="Calibri"/>
        <charset val="134"/>
      </rPr>
      <t>http://selleckchem.com/products/diaveridine.html</t>
    </r>
  </si>
  <si>
    <r>
      <rPr>
        <sz val="12"/>
        <rFont val="Calibri"/>
        <charset val="134"/>
      </rPr>
      <t>C13H16N4O2</t>
    </r>
  </si>
  <si>
    <r>
      <rPr>
        <sz val="12"/>
        <rFont val="Calibri"/>
        <charset val="134"/>
      </rPr>
      <t>AI3-23935, CCRIS-3784</t>
    </r>
  </si>
  <si>
    <r>
      <rPr>
        <sz val="12"/>
        <rFont val="Calibri"/>
        <charset val="134"/>
      </rPr>
      <t>COC1=C(OC)C=C(CC2=CN=C(N)N=C2N)C=C1</t>
    </r>
  </si>
  <si>
    <r>
      <rPr>
        <sz val="12"/>
        <rFont val="Calibri"/>
        <charset val="134"/>
      </rPr>
      <t>S5202</t>
    </r>
  </si>
  <si>
    <r>
      <rPr>
        <sz val="12"/>
        <rFont val="Calibri"/>
        <charset val="134"/>
      </rPr>
      <t>Quinocetone</t>
    </r>
  </si>
  <si>
    <r>
      <rPr>
        <sz val="12"/>
        <rFont val="Calibri"/>
        <charset val="134"/>
      </rPr>
      <t>Quinocetone is a novel veterinary chemicals that is also bacteriocide and potential anti-tumor agent.</t>
    </r>
  </si>
  <si>
    <t>81810-66-4</t>
  </si>
  <si>
    <r>
      <rPr>
        <sz val="12"/>
        <rFont val="Calibri"/>
        <charset val="134"/>
      </rPr>
      <t>http://selleckchem.com/products/quinocetone.html</t>
    </r>
  </si>
  <si>
    <r>
      <rPr>
        <sz val="12"/>
        <rFont val="Calibri"/>
        <charset val="134"/>
      </rPr>
      <t>C18H14N2O3</t>
    </r>
  </si>
  <si>
    <r>
      <rPr>
        <sz val="12"/>
        <rFont val="Calibri"/>
        <charset val="134"/>
      </rPr>
      <t>CC1=[N+]([O-])C2=C(C=CC=C2)[N+](=C1C(=O)/C=C/C3=CC=CC=C3)[O-]</t>
    </r>
  </si>
  <si>
    <r>
      <rPr>
        <sz val="12"/>
        <rFont val="Calibri"/>
        <charset val="134"/>
      </rPr>
      <t>S5205</t>
    </r>
  </si>
  <si>
    <r>
      <rPr>
        <sz val="12"/>
        <rFont val="Calibri"/>
        <charset val="134"/>
      </rPr>
      <t>Nilotinib hydrochloride</t>
    </r>
  </si>
  <si>
    <r>
      <rPr>
        <sz val="12"/>
        <rFont val="Calibri"/>
        <charset val="134"/>
      </rPr>
      <t>Nilotinib hydrochloride (AMN-107) is the hydrochloride salt form of nilotinib, an orally bioavailable Bcr-Abl tyrosine kinase inhibitor with antineoplastic activity.</t>
    </r>
  </si>
  <si>
    <t>923288-95-3</t>
  </si>
  <si>
    <r>
      <rPr>
        <sz val="12"/>
        <rFont val="Calibri"/>
        <charset val="134"/>
      </rPr>
      <t>http://selleckchem.com/products/nilotinib-hydrochloride.html</t>
    </r>
  </si>
  <si>
    <r>
      <rPr>
        <sz val="12"/>
        <rFont val="Calibri"/>
        <charset val="134"/>
      </rPr>
      <t>C28H22F3N7O.HCl</t>
    </r>
  </si>
  <si>
    <r>
      <rPr>
        <sz val="12"/>
        <rFont val="Calibri"/>
        <charset val="134"/>
      </rPr>
      <t>AMN-107 HCl</t>
    </r>
  </si>
  <si>
    <r>
      <rPr>
        <sz val="12"/>
        <rFont val="Calibri"/>
        <charset val="134"/>
      </rPr>
      <t>Cl.CC1=C[N](C=N1)C2=CC(=CC(=C2)C(F)(F)F)NC(=O)C3=CC=C(C)C(=C3)NC4=NC=CC(=N4)C5=CC=CN=C5</t>
    </r>
  </si>
  <si>
    <r>
      <rPr>
        <sz val="12"/>
        <rFont val="Calibri"/>
        <charset val="134"/>
      </rPr>
      <t>S5209</t>
    </r>
  </si>
  <si>
    <r>
      <rPr>
        <sz val="12"/>
        <rFont val="Calibri"/>
        <charset val="134"/>
      </rPr>
      <t>Enoxacin Sesquihydrate</t>
    </r>
  </si>
  <si>
    <r>
      <rPr>
        <sz val="12"/>
        <rFont val="Calibri"/>
        <charset val="134"/>
      </rPr>
      <t>Enoxacin sesquihydrate (Enoxacin hydrate) is a broad-spectrum 6-fluoronaphthyridinone antibacterial agent.</t>
    </r>
  </si>
  <si>
    <t>84294-96-2</t>
  </si>
  <si>
    <r>
      <rPr>
        <sz val="12"/>
        <rFont val="Calibri"/>
        <charset val="134"/>
      </rPr>
      <t>http://selleckchem.com/products/enoxacin-sesquihydrate.html</t>
    </r>
  </si>
  <si>
    <r>
      <rPr>
        <sz val="12"/>
        <rFont val="Calibri"/>
        <charset val="134"/>
      </rPr>
      <t>C15H17FN4O3.3/2H2O</t>
    </r>
  </si>
  <si>
    <r>
      <rPr>
        <sz val="12"/>
        <rFont val="Calibri"/>
        <charset val="134"/>
      </rPr>
      <t>sesquihydrate</t>
    </r>
  </si>
  <si>
    <r>
      <rPr>
        <sz val="12"/>
        <rFont val="Calibri"/>
        <charset val="134"/>
      </rPr>
      <t>Enoxacin hydrate</t>
    </r>
  </si>
  <si>
    <r>
      <rPr>
        <sz val="12"/>
        <rFont val="Calibri"/>
        <charset val="134"/>
      </rPr>
      <t>CCN1C=C(C(O)=O)C(=O)C2=C1N=C(N3CCNCC3)C(=C2)F</t>
    </r>
  </si>
  <si>
    <r>
      <rPr>
        <sz val="12"/>
        <rFont val="Calibri"/>
        <charset val="134"/>
      </rPr>
      <t>S5210</t>
    </r>
  </si>
  <si>
    <r>
      <rPr>
        <sz val="12"/>
        <rFont val="Calibri"/>
        <charset val="134"/>
      </rPr>
      <t>Sulfamethazine Sodium Salt</t>
    </r>
  </si>
  <si>
    <r>
      <rPr>
        <sz val="12"/>
        <rFont val="Calibri"/>
        <charset val="134"/>
      </rPr>
      <t>Sulfamethazine (Sulfadimethyldiazine) is a sulfanilamide anti-infective agent used in the lifestock industry.</t>
    </r>
  </si>
  <si>
    <t>1981-58-4</t>
  </si>
  <si>
    <r>
      <rPr>
        <sz val="12"/>
        <rFont val="Calibri"/>
        <charset val="134"/>
      </rPr>
      <t>http://selleckchem.com/products/sulfamethazine-sodium-salt.html</t>
    </r>
  </si>
  <si>
    <r>
      <rPr>
        <sz val="12"/>
        <rFont val="Calibri"/>
        <charset val="134"/>
      </rPr>
      <t>C12H13N4O2S.Na</t>
    </r>
  </si>
  <si>
    <r>
      <rPr>
        <sz val="12"/>
        <rFont val="Calibri"/>
        <charset val="134"/>
      </rPr>
      <t>Sulfadimethyldiazine Sodium Salt</t>
    </r>
  </si>
  <si>
    <r>
      <rPr>
        <sz val="12"/>
        <rFont val="Calibri"/>
        <charset val="134"/>
      </rPr>
      <t>CC1=CC(=NC(=N1)N([Na])[S](=O)(=O)C2=CC=C(N)C=C2)C</t>
    </r>
  </si>
  <si>
    <r>
      <rPr>
        <sz val="12"/>
        <rFont val="Calibri"/>
        <charset val="134"/>
      </rPr>
      <t>S5211</t>
    </r>
  </si>
  <si>
    <r>
      <rPr>
        <sz val="12"/>
        <rFont val="Calibri"/>
        <charset val="134"/>
      </rPr>
      <t>4-Aminosalicylic acid</t>
    </r>
  </si>
  <si>
    <r>
      <rPr>
        <sz val="12"/>
        <rFont val="Calibri"/>
        <charset val="134"/>
      </rPr>
      <t>4-Aminosalicylic acid (Para-aminosalicylic acid, Aminosalicylic acid, 4-aminosalicylate) is an antitubercular agent with bacteriostatic activity against Mycobacterium tuberculosis.</t>
    </r>
  </si>
  <si>
    <t>65-49-6</t>
  </si>
  <si>
    <r>
      <rPr>
        <sz val="12"/>
        <rFont val="Calibri"/>
        <charset val="134"/>
      </rPr>
      <t>http://selleckchem.com/products/4-aminosalicylic-acid.html</t>
    </r>
  </si>
  <si>
    <r>
      <rPr>
        <sz val="12"/>
        <rFont val="Calibri"/>
        <charset val="134"/>
      </rPr>
      <t>Para-aminosalicylic acid, Aminosalicylic acid, 4-aminosalicylate</t>
    </r>
  </si>
  <si>
    <r>
      <rPr>
        <sz val="12"/>
        <rFont val="Calibri"/>
        <charset val="134"/>
      </rPr>
      <t>NC1=CC(=C(C=C1)C(O)=O)O</t>
    </r>
  </si>
  <si>
    <r>
      <rPr>
        <sz val="12"/>
        <rFont val="Calibri"/>
        <charset val="134"/>
      </rPr>
      <t>S5233</t>
    </r>
  </si>
  <si>
    <r>
      <rPr>
        <sz val="12"/>
        <rFont val="Calibri"/>
        <charset val="134"/>
      </rPr>
      <t>Fenretinide (NSC 374551)</t>
    </r>
  </si>
  <si>
    <r>
      <rPr>
        <sz val="12"/>
        <rFont val="Calibri"/>
        <charset val="134"/>
      </rPr>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r>
  </si>
  <si>
    <t>65646-68-6</t>
  </si>
  <si>
    <r>
      <rPr>
        <sz val="12"/>
        <rFont val="Calibri"/>
        <charset val="134"/>
      </rPr>
      <t>http://selleckchem.com/products/fenretinide.html</t>
    </r>
  </si>
  <si>
    <r>
      <rPr>
        <sz val="12"/>
        <rFont val="Calibri"/>
        <charset val="134"/>
      </rPr>
      <t>4-hydroxy(phenyl)retinamide, 4-HPR, MK-4016</t>
    </r>
  </si>
  <si>
    <r>
      <rPr>
        <sz val="12"/>
        <rFont val="Calibri"/>
        <charset val="134"/>
      </rPr>
      <t>CC1=C(\C=C\C(C)=C\C=C\C(C)=C\C(=O)NC2=CC=C(O)C=C2)C(C)(C)CCC1</t>
    </r>
  </si>
  <si>
    <r>
      <rPr>
        <sz val="12"/>
        <rFont val="Calibri"/>
        <charset val="134"/>
      </rPr>
      <t>S5234</t>
    </r>
  </si>
  <si>
    <r>
      <rPr>
        <sz val="12"/>
        <rFont val="Calibri"/>
        <charset val="134"/>
      </rPr>
      <t>Nintedanib Ethanesulfonate Salt</t>
    </r>
  </si>
  <si>
    <r>
      <rPr>
        <sz val="12"/>
        <rFont val="Calibri"/>
        <charset val="134"/>
      </rPr>
      <t>FGFR,PDGFR,VEGFR</t>
    </r>
  </si>
  <si>
    <r>
      <rPr>
        <sz val="12"/>
        <rFont val="Calibri"/>
        <charset val="134"/>
      </rPr>
      <t>Nintedanib (Intedanib, BIBF 1120) is a small molecule tyrosine-kinase inhibitor with IC50 of 34 nM/13 nM/13 nM, 69 nM/37 nM/108 nM and 59 nM/65 nM for VEGFR1/2/3, FGFR1/2/3 and PDGFRα/β, respectively.</t>
    </r>
  </si>
  <si>
    <t>656247-18-6</t>
  </si>
  <si>
    <r>
      <rPr>
        <sz val="12"/>
        <rFont val="Calibri"/>
        <charset val="134"/>
      </rPr>
      <t>http://selleckchem.com/products/nintedanib-ethanesulfonate-salt.html</t>
    </r>
  </si>
  <si>
    <r>
      <rPr>
        <sz val="12"/>
        <rFont val="Calibri"/>
        <charset val="134"/>
      </rPr>
      <t>C31H33N5O4.C2H6O3S</t>
    </r>
  </si>
  <si>
    <r>
      <rPr>
        <sz val="12"/>
        <rFont val="Calibri"/>
        <charset val="134"/>
      </rPr>
      <t>ethanesulfonate</t>
    </r>
  </si>
  <si>
    <r>
      <rPr>
        <sz val="12"/>
        <rFont val="Calibri"/>
        <charset val="134"/>
      </rPr>
      <t>Intedanib, BIBF 1120</t>
    </r>
  </si>
  <si>
    <r>
      <rPr>
        <sz val="12"/>
        <rFont val="Calibri"/>
        <charset val="134"/>
      </rPr>
      <t>CC[S](O)(=O)=O.COC(=O)C1=CC2=C(C=C1)C(/C(=O)N2)=C(NC3=CC=C(C=C3)N(C)C(=O)CN4CCN(C)CC4)\C5=CC=CC=C5</t>
    </r>
  </si>
  <si>
    <r>
      <rPr>
        <sz val="12"/>
        <rFont val="Calibri"/>
        <charset val="134"/>
      </rPr>
      <t>S5240</t>
    </r>
  </si>
  <si>
    <r>
      <rPr>
        <sz val="12"/>
        <rFont val="Calibri"/>
        <charset val="134"/>
      </rPr>
      <t>Lenvatinib (E7080) Mesylate</t>
    </r>
  </si>
  <si>
    <r>
      <rPr>
        <sz val="12"/>
        <rFont val="Calibri"/>
        <charset val="134"/>
      </rPr>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r>
  </si>
  <si>
    <t>857890-39-2</t>
  </si>
  <si>
    <r>
      <rPr>
        <sz val="12"/>
        <rFont val="Calibri"/>
        <charset val="134"/>
      </rPr>
      <t>http://selleckchem.com/products/lenvatinib-mesylate.html</t>
    </r>
  </si>
  <si>
    <r>
      <rPr>
        <sz val="12"/>
        <rFont val="Calibri"/>
        <charset val="134"/>
      </rPr>
      <t>C21H19ClN4O4.CH4O3S</t>
    </r>
  </si>
  <si>
    <r>
      <rPr>
        <sz val="12"/>
        <rFont val="Calibri"/>
        <charset val="134"/>
      </rPr>
      <t>E7080 mesylate</t>
    </r>
  </si>
  <si>
    <r>
      <rPr>
        <sz val="12"/>
        <rFont val="Calibri"/>
        <charset val="134"/>
      </rPr>
      <t>COC1=C(C=C2C(=CC=NC2=C1)OC3=CC(=C(NC(=O)NC4CC4)C=C3)Cl)C(N)=O.C[S](O)(=O)=O</t>
    </r>
  </si>
  <si>
    <r>
      <rPr>
        <sz val="12"/>
        <rFont val="Calibri"/>
        <charset val="134"/>
      </rPr>
      <t>S5241</t>
    </r>
  </si>
  <si>
    <r>
      <rPr>
        <sz val="12"/>
        <rFont val="Calibri"/>
        <charset val="134"/>
      </rPr>
      <t>Lapatinib ditosylate monohydrate</t>
    </r>
  </si>
  <si>
    <r>
      <rPr>
        <sz val="12"/>
        <rFont val="Calibri"/>
        <charset val="134"/>
      </rPr>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r>
  </si>
  <si>
    <t>388082-78-8</t>
  </si>
  <si>
    <r>
      <rPr>
        <sz val="12"/>
        <rFont val="Calibri"/>
        <charset val="134"/>
      </rPr>
      <t>https://www.selleckchem.com/products/lapatinib-ditosylate-monohydrate.html</t>
    </r>
  </si>
  <si>
    <r>
      <rPr>
        <sz val="12"/>
        <rFont val="Calibri"/>
        <charset val="134"/>
      </rPr>
      <t>C43H44ClFN4O11S3</t>
    </r>
  </si>
  <si>
    <r>
      <rPr>
        <sz val="12"/>
        <rFont val="Calibri"/>
        <charset val="134"/>
      </rPr>
      <t>ditosylate monohydrate</t>
    </r>
  </si>
  <si>
    <r>
      <rPr>
        <sz val="12"/>
        <rFont val="Calibri"/>
        <charset val="134"/>
      </rPr>
      <t>Lapatinib ditoluenesulfonate monohydrate, Lapatinib tosilate, Lapatinib tosilate hydrate</t>
    </r>
  </si>
  <si>
    <r>
      <rPr>
        <sz val="12"/>
        <rFont val="Calibri"/>
        <charset val="134"/>
      </rPr>
      <t>O.CC1=CC=C(C=C1)[S](O)(=O)=O.CC2=CC=C(C=C2)[S](O)(=O)=O.C[S](=O)(=O)CCNCC3=CC=C(O3)C4=CC5=C(C=C4)N=CN=C5NC6=CC(=C(OCC7=CC(=CC=C7)F)C=C6)Cl</t>
    </r>
  </si>
  <si>
    <r>
      <rPr>
        <sz val="12"/>
        <rFont val="Calibri"/>
        <charset val="134"/>
      </rPr>
      <t>S5242</t>
    </r>
  </si>
  <si>
    <r>
      <rPr>
        <sz val="12"/>
        <rFont val="Calibri"/>
        <charset val="134"/>
      </rPr>
      <t>Cediranib Maleate</t>
    </r>
  </si>
  <si>
    <r>
      <rPr>
        <sz val="12"/>
        <rFont val="Calibri"/>
        <charset val="134"/>
      </rPr>
      <t>Cediranib Maleate (AZD-2171) is the maleate salt of Cediranib, which is a potent inhibitor of VEGFR with IC50 of &lt;1 nM and also inhibits Flt1/4 with IC50 of 5 nM/≤3 nM.</t>
    </r>
  </si>
  <si>
    <t>857036-77-2</t>
  </si>
  <si>
    <r>
      <rPr>
        <sz val="12"/>
        <rFont val="Calibri"/>
        <charset val="134"/>
      </rPr>
      <t>http://selleckchem.com/products/cediranib-maleate.html</t>
    </r>
  </si>
  <si>
    <r>
      <rPr>
        <sz val="12"/>
        <rFont val="Calibri"/>
        <charset val="134"/>
      </rPr>
      <t>C25H27FN4O3.C4H4O4</t>
    </r>
  </si>
  <si>
    <r>
      <rPr>
        <sz val="12"/>
        <rFont val="Calibri"/>
        <charset val="134"/>
      </rPr>
      <t>AZD-2171 maleate</t>
    </r>
  </si>
  <si>
    <r>
      <rPr>
        <sz val="12"/>
        <rFont val="Calibri"/>
        <charset val="134"/>
      </rPr>
      <t>COC1=CC2=C(OC3=C(F)C4=C([NH]C(=C4)C)C=C3)N=CN=C2C=C1OCCCN5CCCC5.OC(=O)\C=C/C(O)=O</t>
    </r>
  </si>
  <si>
    <r>
      <rPr>
        <sz val="12"/>
        <rFont val="Calibri"/>
        <charset val="134"/>
      </rPr>
      <t>S5243</t>
    </r>
  </si>
  <si>
    <r>
      <rPr>
        <sz val="12"/>
        <rFont val="Calibri"/>
        <charset val="134"/>
      </rPr>
      <t>Ruxolitinib Phosphate</t>
    </r>
  </si>
  <si>
    <r>
      <rPr>
        <sz val="12"/>
        <rFont val="Calibri"/>
        <charset val="134"/>
      </rPr>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r>
  </si>
  <si>
    <t>1092939-17-7</t>
  </si>
  <si>
    <r>
      <rPr>
        <sz val="12"/>
        <rFont val="Calibri"/>
        <charset val="134"/>
      </rPr>
      <t>http://selleckchem.com/products/ruxolitinib-phosphate.html</t>
    </r>
  </si>
  <si>
    <r>
      <rPr>
        <sz val="12"/>
        <rFont val="Calibri"/>
        <charset val="134"/>
      </rPr>
      <t>C17H18N6.H3O4P</t>
    </r>
  </si>
  <si>
    <r>
      <rPr>
        <sz val="12"/>
        <rFont val="Calibri"/>
        <charset val="134"/>
      </rPr>
      <t>phosphate</t>
    </r>
  </si>
  <si>
    <r>
      <rPr>
        <sz val="12"/>
        <rFont val="Calibri"/>
        <charset val="134"/>
      </rPr>
      <t>INCB018424, INC424</t>
    </r>
  </si>
  <si>
    <r>
      <rPr>
        <sz val="12"/>
        <rFont val="Calibri"/>
        <charset val="134"/>
      </rPr>
      <t>O[P](O)(O)=O.N#CCC(C1CCCC1)[N]2C=C(C=N2)C3=NC=NC4=C3C=C[NH]4</t>
    </r>
  </si>
  <si>
    <r>
      <rPr>
        <sz val="12"/>
        <rFont val="Calibri"/>
        <charset val="134"/>
      </rPr>
      <t>S5247</t>
    </r>
  </si>
  <si>
    <r>
      <rPr>
        <sz val="12"/>
        <rFont val="Calibri"/>
        <charset val="134"/>
      </rPr>
      <t>Selamectin</t>
    </r>
  </si>
  <si>
    <r>
      <rPr>
        <sz val="12"/>
        <rFont val="Calibri"/>
        <charset val="134"/>
      </rPr>
      <t>Selamectin (UK-124114) is a novel macrocyclic lactone of the avermectin class. It paralyses and/or kills a</t>
    </r>
    <r>
      <rPr>
        <sz val="12"/>
        <rFont val="Calibri"/>
        <charset val="134"/>
      </rPr>
      <t xml:space="preserve">  </t>
    </r>
    <r>
      <rPr>
        <sz val="12"/>
        <rFont val="Calibri"/>
        <charset val="134"/>
      </rPr>
      <t>wide range of invertebrate parasites through interference with their chloride channel conductance causing disruption of normal neurotransmission and has adulticidal, ovicidal and larvicidal activity against fleas.</t>
    </r>
  </si>
  <si>
    <t>220119-17-5</t>
  </si>
  <si>
    <r>
      <rPr>
        <sz val="12"/>
        <rFont val="Calibri"/>
        <charset val="134"/>
      </rPr>
      <t>https://www.selleckchem.com/products/selamectin.html</t>
    </r>
  </si>
  <si>
    <r>
      <rPr>
        <sz val="12"/>
        <rFont val="Calibri"/>
        <charset val="134"/>
      </rPr>
      <t>C43H63NO11</t>
    </r>
  </si>
  <si>
    <r>
      <rPr>
        <sz val="12"/>
        <rFont val="Calibri"/>
        <charset val="134"/>
      </rPr>
      <t>UK-124114</t>
    </r>
  </si>
  <si>
    <r>
      <rPr>
        <sz val="12"/>
        <rFont val="Calibri"/>
        <charset val="134"/>
      </rPr>
      <t>COC1CC(OC(C)C1O)OC/2C(C)\C=C\C=C\3COC4/C(=N/O)C(=CC(C(=O)OC5CC(C\C=C2C)OC6(CCC(C)C(O6)C7CCCCC7)C5)C34O)C</t>
    </r>
  </si>
  <si>
    <r>
      <rPr>
        <sz val="12"/>
        <rFont val="Calibri"/>
        <charset val="134"/>
      </rPr>
      <t>S5253</t>
    </r>
  </si>
  <si>
    <r>
      <rPr>
        <sz val="12"/>
        <rFont val="Calibri"/>
        <charset val="134"/>
      </rPr>
      <t>Cisapride (R 51619)</t>
    </r>
  </si>
  <si>
    <r>
      <rPr>
        <sz val="12"/>
        <rFont val="Calibri"/>
        <charset val="134"/>
      </rPr>
      <t>Cisapride (R 51619, Kaudalit, Kinestase, Prepulsid, Presid, Pridesia, Propulsid) is a nonselective 5-HT4 receptor agonist with gastroprokinetic effects.</t>
    </r>
  </si>
  <si>
    <t>81098-60-4</t>
  </si>
  <si>
    <r>
      <rPr>
        <sz val="12"/>
        <rFont val="Calibri"/>
        <charset val="134"/>
      </rPr>
      <t>http://selleckchem.com/products/cisapride.html</t>
    </r>
  </si>
  <si>
    <r>
      <rPr>
        <sz val="12"/>
        <rFont val="Calibri"/>
        <charset val="134"/>
      </rPr>
      <t>C23H29ClFN3O4</t>
    </r>
  </si>
  <si>
    <r>
      <rPr>
        <sz val="12"/>
        <rFont val="Calibri"/>
        <charset val="134"/>
      </rPr>
      <t>Kaudalit, Kinestase, Prepulsid, Presid, Pridesia, Propulsid</t>
    </r>
  </si>
  <si>
    <r>
      <rPr>
        <sz val="12"/>
        <rFont val="Calibri"/>
        <charset val="134"/>
      </rPr>
      <t>COC1CN(CCCOC2=CC=C(F)C=C2)CCC1NC(=O)C3=C(OC)C=C(N)C(=C3)Cl</t>
    </r>
  </si>
  <si>
    <r>
      <rPr>
        <sz val="12"/>
        <rFont val="Calibri"/>
        <charset val="134"/>
      </rPr>
      <t>S5254</t>
    </r>
  </si>
  <si>
    <r>
      <rPr>
        <sz val="12"/>
        <rFont val="Calibri"/>
        <charset val="134"/>
      </rPr>
      <t>Dasatinib hydrochloride</t>
    </r>
  </si>
  <si>
    <r>
      <rPr>
        <sz val="12"/>
        <rFont val="Calibri"/>
        <charset val="134"/>
      </rPr>
      <t>Bcr-Abl,kit,Src</t>
    </r>
  </si>
  <si>
    <r>
      <rPr>
        <sz val="12"/>
        <rFont val="Calibri"/>
        <charset val="134"/>
      </rPr>
      <t>Dasatinib hydrochloride (BMS-354825) is the hydrochloride salt form of dasatinib, an inhibitor that targets Abl, Src and c-Kit, with IC50 of &lt;1 nM, 0.8 nM and 79 nM in cell-free assays, respectively.</t>
    </r>
  </si>
  <si>
    <t>854001-07-3</t>
  </si>
  <si>
    <r>
      <rPr>
        <sz val="12"/>
        <rFont val="Calibri"/>
        <charset val="134"/>
      </rPr>
      <t>https://www.selleckchem.com/products/dasatinib-hydrochloride.html</t>
    </r>
  </si>
  <si>
    <r>
      <rPr>
        <sz val="12"/>
        <rFont val="Calibri"/>
        <charset val="134"/>
      </rPr>
      <t>C22H27Cl2N7O2S</t>
    </r>
  </si>
  <si>
    <r>
      <rPr>
        <sz val="12"/>
        <rFont val="Calibri"/>
        <charset val="134"/>
      </rPr>
      <t>BMS-354825 HCl</t>
    </r>
  </si>
  <si>
    <r>
      <rPr>
        <sz val="12"/>
        <rFont val="Calibri"/>
        <charset val="134"/>
      </rPr>
      <t>Cl.CC1=NC(=CC(=N1)NC2=NC=C(S2)C(=O)NC3=C(C)C=CC=C3Cl)N4CCN(CCO)CC4</t>
    </r>
  </si>
  <si>
    <r>
      <rPr>
        <sz val="12"/>
        <rFont val="Calibri"/>
        <charset val="134"/>
      </rPr>
      <t>S5256</t>
    </r>
  </si>
  <si>
    <r>
      <rPr>
        <sz val="12"/>
        <rFont val="Calibri"/>
        <charset val="134"/>
      </rPr>
      <t>Benproperine phosphate</t>
    </r>
  </si>
  <si>
    <r>
      <rPr>
        <sz val="12"/>
        <rFont val="Calibri"/>
        <charset val="134"/>
      </rPr>
      <t>Actin,Microtubule Associated</t>
    </r>
  </si>
  <si>
    <r>
      <rPr>
        <sz val="12"/>
        <rFont val="Calibri"/>
        <charset val="134"/>
      </rPr>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r>
  </si>
  <si>
    <t>19428-14-9</t>
  </si>
  <si>
    <r>
      <rPr>
        <sz val="12"/>
        <rFont val="Calibri"/>
        <charset val="134"/>
      </rPr>
      <t>http://selleckchem.com/products/benproperine-phosphate.html</t>
    </r>
  </si>
  <si>
    <r>
      <rPr>
        <sz val="12"/>
        <rFont val="Calibri"/>
        <charset val="134"/>
      </rPr>
      <t>C21H27NO.H3O4P</t>
    </r>
  </si>
  <si>
    <r>
      <rPr>
        <sz val="12"/>
        <rFont val="Calibri"/>
        <charset val="134"/>
      </rPr>
      <t>Blascorid, Pirexyl phosphate</t>
    </r>
  </si>
  <si>
    <r>
      <rPr>
        <sz val="12"/>
        <rFont val="Calibri"/>
        <charset val="134"/>
      </rPr>
      <t>CC(COC1=C(CC2=CC=CC=C2)C=CC=C1)N3CCCCC3.O[P](O)(O)=O</t>
    </r>
  </si>
  <si>
    <r>
      <rPr>
        <sz val="12"/>
        <rFont val="Calibri"/>
        <charset val="134"/>
      </rPr>
      <t>S5262</t>
    </r>
  </si>
  <si>
    <r>
      <rPr>
        <sz val="12"/>
        <rFont val="Calibri"/>
        <charset val="134"/>
      </rPr>
      <t>UNC-926</t>
    </r>
  </si>
  <si>
    <r>
      <rPr>
        <sz val="12"/>
        <rFont val="Calibri"/>
        <charset val="134"/>
      </rPr>
      <t>UNC-926 is a L3MBTL1 domain inhibitor with Kd value of 3.9 μM for binding with the MBT domain of the L3MBTL1 protein.</t>
    </r>
  </si>
  <si>
    <t>1184136-10-4</t>
  </si>
  <si>
    <r>
      <rPr>
        <sz val="12"/>
        <rFont val="Calibri"/>
        <charset val="134"/>
      </rPr>
      <t>http://selleckchem.com/products/unc-926.html</t>
    </r>
  </si>
  <si>
    <r>
      <rPr>
        <sz val="12"/>
        <rFont val="Calibri"/>
        <charset val="134"/>
      </rPr>
      <t>C16H21BrN2O</t>
    </r>
  </si>
  <si>
    <r>
      <rPr>
        <sz val="12"/>
        <rFont val="Calibri"/>
        <charset val="134"/>
      </rPr>
      <t>BrC1=CC=CC(=C1)C(=O)N2CCC(CC2)N3CCCC3</t>
    </r>
  </si>
  <si>
    <r>
      <rPr>
        <sz val="12"/>
        <rFont val="Calibri"/>
        <charset val="134"/>
      </rPr>
      <t>S5265</t>
    </r>
  </si>
  <si>
    <r>
      <rPr>
        <sz val="12"/>
        <rFont val="Calibri"/>
        <charset val="134"/>
      </rPr>
      <t>TBB</t>
    </r>
  </si>
  <si>
    <r>
      <rPr>
        <sz val="12"/>
        <rFont val="Calibri"/>
        <charset val="134"/>
      </rPr>
      <t>Casein Kinase</t>
    </r>
  </si>
  <si>
    <r>
      <rPr>
        <sz val="12"/>
        <rFont val="Calibri"/>
        <charset val="134"/>
      </rPr>
      <t>TBB (4,5,6,7-tetrabromobenzotriazole) is a selective cell-permeable CK2 inhibitor with IC50 values of 0.9 and 1.6 μM for rat liver and human recombinant CK2 respectively.</t>
    </r>
  </si>
  <si>
    <t>17374-26-4</t>
  </si>
  <si>
    <r>
      <rPr>
        <sz val="12"/>
        <rFont val="Calibri"/>
        <charset val="134"/>
      </rPr>
      <t>http://selleckchem.com/products/tbb.html</t>
    </r>
  </si>
  <si>
    <r>
      <rPr>
        <sz val="12"/>
        <rFont val="Calibri"/>
        <charset val="134"/>
      </rPr>
      <t>C6HBr4N3</t>
    </r>
  </si>
  <si>
    <r>
      <rPr>
        <sz val="12"/>
        <rFont val="Calibri"/>
        <charset val="134"/>
      </rPr>
      <t>4,5,6,7-tetrabromobenzotriazole</t>
    </r>
  </si>
  <si>
    <r>
      <rPr>
        <sz val="12"/>
        <rFont val="Calibri"/>
        <charset val="134"/>
      </rPr>
      <t>BrC1=C(Br)C2=C(N=N[NH]2)C(=C1Br)Br</t>
    </r>
  </si>
  <si>
    <r>
      <rPr>
        <sz val="12"/>
        <rFont val="Calibri"/>
        <charset val="134"/>
      </rPr>
      <t>S5269</t>
    </r>
  </si>
  <si>
    <r>
      <rPr>
        <sz val="12"/>
        <rFont val="Calibri"/>
        <charset val="134"/>
      </rPr>
      <t>J147</t>
    </r>
  </si>
  <si>
    <r>
      <rPr>
        <sz val="12"/>
        <rFont val="Calibri"/>
        <charset val="134"/>
      </rPr>
      <t>J147, a curcumin derivative, is a potent neurogenic and neuroprotective compound developed for the treatment of neurodegenerative conditions associated with aging.</t>
    </r>
  </si>
  <si>
    <t>1146963-51-0</t>
  </si>
  <si>
    <r>
      <rPr>
        <sz val="12"/>
        <rFont val="Calibri"/>
        <charset val="134"/>
      </rPr>
      <t>http://selleckchem.com/products/j147.html</t>
    </r>
  </si>
  <si>
    <r>
      <rPr>
        <sz val="12"/>
        <rFont val="Calibri"/>
        <charset val="134"/>
      </rPr>
      <t>C18H17F3N2O2</t>
    </r>
  </si>
  <si>
    <r>
      <rPr>
        <sz val="12"/>
        <rFont val="Calibri"/>
        <charset val="134"/>
      </rPr>
      <t>COC1=CC(=CC=C1)/C=N/N(C(=O)C(F)(F)F)C2=CC=C(C)C=C2C</t>
    </r>
  </si>
  <si>
    <r>
      <rPr>
        <sz val="12"/>
        <rFont val="Calibri"/>
        <charset val="134"/>
      </rPr>
      <t>S5271</t>
    </r>
  </si>
  <si>
    <r>
      <rPr>
        <sz val="12"/>
        <rFont val="Calibri"/>
        <charset val="134"/>
      </rPr>
      <t>Suloctidil</t>
    </r>
  </si>
  <si>
    <r>
      <rPr>
        <sz val="12"/>
        <rFont val="Calibri"/>
        <charset val="134"/>
      </rPr>
      <t>Suloctidil, a sulfur-containing aminoalcohol showing to inhibit human platelet aggregation, is a peripheral vasodilator and a potential antifungal agent.</t>
    </r>
  </si>
  <si>
    <t>54767-75-8</t>
  </si>
  <si>
    <r>
      <rPr>
        <sz val="12"/>
        <rFont val="Calibri"/>
        <charset val="134"/>
      </rPr>
      <t>http://selleckchem.com/products/suloctidil.html</t>
    </r>
  </si>
  <si>
    <r>
      <rPr>
        <sz val="12"/>
        <rFont val="Calibri"/>
        <charset val="134"/>
      </rPr>
      <t>C20H35NOS</t>
    </r>
  </si>
  <si>
    <r>
      <rPr>
        <sz val="12"/>
        <rFont val="Calibri"/>
        <charset val="134"/>
      </rPr>
      <t>CCCCCCCCNC(C)C(O)C1=CC=C(SC(C)C)C=C1</t>
    </r>
  </si>
  <si>
    <r>
      <rPr>
        <sz val="12"/>
        <rFont val="Calibri"/>
        <charset val="134"/>
      </rPr>
      <t>S5273</t>
    </r>
  </si>
  <si>
    <r>
      <rPr>
        <sz val="12"/>
        <rFont val="Calibri"/>
        <charset val="134"/>
      </rPr>
      <t>Canrenone</t>
    </r>
  </si>
  <si>
    <r>
      <rPr>
        <sz val="12"/>
        <rFont val="Calibri"/>
        <charset val="134"/>
      </rPr>
      <t>Mineralocorticoid Receptor</t>
    </r>
  </si>
  <si>
    <r>
      <rPr>
        <sz val="12"/>
        <rFont val="Calibri"/>
        <charset val="134"/>
      </rPr>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r>
  </si>
  <si>
    <t>976-71-6</t>
  </si>
  <si>
    <r>
      <rPr>
        <sz val="12"/>
        <rFont val="Calibri"/>
        <charset val="134"/>
      </rPr>
      <t>http://selleckchem.com/products/canrenone.html</t>
    </r>
  </si>
  <si>
    <r>
      <rPr>
        <sz val="12"/>
        <rFont val="Calibri"/>
        <charset val="134"/>
      </rPr>
      <t>C22H28O3</t>
    </r>
  </si>
  <si>
    <r>
      <rPr>
        <sz val="12"/>
        <rFont val="Calibri"/>
        <charset val="134"/>
      </rPr>
      <t>Aldadiene, SC-9376, RP-11614, 6,7-Dehydro-7α-desthioacetylspironolactone</t>
    </r>
  </si>
  <si>
    <r>
      <rPr>
        <sz val="12"/>
        <rFont val="Calibri"/>
        <charset val="134"/>
      </rPr>
      <t>CC12CCC(=O)C=C1C=CC3C2CCC4(C)C3CCC45CCC(=O)O5</t>
    </r>
  </si>
  <si>
    <r>
      <rPr>
        <sz val="12"/>
        <rFont val="Calibri"/>
        <charset val="134"/>
      </rPr>
      <t>S5278</t>
    </r>
  </si>
  <si>
    <r>
      <rPr>
        <sz val="12"/>
        <rFont val="Calibri"/>
        <charset val="134"/>
      </rPr>
      <t>Tedizolid (TR-700)</t>
    </r>
  </si>
  <si>
    <r>
      <rPr>
        <sz val="12"/>
        <rFont val="Calibri"/>
        <charset val="134"/>
      </rPr>
      <t>Tedizolid(TR-700) is an oxazolidinone-class antibiotic prodrug used for the treatment of acute bacterial skin and skin structure infections caused by susceptible isolates of several Gram-positive bacteria.</t>
    </r>
  </si>
  <si>
    <t>856866-72-3</t>
  </si>
  <si>
    <r>
      <rPr>
        <sz val="12"/>
        <rFont val="Calibri"/>
        <charset val="134"/>
      </rPr>
      <t>https://www.selleckchem.com/products/tedizolid.html</t>
    </r>
  </si>
  <si>
    <r>
      <rPr>
        <sz val="12"/>
        <rFont val="Calibri"/>
        <charset val="134"/>
      </rPr>
      <t>C17H15FN6O3</t>
    </r>
  </si>
  <si>
    <r>
      <rPr>
        <sz val="12"/>
        <rFont val="Calibri"/>
        <charset val="134"/>
      </rPr>
      <t>C[N]1N=NC(=N1)C2=CC=C(C=N2)C3=C(F)C=C(C=C3)N4CC(CO)OC4=O</t>
    </r>
  </si>
  <si>
    <r>
      <rPr>
        <sz val="12"/>
        <rFont val="Calibri"/>
        <charset val="134"/>
      </rPr>
      <t>S5279</t>
    </r>
  </si>
  <si>
    <r>
      <rPr>
        <sz val="12"/>
        <rFont val="Calibri"/>
        <charset val="134"/>
      </rPr>
      <t>Fendiline hydrochloride</t>
    </r>
  </si>
  <si>
    <r>
      <rPr>
        <sz val="12"/>
        <rFont val="Calibri"/>
        <charset val="134"/>
      </rPr>
      <t>Calcium Channel,Ras</t>
    </r>
  </si>
  <si>
    <r>
      <rPr>
        <sz val="12"/>
        <rFont val="Calibri"/>
        <charset val="134"/>
      </rPr>
      <t>Fendiline hydrochloride is the hydrochloride salt form of Fendiline, which is an L-type calcium channel blocker and also a specific inhibitor of K-Ras plasma membrane targeting with no detectable effect on the localization of H- and N-Ras.</t>
    </r>
  </si>
  <si>
    <t>13636-18-5</t>
  </si>
  <si>
    <r>
      <rPr>
        <sz val="12"/>
        <rFont val="Calibri"/>
        <charset val="134"/>
      </rPr>
      <t>http://selleckchem.com/products/fendiline-hydrochloride.html</t>
    </r>
  </si>
  <si>
    <r>
      <rPr>
        <sz val="12"/>
        <rFont val="Calibri"/>
        <charset val="134"/>
      </rPr>
      <t>C23H25N.HCl</t>
    </r>
  </si>
  <si>
    <r>
      <rPr>
        <sz val="12"/>
        <rFont val="Calibri"/>
        <charset val="134"/>
      </rPr>
      <t>Cl.CC(NCCC(C1=CC=CC=C1)C2=CC=CC=C2)C3=CC=CC=C3</t>
    </r>
  </si>
  <si>
    <r>
      <rPr>
        <sz val="12"/>
        <rFont val="Calibri"/>
        <charset val="134"/>
      </rPr>
      <t>S5281</t>
    </r>
  </si>
  <si>
    <r>
      <rPr>
        <sz val="12"/>
        <rFont val="Calibri"/>
        <charset val="134"/>
      </rPr>
      <t>Dapiprazole Hydrochloride</t>
    </r>
  </si>
  <si>
    <r>
      <rPr>
        <sz val="12"/>
        <rFont val="Calibri"/>
        <charset val="134"/>
      </rPr>
      <t>Dapiprazole Hydrochloride (Glamidolo Hydrochloride, Reversil Hydrochloride) is the hydrochloride salt form of dapiprazole, an alpha-adrenergic blocker used to reverse mydriasis after eye examination.</t>
    </r>
  </si>
  <si>
    <t>72822-13-0</t>
  </si>
  <si>
    <r>
      <rPr>
        <sz val="12"/>
        <rFont val="Calibri"/>
        <charset val="134"/>
      </rPr>
      <t>http://selleckchem.com/products/dapiprazole-hydrochloride.html</t>
    </r>
  </si>
  <si>
    <r>
      <rPr>
        <sz val="12"/>
        <rFont val="Calibri"/>
        <charset val="134"/>
      </rPr>
      <t>C19H27N5.HCl</t>
    </r>
  </si>
  <si>
    <r>
      <rPr>
        <sz val="12"/>
        <rFont val="Calibri"/>
        <charset val="134"/>
      </rPr>
      <t>Glamidolo Hydrochloride, Reversil Hydrochloride</t>
    </r>
  </si>
  <si>
    <r>
      <rPr>
        <sz val="12"/>
        <rFont val="Calibri"/>
        <charset val="134"/>
      </rPr>
      <t>Cl.CC1=C(C=CC=C1)N2CCN(CC2)CCC3=NN=C4CCCC[N]34</t>
    </r>
  </si>
  <si>
    <r>
      <rPr>
        <sz val="12"/>
        <rFont val="Calibri"/>
        <charset val="134"/>
      </rPr>
      <t>S5284</t>
    </r>
  </si>
  <si>
    <r>
      <rPr>
        <sz val="12"/>
        <rFont val="Calibri"/>
        <charset val="134"/>
      </rPr>
      <t>Adenosine 5'-monophosphate monohydrate</t>
    </r>
  </si>
  <si>
    <r>
      <rPr>
        <sz val="12"/>
        <rFont val="Calibri"/>
        <charset val="134"/>
      </rPr>
      <t>Adenosine 5'-monophosphate monohydrate (5'-Adenylic acid, 5'-AMP) is an activator of a class of protein kinases known as AMP-activated protein kinase (AMPK).</t>
    </r>
  </si>
  <si>
    <t>18422-05-4</t>
  </si>
  <si>
    <r>
      <rPr>
        <sz val="12"/>
        <rFont val="Calibri"/>
        <charset val="134"/>
      </rPr>
      <t>http://selleckchem.com/products/adenosine-5-monophosphate-monohydrate.html</t>
    </r>
  </si>
  <si>
    <r>
      <rPr>
        <sz val="12"/>
        <rFont val="Calibri"/>
        <charset val="134"/>
      </rPr>
      <t>C10H14N5O7P.H2O</t>
    </r>
  </si>
  <si>
    <r>
      <rPr>
        <sz val="12"/>
        <rFont val="Calibri"/>
        <charset val="134"/>
      </rPr>
      <t>5'-Adenylic acid, 5'-AMP</t>
    </r>
  </si>
  <si>
    <r>
      <rPr>
        <sz val="12"/>
        <rFont val="Calibri"/>
        <charset val="134"/>
      </rPr>
      <t>O.NC1=NC=NC2=C1N=C[N]2C3OC(CO[P](O)(O)=O)C(O)C3O</t>
    </r>
  </si>
  <si>
    <r>
      <rPr>
        <sz val="12"/>
        <rFont val="Calibri"/>
        <charset val="134"/>
      </rPr>
      <t>S5285</t>
    </r>
  </si>
  <si>
    <r>
      <rPr>
        <sz val="12"/>
        <rFont val="Calibri"/>
        <charset val="134"/>
      </rPr>
      <t>RU58841</t>
    </r>
  </si>
  <si>
    <r>
      <rPr>
        <sz val="12"/>
        <rFont val="Calibri"/>
        <charset val="134"/>
      </rPr>
      <t>RU58841, also known as PSK-3841 or HMR-3841, is a non-steroidal anti-androgen.</t>
    </r>
  </si>
  <si>
    <t>154992-24-2</t>
  </si>
  <si>
    <r>
      <rPr>
        <sz val="12"/>
        <rFont val="Calibri"/>
        <charset val="134"/>
      </rPr>
      <t>http://selleckchem.com/products/ru58841.html</t>
    </r>
  </si>
  <si>
    <r>
      <rPr>
        <sz val="12"/>
        <rFont val="Calibri"/>
        <charset val="134"/>
      </rPr>
      <t>C17H18F3N3O3</t>
    </r>
  </si>
  <si>
    <r>
      <rPr>
        <sz val="12"/>
        <rFont val="Calibri"/>
        <charset val="134"/>
      </rPr>
      <t>PSK3841, HMR3841</t>
    </r>
  </si>
  <si>
    <r>
      <rPr>
        <sz val="12"/>
        <rFont val="Calibri"/>
        <charset val="134"/>
      </rPr>
      <t>CC1(C)N(CCCCO)C(=O)N(C1=O)C2=CC=C(C#N)C(=C2)C(F)(F)F</t>
    </r>
  </si>
  <si>
    <r>
      <rPr>
        <sz val="12"/>
        <rFont val="Calibri"/>
        <charset val="134"/>
      </rPr>
      <t>S5286</t>
    </r>
  </si>
  <si>
    <r>
      <rPr>
        <sz val="12"/>
        <rFont val="Calibri"/>
        <charset val="134"/>
      </rPr>
      <t>Ramatroban</t>
    </r>
  </si>
  <si>
    <r>
      <rPr>
        <sz val="12"/>
        <rFont val="Calibri"/>
        <charset val="134"/>
      </rPr>
      <t>Ramatroban (BAY u 3405) is a thromboxane A2(TxA2) receptor antagonist with Ki value of 10 to 13 nM. It also antagonizes a newly identified PGD2 receptor, CRTh2 expressed on the inflammatory cells.</t>
    </r>
  </si>
  <si>
    <t>116649-85-5</t>
  </si>
  <si>
    <r>
      <rPr>
        <sz val="12"/>
        <rFont val="Calibri"/>
        <charset val="134"/>
      </rPr>
      <t>http://selleckchem.com/products/ramatroban.html</t>
    </r>
  </si>
  <si>
    <r>
      <rPr>
        <sz val="12"/>
        <rFont val="Calibri"/>
        <charset val="134"/>
      </rPr>
      <t>C21H21FN2O4S</t>
    </r>
  </si>
  <si>
    <r>
      <rPr>
        <sz val="12"/>
        <rFont val="Calibri"/>
        <charset val="134"/>
      </rPr>
      <t>BAY u 3405</t>
    </r>
  </si>
  <si>
    <r>
      <rPr>
        <sz val="12"/>
        <rFont val="Calibri"/>
        <charset val="134"/>
      </rPr>
      <t>OC(=O)CC[N]1C2=C(CC(CC2)N[S](=O)(=O)C3=CC=C(F)C=C3)C4=CC=CC=C14</t>
    </r>
  </si>
  <si>
    <r>
      <rPr>
        <sz val="12"/>
        <rFont val="Calibri"/>
        <charset val="134"/>
      </rPr>
      <t>S5288</t>
    </r>
  </si>
  <si>
    <r>
      <rPr>
        <sz val="12"/>
        <rFont val="Calibri"/>
        <charset val="134"/>
      </rPr>
      <t>Estropipate</t>
    </r>
  </si>
  <si>
    <r>
      <rPr>
        <sz val="12"/>
        <rFont val="Calibri"/>
        <charset val="134"/>
      </rPr>
      <t>Estropipate (Piperazine estrone sulfate, Estrone sulfate piperazine salt, Pipestrone) is a natural estrogenic substance composed of estrone sulfate and piperazine and is used mainly in menopausal hormone therapy in the treatment of menopausal symptoms.</t>
    </r>
  </si>
  <si>
    <t>7280-37-7</t>
  </si>
  <si>
    <r>
      <rPr>
        <sz val="12"/>
        <rFont val="Calibri"/>
        <charset val="134"/>
      </rPr>
      <t>https://www.selleckchem.com/products/estropipate.html</t>
    </r>
  </si>
  <si>
    <r>
      <rPr>
        <sz val="12"/>
        <rFont val="Calibri"/>
        <charset val="134"/>
      </rPr>
      <t>C22H32N2O5S</t>
    </r>
  </si>
  <si>
    <r>
      <rPr>
        <sz val="12"/>
        <rFont val="Calibri"/>
        <charset val="134"/>
      </rPr>
      <t>Piperazine estrone sulfate, Estrone sulfate piperazine salt, Pipestrone</t>
    </r>
  </si>
  <si>
    <r>
      <rPr>
        <sz val="12"/>
        <rFont val="Calibri"/>
        <charset val="134"/>
      </rPr>
      <t>CC12CCC3C(CCC4=C3C=CC(=C4)O[S](O)(=O)=O)C1CCC2=O.C5CNCCN5</t>
    </r>
  </si>
  <si>
    <r>
      <rPr>
        <sz val="12"/>
        <rFont val="Calibri"/>
        <charset val="134"/>
      </rPr>
      <t>S5293</t>
    </r>
  </si>
  <si>
    <r>
      <rPr>
        <sz val="12"/>
        <rFont val="Calibri"/>
        <charset val="134"/>
      </rPr>
      <t>Nimustine Hydrochloride</t>
    </r>
  </si>
  <si>
    <r>
      <rPr>
        <sz val="12"/>
        <rFont val="Calibri"/>
        <charset val="134"/>
      </rPr>
      <t>Nimustine Hydrochloride (Nidran) is the hydrochloride salt of nimustine, a nitrosourea with antineoplastic activity that alkylates and crosslinks DNA, thereby causing DNA fragmentation, inhibition of protein synthesis, and cell death.</t>
    </r>
  </si>
  <si>
    <t>55661-38-6</t>
  </si>
  <si>
    <r>
      <rPr>
        <sz val="12"/>
        <rFont val="Calibri"/>
        <charset val="134"/>
      </rPr>
      <t>http://selleckchem.com/products/nimustine-hydrochloride.html</t>
    </r>
  </si>
  <si>
    <r>
      <rPr>
        <sz val="12"/>
        <rFont val="Calibri"/>
        <charset val="134"/>
      </rPr>
      <t>C9H13ClN6O2.HCl</t>
    </r>
  </si>
  <si>
    <r>
      <rPr>
        <sz val="12"/>
        <rFont val="Calibri"/>
        <charset val="134"/>
      </rPr>
      <t>Nidran hydrochloride</t>
    </r>
  </si>
  <si>
    <r>
      <rPr>
        <sz val="12"/>
        <rFont val="Calibri"/>
        <charset val="134"/>
      </rPr>
      <t>Cl.CC1=NC=C(CNC(=O)N(CCCl)N=O)C(=N1)N</t>
    </r>
  </si>
  <si>
    <r>
      <rPr>
        <sz val="12"/>
        <rFont val="Calibri"/>
        <charset val="134"/>
      </rPr>
      <t>S5297</t>
    </r>
  </si>
  <si>
    <r>
      <rPr>
        <sz val="12"/>
        <rFont val="Calibri"/>
        <charset val="134"/>
      </rPr>
      <t>Vidarabine monohydrate</t>
    </r>
  </si>
  <si>
    <r>
      <rPr>
        <sz val="12"/>
        <rFont val="Calibri"/>
        <charset val="134"/>
      </rPr>
      <t>Vidarabine (Spongoadenosine, Vira-A) is a nucleoside antibiotic with antiviral acitivity that interferes with the synthesis of viral DNA. It is used to treat herpes simplex and varicella zoster viruses.</t>
    </r>
  </si>
  <si>
    <t>24356-66-9</t>
  </si>
  <si>
    <r>
      <rPr>
        <sz val="12"/>
        <rFont val="Calibri"/>
        <charset val="134"/>
      </rPr>
      <t>http://selleckchem.com/products/vidarabine-monohydrate.html</t>
    </r>
  </si>
  <si>
    <r>
      <rPr>
        <sz val="12"/>
        <rFont val="Calibri"/>
        <charset val="134"/>
      </rPr>
      <t>C10H13N5O4.H2O</t>
    </r>
  </si>
  <si>
    <r>
      <rPr>
        <sz val="12"/>
        <rFont val="Calibri"/>
        <charset val="134"/>
      </rPr>
      <t>Spongoadenosine monohydrate, Vira-A monohydrate</t>
    </r>
  </si>
  <si>
    <r>
      <rPr>
        <sz val="12"/>
        <rFont val="Calibri"/>
        <charset val="134"/>
      </rPr>
      <t>O.NC1=NC=NC2=C1N=C[N]2C3OC(CO)C(O)C3O</t>
    </r>
  </si>
  <si>
    <r>
      <rPr>
        <sz val="12"/>
        <rFont val="Calibri"/>
        <charset val="134"/>
      </rPr>
      <t>S5298</t>
    </r>
  </si>
  <si>
    <r>
      <rPr>
        <sz val="12"/>
        <rFont val="Calibri"/>
        <charset val="134"/>
      </rPr>
      <t>Amoxicillin trihydrate</t>
    </r>
  </si>
  <si>
    <r>
      <rPr>
        <sz val="12"/>
        <rFont val="Calibri"/>
        <charset val="134"/>
      </rPr>
      <t>Amoxicillin (Amoxil, Amoxipen, Moxaline) is a broad-spectrum, semisynthetic aminopenicillin antibiotic with bactericidal activity.</t>
    </r>
  </si>
  <si>
    <t>61336-70-7</t>
  </si>
  <si>
    <r>
      <rPr>
        <sz val="12"/>
        <rFont val="Calibri"/>
        <charset val="134"/>
      </rPr>
      <t>http://selleckchem.com/products/amoxicillin-trihydrate.html</t>
    </r>
  </si>
  <si>
    <r>
      <rPr>
        <sz val="12"/>
        <rFont val="Calibri"/>
        <charset val="134"/>
      </rPr>
      <t>C16H19N3O5S.3H2O</t>
    </r>
  </si>
  <si>
    <r>
      <rPr>
        <sz val="12"/>
        <rFont val="Calibri"/>
        <charset val="134"/>
      </rPr>
      <t>trihydrate</t>
    </r>
  </si>
  <si>
    <r>
      <rPr>
        <sz val="12"/>
        <rFont val="Calibri"/>
        <charset val="134"/>
      </rPr>
      <t>Amoxil trihydrate, Amoxipen trihydrate, Moxaline trihydrate</t>
    </r>
  </si>
  <si>
    <r>
      <rPr>
        <sz val="12"/>
        <rFont val="Calibri"/>
        <charset val="134"/>
      </rPr>
      <t>O.O.O.CC1(C)SC2C(NC(=O)C(N)C3=CC=C(O)C=C3)C(=O)N2C1C(O)=O</t>
    </r>
  </si>
  <si>
    <r>
      <rPr>
        <sz val="12"/>
        <rFont val="Calibri"/>
        <charset val="134"/>
      </rPr>
      <t>S5301</t>
    </r>
  </si>
  <si>
    <r>
      <rPr>
        <sz val="12"/>
        <rFont val="Calibri"/>
        <charset val="134"/>
      </rPr>
      <t>Carglumic Acid</t>
    </r>
  </si>
  <si>
    <r>
      <rPr>
        <sz val="12"/>
        <rFont val="Calibri"/>
        <charset val="134"/>
      </rPr>
      <t>CPSase</t>
    </r>
  </si>
  <si>
    <r>
      <rPr>
        <sz val="12"/>
        <rFont val="Calibri"/>
        <charset val="134"/>
      </rPr>
      <t>Carglumic Acid (arbamylglutamic acid, Carbamino-L-glutamic acid, Ureidoglutaric acid, N-Carbamylglutamate) is an orally active, synthetic structural analogue of N-acetylglutamate (NAG) and carbamoyl phosphate synthetase 1 (CPS 1) activator, with ammonia lowering activity.</t>
    </r>
  </si>
  <si>
    <t>1188-38-1</t>
  </si>
  <si>
    <r>
      <rPr>
        <sz val="12"/>
        <rFont val="Calibri"/>
        <charset val="134"/>
      </rPr>
      <t>http://www.selleckchem.com/products/carglumic-acid.html</t>
    </r>
  </si>
  <si>
    <r>
      <rPr>
        <sz val="12"/>
        <rFont val="Calibri"/>
        <charset val="134"/>
      </rPr>
      <t>C6H10N2O5</t>
    </r>
  </si>
  <si>
    <r>
      <rPr>
        <sz val="12"/>
        <rFont val="Calibri"/>
        <charset val="134"/>
      </rPr>
      <t>Carbamylglutamic acid, Carbamino-L-glutamic acid, Ureidoglutaric acid, N-Carbamylglutamate</t>
    </r>
  </si>
  <si>
    <r>
      <rPr>
        <sz val="12"/>
        <rFont val="Calibri"/>
        <charset val="134"/>
      </rPr>
      <t>NC(=O)NC(CCC(O)=O)C(O)=O</t>
    </r>
  </si>
  <si>
    <r>
      <rPr>
        <sz val="12"/>
        <rFont val="Calibri"/>
        <charset val="134"/>
      </rPr>
      <t>S5303</t>
    </r>
  </si>
  <si>
    <r>
      <rPr>
        <sz val="12"/>
        <rFont val="Calibri"/>
        <charset val="134"/>
      </rPr>
      <t>Afalanine (N-Acetyl-DL-phenylalanine)</t>
    </r>
  </si>
  <si>
    <r>
      <rPr>
        <sz val="12"/>
        <rFont val="Calibri"/>
        <charset val="134"/>
      </rPr>
      <t>Afalanine (N-Acetyl-DL-phenylalanine, Afalanine) acts as an antidepressant and a metabolite.</t>
    </r>
  </si>
  <si>
    <t>2901-75-9</t>
  </si>
  <si>
    <r>
      <rPr>
        <sz val="12"/>
        <rFont val="Calibri"/>
        <charset val="134"/>
      </rPr>
      <t>https://www.selleckchem.com/products/n-acetyl-dl-phenylalanine.html</t>
    </r>
  </si>
  <si>
    <r>
      <rPr>
        <sz val="12"/>
        <rFont val="Calibri"/>
        <charset val="134"/>
      </rPr>
      <t>C11H13NO3</t>
    </r>
  </si>
  <si>
    <r>
      <rPr>
        <sz val="12"/>
        <rFont val="Calibri"/>
        <charset val="134"/>
      </rPr>
      <t>Afalanine</t>
    </r>
  </si>
  <si>
    <r>
      <rPr>
        <sz val="12"/>
        <rFont val="Calibri"/>
        <charset val="134"/>
      </rPr>
      <t>CC(=O)NC(CC1=CC=CC=C1)C(O)=O</t>
    </r>
  </si>
  <si>
    <r>
      <rPr>
        <sz val="12"/>
        <rFont val="Calibri"/>
        <charset val="134"/>
      </rPr>
      <t>S5304</t>
    </r>
  </si>
  <si>
    <r>
      <rPr>
        <sz val="12"/>
        <rFont val="Calibri"/>
        <charset val="134"/>
      </rPr>
      <t>2-Acetylphenothiazine (ML171)</t>
    </r>
  </si>
  <si>
    <r>
      <rPr>
        <sz val="12"/>
        <rFont val="Calibri"/>
        <charset val="134"/>
      </rPr>
      <t>2-Acetylphenothiazine (ML171, 2-APT) is a potent and selective inhibitor of NADPH-oxidase with IC50s of 0.25 μM, 5 μM, 3μM, 5 μM and 5.5 μM for NOX1, NOX2, NOX3, NOX4 and xanthine oxidase, respectively.</t>
    </r>
  </si>
  <si>
    <t>6631-94-3</t>
  </si>
  <si>
    <r>
      <rPr>
        <sz val="12"/>
        <rFont val="Calibri"/>
        <charset val="134"/>
      </rPr>
      <t>http://selleckchem.com/products/2-acetylphenothiazine-ml171.html</t>
    </r>
  </si>
  <si>
    <r>
      <rPr>
        <sz val="12"/>
        <rFont val="Calibri"/>
        <charset val="134"/>
      </rPr>
      <t>C14H11NOS</t>
    </r>
  </si>
  <si>
    <r>
      <rPr>
        <sz val="12"/>
        <rFont val="Calibri"/>
        <charset val="134"/>
      </rPr>
      <t>2-APT</t>
    </r>
  </si>
  <si>
    <r>
      <rPr>
        <sz val="12"/>
        <rFont val="Calibri"/>
        <charset val="134"/>
      </rPr>
      <t>CC(=O)C1=CC=C2SC3=C(NC2=C1)C=CC=C3</t>
    </r>
  </si>
  <si>
    <r>
      <rPr>
        <sz val="12"/>
        <rFont val="Calibri"/>
        <charset val="134"/>
      </rPr>
      <t>S5306</t>
    </r>
  </si>
  <si>
    <r>
      <rPr>
        <sz val="12"/>
        <rFont val="Calibri"/>
        <charset val="134"/>
      </rPr>
      <t>Forchlorfenuron (CPPU)</t>
    </r>
  </si>
  <si>
    <r>
      <rPr>
        <sz val="12"/>
        <rFont val="Calibri"/>
        <charset val="134"/>
      </rPr>
      <t>Forchlorfenuron (CPPU) is a synthetic cytokinin that inhibits septins and exhibits anti-parasitic, anticancer, and anti-angiogenic activities.</t>
    </r>
  </si>
  <si>
    <t>68157-60-8</t>
  </si>
  <si>
    <r>
      <rPr>
        <sz val="12"/>
        <rFont val="Calibri"/>
        <charset val="134"/>
      </rPr>
      <t>http://selleckchem.com/products/forchlorfenuron.html</t>
    </r>
  </si>
  <si>
    <r>
      <rPr>
        <sz val="12"/>
        <rFont val="Calibri"/>
        <charset val="134"/>
      </rPr>
      <t>C12H10ClN3O</t>
    </r>
  </si>
  <si>
    <r>
      <rPr>
        <sz val="12"/>
        <rFont val="Calibri"/>
        <charset val="134"/>
      </rPr>
      <t>KT-30</t>
    </r>
  </si>
  <si>
    <r>
      <rPr>
        <sz val="12"/>
        <rFont val="Calibri"/>
        <charset val="134"/>
      </rPr>
      <t>ClC1=NC=CC(=C1)NC(=O)NC2=CC=CC=C2</t>
    </r>
  </si>
  <si>
    <r>
      <rPr>
        <sz val="12"/>
        <rFont val="Calibri"/>
        <charset val="134"/>
      </rPr>
      <t>S5308</t>
    </r>
  </si>
  <si>
    <r>
      <rPr>
        <sz val="12"/>
        <rFont val="Calibri"/>
        <charset val="134"/>
      </rPr>
      <t>7-(Diethylamino)coumarin-3-carboxylic acid</t>
    </r>
  </si>
  <si>
    <r>
      <rPr>
        <sz val="12"/>
        <rFont val="Calibri"/>
        <charset val="134"/>
      </rPr>
      <t>7-(Diethylamino)-coumarin-3-carboxylic acid (7-DCCA) has been used as a laser dye, fluorescent label, and biomedical inhibitor in many different applications.</t>
    </r>
  </si>
  <si>
    <t>50995-74-9</t>
  </si>
  <si>
    <r>
      <rPr>
        <sz val="12"/>
        <rFont val="Calibri"/>
        <charset val="134"/>
      </rPr>
      <t>http://selleckchem.com/products/7-diethylamino-coumarin-3-carboxylic-acid.html</t>
    </r>
  </si>
  <si>
    <r>
      <rPr>
        <sz val="12"/>
        <rFont val="Calibri"/>
        <charset val="134"/>
      </rPr>
      <t>C14H15NO4</t>
    </r>
  </si>
  <si>
    <r>
      <rPr>
        <sz val="12"/>
        <rFont val="Calibri"/>
        <charset val="134"/>
      </rPr>
      <t>7-DCCA</t>
    </r>
  </si>
  <si>
    <r>
      <rPr>
        <sz val="12"/>
        <rFont val="Calibri"/>
        <charset val="134"/>
      </rPr>
      <t>CCN(CC)C1=CC2=C(C=C1)C=C(C(O)=O)C(=O)O2</t>
    </r>
  </si>
  <si>
    <r>
      <rPr>
        <sz val="12"/>
        <rFont val="Calibri"/>
        <charset val="134"/>
      </rPr>
      <t>S5310</t>
    </r>
  </si>
  <si>
    <r>
      <rPr>
        <sz val="12"/>
        <rFont val="Calibri"/>
        <charset val="134"/>
      </rPr>
      <t>4,4'-Dimethoxybenzil</t>
    </r>
  </si>
  <si>
    <r>
      <rPr>
        <sz val="12"/>
        <rFont val="Calibri"/>
        <charset val="134"/>
      </rPr>
      <t>4,4'-Dimethoxybenzil (p-Anisil) is a biochemical that has been reported to have mesomorphic properties of a substituted bis(dithiolene)nickel complex derived from 4,4′-dimethoxybenzil.</t>
    </r>
  </si>
  <si>
    <t>1226-42-2</t>
  </si>
  <si>
    <r>
      <rPr>
        <sz val="12"/>
        <rFont val="Calibri"/>
        <charset val="134"/>
      </rPr>
      <t>http://selleckchem.com/products/dimethoxybenzil.html</t>
    </r>
  </si>
  <si>
    <r>
      <rPr>
        <sz val="12"/>
        <rFont val="Calibri"/>
        <charset val="134"/>
      </rPr>
      <t>p-Anisil</t>
    </r>
  </si>
  <si>
    <r>
      <rPr>
        <sz val="12"/>
        <rFont val="Calibri"/>
        <charset val="134"/>
      </rPr>
      <t>COC1=CC=C(C=C1)C(=O)C(=O)C2=CC=C(OC)C=C2</t>
    </r>
  </si>
  <si>
    <r>
      <rPr>
        <sz val="12"/>
        <rFont val="Calibri"/>
        <charset val="134"/>
      </rPr>
      <t>S5312</t>
    </r>
  </si>
  <si>
    <r>
      <rPr>
        <sz val="12"/>
        <rFont val="Calibri"/>
        <charset val="134"/>
      </rPr>
      <t>Urolithin A</t>
    </r>
  </si>
  <si>
    <r>
      <rPr>
        <sz val="12"/>
        <rFont val="Calibri"/>
        <charset val="134"/>
      </rPr>
      <t>Mitophagy</t>
    </r>
  </si>
  <si>
    <r>
      <rPr>
        <sz val="12"/>
        <rFont val="Calibri"/>
        <charset val="134"/>
      </rPr>
      <t>Urolithin A (3,8-Dihydroxy Urolithin, 2',7-Dihydroxy-3,4-benzocoumarin), a metabolite of ellagitannin, is a first-in-class natural compound that induces mitophagy both in vitro and in vivo following oral consumption.</t>
    </r>
  </si>
  <si>
    <t>1143-70-0</t>
  </si>
  <si>
    <r>
      <rPr>
        <sz val="12"/>
        <rFont val="Calibri"/>
        <charset val="134"/>
      </rPr>
      <t>http://selleckchem.com/products/urolithin-a.html</t>
    </r>
  </si>
  <si>
    <r>
      <rPr>
        <sz val="12"/>
        <rFont val="Calibri"/>
        <charset val="134"/>
      </rPr>
      <t>C13H8O4</t>
    </r>
  </si>
  <si>
    <r>
      <rPr>
        <sz val="12"/>
        <rFont val="Calibri"/>
        <charset val="134"/>
      </rPr>
      <t>3,8-Dihydroxy Urolithin; 2',7-Dihydroxy-3,4-benzocoumarin</t>
    </r>
  </si>
  <si>
    <r>
      <rPr>
        <sz val="12"/>
        <rFont val="Calibri"/>
        <charset val="134"/>
      </rPr>
      <t>OC1=CC=C2C(=C1)OC(=O)C3=CC(=CC=C23)O</t>
    </r>
  </si>
  <si>
    <r>
      <rPr>
        <sz val="12"/>
        <rFont val="Calibri"/>
        <charset val="134"/>
      </rPr>
      <t>S5313</t>
    </r>
  </si>
  <si>
    <r>
      <rPr>
        <sz val="12"/>
        <rFont val="Calibri"/>
        <charset val="134"/>
      </rPr>
      <t>SC66</t>
    </r>
  </si>
  <si>
    <r>
      <rPr>
        <sz val="12"/>
        <rFont val="Calibri"/>
        <charset val="134"/>
      </rPr>
      <t>SC66 is an allosteric inhibitor which displays a dual-inhibitory function toward AKT activity with IC50 values of 0.77, 2.85 and 0.47 μg/ml in HepG2, Huh7 and Hep3B cells after 72 h treatment, respectively.</t>
    </r>
  </si>
  <si>
    <t>871361-88-5</t>
  </si>
  <si>
    <r>
      <rPr>
        <sz val="12"/>
        <rFont val="Calibri"/>
        <charset val="134"/>
      </rPr>
      <t>http://selleckchem.com/products/sc66.html</t>
    </r>
  </si>
  <si>
    <r>
      <rPr>
        <sz val="12"/>
        <rFont val="Calibri"/>
        <charset val="134"/>
      </rPr>
      <t>C18H16N2O</t>
    </r>
  </si>
  <si>
    <r>
      <rPr>
        <sz val="12"/>
        <rFont val="Calibri"/>
        <charset val="134"/>
      </rPr>
      <t>O=C1C(/CCC\C1=C/C2=CC=NC=C2)=C/C3=CC=NC=C3</t>
    </r>
  </si>
  <si>
    <r>
      <rPr>
        <sz val="12"/>
        <rFont val="Calibri"/>
        <charset val="134"/>
      </rPr>
      <t>S5314</t>
    </r>
  </si>
  <si>
    <r>
      <rPr>
        <sz val="12"/>
        <rFont val="Calibri"/>
        <charset val="134"/>
      </rPr>
      <t>HTHQ (1-O-Hexyl-2,3,5-trimethylhydroquinone)</t>
    </r>
  </si>
  <si>
    <r>
      <rPr>
        <sz val="12"/>
        <rFont val="Calibri"/>
        <charset val="134"/>
      </rPr>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r>
  </si>
  <si>
    <t>148081-72-5</t>
  </si>
  <si>
    <r>
      <rPr>
        <sz val="12"/>
        <rFont val="Calibri"/>
        <charset val="134"/>
      </rPr>
      <t>http://selleckchem.com/products/hthq-1-o-hexyl-2-3-5-trimethylhydroquinone.html</t>
    </r>
  </si>
  <si>
    <r>
      <rPr>
        <sz val="12"/>
        <rFont val="Calibri"/>
        <charset val="134"/>
      </rPr>
      <t>CCCCCCOC1=CC(=C(O)C(=C1C)C)C</t>
    </r>
  </si>
  <si>
    <r>
      <rPr>
        <sz val="12"/>
        <rFont val="Calibri"/>
        <charset val="134"/>
      </rPr>
      <t>S5315</t>
    </r>
  </si>
  <si>
    <r>
      <rPr>
        <sz val="12"/>
        <rFont val="Calibri"/>
        <charset val="134"/>
      </rPr>
      <t>PRT4165</t>
    </r>
  </si>
  <si>
    <r>
      <rPr>
        <sz val="12"/>
        <color rgb="FF000000"/>
        <rFont val="Calibri"/>
        <charset val="134"/>
      </rPr>
      <t>L3000-23</t>
    </r>
  </si>
  <si>
    <r>
      <rPr>
        <sz val="12"/>
        <rFont val="Calibri"/>
        <charset val="134"/>
      </rPr>
      <t>BMI-1,E3 Ligase</t>
    </r>
  </si>
  <si>
    <r>
      <rPr>
        <sz val="12"/>
        <rFont val="Calibri"/>
        <charset val="134"/>
      </rPr>
      <t>PRT4165 is a Bmi1/Ring1A inhibitor with an IC50 of 3.9 µM in the cell-free assay and also inhibits PRC1-mediated H2A ubiquitylation in vivo and in vitro.</t>
    </r>
  </si>
  <si>
    <t>31083-55-3</t>
  </si>
  <si>
    <r>
      <rPr>
        <sz val="12"/>
        <rFont val="Calibri"/>
        <charset val="134"/>
      </rPr>
      <t>http://selleckchem.com/products/prt4165.html</t>
    </r>
  </si>
  <si>
    <r>
      <rPr>
        <sz val="12"/>
        <rFont val="Calibri"/>
        <charset val="134"/>
      </rPr>
      <t>C15H9NO2</t>
    </r>
  </si>
  <si>
    <r>
      <rPr>
        <sz val="12"/>
        <rFont val="Calibri"/>
        <charset val="134"/>
      </rPr>
      <t>O=C1C2=C(C=CC=C2)C(=O)C1=CC3=CC=CN=C3</t>
    </r>
  </si>
  <si>
    <r>
      <rPr>
        <sz val="12"/>
        <rFont val="Calibri"/>
        <charset val="134"/>
      </rPr>
      <t>S5316</t>
    </r>
  </si>
  <si>
    <r>
      <rPr>
        <sz val="12"/>
        <rFont val="Calibri"/>
        <charset val="134"/>
      </rPr>
      <t>NU2058</t>
    </r>
  </si>
  <si>
    <r>
      <rPr>
        <sz val="12"/>
        <rFont val="Calibri"/>
        <charset val="134"/>
      </rPr>
      <t>NU2058 (O(6)-Cyclohexylmethylguanine) is an inhibitor of CDK2 with IC50 value of 17 μM in an isolated enzyme assay. It also potentiates melphalan (DMF 2.3), and monohydroxymelphalan (1.7), but not temozolomide or ionising radiation.</t>
    </r>
  </si>
  <si>
    <t>161058-83-9</t>
  </si>
  <si>
    <r>
      <rPr>
        <sz val="12"/>
        <rFont val="Calibri"/>
        <charset val="134"/>
      </rPr>
      <t>http://selleckchem.com/products/nu2058.html</t>
    </r>
  </si>
  <si>
    <r>
      <rPr>
        <sz val="12"/>
        <rFont val="Calibri"/>
        <charset val="134"/>
      </rPr>
      <t>C12H17N5O</t>
    </r>
  </si>
  <si>
    <r>
      <rPr>
        <sz val="12"/>
        <rFont val="Calibri"/>
        <charset val="134"/>
      </rPr>
      <t>O(6)-Cyclohexylmethylguanine</t>
    </r>
  </si>
  <si>
    <r>
      <rPr>
        <sz val="12"/>
        <rFont val="Calibri"/>
        <charset val="134"/>
      </rPr>
      <t>NC1=NC2=C(N=C[NH]2)C(=N1)OCC3CCCCC3</t>
    </r>
  </si>
  <si>
    <r>
      <rPr>
        <sz val="12"/>
        <rFont val="Calibri"/>
        <charset val="134"/>
      </rPr>
      <t>S5317</t>
    </r>
  </si>
  <si>
    <r>
      <rPr>
        <sz val="12"/>
        <rFont val="Calibri"/>
        <charset val="134"/>
      </rPr>
      <t>UK 5099</t>
    </r>
  </si>
  <si>
    <r>
      <rPr>
        <sz val="12"/>
        <rFont val="Calibri"/>
        <charset val="134"/>
      </rPr>
      <t>Mitochondrial pyruvate carrier</t>
    </r>
  </si>
  <si>
    <r>
      <rPr>
        <sz val="12"/>
        <rFont val="Calibri"/>
        <charset val="134"/>
      </rPr>
      <t>UK5099 (PF-1005023) is a potent inhibitor of the mitochondrial pyruvate carrier, inhibiting pyruvate transport across the plasma membrane of trypanosomes with Ki value of 49 μM.</t>
    </r>
  </si>
  <si>
    <t>56396-35-1</t>
  </si>
  <si>
    <r>
      <rPr>
        <sz val="12"/>
        <rFont val="Calibri"/>
        <charset val="134"/>
      </rPr>
      <t>http://selleckchem.com/products/uk5099.html</t>
    </r>
  </si>
  <si>
    <r>
      <rPr>
        <sz val="12"/>
        <rFont val="Calibri"/>
        <charset val="134"/>
      </rPr>
      <t>C18H12N2O2</t>
    </r>
  </si>
  <si>
    <r>
      <rPr>
        <sz val="12"/>
        <rFont val="Calibri"/>
        <charset val="134"/>
      </rPr>
      <t>PF-1005023</t>
    </r>
  </si>
  <si>
    <r>
      <rPr>
        <sz val="12"/>
        <rFont val="Calibri"/>
        <charset val="134"/>
      </rPr>
      <t>OC(=O)\C(=C\C1=C[N](C2=CC=CC=C2)C3=C1C=CC=C3)C#N</t>
    </r>
  </si>
  <si>
    <r>
      <rPr>
        <sz val="12"/>
        <rFont val="Calibri"/>
        <charset val="134"/>
      </rPr>
      <t>S5318</t>
    </r>
  </si>
  <si>
    <r>
      <rPr>
        <sz val="12"/>
        <rFont val="Calibri"/>
        <charset val="134"/>
      </rPr>
      <t>Acacetin</t>
    </r>
  </si>
  <si>
    <r>
      <rPr>
        <sz val="12"/>
        <rFont val="Calibri"/>
        <charset val="134"/>
      </rPr>
      <t>Acacetin (Linarigenin, 5,7-dihydroxy-4'-methoxyflavone, 4'-Methoxyapigenin) is a flavonoid compound that has been shown to have anti-cancer, anti-mutagenic, anti-inflammatory and anti-peroxidative effects.</t>
    </r>
  </si>
  <si>
    <t>480-44-4</t>
  </si>
  <si>
    <r>
      <rPr>
        <sz val="12"/>
        <rFont val="Calibri"/>
        <charset val="134"/>
      </rPr>
      <t>http://selleckchem.com/products/acacetin.html</t>
    </r>
  </si>
  <si>
    <r>
      <rPr>
        <sz val="12"/>
        <rFont val="Calibri"/>
        <charset val="134"/>
      </rPr>
      <t>Linarigenin, 5,7-dihydroxy-4'-methoxyflavone, 4'-Methoxyapigenin</t>
    </r>
  </si>
  <si>
    <r>
      <rPr>
        <sz val="12"/>
        <rFont val="Calibri"/>
        <charset val="134"/>
      </rPr>
      <t>COC1=CC=C(C=C1)C2=CC(=O)C3=C(O2)C=C(O)C=C3O</t>
    </r>
  </si>
  <si>
    <r>
      <rPr>
        <sz val="12"/>
        <rFont val="Calibri"/>
        <charset val="134"/>
      </rPr>
      <t>S5319</t>
    </r>
  </si>
  <si>
    <r>
      <rPr>
        <sz val="12"/>
        <rFont val="Calibri"/>
        <charset val="134"/>
      </rPr>
      <t>Imepitoin</t>
    </r>
  </si>
  <si>
    <r>
      <rPr>
        <sz val="12"/>
        <rFont val="Calibri"/>
        <charset val="134"/>
      </rPr>
      <t>Imepitoin(ELB-138,AWD 131-138) is a centrally acting anti-epileptic which crosses the blood brain barrier and is used for the treatment of canine idiopathic epilepsy.</t>
    </r>
    <r>
      <rPr>
        <sz val="12"/>
        <rFont val="Calibri"/>
        <charset val="134"/>
      </rPr>
      <t xml:space="preserve">  </t>
    </r>
    <r>
      <rPr>
        <sz val="12"/>
        <rFont val="Calibri"/>
        <charset val="134"/>
      </rPr>
      <t>AWD 131-138 (Imepitoin) is an antiepileptic and antianxietic drug, AWD 131-138 can stimulate different recombinant isoforms of the rat GABA(A) receptor through the benzodiazepine binding site.</t>
    </r>
  </si>
  <si>
    <t>188116-07-6</t>
  </si>
  <si>
    <r>
      <rPr>
        <sz val="12"/>
        <rFont val="Calibri"/>
        <charset val="134"/>
      </rPr>
      <t>http://selleckchem.com/products/awd-131-138.html</t>
    </r>
  </si>
  <si>
    <r>
      <rPr>
        <sz val="12"/>
        <rFont val="Calibri"/>
        <charset val="134"/>
      </rPr>
      <t>C13H14ClN3O2</t>
    </r>
  </si>
  <si>
    <r>
      <rPr>
        <sz val="12"/>
        <rFont val="Calibri"/>
        <charset val="134"/>
      </rPr>
      <t>ELB-138,AWD 131-138</t>
    </r>
  </si>
  <si>
    <r>
      <rPr>
        <sz val="12"/>
        <rFont val="Calibri"/>
        <charset val="134"/>
      </rPr>
      <t>ClC1=CC=C(C=C1)N2CC(=NC2=O)N3CCOCC3</t>
    </r>
  </si>
  <si>
    <r>
      <rPr>
        <sz val="12"/>
        <rFont val="Calibri"/>
        <charset val="134"/>
      </rPr>
      <t>S5321</t>
    </r>
  </si>
  <si>
    <r>
      <rPr>
        <sz val="12"/>
        <rFont val="Calibri"/>
        <charset val="134"/>
      </rPr>
      <t>Y15</t>
    </r>
  </si>
  <si>
    <r>
      <rPr>
        <sz val="12"/>
        <rFont val="Calibri"/>
        <charset val="134"/>
      </rPr>
      <t>FAK</t>
    </r>
  </si>
  <si>
    <r>
      <rPr>
        <sz val="12"/>
        <rFont val="Calibri"/>
        <charset val="134"/>
      </rPr>
      <t>Y15 (1,2,4,5-Benzenetetraamine tetrahydrochloride, FAK inhibitor 14) is a small-molecule FAK scaffolding inhibitor that directly inhibits FAK autophosphorylation in a dose- and time-dependent manner.</t>
    </r>
  </si>
  <si>
    <t>4506-66-5</t>
  </si>
  <si>
    <r>
      <rPr>
        <sz val="12"/>
        <rFont val="Calibri"/>
        <charset val="134"/>
      </rPr>
      <t>http://selleckchem.com/products/y15.html</t>
    </r>
  </si>
  <si>
    <r>
      <rPr>
        <sz val="12"/>
        <rFont val="Calibri"/>
        <charset val="134"/>
      </rPr>
      <t>C6H10N4.4HCl</t>
    </r>
  </si>
  <si>
    <r>
      <rPr>
        <sz val="12"/>
        <rFont val="Calibri"/>
        <charset val="134"/>
      </rPr>
      <t>tetrahydrochloride</t>
    </r>
  </si>
  <si>
    <r>
      <rPr>
        <sz val="12"/>
        <rFont val="Calibri"/>
        <charset val="134"/>
      </rPr>
      <t>1,2,4,5-Benzenetetraamine tetrahydrochloride, FAK inhibitor 14</t>
    </r>
  </si>
  <si>
    <r>
      <rPr>
        <sz val="12"/>
        <rFont val="Calibri"/>
        <charset val="134"/>
      </rPr>
      <t>Cl.Cl.Cl.Cl.NC1=CC(=C(N)C=C1N)N</t>
    </r>
  </si>
  <si>
    <r>
      <rPr>
        <sz val="12"/>
        <rFont val="Calibri"/>
        <charset val="134"/>
      </rPr>
      <t>S5324</t>
    </r>
  </si>
  <si>
    <r>
      <rPr>
        <sz val="12"/>
        <rFont val="Calibri"/>
        <charset val="134"/>
      </rPr>
      <t>Oxidopamine hydrobromide</t>
    </r>
  </si>
  <si>
    <r>
      <rPr>
        <sz val="12"/>
        <rFont val="Calibri"/>
        <charset val="134"/>
      </rPr>
      <t>Oxidopamine (6-hydroxydopamine, 6-OHDA, 2,4,5-trihydroxyphenethylamine) is a neurotoxic synthetic organic compound that acts as an antagonist of the neurotransmitter dopamine with potential antineoplastic activity. Solutions should be freshly prepared and protected from exposure to light.</t>
    </r>
  </si>
  <si>
    <t>636-00-0</t>
  </si>
  <si>
    <r>
      <rPr>
        <sz val="12"/>
        <rFont val="Calibri"/>
        <charset val="134"/>
      </rPr>
      <t>http://selleckchem.com/products/oxidopamine-hydrobromide.html</t>
    </r>
  </si>
  <si>
    <r>
      <rPr>
        <sz val="12"/>
        <rFont val="Calibri"/>
        <charset val="134"/>
      </rPr>
      <t>C8H11NO3.HBr</t>
    </r>
  </si>
  <si>
    <r>
      <rPr>
        <sz val="12"/>
        <rFont val="Calibri"/>
        <charset val="134"/>
      </rPr>
      <t>6-hydroxydopamine; 6-OHDA; 2,4,5-trihydroxyphenethylamine</t>
    </r>
  </si>
  <si>
    <r>
      <rPr>
        <sz val="12"/>
        <rFont val="Calibri"/>
        <charset val="134"/>
      </rPr>
      <t>Br.NCCC1=C(O)C=C(O)C(=C1)O</t>
    </r>
  </si>
  <si>
    <r>
      <rPr>
        <sz val="12"/>
        <rFont val="Calibri"/>
        <charset val="134"/>
      </rPr>
      <t>S5325</t>
    </r>
  </si>
  <si>
    <r>
      <rPr>
        <sz val="12"/>
        <rFont val="Calibri"/>
        <charset val="134"/>
      </rPr>
      <t>Nitisinone</t>
    </r>
  </si>
  <si>
    <r>
      <rPr>
        <sz val="12"/>
        <rFont val="Calibri"/>
        <charset val="134"/>
      </rPr>
      <t>Nitisinone (NTBC, Nitisone, SC0735) is a synthetic reversible inhibitor of 4-hydroxyphenylpyruvate dioxygenase used in the treatment of hereditary tyrosinemia type 1.</t>
    </r>
  </si>
  <si>
    <t>104206-65-7</t>
  </si>
  <si>
    <r>
      <rPr>
        <sz val="12"/>
        <rFont val="Calibri"/>
        <charset val="134"/>
      </rPr>
      <t>http://selleckchem.com/products/nitisinone.html</t>
    </r>
  </si>
  <si>
    <r>
      <rPr>
        <sz val="12"/>
        <rFont val="Calibri"/>
        <charset val="134"/>
      </rPr>
      <t>C14H10F3NO5</t>
    </r>
  </si>
  <si>
    <r>
      <rPr>
        <sz val="12"/>
        <rFont val="Calibri"/>
        <charset val="134"/>
      </rPr>
      <t>NTBC, Nitisone, SC0735</t>
    </r>
  </si>
  <si>
    <r>
      <rPr>
        <sz val="12"/>
        <rFont val="Calibri"/>
        <charset val="134"/>
      </rPr>
      <t>[O-][N+](=O)C1=CC(=CC=C1C(=O)C2C(=O)CCCC2=O)C(F)(F)F</t>
    </r>
  </si>
  <si>
    <r>
      <rPr>
        <sz val="12"/>
        <rFont val="Calibri"/>
        <charset val="134"/>
      </rPr>
      <t>S5327</t>
    </r>
  </si>
  <si>
    <r>
      <rPr>
        <sz val="12"/>
        <rFont val="Calibri"/>
        <charset val="134"/>
      </rPr>
      <t>Meisoindigo</t>
    </r>
  </si>
  <si>
    <r>
      <rPr>
        <sz val="12"/>
        <rFont val="Calibri"/>
        <charset val="134"/>
      </rPr>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r>
  </si>
  <si>
    <t>97207-47-1</t>
  </si>
  <si>
    <r>
      <rPr>
        <sz val="12"/>
        <rFont val="Calibri"/>
        <charset val="134"/>
      </rPr>
      <t>http://selleckchem.com/products/meisoindigo.html</t>
    </r>
  </si>
  <si>
    <r>
      <rPr>
        <sz val="12"/>
        <rFont val="Calibri"/>
        <charset val="134"/>
      </rPr>
      <t>C17H12N2O2</t>
    </r>
  </si>
  <si>
    <r>
      <rPr>
        <sz val="12"/>
        <rFont val="Calibri"/>
        <charset val="134"/>
      </rPr>
      <t>N-Methylisoindigotin, Methylisoindigotin, Dian III</t>
    </r>
  </si>
  <si>
    <r>
      <rPr>
        <sz val="12"/>
        <rFont val="Calibri"/>
        <charset val="134"/>
      </rPr>
      <t>CN1C(=O)/C(C2=C1C=CC=C2)=C3/C(=O)NC4=CC=CC=C34</t>
    </r>
  </si>
  <si>
    <r>
      <rPr>
        <sz val="12"/>
        <rFont val="Calibri"/>
        <charset val="134"/>
      </rPr>
      <t>S5341</t>
    </r>
  </si>
  <si>
    <r>
      <rPr>
        <sz val="12"/>
        <rFont val="Calibri"/>
        <charset val="134"/>
      </rPr>
      <t>Metroprolol succinate</t>
    </r>
  </si>
  <si>
    <r>
      <rPr>
        <sz val="12"/>
        <rFont val="Calibri"/>
        <charset val="134"/>
      </rPr>
      <t>Metroprolol Succinate (Metoprolol succinate) is the succinate salt form of metoprolol, a cardioselective competitive beta-1 adrenergic receptor antagonist with antihypertensive properties and devoid of intrinsic sympathomimetic activity.</t>
    </r>
  </si>
  <si>
    <t>98418-47-4</t>
  </si>
  <si>
    <r>
      <rPr>
        <sz val="12"/>
        <rFont val="Calibri"/>
        <charset val="134"/>
      </rPr>
      <t>http://selleckchem.com/products/metroprolol-succinate.html</t>
    </r>
  </si>
  <si>
    <r>
      <rPr>
        <sz val="12"/>
        <rFont val="Calibri"/>
        <charset val="134"/>
      </rPr>
      <t>C34H56N2O10</t>
    </r>
  </si>
  <si>
    <r>
      <rPr>
        <sz val="12"/>
        <rFont val="Calibri"/>
        <charset val="134"/>
      </rPr>
      <t>succinate</t>
    </r>
  </si>
  <si>
    <r>
      <rPr>
        <sz val="12"/>
        <rFont val="Calibri"/>
        <charset val="134"/>
      </rPr>
      <t>Metoprolol succinate</t>
    </r>
  </si>
  <si>
    <r>
      <rPr>
        <sz val="12"/>
        <rFont val="Calibri"/>
        <charset val="134"/>
      </rPr>
      <t>COCCC1=CC=C(OCC(O)CNC(C)C)C=C1.COCCC2=CC=C(OCC(O)CNC(C)C)C=C2.OC(=O)CCC(O)=O</t>
    </r>
  </si>
  <si>
    <r>
      <rPr>
        <sz val="12"/>
        <rFont val="Calibri"/>
        <charset val="134"/>
      </rPr>
      <t>S5345</t>
    </r>
  </si>
  <si>
    <r>
      <rPr>
        <sz val="12"/>
        <rFont val="Calibri"/>
        <charset val="134"/>
      </rPr>
      <t>Nerolidol</t>
    </r>
  </si>
  <si>
    <r>
      <rPr>
        <sz val="12"/>
        <rFont val="Calibri"/>
        <charset val="134"/>
      </rPr>
      <t>Nerolidol (Peruviol)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r>
  </si>
  <si>
    <t>7212-44-4</t>
  </si>
  <si>
    <r>
      <rPr>
        <sz val="12"/>
        <rFont val="Calibri"/>
        <charset val="134"/>
      </rPr>
      <t>http://selleckchem.com/products/nerolidol.html</t>
    </r>
  </si>
  <si>
    <r>
      <rPr>
        <sz val="12"/>
        <rFont val="Calibri"/>
        <charset val="134"/>
      </rPr>
      <t>Peruviol</t>
    </r>
  </si>
  <si>
    <r>
      <rPr>
        <sz val="12"/>
        <rFont val="Calibri"/>
        <charset val="134"/>
      </rPr>
      <t>CC(C)=CCC/C(C)=C/CCC(C)(O)C=C</t>
    </r>
  </si>
  <si>
    <r>
      <rPr>
        <sz val="12"/>
        <rFont val="Calibri"/>
        <charset val="134"/>
      </rPr>
      <t>S5353</t>
    </r>
  </si>
  <si>
    <r>
      <rPr>
        <sz val="12"/>
        <rFont val="Calibri"/>
        <charset val="134"/>
      </rPr>
      <t>Cefpiramide sodium</t>
    </r>
  </si>
  <si>
    <r>
      <rPr>
        <sz val="12"/>
        <rFont val="Calibri"/>
        <charset val="134"/>
      </rPr>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r>
  </si>
  <si>
    <t>74849-93-7</t>
  </si>
  <si>
    <r>
      <rPr>
        <sz val="12"/>
        <rFont val="Calibri"/>
        <charset val="134"/>
      </rPr>
      <t>http://selleckchem.com/products/cefpiramide-sodium.html</t>
    </r>
  </si>
  <si>
    <r>
      <rPr>
        <sz val="12"/>
        <rFont val="Calibri"/>
        <charset val="134"/>
      </rPr>
      <t>C25H23N8NaO7S2</t>
    </r>
  </si>
  <si>
    <r>
      <rPr>
        <sz val="12"/>
        <rFont val="Calibri"/>
        <charset val="134"/>
      </rPr>
      <t>SM-1652, wy-44635</t>
    </r>
  </si>
  <si>
    <r>
      <rPr>
        <sz val="12"/>
        <rFont val="Calibri"/>
        <charset val="134"/>
      </rPr>
      <t>[Na+].C[N]1N=NN=C1SCC2=C(N3C(SC2)C(NC(=O)C(NC(=O)C4=C(O)C=C(C)N=C4)C5=CC=C(O)C=C5)C3=O)C([O-])=O</t>
    </r>
  </si>
  <si>
    <r>
      <rPr>
        <sz val="12"/>
        <rFont val="Calibri"/>
        <charset val="134"/>
      </rPr>
      <t>S5358</t>
    </r>
  </si>
  <si>
    <r>
      <rPr>
        <sz val="12"/>
        <rFont val="Calibri"/>
        <charset val="134"/>
      </rPr>
      <t>Regadenoson</t>
    </r>
  </si>
  <si>
    <r>
      <rPr>
        <sz val="12"/>
        <rFont val="Calibri"/>
        <charset val="134"/>
      </rPr>
      <t>Regadenoson (CVT-3146, Lexiscan) is a selective A2A adenosine receptor agonist with coronary vasodilating activity.</t>
    </r>
  </si>
  <si>
    <t>313348-27-5</t>
  </si>
  <si>
    <r>
      <rPr>
        <sz val="12"/>
        <rFont val="Calibri"/>
        <charset val="134"/>
      </rPr>
      <t>http://selleckchem.com/products/regadenoson.html</t>
    </r>
  </si>
  <si>
    <r>
      <rPr>
        <sz val="12"/>
        <rFont val="Calibri"/>
        <charset val="134"/>
      </rPr>
      <t>C15H18N8O5</t>
    </r>
  </si>
  <si>
    <r>
      <rPr>
        <sz val="12"/>
        <rFont val="Calibri"/>
        <charset val="134"/>
      </rPr>
      <t>CVT-3146, Lexiscan</t>
    </r>
  </si>
  <si>
    <r>
      <rPr>
        <sz val="12"/>
        <rFont val="Calibri"/>
        <charset val="134"/>
      </rPr>
      <t>CNC(=O)C1=C[N](N=C1)C2=NC3=C(N=C[N]3C4OC(CO)C(O)C4O)C(=N2)N</t>
    </r>
  </si>
  <si>
    <r>
      <rPr>
        <sz val="12"/>
        <rFont val="Calibri"/>
        <charset val="134"/>
      </rPr>
      <t>S5364</t>
    </r>
  </si>
  <si>
    <r>
      <rPr>
        <sz val="12"/>
        <rFont val="Calibri"/>
        <charset val="134"/>
      </rPr>
      <t>DY131</t>
    </r>
  </si>
  <si>
    <r>
      <rPr>
        <sz val="12"/>
        <rFont val="Calibri"/>
        <charset val="134"/>
      </rPr>
      <t>DY131 is a potent and selective ERRβ/γ activator. It has no effect on the structurally related receptors ERRalpha or the estrogen receptors alpha and beta (ERalpha/beta).</t>
    </r>
  </si>
  <si>
    <t>95167-41-2</t>
  </si>
  <si>
    <r>
      <rPr>
        <sz val="12"/>
        <rFont val="Calibri"/>
        <charset val="134"/>
      </rPr>
      <t>http://selleckchem.com/products/dy131.html</t>
    </r>
  </si>
  <si>
    <r>
      <rPr>
        <sz val="12"/>
        <rFont val="Calibri"/>
        <charset val="134"/>
      </rPr>
      <t>C18H21N3O2</t>
    </r>
  </si>
  <si>
    <r>
      <rPr>
        <sz val="12"/>
        <rFont val="Calibri"/>
        <charset val="134"/>
      </rPr>
      <t>CCN(CC)C1=CC=C(C=C1)\C=N\NC(=O)C2=CC=C(O)C=C2</t>
    </r>
  </si>
  <si>
    <r>
      <rPr>
        <sz val="12"/>
        <rFont val="Calibri"/>
        <charset val="134"/>
      </rPr>
      <t>S5365</t>
    </r>
  </si>
  <si>
    <r>
      <rPr>
        <sz val="12"/>
        <rFont val="Calibri"/>
        <charset val="134"/>
      </rPr>
      <t>Alogliptin</t>
    </r>
  </si>
  <si>
    <r>
      <rPr>
        <sz val="12"/>
        <rFont val="Calibri"/>
        <charset val="134"/>
      </rPr>
      <t>Alogliptin is a potent, selective inhibitor of the serine protease dipeptidyl peptidase IV (DPP-4) with IC50 values of 2.63 nM and exhibits greater than 10,000 fold selectivity over the closely related serine proteases DPP-8 and DPP-9.</t>
    </r>
  </si>
  <si>
    <t>850649-61-5</t>
  </si>
  <si>
    <r>
      <rPr>
        <sz val="12"/>
        <rFont val="Calibri"/>
        <charset val="134"/>
      </rPr>
      <t>http://selleckchem.com/products/alogliptin.html</t>
    </r>
  </si>
  <si>
    <r>
      <rPr>
        <sz val="12"/>
        <rFont val="Calibri"/>
        <charset val="134"/>
      </rPr>
      <t>C18H21N5O2</t>
    </r>
  </si>
  <si>
    <r>
      <rPr>
        <sz val="12"/>
        <rFont val="Calibri"/>
        <charset val="134"/>
      </rPr>
      <t>SYR 322</t>
    </r>
  </si>
  <si>
    <r>
      <rPr>
        <sz val="12"/>
        <rFont val="Calibri"/>
        <charset val="134"/>
      </rPr>
      <t>S5366</t>
    </r>
  </si>
  <si>
    <r>
      <rPr>
        <sz val="12"/>
        <rFont val="Calibri"/>
        <charset val="134"/>
      </rPr>
      <t>Fipronil</t>
    </r>
  </si>
  <si>
    <r>
      <rPr>
        <sz val="12"/>
        <rFont val="Calibri"/>
        <charset val="134"/>
      </rPr>
      <t>Fipronil (Fluocyanobenpyrazole, Termidor) is a recalcitrant phenylpyrazole-based pesticide used for flea/tick treatment and termite control that is distributed in urban aquatic environments via stormwater and contributes to stream toxicity.</t>
    </r>
  </si>
  <si>
    <t>120068-37-3</t>
  </si>
  <si>
    <r>
      <rPr>
        <sz val="12"/>
        <rFont val="Calibri"/>
        <charset val="134"/>
      </rPr>
      <t>http://selleckchem.com/products/fipronil.html</t>
    </r>
  </si>
  <si>
    <r>
      <rPr>
        <sz val="12"/>
        <rFont val="Calibri"/>
        <charset val="134"/>
      </rPr>
      <t>C12H4Cl2F6N4OS</t>
    </r>
  </si>
  <si>
    <r>
      <rPr>
        <sz val="12"/>
        <rFont val="Calibri"/>
        <charset val="134"/>
      </rPr>
      <t>Fluocyanobenpyrazole, Termidor</t>
    </r>
  </si>
  <si>
    <r>
      <rPr>
        <sz val="12"/>
        <rFont val="Calibri"/>
        <charset val="134"/>
      </rPr>
      <t>NC1=C(C(=N[N]1C2=C(Cl)C=C(C=C2Cl)C(F)(F)F)C#N)[S](=O)C(F)(F)F</t>
    </r>
  </si>
  <si>
    <r>
      <rPr>
        <sz val="12"/>
        <rFont val="Calibri"/>
        <charset val="134"/>
      </rPr>
      <t>S5369</t>
    </r>
  </si>
  <si>
    <r>
      <rPr>
        <sz val="12"/>
        <rFont val="Calibri"/>
        <charset val="134"/>
      </rPr>
      <t>Ethoxyquin</t>
    </r>
  </si>
  <si>
    <r>
      <rPr>
        <sz val="12"/>
        <rFont val="Calibri"/>
        <charset val="134"/>
      </rPr>
      <t>Ethoxyquin (Santoquin, Santoflex, Quinol) is an antioxidant used as a food preservative.</t>
    </r>
    <r>
      <rPr>
        <sz val="12"/>
        <rFont val="Calibri"/>
        <charset val="134"/>
      </rPr>
      <t xml:space="preserve">  </t>
    </r>
    <r>
      <rPr>
        <sz val="12"/>
        <rFont val="Calibri"/>
        <charset val="134"/>
      </rPr>
      <t>Ethoxyquin is an antioxidant which has been used in animal feed for many years and also an inhibitor of heat shock protein 90 (Hsp90).</t>
    </r>
  </si>
  <si>
    <t>91-53-2</t>
  </si>
  <si>
    <r>
      <rPr>
        <sz val="12"/>
        <rFont val="Calibri"/>
        <charset val="134"/>
      </rPr>
      <t>http://selleckchem.com/products/ethoxyquin.html</t>
    </r>
  </si>
  <si>
    <r>
      <rPr>
        <sz val="12"/>
        <rFont val="Calibri"/>
        <charset val="134"/>
      </rPr>
      <t>C14H19NO</t>
    </r>
  </si>
  <si>
    <r>
      <rPr>
        <sz val="12"/>
        <rFont val="Calibri"/>
        <charset val="134"/>
      </rPr>
      <t>Santoquin, Santoflex, Quinol</t>
    </r>
  </si>
  <si>
    <r>
      <rPr>
        <sz val="12"/>
        <rFont val="Calibri"/>
        <charset val="134"/>
      </rPr>
      <t>CCOC1=CC2=C(NC(C)(C)C=C2C)C=C1</t>
    </r>
  </si>
  <si>
    <r>
      <rPr>
        <sz val="12"/>
        <rFont val="Calibri"/>
        <charset val="134"/>
      </rPr>
      <t>S5370</t>
    </r>
  </si>
  <si>
    <r>
      <rPr>
        <sz val="12"/>
        <rFont val="Calibri"/>
        <charset val="134"/>
      </rPr>
      <t>10-Hydroxydecanoic acid</t>
    </r>
  </si>
  <si>
    <r>
      <rPr>
        <sz val="12"/>
        <rFont val="Calibri"/>
        <charset val="134"/>
      </rPr>
      <t>10-Hydroxydecanoic acid, a minor constituent of royal jelly, is a saturated fatty acid that has cytotoxic effects.</t>
    </r>
  </si>
  <si>
    <t>1679-53-4</t>
  </si>
  <si>
    <r>
      <rPr>
        <sz val="12"/>
        <rFont val="Calibri"/>
        <charset val="134"/>
      </rPr>
      <t>https://www.selleckchem.com/products/10-hydroxydecanoic-acid.html</t>
    </r>
  </si>
  <si>
    <r>
      <rPr>
        <sz val="12"/>
        <rFont val="Calibri"/>
        <charset val="134"/>
      </rPr>
      <t>C10H20O3</t>
    </r>
  </si>
  <si>
    <r>
      <rPr>
        <sz val="12"/>
        <rFont val="Calibri"/>
        <charset val="134"/>
      </rPr>
      <t>OCCCCCCCCCC(O)=O</t>
    </r>
  </si>
  <si>
    <r>
      <rPr>
        <sz val="12"/>
        <rFont val="Calibri"/>
        <charset val="134"/>
      </rPr>
      <t>S5371</t>
    </r>
  </si>
  <si>
    <r>
      <rPr>
        <sz val="12"/>
        <rFont val="Calibri"/>
        <charset val="134"/>
      </rPr>
      <t>Ajmaline</t>
    </r>
  </si>
  <si>
    <r>
      <rPr>
        <sz val="12"/>
        <rFont val="Calibri"/>
        <charset val="134"/>
      </rPr>
      <t>Ajmaline (Cardiorythmine, Tachmalin), found in the root of Rauwolfia serpentina, is a class Ia antiarrhythmic agent.</t>
    </r>
  </si>
  <si>
    <t>4360-12-7</t>
  </si>
  <si>
    <r>
      <rPr>
        <sz val="12"/>
        <rFont val="Calibri"/>
        <charset val="134"/>
      </rPr>
      <t>https://www.selleckchem.com/products/ajmaline.html</t>
    </r>
  </si>
  <si>
    <r>
      <rPr>
        <sz val="12"/>
        <rFont val="Calibri"/>
        <charset val="134"/>
      </rPr>
      <t>Cardiorythmine, Tachmalin</t>
    </r>
  </si>
  <si>
    <r>
      <rPr>
        <sz val="12"/>
        <rFont val="Calibri"/>
        <charset val="134"/>
      </rPr>
      <t>CCC1C(O)N2C3CC1C4C(O)C5(CC24)C3N(C)C6=CC=CC=C56</t>
    </r>
  </si>
  <si>
    <r>
      <rPr>
        <sz val="12"/>
        <rFont val="Calibri"/>
        <charset val="134"/>
      </rPr>
      <t>S5372</t>
    </r>
  </si>
  <si>
    <r>
      <rPr>
        <sz val="12"/>
        <rFont val="Calibri"/>
        <charset val="134"/>
      </rPr>
      <t>Methyl Aminolevulinate Hydrochloride</t>
    </r>
  </si>
  <si>
    <r>
      <rPr>
        <sz val="12"/>
        <rFont val="Calibri"/>
        <charset val="134"/>
      </rPr>
      <t>Methyl Aminolevulinate (Aminolevulinic acid methyl ester Hydrochloride, Methyl 5-aminolevulinate Hydrochloride) is a prodrug that is metabolised to protoporphyrin IX used in photodynamic therapy.</t>
    </r>
  </si>
  <si>
    <t>79416-27-6</t>
  </si>
  <si>
    <r>
      <rPr>
        <sz val="12"/>
        <rFont val="Calibri"/>
        <charset val="134"/>
      </rPr>
      <t>https://www.selleckchem.com/products/methyl-aminolevulinate-hydrochloride.html</t>
    </r>
  </si>
  <si>
    <r>
      <rPr>
        <sz val="12"/>
        <rFont val="Calibri"/>
        <charset val="134"/>
      </rPr>
      <t>C6H12ClNO3</t>
    </r>
  </si>
  <si>
    <r>
      <rPr>
        <sz val="12"/>
        <rFont val="Calibri"/>
        <charset val="134"/>
      </rPr>
      <t>Aminolevulinic acid methyl ester Hydrochloride, Methyl 5-aminolevulinate Hydrochloride</t>
    </r>
  </si>
  <si>
    <r>
      <rPr>
        <sz val="12"/>
        <rFont val="Calibri"/>
        <charset val="134"/>
      </rPr>
      <t>Cl.COC(=O)CCC(=O)CN</t>
    </r>
  </si>
  <si>
    <r>
      <rPr>
        <sz val="12"/>
        <rFont val="Calibri"/>
        <charset val="134"/>
      </rPr>
      <t>S5373</t>
    </r>
  </si>
  <si>
    <r>
      <rPr>
        <sz val="12"/>
        <rFont val="Calibri"/>
        <charset val="134"/>
      </rPr>
      <t>Pseudolaric Acid B</t>
    </r>
  </si>
  <si>
    <r>
      <rPr>
        <sz val="12"/>
        <rFont val="Calibri"/>
        <charset val="134"/>
      </rPr>
      <t>Pseudolaric Acid B, a natural diterpenoid compound isolated from the root and trunk bark of Pseudolaric kaempferi Gordon, has anti-fungal and anti-fertility properties.</t>
    </r>
  </si>
  <si>
    <t>82508-31-4</t>
  </si>
  <si>
    <r>
      <rPr>
        <sz val="12"/>
        <rFont val="Calibri"/>
        <charset val="134"/>
      </rPr>
      <t>https://www.selleckchem.com/products/pseudolaric-acid-b.html</t>
    </r>
  </si>
  <si>
    <r>
      <rPr>
        <sz val="12"/>
        <rFont val="Calibri"/>
        <charset val="134"/>
      </rPr>
      <t>C23H28O8</t>
    </r>
  </si>
  <si>
    <r>
      <rPr>
        <sz val="12"/>
        <rFont val="Calibri"/>
        <charset val="134"/>
      </rPr>
      <t>COC(=O)C1=CCC23CCC(C(C)(OC2=O)\C=C\C=C(C)\C(O)=O)C3(CC1)OC(C)=O</t>
    </r>
  </si>
  <si>
    <r>
      <rPr>
        <sz val="12"/>
        <rFont val="Calibri"/>
        <charset val="134"/>
      </rPr>
      <t>S5377</t>
    </r>
  </si>
  <si>
    <r>
      <rPr>
        <sz val="12"/>
        <rFont val="Calibri"/>
        <charset val="134"/>
      </rPr>
      <t>Dibutyl phthalate</t>
    </r>
  </si>
  <si>
    <r>
      <rPr>
        <sz val="12"/>
        <rFont val="Calibri"/>
        <charset val="134"/>
      </rPr>
      <t>Dibutyl phthalate is widely used as plasticizer in numerous kinds of products such as plastic packaging in food industries.</t>
    </r>
  </si>
  <si>
    <t>84-74-2</t>
  </si>
  <si>
    <r>
      <rPr>
        <sz val="12"/>
        <rFont val="Calibri"/>
        <charset val="134"/>
      </rPr>
      <t>http://selleckchem.com/products/dibutyl-phthalate.html</t>
    </r>
  </si>
  <si>
    <r>
      <rPr>
        <sz val="12"/>
        <rFont val="Calibri"/>
        <charset val="134"/>
      </rPr>
      <t>C16H22O4</t>
    </r>
  </si>
  <si>
    <r>
      <rPr>
        <sz val="12"/>
        <rFont val="Calibri"/>
        <charset val="134"/>
      </rPr>
      <t>CCCCOC(=O)C1=C(C=CC=C1)C(=O)OCCCC</t>
    </r>
  </si>
  <si>
    <r>
      <rPr>
        <sz val="12"/>
        <rFont val="Calibri"/>
        <charset val="134"/>
      </rPr>
      <t>S5387</t>
    </r>
  </si>
  <si>
    <r>
      <rPr>
        <sz val="12"/>
        <rFont val="Calibri"/>
        <charset val="134"/>
      </rPr>
      <t>D-Tagatose</t>
    </r>
  </si>
  <si>
    <r>
      <rPr>
        <sz val="12"/>
        <rFont val="Calibri"/>
        <charset val="134"/>
      </rPr>
      <t>D-Tagatose is an isomer of fructose and is used as a sweetener in beverages, yogurt, creams, and dietetic candy.</t>
    </r>
  </si>
  <si>
    <t>87-81-0</t>
  </si>
  <si>
    <r>
      <rPr>
        <sz val="12"/>
        <rFont val="Calibri"/>
        <charset val="134"/>
      </rPr>
      <t>https://www.selleckchem.com/products/d-tagatose.html</t>
    </r>
  </si>
  <si>
    <r>
      <rPr>
        <sz val="12"/>
        <rFont val="Calibri"/>
        <charset val="134"/>
      </rPr>
      <t>OCC(O)C(O)C(O)C(=O)CO</t>
    </r>
  </si>
  <si>
    <r>
      <rPr>
        <sz val="12"/>
        <rFont val="Calibri"/>
        <charset val="134"/>
      </rPr>
      <t>S5392</t>
    </r>
  </si>
  <si>
    <r>
      <rPr>
        <sz val="12"/>
        <rFont val="Calibri"/>
        <charset val="134"/>
      </rPr>
      <t>Mepivacaine</t>
    </r>
  </si>
  <si>
    <r>
      <rPr>
        <sz val="12"/>
        <rFont val="Calibri"/>
        <charset val="134"/>
      </rPr>
      <t>Mepivacaine (Carbocaine) is a local anesthetic indicated for infiltration, nerve block, and epidural anesthesia.</t>
    </r>
  </si>
  <si>
    <t>96-88-8</t>
  </si>
  <si>
    <r>
      <rPr>
        <sz val="12"/>
        <rFont val="Calibri"/>
        <charset val="134"/>
      </rPr>
      <t>https://www.selleckchem.com/products/mepivacaine.html</t>
    </r>
  </si>
  <si>
    <r>
      <rPr>
        <sz val="12"/>
        <rFont val="Calibri"/>
        <charset val="134"/>
      </rPr>
      <t>Carbocaine</t>
    </r>
  </si>
  <si>
    <r>
      <rPr>
        <sz val="12"/>
        <rFont val="Calibri"/>
        <charset val="134"/>
      </rPr>
      <t>CN1CCCCC1C(=O)NC2=C(C)C=CC=C2C</t>
    </r>
  </si>
  <si>
    <r>
      <rPr>
        <sz val="12"/>
        <rFont val="Calibri"/>
        <charset val="134"/>
      </rPr>
      <t>S5394</t>
    </r>
  </si>
  <si>
    <r>
      <rPr>
        <sz val="12"/>
        <rFont val="Calibri"/>
        <charset val="134"/>
      </rPr>
      <t>Tizoxanide</t>
    </r>
  </si>
  <si>
    <r>
      <rPr>
        <sz val="12"/>
        <rFont val="Calibri"/>
        <charset val="134"/>
      </rPr>
      <t>Tizoxanide (Desacetyl-nitazoxanide), a thiazolide anti-infective, is active against anaerobic bacteria, protozoa, and a range of viruses in cell culture models, and is currently in phase II clinical development for treating chronic hepatitis C.</t>
    </r>
  </si>
  <si>
    <t>173903-47-4</t>
  </si>
  <si>
    <r>
      <rPr>
        <sz val="12"/>
        <rFont val="Calibri"/>
        <charset val="134"/>
      </rPr>
      <t>http://selleckchem.com/products/tizoxanide.html</t>
    </r>
  </si>
  <si>
    <r>
      <rPr>
        <sz val="12"/>
        <rFont val="Calibri"/>
        <charset val="134"/>
      </rPr>
      <t>C10H7N3O4S</t>
    </r>
  </si>
  <si>
    <r>
      <rPr>
        <sz val="12"/>
        <rFont val="Calibri"/>
        <charset val="134"/>
      </rPr>
      <t>Desacetyl-nitazoxanide</t>
    </r>
  </si>
  <si>
    <r>
      <rPr>
        <sz val="12"/>
        <rFont val="Calibri"/>
        <charset val="134"/>
      </rPr>
      <t>OC1=CC=CC=C1C(=O)NC2=NC=C(S2)[N+]([O-])=O</t>
    </r>
  </si>
  <si>
    <r>
      <rPr>
        <sz val="12"/>
        <rFont val="Calibri"/>
        <charset val="134"/>
      </rPr>
      <t>S5398</t>
    </r>
  </si>
  <si>
    <r>
      <rPr>
        <sz val="12"/>
        <rFont val="Calibri"/>
        <charset val="134"/>
      </rPr>
      <t>Nefazodone hydrochloride</t>
    </r>
  </si>
  <si>
    <r>
      <rPr>
        <sz val="12"/>
        <rFont val="Calibri"/>
        <charset val="134"/>
      </rPr>
      <t>Nefazodone hydrochloride (BMY-13754-1) is the hydrochloride salt form of nefazodone, which is an atypical antidepressant showing antagonistic activity on serotonin reuptake.</t>
    </r>
  </si>
  <si>
    <t>82752-99-6</t>
  </si>
  <si>
    <r>
      <rPr>
        <sz val="12"/>
        <rFont val="Calibri"/>
        <charset val="134"/>
      </rPr>
      <t>https://www.selleckchem.com/products/nefazodone-hydrochloride.html</t>
    </r>
  </si>
  <si>
    <r>
      <rPr>
        <sz val="12"/>
        <rFont val="Calibri"/>
        <charset val="134"/>
      </rPr>
      <t>C25H33Cl2N5O2</t>
    </r>
  </si>
  <si>
    <r>
      <rPr>
        <sz val="12"/>
        <rFont val="Calibri"/>
        <charset val="134"/>
      </rPr>
      <t>BMY-13754-1</t>
    </r>
  </si>
  <si>
    <r>
      <rPr>
        <sz val="12"/>
        <rFont val="Calibri"/>
        <charset val="134"/>
      </rPr>
      <t>Cl.CCC1=NN(CCCN2CCN(CC2)C3=CC(=CC=C3)Cl)C(=O)N1CCOC4=CC=CC=C4</t>
    </r>
  </si>
  <si>
    <r>
      <rPr>
        <sz val="12"/>
        <rFont val="Calibri"/>
        <charset val="134"/>
      </rPr>
      <t>S5399</t>
    </r>
  </si>
  <si>
    <r>
      <rPr>
        <sz val="12"/>
        <rFont val="Calibri"/>
        <charset val="134"/>
      </rPr>
      <t>Chlorprothixene hydrochloride</t>
    </r>
  </si>
  <si>
    <r>
      <rPr>
        <sz val="12"/>
        <rFont val="Calibri"/>
        <charset val="134"/>
      </rPr>
      <t>Chlorprothixene HCl (Minithixen hydrochloride, Truxal hydrochloride, NSC 169899, NSC 56379, NSC 78193) is the</t>
    </r>
    <r>
      <rPr>
        <sz val="12"/>
        <rFont val="Calibri"/>
        <charset val="134"/>
      </rPr>
      <t xml:space="preserve">  </t>
    </r>
    <r>
      <rPr>
        <sz val="12"/>
        <rFont val="Calibri"/>
        <charset val="134"/>
      </rPr>
      <t>hydrochloride salt form of chlorprothixene, a typical antipsychotic drug of the thioxanthene (tricyclic) class. It exerts strong blocking effects by blocking the 5-HT2 D1, D2, D3, histamine H1, muscarinic and alpha1 adrenergic receptors.</t>
    </r>
  </si>
  <si>
    <t>6469-93-8</t>
  </si>
  <si>
    <r>
      <rPr>
        <sz val="12"/>
        <rFont val="Calibri"/>
        <charset val="134"/>
      </rPr>
      <t>https://www.selleckchem.com/products/chlorprothixene-hydrochloride.html</t>
    </r>
  </si>
  <si>
    <r>
      <rPr>
        <sz val="12"/>
        <rFont val="Calibri"/>
        <charset val="134"/>
      </rPr>
      <t>C18H19Cl2NS</t>
    </r>
  </si>
  <si>
    <r>
      <rPr>
        <sz val="12"/>
        <rFont val="Calibri"/>
        <charset val="134"/>
      </rPr>
      <t>Minithixen hydrochloride, Truxal hydrochloride, NSC 169899, NSC 56379, NSC 78193</t>
    </r>
  </si>
  <si>
    <r>
      <rPr>
        <sz val="12"/>
        <rFont val="Calibri"/>
        <charset val="134"/>
      </rPr>
      <t>Cl.CN(C)CC\C=C/1C2=C(SC3=C1C=C(Cl)C=C3)C=CC=C2</t>
    </r>
  </si>
  <si>
    <r>
      <rPr>
        <sz val="12"/>
        <rFont val="Calibri"/>
        <charset val="134"/>
      </rPr>
      <t>S5401</t>
    </r>
  </si>
  <si>
    <r>
      <rPr>
        <sz val="12"/>
        <rFont val="Calibri"/>
        <charset val="134"/>
      </rPr>
      <t>Tegaserod Maleate</t>
    </r>
  </si>
  <si>
    <r>
      <rPr>
        <sz val="12"/>
        <rFont val="Calibri"/>
        <charset val="134"/>
      </rPr>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r>
  </si>
  <si>
    <t>189188-57-6</t>
  </si>
  <si>
    <r>
      <rPr>
        <sz val="12"/>
        <rFont val="Calibri"/>
        <charset val="134"/>
      </rPr>
      <t>http://selleckchem.com/products/tegaserod-maleate.html</t>
    </r>
  </si>
  <si>
    <r>
      <rPr>
        <sz val="12"/>
        <rFont val="Calibri"/>
        <charset val="134"/>
      </rPr>
      <t>C16H23N5O.C4H4O4</t>
    </r>
  </si>
  <si>
    <r>
      <rPr>
        <sz val="12"/>
        <rFont val="Calibri"/>
        <charset val="134"/>
      </rPr>
      <t>HTF-919</t>
    </r>
  </si>
  <si>
    <r>
      <rPr>
        <sz val="12"/>
        <rFont val="Calibri"/>
        <charset val="134"/>
      </rPr>
      <t>CCCCCNC(=N)N/N=C/C1=C[NH]C2=C1C=C(OC)C=C2.OC(=O)\C=C/C(O)=O</t>
    </r>
  </si>
  <si>
    <r>
      <rPr>
        <sz val="12"/>
        <rFont val="Calibri"/>
        <charset val="134"/>
      </rPr>
      <t>S5416</t>
    </r>
  </si>
  <si>
    <r>
      <rPr>
        <sz val="12"/>
        <rFont val="Calibri"/>
        <charset val="134"/>
      </rPr>
      <t>Metyrapone</t>
    </r>
  </si>
  <si>
    <r>
      <rPr>
        <sz val="12"/>
        <rFont val="Calibri"/>
        <charset val="134"/>
      </rPr>
      <t>Metyrapone (NSC-25265, SU-4885) is an inhibitor of the enzyme steroid 11-beta-monooxygenase (CYP11B1) that inhibits adrenal steroid synthesis.</t>
    </r>
  </si>
  <si>
    <t>54-36-4</t>
  </si>
  <si>
    <r>
      <rPr>
        <sz val="12"/>
        <rFont val="Calibri"/>
        <charset val="134"/>
      </rPr>
      <t>https://www.selleckchem.com/products/metyrapone.html</t>
    </r>
  </si>
  <si>
    <r>
      <rPr>
        <sz val="12"/>
        <rFont val="Calibri"/>
        <charset val="134"/>
      </rPr>
      <t>C14H14N2O</t>
    </r>
  </si>
  <si>
    <r>
      <rPr>
        <sz val="12"/>
        <rFont val="Calibri"/>
        <charset val="134"/>
      </rPr>
      <t>NSC-25265, SU-4885</t>
    </r>
  </si>
  <si>
    <r>
      <rPr>
        <sz val="12"/>
        <rFont val="Calibri"/>
        <charset val="134"/>
      </rPr>
      <t>CC(C)(C1=CC=CN=C1)C(=O)C2=CC=CN=C2</t>
    </r>
  </si>
  <si>
    <r>
      <rPr>
        <sz val="12"/>
        <rFont val="Calibri"/>
        <charset val="134"/>
      </rPr>
      <t>S5418</t>
    </r>
  </si>
  <si>
    <r>
      <rPr>
        <sz val="12"/>
        <rFont val="Calibri"/>
        <charset val="134"/>
      </rPr>
      <t>Parecoxib Sodium</t>
    </r>
  </si>
  <si>
    <r>
      <rPr>
        <sz val="12"/>
        <rFont val="Calibri"/>
        <charset val="134"/>
      </rPr>
      <t>Parecoxib Sodium (SC-69124) is a water-soluble, injectable sodium salt form of parecoxib, which is a potent and selective inhibitor of cyclo-oxygenase-2 (COX2).</t>
    </r>
  </si>
  <si>
    <t>198470-85-8</t>
  </si>
  <si>
    <r>
      <rPr>
        <sz val="12"/>
        <rFont val="Calibri"/>
        <charset val="134"/>
      </rPr>
      <t>https://www.selleckchem.com/products/parecoxib-sodium.html</t>
    </r>
  </si>
  <si>
    <r>
      <rPr>
        <sz val="12"/>
        <rFont val="Calibri"/>
        <charset val="134"/>
      </rPr>
      <t>C19H17N2NaO4S</t>
    </r>
  </si>
  <si>
    <r>
      <rPr>
        <sz val="12"/>
        <rFont val="Calibri"/>
        <charset val="134"/>
      </rPr>
      <t>SC-69124 Sodium</t>
    </r>
  </si>
  <si>
    <r>
      <rPr>
        <sz val="12"/>
        <rFont val="Calibri"/>
        <charset val="134"/>
      </rPr>
      <t>CCC(=O)N([Na])[S](=O)(=O)C1=CC=C(C=C1)C2=C(C)ON=C2C3=CC=CC=C3</t>
    </r>
  </si>
  <si>
    <r>
      <rPr>
        <sz val="12"/>
        <rFont val="Calibri"/>
        <charset val="134"/>
      </rPr>
      <t>S5419</t>
    </r>
  </si>
  <si>
    <r>
      <rPr>
        <sz val="12"/>
        <rFont val="Calibri"/>
        <charset val="134"/>
      </rPr>
      <t>1,4-Cineole</t>
    </r>
  </si>
  <si>
    <r>
      <rPr>
        <sz val="12"/>
        <rFont val="Calibri"/>
        <charset val="134"/>
      </rPr>
      <t>1,4-Cineole (Isocineole) is a widely distributed, natural, oxygenated monoterpene. 1,4-Cineole, present in eucalyptus oil, activates both human TRPM8 and human TRPA1.</t>
    </r>
  </si>
  <si>
    <t>470-67-7</t>
  </si>
  <si>
    <r>
      <rPr>
        <sz val="12"/>
        <rFont val="Calibri"/>
        <charset val="134"/>
      </rPr>
      <t>http://selleckchem.com/products/1-4-cineole.html</t>
    </r>
  </si>
  <si>
    <r>
      <rPr>
        <sz val="12"/>
        <rFont val="Calibri"/>
        <charset val="134"/>
      </rPr>
      <t>Isocineole</t>
    </r>
  </si>
  <si>
    <r>
      <rPr>
        <sz val="12"/>
        <rFont val="Calibri"/>
        <charset val="134"/>
      </rPr>
      <t>CC(C)C12CCC(C)(CC1)O2</t>
    </r>
  </si>
  <si>
    <r>
      <rPr>
        <sz val="12"/>
        <rFont val="Calibri"/>
        <charset val="134"/>
      </rPr>
      <t>S5424</t>
    </r>
  </si>
  <si>
    <r>
      <rPr>
        <sz val="12"/>
        <rFont val="Calibri"/>
        <charset val="134"/>
      </rPr>
      <t>Carbaryl</t>
    </r>
  </si>
  <si>
    <r>
      <rPr>
        <sz val="12"/>
        <rFont val="Calibri"/>
        <charset val="134"/>
      </rPr>
      <t>Carbaryl (1-naphthyl methylcarbamate) is a carbamate insecticide and parasiticide and also a potent anticholinesterase agent belonging to the carbamate group of reversible cholinesterase inhibitors.</t>
    </r>
  </si>
  <si>
    <t>63-25-2</t>
  </si>
  <si>
    <r>
      <rPr>
        <sz val="12"/>
        <rFont val="Calibri"/>
        <charset val="134"/>
      </rPr>
      <t>http://selleckchem.com/products/carbaryl.html</t>
    </r>
  </si>
  <si>
    <r>
      <rPr>
        <sz val="12"/>
        <rFont val="Calibri"/>
        <charset val="134"/>
      </rPr>
      <t>C12H11NO2</t>
    </r>
  </si>
  <si>
    <r>
      <rPr>
        <sz val="12"/>
        <rFont val="Calibri"/>
        <charset val="134"/>
      </rPr>
      <t>1-naphthyl methylcarbamate</t>
    </r>
  </si>
  <si>
    <r>
      <rPr>
        <sz val="12"/>
        <rFont val="Calibri"/>
        <charset val="134"/>
      </rPr>
      <t>CNC(=O)OC1=C2C=CC=CC2=CC=C1</t>
    </r>
  </si>
  <si>
    <r>
      <rPr>
        <sz val="12"/>
        <rFont val="Calibri"/>
        <charset val="134"/>
      </rPr>
      <t>S5426</t>
    </r>
  </si>
  <si>
    <r>
      <rPr>
        <sz val="12"/>
        <rFont val="Calibri"/>
        <charset val="134"/>
      </rPr>
      <t>Bromopyruvic acid</t>
    </r>
  </si>
  <si>
    <r>
      <rPr>
        <sz val="12"/>
        <rFont val="Calibri"/>
        <charset val="134"/>
      </rPr>
      <t>Bromopyruvic acid (3-Bromopyruvic acid, 3-Bromopyruvate, Bromopyruvic acid, Hexokinase II Inhibitor II, 3-BP) is a hexokinase II inhibitor with Ki of 2.4 mM for glycolysis/hexokinase inhibition. It is inhibitor of tumour cell energy metabolism and chemopotentiator of platinum drugs.</t>
    </r>
  </si>
  <si>
    <t>1113-59-3</t>
  </si>
  <si>
    <r>
      <rPr>
        <sz val="12"/>
        <rFont val="Calibri"/>
        <charset val="134"/>
      </rPr>
      <t>http://selleckchem.com/products/bromopyruvic-acid.html</t>
    </r>
  </si>
  <si>
    <r>
      <rPr>
        <sz val="12"/>
        <rFont val="Calibri"/>
        <charset val="134"/>
      </rPr>
      <t>C3H3BrO3</t>
    </r>
  </si>
  <si>
    <r>
      <rPr>
        <sz val="12"/>
        <rFont val="Calibri"/>
        <charset val="134"/>
      </rPr>
      <t>3-Bromopyruvic acid, 3-Bromopyruvate, Bromopyruvic acid, Hexokinase II Inhibitor II, 3-BP</t>
    </r>
  </si>
  <si>
    <r>
      <rPr>
        <sz val="12"/>
        <rFont val="Calibri"/>
        <charset val="134"/>
      </rPr>
      <t>OC(=O)C(=O)CBr</t>
    </r>
  </si>
  <si>
    <r>
      <rPr>
        <sz val="12"/>
        <rFont val="Calibri"/>
        <charset val="134"/>
      </rPr>
      <t>S5428</t>
    </r>
  </si>
  <si>
    <r>
      <rPr>
        <sz val="12"/>
        <rFont val="Calibri"/>
        <charset val="134"/>
      </rPr>
      <t>Promazine hydrochloride</t>
    </r>
  </si>
  <si>
    <r>
      <rPr>
        <sz val="12"/>
        <rFont val="Calibri"/>
        <charset val="134"/>
      </rPr>
      <t>Promazine (Romtiazin, Sinophenin) is an antagonist at types 1, 2, and 4 dopamine receptors, 5-HT receptor types 2A and 2C, muscarinic receptors 1 through 5, alpha(1)-receptors, and histamine H1-receptors with antipsychotic effects.</t>
    </r>
  </si>
  <si>
    <t>53-60-1</t>
  </si>
  <si>
    <r>
      <rPr>
        <sz val="12"/>
        <rFont val="Calibri"/>
        <charset val="134"/>
      </rPr>
      <t>http://selleckchem.com/products/promazine-hydrochloride.html</t>
    </r>
  </si>
  <si>
    <r>
      <rPr>
        <sz val="12"/>
        <rFont val="Calibri"/>
        <charset val="134"/>
      </rPr>
      <t>C17H20N2S.HCl</t>
    </r>
  </si>
  <si>
    <r>
      <rPr>
        <sz val="12"/>
        <rFont val="Calibri"/>
        <charset val="134"/>
      </rPr>
      <t>Romtiazin hydrochloride, Sinophenin hydrochloride</t>
    </r>
  </si>
  <si>
    <r>
      <rPr>
        <sz val="12"/>
        <rFont val="Calibri"/>
        <charset val="134"/>
      </rPr>
      <t>Cl.CN(C)CCCN1C2=CC=CC=C2SC3=C1C=CC=C3</t>
    </r>
  </si>
  <si>
    <r>
      <rPr>
        <sz val="12"/>
        <rFont val="Calibri"/>
        <charset val="134"/>
      </rPr>
      <t>S5435</t>
    </r>
  </si>
  <si>
    <r>
      <rPr>
        <sz val="12"/>
        <rFont val="Calibri"/>
        <charset val="134"/>
      </rPr>
      <t>Quinacrine Dihydrochloride Dihydrate</t>
    </r>
  </si>
  <si>
    <r>
      <rPr>
        <sz val="12"/>
        <rFont val="Calibri"/>
        <charset val="134"/>
      </rPr>
      <t>Quinacrine (Mepacrine) is a dye of the acridine family that has been widely used as staining agents for DNA and model compounds for intercalators in numerous biophysical studies. It is also an antimalarial drug.</t>
    </r>
  </si>
  <si>
    <t>6151-30-0</t>
  </si>
  <si>
    <r>
      <rPr>
        <sz val="12"/>
        <rFont val="Calibri"/>
        <charset val="134"/>
      </rPr>
      <t>http://selleckchem.com/products/quinacrine-dihydrochloride-dihydrate.html</t>
    </r>
  </si>
  <si>
    <r>
      <rPr>
        <sz val="12"/>
        <rFont val="Calibri"/>
        <charset val="134"/>
      </rPr>
      <t>C23H30ClN3O.2HCl.2H2O</t>
    </r>
  </si>
  <si>
    <r>
      <rPr>
        <sz val="12"/>
        <rFont val="Calibri"/>
        <charset val="134"/>
      </rPr>
      <t>dihydrochloride, dihydrate</t>
    </r>
  </si>
  <si>
    <r>
      <rPr>
        <sz val="12"/>
        <rFont val="Calibri"/>
        <charset val="134"/>
      </rPr>
      <t>Mepacrine Dihydrochloride Dihydrate</t>
    </r>
  </si>
  <si>
    <r>
      <rPr>
        <sz val="12"/>
        <rFont val="Calibri"/>
        <charset val="134"/>
      </rPr>
      <t>O.O.Cl.Cl.CCN(CC)CCCC(C)NC1=C2C=C(OC)C=CC2=NC3=CC(=CC=C13)Cl</t>
    </r>
  </si>
  <si>
    <r>
      <rPr>
        <sz val="12"/>
        <rFont val="Calibri"/>
        <charset val="134"/>
      </rPr>
      <t>S5447</t>
    </r>
  </si>
  <si>
    <r>
      <rPr>
        <sz val="12"/>
        <rFont val="Calibri"/>
        <charset val="134"/>
      </rPr>
      <t>Triprolidine Hydrochloride</t>
    </r>
  </si>
  <si>
    <r>
      <rPr>
        <sz val="12"/>
        <rFont val="Calibri"/>
        <charset val="134"/>
      </rPr>
      <t>Triprolidine Hydrochloride is the hydrochloride salt form of Triprolidine, which is the first generation histamine H1 antagonist used in allergic rhinitis.</t>
    </r>
  </si>
  <si>
    <t>6138-79-0</t>
  </si>
  <si>
    <r>
      <rPr>
        <sz val="12"/>
        <rFont val="Calibri"/>
        <charset val="134"/>
      </rPr>
      <t>http://selleckchem.com/products/triprolidine-hydrochloride.html</t>
    </r>
  </si>
  <si>
    <r>
      <rPr>
        <sz val="12"/>
        <rFont val="Calibri"/>
        <charset val="134"/>
      </rPr>
      <t>C19H22N2.HCl.H2O</t>
    </r>
  </si>
  <si>
    <r>
      <rPr>
        <sz val="12"/>
        <rFont val="Calibri"/>
        <charset val="134"/>
      </rPr>
      <t>hydrochloride, hydrate</t>
    </r>
  </si>
  <si>
    <r>
      <rPr>
        <sz val="12"/>
        <rFont val="Calibri"/>
        <charset val="134"/>
      </rPr>
      <t>O.Cl.CC1=CC=C(C=C1)\C(=C/CN2CCCC2)C3=NC=CC=C3</t>
    </r>
  </si>
  <si>
    <r>
      <rPr>
        <sz val="12"/>
        <rFont val="Calibri"/>
        <charset val="134"/>
      </rPr>
      <t>S5451</t>
    </r>
  </si>
  <si>
    <r>
      <rPr>
        <sz val="12"/>
        <rFont val="Calibri"/>
        <charset val="134"/>
      </rPr>
      <t>Ferulic acid methyl ester</t>
    </r>
  </si>
  <si>
    <r>
      <rPr>
        <sz val="12"/>
        <rFont val="Calibri"/>
        <charset val="134"/>
      </rPr>
      <t>Ferulic acid methyl ester (Methyl Ferulate, Methyl 4'-hydroxy-3'-methoxycinnamate) is a lipophilic derivative of ferulic acid,</t>
    </r>
    <r>
      <rPr>
        <sz val="12"/>
        <rFont val="Calibri"/>
        <charset val="134"/>
      </rPr>
      <t xml:space="preserve">  </t>
    </r>
    <r>
      <rPr>
        <sz val="12"/>
        <rFont val="Calibri"/>
        <charset val="134"/>
      </rPr>
      <t>which is a hydroxycinnamic acid that is abundant in plants. It shows the strongest antioxidant activity and can protect against inflammation and cancer.</t>
    </r>
  </si>
  <si>
    <t>2309-07-1</t>
  </si>
  <si>
    <r>
      <rPr>
        <sz val="12"/>
        <rFont val="Calibri"/>
        <charset val="134"/>
      </rPr>
      <t>http://selleckchem.com/products/ferulic-acid-methylester.html</t>
    </r>
  </si>
  <si>
    <r>
      <rPr>
        <sz val="12"/>
        <rFont val="Calibri"/>
        <charset val="134"/>
      </rPr>
      <t>C11H12O4</t>
    </r>
  </si>
  <si>
    <r>
      <rPr>
        <sz val="12"/>
        <rFont val="Calibri"/>
        <charset val="134"/>
      </rPr>
      <t>Methyl Ferulate, Methyl 4'-hydroxy-3'-methoxycinnamate</t>
    </r>
  </si>
  <si>
    <r>
      <rPr>
        <sz val="12"/>
        <rFont val="Calibri"/>
        <charset val="134"/>
      </rPr>
      <t>COC(=O)\C=C\C1=CC=C(O)C(=C1)OC</t>
    </r>
  </si>
  <si>
    <r>
      <rPr>
        <sz val="12"/>
        <rFont val="Calibri"/>
        <charset val="134"/>
      </rPr>
      <t>S5452</t>
    </r>
  </si>
  <si>
    <r>
      <rPr>
        <sz val="12"/>
        <rFont val="Calibri"/>
        <charset val="134"/>
      </rPr>
      <t>Sanguinarine chloride</t>
    </r>
  </si>
  <si>
    <r>
      <rPr>
        <sz val="12"/>
        <rFont val="Calibri"/>
        <charset val="134"/>
      </rPr>
      <t>phosphatase,ROS</t>
    </r>
  </si>
  <si>
    <r>
      <rPr>
        <sz val="12"/>
        <rFont val="Calibri"/>
        <charset val="134"/>
      </rPr>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r>
  </si>
  <si>
    <t>5578-73-4</t>
  </si>
  <si>
    <r>
      <rPr>
        <sz val="12"/>
        <rFont val="Calibri"/>
        <charset val="134"/>
      </rPr>
      <t>http://selleckchem.com/products/sanguinarine-chloride.html</t>
    </r>
  </si>
  <si>
    <r>
      <rPr>
        <sz val="12"/>
        <rFont val="Calibri"/>
        <charset val="134"/>
      </rPr>
      <t>C20H14NO4.Cl</t>
    </r>
  </si>
  <si>
    <r>
      <rPr>
        <sz val="12"/>
        <rFont val="Calibri"/>
        <charset val="134"/>
      </rPr>
      <t>[Cl-].C[N+]1=CC2=C3OCOC3=CC=C2C4=CC=C5C=C6OCOC6=CC5=C14</t>
    </r>
  </si>
  <si>
    <r>
      <rPr>
        <sz val="12"/>
        <rFont val="Calibri"/>
        <charset val="134"/>
      </rPr>
      <t>S5453</t>
    </r>
  </si>
  <si>
    <r>
      <rPr>
        <sz val="12"/>
        <rFont val="Calibri"/>
        <charset val="134"/>
      </rPr>
      <t>Hyperoside</t>
    </r>
  </si>
  <si>
    <r>
      <rPr>
        <sz val="12"/>
        <rFont val="Calibri"/>
        <charset val="134"/>
      </rPr>
      <t>Hyperoside (Hyperin, Quercetin 3-galactoside), a naturally occuring flavonoid compound, exerts multiple bioactivities, including myocardial protection, anti-redox, and anti-inflammatory activities.Hyperoside can inhibit activation of the NF-κB signaling pathway.</t>
    </r>
  </si>
  <si>
    <t>482-36-0</t>
  </si>
  <si>
    <r>
      <rPr>
        <sz val="12"/>
        <rFont val="Calibri"/>
        <charset val="134"/>
      </rPr>
      <t>http://selleckchem.com/products/hyperoside.html</t>
    </r>
  </si>
  <si>
    <r>
      <rPr>
        <sz val="12"/>
        <rFont val="Calibri"/>
        <charset val="134"/>
      </rPr>
      <t>Hyperin, Quercetin 3-galactoside</t>
    </r>
  </si>
  <si>
    <r>
      <rPr>
        <sz val="12"/>
        <rFont val="Calibri"/>
        <charset val="134"/>
      </rPr>
      <t>OCC1OC(OC2=C(OC3=C(C(=CC(=C3)O)O)C2=O)C4=CC(=C(O)C=C4)O)C(O)C(O)C1O</t>
    </r>
  </si>
  <si>
    <r>
      <rPr>
        <sz val="12"/>
        <rFont val="Calibri"/>
        <charset val="134"/>
      </rPr>
      <t>S5454</t>
    </r>
  </si>
  <si>
    <r>
      <rPr>
        <sz val="12"/>
        <rFont val="Calibri"/>
        <charset val="134"/>
      </rPr>
      <t>Saikosaponin D</t>
    </r>
  </si>
  <si>
    <r>
      <rPr>
        <sz val="12"/>
        <rFont val="Calibri"/>
        <charset val="134"/>
      </rPr>
      <t>Saikosaponin D, a calcium mobilizing agent (SERCA inhibitor), is a type of Saponin derivative, which is a component extracted from Bupleurum falactum. Saikosaponin D has anti-cancer activities.</t>
    </r>
  </si>
  <si>
    <t>20874-52-6</t>
  </si>
  <si>
    <r>
      <rPr>
        <sz val="12"/>
        <rFont val="Calibri"/>
        <charset val="134"/>
      </rPr>
      <t>http://selleckchem.com/products/saikosaponin-d.html</t>
    </r>
  </si>
  <si>
    <r>
      <rPr>
        <sz val="12"/>
        <rFont val="Calibri"/>
        <charset val="134"/>
      </rPr>
      <t>C42H68O13</t>
    </r>
  </si>
  <si>
    <r>
      <rPr>
        <sz val="12"/>
        <rFont val="Calibri"/>
        <charset val="134"/>
      </rPr>
      <t>CC1OC(OC2CCC3(C)C(CCC4(C)C3C=CC56OCC7(CCC(C)(C)CC57)C(O)CC46C)C2(C)CO)C(O)C(OC8OC(CO)C(O)C(O)C8O)C1O</t>
    </r>
  </si>
  <si>
    <r>
      <rPr>
        <sz val="12"/>
        <rFont val="Calibri"/>
        <charset val="134"/>
      </rPr>
      <t>S5456</t>
    </r>
  </si>
  <si>
    <r>
      <rPr>
        <sz val="12"/>
        <rFont val="Calibri"/>
        <charset val="134"/>
      </rPr>
      <t>Isobavachalcone</t>
    </r>
  </si>
  <si>
    <r>
      <rPr>
        <sz val="12"/>
        <rFont val="Calibri"/>
        <charset val="134"/>
      </rPr>
      <t>Isobavachalcone (Corylifolinin), a naturally occurring chalcone compound derived from the seeds of Psoralea corylifolia L., has long been used in traditional Chinese medicine as anthelmintic, antibacterial, aphrodisiac, astringent and antiplatelet agent.</t>
    </r>
  </si>
  <si>
    <t>20784-50-3</t>
  </si>
  <si>
    <r>
      <rPr>
        <sz val="12"/>
        <rFont val="Calibri"/>
        <charset val="134"/>
      </rPr>
      <t>http://selleckchem.com/products/isobavachalcone.html</t>
    </r>
  </si>
  <si>
    <r>
      <rPr>
        <sz val="12"/>
        <rFont val="Calibri"/>
        <charset val="134"/>
      </rPr>
      <t>Corylifolinin</t>
    </r>
  </si>
  <si>
    <r>
      <rPr>
        <sz val="12"/>
        <rFont val="Calibri"/>
        <charset val="134"/>
      </rPr>
      <t>CC(C)=CCC1=C(O)C(=CC=C1O)C(=O)\C=C\C2=CC=C(O)C=C2</t>
    </r>
  </si>
  <si>
    <r>
      <rPr>
        <sz val="12"/>
        <rFont val="Calibri"/>
        <charset val="134"/>
      </rPr>
      <t>S5457</t>
    </r>
  </si>
  <si>
    <r>
      <rPr>
        <sz val="12"/>
        <rFont val="Calibri"/>
        <charset val="134"/>
      </rPr>
      <t>Curculigoside</t>
    </r>
  </si>
  <si>
    <r>
      <rPr>
        <sz val="12"/>
        <rFont val="Calibri"/>
        <charset val="134"/>
      </rPr>
      <t>Curculigoside (Curculigoside A), a diterpenoid triepoxide, is one of the main bioactive phenolic compounds isolated from the rhizome of Curculigo orchioides Gaertn. and has potent antioxidant, anti-osteoporotic, immunomodulatory, and neuroprotective effects.</t>
    </r>
  </si>
  <si>
    <t>85643-19-2</t>
  </si>
  <si>
    <r>
      <rPr>
        <sz val="12"/>
        <rFont val="Calibri"/>
        <charset val="134"/>
      </rPr>
      <t>http://selleckchem.com/products/curculigoside.html</t>
    </r>
  </si>
  <si>
    <r>
      <rPr>
        <sz val="12"/>
        <rFont val="Calibri"/>
        <charset val="134"/>
      </rPr>
      <t>C22H26O11</t>
    </r>
  </si>
  <si>
    <r>
      <rPr>
        <sz val="12"/>
        <rFont val="Calibri"/>
        <charset val="134"/>
      </rPr>
      <t>Curculigoside A</t>
    </r>
  </si>
  <si>
    <r>
      <rPr>
        <sz val="12"/>
        <rFont val="Calibri"/>
        <charset val="134"/>
      </rPr>
      <t>COC1=C(C(=O)OCC2=CC(=CC=C2OC3OC(CO)C(O)C(O)C3O)O)C(=CC=C1)OC</t>
    </r>
  </si>
  <si>
    <r>
      <rPr>
        <sz val="12"/>
        <rFont val="Calibri"/>
        <charset val="134"/>
      </rPr>
      <t>S5458</t>
    </r>
  </si>
  <si>
    <r>
      <rPr>
        <sz val="12"/>
        <rFont val="Calibri"/>
        <charset val="134"/>
      </rPr>
      <t>Verbascoside</t>
    </r>
  </si>
  <si>
    <r>
      <rPr>
        <sz val="12"/>
        <rFont val="Calibri"/>
        <charset val="134"/>
      </rPr>
      <t>Verbascoside (Acteoside, Kusaginin), a phenylpropanoid glycoside from lemon verbena, has several biological properties such as anti-inflammatory, antimicrobial, antitumor, and antioxidant.</t>
    </r>
  </si>
  <si>
    <t>61276-17-3</t>
  </si>
  <si>
    <r>
      <rPr>
        <sz val="12"/>
        <rFont val="Calibri"/>
        <charset val="134"/>
      </rPr>
      <t>http://selleckchem.com/products/verbascoside.html</t>
    </r>
  </si>
  <si>
    <r>
      <rPr>
        <sz val="12"/>
        <rFont val="Calibri"/>
        <charset val="134"/>
      </rPr>
      <t>Acteoside, Kusaginin</t>
    </r>
  </si>
  <si>
    <r>
      <rPr>
        <sz val="12"/>
        <rFont val="Calibri"/>
        <charset val="134"/>
      </rPr>
      <t>CC1OC(OC2C(O)C(OCCC3=CC=C(O)C(=C3)O)OC(CO)C2OC(=O)\C=C\C4=CC=C(O)C(=C4)O)C(O)C(O)C1O</t>
    </r>
  </si>
  <si>
    <r>
      <rPr>
        <sz val="12"/>
        <rFont val="Calibri"/>
        <charset val="134"/>
      </rPr>
      <t>S5459</t>
    </r>
  </si>
  <si>
    <r>
      <rPr>
        <sz val="12"/>
        <rFont val="Calibri"/>
        <charset val="134"/>
      </rPr>
      <t>Aucubin</t>
    </r>
  </si>
  <si>
    <r>
      <rPr>
        <sz val="12"/>
        <rFont val="Calibri"/>
        <charset val="134"/>
      </rPr>
      <t>Aucubin (Rhinanthin), an iridoid glycoside existing in medicinal plants, has been reported to show an anti-inflammatory activity by suppression of TNF-α production in murine macrophages.</t>
    </r>
  </si>
  <si>
    <t>479-98-1</t>
  </si>
  <si>
    <r>
      <rPr>
        <sz val="12"/>
        <rFont val="Calibri"/>
        <charset val="134"/>
      </rPr>
      <t>http://selleckchem.com/products/aucubin.html</t>
    </r>
  </si>
  <si>
    <r>
      <rPr>
        <sz val="12"/>
        <rFont val="Calibri"/>
        <charset val="134"/>
      </rPr>
      <t>C15H22O9</t>
    </r>
  </si>
  <si>
    <r>
      <rPr>
        <sz val="12"/>
        <rFont val="Calibri"/>
        <charset val="134"/>
      </rPr>
      <t>Rhinanthin</t>
    </r>
  </si>
  <si>
    <r>
      <rPr>
        <sz val="12"/>
        <rFont val="Calibri"/>
        <charset val="134"/>
      </rPr>
      <t>OCC1OC(OC2OC=CC3C(O)C=C(CO)C23)C(O)C(O)C1O</t>
    </r>
  </si>
  <si>
    <r>
      <rPr>
        <sz val="12"/>
        <rFont val="Calibri"/>
        <charset val="134"/>
      </rPr>
      <t>S5463</t>
    </r>
  </si>
  <si>
    <r>
      <rPr>
        <sz val="12"/>
        <rFont val="Calibri"/>
        <charset val="134"/>
      </rPr>
      <t>Curcurbitacin IIA</t>
    </r>
  </si>
  <si>
    <r>
      <rPr>
        <sz val="12"/>
        <rFont val="Calibri"/>
        <charset val="134"/>
      </rPr>
      <t>Curcurbitacin IIA (Cucurbitacin Iia, CuIIa, Hemslecin A, Dihydrocucurbitacin Q1) is the major active component of the Helmseya amabilis root and is known to have antiviral and anti-inflammatory effects.</t>
    </r>
  </si>
  <si>
    <t>58546-34-2</t>
  </si>
  <si>
    <r>
      <rPr>
        <sz val="12"/>
        <rFont val="Calibri"/>
        <charset val="134"/>
      </rPr>
      <t>http://selleckchem.com/products/curcurbitacin-iia.html</t>
    </r>
  </si>
  <si>
    <r>
      <rPr>
        <sz val="12"/>
        <rFont val="Calibri"/>
        <charset val="134"/>
      </rPr>
      <t>C32H50O8</t>
    </r>
  </si>
  <si>
    <r>
      <rPr>
        <sz val="12"/>
        <rFont val="Calibri"/>
        <charset val="134"/>
      </rPr>
      <t>Cucurbitacin Iia, CuIIa, Hemslecin A, Dihydrocucurbitacin Q1</t>
    </r>
  </si>
  <si>
    <r>
      <rPr>
        <sz val="12"/>
        <rFont val="Calibri"/>
        <charset val="134"/>
      </rPr>
      <t>CC(=O)OC(C)(C)CCC(=O)C(C)(O)C1C(O)CC2(C)C3CC=C4C(CC(O)C(O)C4(C)C)C3(C)C(=O)CC12C</t>
    </r>
  </si>
  <si>
    <r>
      <rPr>
        <sz val="12"/>
        <rFont val="Calibri"/>
        <charset val="134"/>
      </rPr>
      <t>S5464</t>
    </r>
  </si>
  <si>
    <r>
      <rPr>
        <sz val="12"/>
        <rFont val="Calibri"/>
        <charset val="134"/>
      </rPr>
      <t>Psoralidin</t>
    </r>
  </si>
  <si>
    <r>
      <rPr>
        <sz val="12"/>
        <rFont val="Calibri"/>
        <charset val="134"/>
      </rPr>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r>
  </si>
  <si>
    <t>18642-23-4</t>
  </si>
  <si>
    <r>
      <rPr>
        <sz val="12"/>
        <rFont val="Calibri"/>
        <charset val="134"/>
      </rPr>
      <t>http://selleckchem.com/products/psoralidin.html</t>
    </r>
  </si>
  <si>
    <r>
      <rPr>
        <sz val="12"/>
        <rFont val="Calibri"/>
        <charset val="134"/>
      </rPr>
      <t>C20H16O5</t>
    </r>
  </si>
  <si>
    <r>
      <rPr>
        <sz val="12"/>
        <rFont val="Calibri"/>
        <charset val="134"/>
      </rPr>
      <t>CC(C)=CCC1=CC2=C(OC(=O)C3=C2OC4=C3C=CC(=C4)O)C=C1O</t>
    </r>
  </si>
  <si>
    <r>
      <rPr>
        <sz val="12"/>
        <rFont val="Calibri"/>
        <charset val="134"/>
      </rPr>
      <t>S5466</t>
    </r>
  </si>
  <si>
    <r>
      <rPr>
        <sz val="12"/>
        <rFont val="Calibri"/>
        <charset val="134"/>
      </rPr>
      <t>Saikosaponin A</t>
    </r>
  </si>
  <si>
    <r>
      <rPr>
        <sz val="12"/>
        <rFont val="Calibri"/>
        <charset val="134"/>
      </rPr>
      <t>Saikosaponin A is a triterpene saponin derived from the medicinal plant, Bupleurum chinensis DC. (Umbelliferae). It has a variety of pharmacological benefits, including anti-inﬂammatory, immunomodulatory, and anti-bacterial activities.</t>
    </r>
  </si>
  <si>
    <t>20736-09-8</t>
  </si>
  <si>
    <r>
      <rPr>
        <sz val="12"/>
        <rFont val="Calibri"/>
        <charset val="134"/>
      </rPr>
      <t>https://www.selleckchem.com/products/saikosaponin-a.html</t>
    </r>
  </si>
  <si>
    <r>
      <rPr>
        <sz val="12"/>
        <rFont val="Calibri"/>
        <charset val="134"/>
      </rPr>
      <t>S5469</t>
    </r>
  </si>
  <si>
    <r>
      <rPr>
        <sz val="12"/>
        <rFont val="Calibri"/>
        <charset val="134"/>
      </rPr>
      <t>Bavachin</t>
    </r>
  </si>
  <si>
    <r>
      <rPr>
        <sz val="12"/>
        <rFont val="Calibri"/>
        <charset val="134"/>
      </rPr>
      <t>Bavachin (Corylifolin) is a phytoestrogen purified from natural herbal plants such as Psoralea corylifolia. It acts as a weak phytoestrogen by binding and activating the ER.</t>
    </r>
  </si>
  <si>
    <t>19879-32-4</t>
  </si>
  <si>
    <r>
      <rPr>
        <sz val="12"/>
        <rFont val="Calibri"/>
        <charset val="134"/>
      </rPr>
      <t>http://selleckchem.com/products/bavachin.html</t>
    </r>
  </si>
  <si>
    <r>
      <rPr>
        <sz val="12"/>
        <rFont val="Calibri"/>
        <charset val="134"/>
      </rPr>
      <t>Corylifolin</t>
    </r>
  </si>
  <si>
    <r>
      <rPr>
        <sz val="12"/>
        <rFont val="Calibri"/>
        <charset val="134"/>
      </rPr>
      <t>CC(C)=CCC1=CC2=C(OC(CC2=O)C3=CC=C(O)C=C3)C=C1O</t>
    </r>
  </si>
  <si>
    <r>
      <rPr>
        <sz val="12"/>
        <rFont val="Calibri"/>
        <charset val="134"/>
      </rPr>
      <t>S5471</t>
    </r>
  </si>
  <si>
    <r>
      <rPr>
        <sz val="12"/>
        <rFont val="Calibri"/>
        <charset val="134"/>
      </rPr>
      <t>Monotropein</t>
    </r>
  </si>
  <si>
    <r>
      <rPr>
        <sz val="12"/>
        <rFont val="Calibri"/>
        <charset val="134"/>
      </rPr>
      <t>Monotropein, an iridoids glycoside isolated from the roots of Morinda officinalis How, has been demonstrated to exhibit anti-inflammatory activity.</t>
    </r>
  </si>
  <si>
    <t>5945-50-6</t>
  </si>
  <si>
    <r>
      <rPr>
        <sz val="12"/>
        <rFont val="Calibri"/>
        <charset val="134"/>
      </rPr>
      <t>http://selleckchem.com/products/monotropein.html</t>
    </r>
  </si>
  <si>
    <r>
      <rPr>
        <sz val="12"/>
        <rFont val="Calibri"/>
        <charset val="134"/>
      </rPr>
      <t>C16H22O11</t>
    </r>
  </si>
  <si>
    <r>
      <rPr>
        <sz val="12"/>
        <rFont val="Calibri"/>
        <charset val="134"/>
      </rPr>
      <t>OCC1OC(OC2OC=C(C3C=CC(O)(CO)C23)C(O)=O)C(O)C(O)C1O</t>
    </r>
  </si>
  <si>
    <r>
      <rPr>
        <sz val="12"/>
        <rFont val="Calibri"/>
        <charset val="134"/>
      </rPr>
      <t>S5472</t>
    </r>
  </si>
  <si>
    <r>
      <rPr>
        <sz val="12"/>
        <rFont val="Calibri"/>
        <charset val="134"/>
      </rPr>
      <t>Nafronyl oxalate salt</t>
    </r>
  </si>
  <si>
    <r>
      <rPr>
        <sz val="12"/>
        <rFont val="Calibri"/>
        <charset val="134"/>
      </rPr>
      <t>Nafronyl oxalate salt is the oxalate salt form of nafronyl, which is a selective antagonist of 5-HT2 receptors and a vasodilator used in the management of peripheral and cerebral vascular disorders.</t>
    </r>
  </si>
  <si>
    <t>3200-06-4</t>
  </si>
  <si>
    <r>
      <rPr>
        <sz val="12"/>
        <rFont val="Calibri"/>
        <charset val="134"/>
      </rPr>
      <t>http://selleckchem.com/products/nafronyl-oxalate-salt.html</t>
    </r>
  </si>
  <si>
    <r>
      <rPr>
        <sz val="12"/>
        <rFont val="Calibri"/>
        <charset val="134"/>
      </rPr>
      <t>C24H33NO3.C2H2O4</t>
    </r>
  </si>
  <si>
    <r>
      <rPr>
        <sz val="12"/>
        <rFont val="Calibri"/>
        <charset val="134"/>
      </rPr>
      <t>oxalate</t>
    </r>
  </si>
  <si>
    <r>
      <rPr>
        <sz val="12"/>
        <rFont val="Calibri"/>
        <charset val="134"/>
      </rPr>
      <t>CCN(CC)CCOC(=O)C(CC1CCCO1)CC2=C3C=CC=CC3=CC=C2.OC(=O)C(O)=O</t>
    </r>
  </si>
  <si>
    <r>
      <rPr>
        <sz val="12"/>
        <rFont val="Calibri"/>
        <charset val="134"/>
      </rPr>
      <t>S5476</t>
    </r>
  </si>
  <si>
    <r>
      <rPr>
        <sz val="12"/>
        <rFont val="Calibri"/>
        <charset val="134"/>
      </rPr>
      <t>Rolapitant</t>
    </r>
  </si>
  <si>
    <r>
      <rPr>
        <sz val="12"/>
        <rFont val="Calibri"/>
        <charset val="134"/>
      </rPr>
      <t>Neurokinin Receptor</t>
    </r>
  </si>
  <si>
    <r>
      <rPr>
        <sz val="12"/>
        <rFont val="Calibri"/>
        <charset val="134"/>
      </rPr>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r>
  </si>
  <si>
    <t>552292-08-7</t>
  </si>
  <si>
    <t>https://www.selleckchem.com/products/rolapitant.html</t>
  </si>
  <si>
    <r>
      <rPr>
        <sz val="12"/>
        <rFont val="Calibri"/>
        <charset val="134"/>
      </rPr>
      <t>C25H26F6N2O2</t>
    </r>
  </si>
  <si>
    <r>
      <rPr>
        <sz val="12"/>
        <rFont val="Calibri"/>
        <charset val="134"/>
      </rPr>
      <t>SCH-619734</t>
    </r>
  </si>
  <si>
    <r>
      <rPr>
        <sz val="12"/>
        <rFont val="Calibri"/>
        <charset val="134"/>
      </rPr>
      <t>CC(OCC1(CCC2(CCC(=O)N2)CN1)C3=CC=CC=C3)C4=CC(=CC(=C4)C(F)(F)F)C(F)(F)F</t>
    </r>
  </si>
  <si>
    <r>
      <rPr>
        <sz val="12"/>
        <rFont val="Calibri"/>
        <charset val="134"/>
      </rPr>
      <t>S5479</t>
    </r>
  </si>
  <si>
    <r>
      <rPr>
        <sz val="12"/>
        <rFont val="Calibri"/>
        <charset val="134"/>
      </rPr>
      <t>Cloperastine hydrochloride</t>
    </r>
  </si>
  <si>
    <r>
      <rPr>
        <sz val="12"/>
        <rFont val="Calibri"/>
        <charset val="134"/>
      </rPr>
      <t>Cloperastine (HT-11) is a drug with a central antitussive effect, and is also endowed with an antihistaminic activity.</t>
    </r>
  </si>
  <si>
    <t>14984-68-0</t>
  </si>
  <si>
    <r>
      <rPr>
        <sz val="12"/>
        <rFont val="Calibri"/>
        <charset val="134"/>
      </rPr>
      <t>http://selleckchem.com/products/cloperastine-hydrochloride.html</t>
    </r>
  </si>
  <si>
    <r>
      <rPr>
        <sz val="12"/>
        <rFont val="Calibri"/>
        <charset val="134"/>
      </rPr>
      <t>C20H24ClNO.HCl</t>
    </r>
  </si>
  <si>
    <r>
      <rPr>
        <sz val="12"/>
        <rFont val="Calibri"/>
        <charset val="134"/>
      </rPr>
      <t>HT-11 hydrochloride</t>
    </r>
  </si>
  <si>
    <r>
      <rPr>
        <sz val="12"/>
        <rFont val="Calibri"/>
        <charset val="134"/>
      </rPr>
      <t>Cl.ClC1=CC=C(C=C1)C(OCCN2CCCCC2)C3=CC=CC=C3</t>
    </r>
  </si>
  <si>
    <r>
      <rPr>
        <sz val="12"/>
        <rFont val="Calibri"/>
        <charset val="134"/>
      </rPr>
      <t>S5480</t>
    </r>
  </si>
  <si>
    <r>
      <rPr>
        <sz val="12"/>
        <rFont val="Calibri"/>
        <charset val="134"/>
      </rPr>
      <t>Clidinium Bromide</t>
    </r>
  </si>
  <si>
    <r>
      <rPr>
        <sz val="12"/>
        <rFont val="Calibri"/>
        <charset val="134"/>
      </rPr>
      <t>Clidinium Bromide(Ro 2-3773) is an anticholinergic drug.</t>
    </r>
  </si>
  <si>
    <t>3485-62-9</t>
  </si>
  <si>
    <r>
      <rPr>
        <sz val="12"/>
        <rFont val="Calibri"/>
        <charset val="134"/>
      </rPr>
      <t>http://selleckchem.com/products/clidinium-bromide.html</t>
    </r>
  </si>
  <si>
    <r>
      <rPr>
        <sz val="12"/>
        <rFont val="Calibri"/>
        <charset val="134"/>
      </rPr>
      <t>C22H26NO3.Br</t>
    </r>
  </si>
  <si>
    <r>
      <rPr>
        <sz val="12"/>
        <rFont val="Calibri"/>
        <charset val="134"/>
      </rPr>
      <t>Ro 2-3773</t>
    </r>
  </si>
  <si>
    <r>
      <rPr>
        <sz val="12"/>
        <rFont val="Calibri"/>
        <charset val="134"/>
      </rPr>
      <t>[Br-].C[N+]12CCC(CC1)C(C2)OC(=O)C(O)(C3=CC=CC=C3)C4=CC=CC=C4</t>
    </r>
  </si>
  <si>
    <r>
      <rPr>
        <sz val="12"/>
        <rFont val="Calibri"/>
        <charset val="134"/>
      </rPr>
      <t>S5481</t>
    </r>
  </si>
  <si>
    <r>
      <rPr>
        <sz val="12"/>
        <rFont val="Calibri"/>
        <charset val="134"/>
      </rPr>
      <t>Molindone hydrochloride</t>
    </r>
  </si>
  <si>
    <r>
      <rPr>
        <sz val="12"/>
        <rFont val="Calibri"/>
        <charset val="134"/>
      </rPr>
      <t>Molindone hydrochloride is the hydrochloride salt form of molindone, a conventional antipsychotic used in the therapy of schizophrenia. It is a dopamine D2/D5 receptor antagonist.</t>
    </r>
  </si>
  <si>
    <t>15622-65-8</t>
  </si>
  <si>
    <r>
      <rPr>
        <sz val="12"/>
        <rFont val="Calibri"/>
        <charset val="134"/>
      </rPr>
      <t>http://selleckchem.com/products/molindone-hydrochloride.html</t>
    </r>
  </si>
  <si>
    <r>
      <rPr>
        <sz val="12"/>
        <rFont val="Calibri"/>
        <charset val="134"/>
      </rPr>
      <t>C16H24N2O2.HCl</t>
    </r>
  </si>
  <si>
    <r>
      <rPr>
        <sz val="12"/>
        <rFont val="Calibri"/>
        <charset val="134"/>
      </rPr>
      <t>Cl.CCC1=C(C)[NH]C2=C1C(=O)C(CC2)CN3CCOCC3</t>
    </r>
  </si>
  <si>
    <r>
      <rPr>
        <sz val="12"/>
        <rFont val="Calibri"/>
        <charset val="134"/>
      </rPr>
      <t>S5485</t>
    </r>
  </si>
  <si>
    <r>
      <rPr>
        <sz val="12"/>
        <rFont val="Calibri"/>
        <charset val="134"/>
      </rPr>
      <t>Desipramine Hydrochloride</t>
    </r>
  </si>
  <si>
    <r>
      <rPr>
        <sz val="12"/>
        <rFont val="Calibri"/>
        <charset val="134"/>
      </rPr>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r>
  </si>
  <si>
    <t>58-28-6</t>
  </si>
  <si>
    <r>
      <rPr>
        <sz val="12"/>
        <rFont val="Calibri"/>
        <charset val="134"/>
      </rPr>
      <t>http://selleckchem.com/products/desipramine-hydrochloride.html</t>
    </r>
  </si>
  <si>
    <r>
      <rPr>
        <sz val="12"/>
        <rFont val="Calibri"/>
        <charset val="134"/>
      </rPr>
      <t>C18H22N2.HCl</t>
    </r>
  </si>
  <si>
    <r>
      <rPr>
        <sz val="12"/>
        <rFont val="Calibri"/>
        <charset val="134"/>
      </rPr>
      <t>Desmethylimipramine, Norimipramine, EX-4355, G-35020, JB-8181, NSC-114901</t>
    </r>
  </si>
  <si>
    <r>
      <rPr>
        <sz val="12"/>
        <rFont val="Calibri"/>
        <charset val="134"/>
      </rPr>
      <t>Cl.CNCCCN1C2=C(CCC3=C1C=CC=C3)C=CC=C2</t>
    </r>
  </si>
  <si>
    <r>
      <rPr>
        <sz val="12"/>
        <rFont val="Calibri"/>
        <charset val="134"/>
      </rPr>
      <t>S5486</t>
    </r>
  </si>
  <si>
    <r>
      <rPr>
        <sz val="12"/>
        <rFont val="Calibri"/>
        <charset val="134"/>
      </rPr>
      <t>Fluorometholone</t>
    </r>
  </si>
  <si>
    <r>
      <rPr>
        <sz val="12"/>
        <rFont val="Calibri"/>
        <charset val="134"/>
      </rPr>
      <t>Fluorometholone (Oxylone) is a synthetic glucocorticoid with anti-inflammatory and anti-allergic properties. It is usually used as eye drops in the treatment of allergic and inflammatory conditions of the eye.</t>
    </r>
  </si>
  <si>
    <t>426-13-1</t>
  </si>
  <si>
    <r>
      <rPr>
        <sz val="12"/>
        <rFont val="Calibri"/>
        <charset val="134"/>
      </rPr>
      <t>http://selleckchem.com/products/fluorometholone.html</t>
    </r>
  </si>
  <si>
    <r>
      <rPr>
        <sz val="12"/>
        <rFont val="Calibri"/>
        <charset val="134"/>
      </rPr>
      <t>C22H29FO4</t>
    </r>
  </si>
  <si>
    <r>
      <rPr>
        <sz val="12"/>
        <rFont val="Calibri"/>
        <charset val="134"/>
      </rPr>
      <t>Oxylone</t>
    </r>
  </si>
  <si>
    <r>
      <rPr>
        <sz val="12"/>
        <rFont val="Calibri"/>
        <charset val="134"/>
      </rPr>
      <t>CC1CC2C3CCC(O)(C(C)=O)C3(C)CC(O)C2(F)C4(C)C=CC(=O)C=C14</t>
    </r>
  </si>
  <si>
    <r>
      <rPr>
        <sz val="12"/>
        <rFont val="Calibri"/>
        <charset val="134"/>
      </rPr>
      <t>S5487</t>
    </r>
  </si>
  <si>
    <r>
      <rPr>
        <sz val="12"/>
        <rFont val="Calibri"/>
        <charset val="134"/>
      </rPr>
      <t>Cefoperazone sodium</t>
    </r>
  </si>
  <si>
    <r>
      <rPr>
        <sz val="12"/>
        <rFont val="Calibri"/>
        <charset val="134"/>
      </rPr>
      <t>Cefoperazone Sodium(CP 52640-2) is the sodium salt form of cefoperazone, which is a semi-synthetic, broad-spectrum, beta-lactamase resistant antibiotic with bactericidal activity.</t>
    </r>
  </si>
  <si>
    <t>62893-20-3</t>
  </si>
  <si>
    <r>
      <rPr>
        <sz val="12"/>
        <rFont val="Calibri"/>
        <charset val="134"/>
      </rPr>
      <t>https://www.selleckchem.com/products/cefoperazone-sodium.html</t>
    </r>
  </si>
  <si>
    <r>
      <rPr>
        <sz val="12"/>
        <rFont val="Calibri"/>
        <charset val="134"/>
      </rPr>
      <t>C25H26N9NaO8S2</t>
    </r>
  </si>
  <si>
    <r>
      <rPr>
        <sz val="12"/>
        <rFont val="Calibri"/>
        <charset val="134"/>
      </rPr>
      <t>CP 52640-2</t>
    </r>
  </si>
  <si>
    <r>
      <rPr>
        <sz val="12"/>
        <rFont val="Calibri"/>
        <charset val="134"/>
      </rPr>
      <t>[Na+].CCN1CCN(C(=O)NC(C(=O)NC2C3SCC(=C(N3C2=O)C([O-])=O)CSC4=NN=N[N]4C)C5=CC=C(O)C=C5)C(=O)C1=O</t>
    </r>
  </si>
  <si>
    <r>
      <rPr>
        <sz val="12"/>
        <rFont val="Calibri"/>
        <charset val="134"/>
      </rPr>
      <t>S5488</t>
    </r>
  </si>
  <si>
    <r>
      <rPr>
        <sz val="12"/>
        <rFont val="Calibri"/>
        <charset val="134"/>
      </rPr>
      <t>Fluorescein</t>
    </r>
  </si>
  <si>
    <r>
      <rPr>
        <sz val="12"/>
        <rFont val="Calibri"/>
        <charset val="134"/>
      </rPr>
      <t>Fluorescein (Solvent Yellow 94, Resorcinolphthalein, Yellow fluorescein) is a manufactured organic compound and dye.</t>
    </r>
  </si>
  <si>
    <t>2321-07-5</t>
  </si>
  <si>
    <r>
      <rPr>
        <sz val="12"/>
        <rFont val="Calibri"/>
        <charset val="134"/>
      </rPr>
      <t>https://www.selleckchem.com/products/fluorescein.html</t>
    </r>
  </si>
  <si>
    <r>
      <rPr>
        <sz val="12"/>
        <rFont val="Calibri"/>
        <charset val="134"/>
      </rPr>
      <t>C20H12O5</t>
    </r>
  </si>
  <si>
    <r>
      <rPr>
        <sz val="12"/>
        <rFont val="Calibri"/>
        <charset val="134"/>
      </rPr>
      <t>Solvent Yellow 94, Resorcinolphthalein, Yellow fluorescein</t>
    </r>
  </si>
  <si>
    <r>
      <rPr>
        <sz val="12"/>
        <rFont val="Calibri"/>
        <charset val="134"/>
      </rPr>
      <t>OC1=CC2=C(C=C1)C3(OC(=O)C4=C3C=CC=C4)C5=C(O2)C=C(O)C=C5</t>
    </r>
  </si>
  <si>
    <r>
      <rPr>
        <sz val="12"/>
        <rFont val="Calibri"/>
        <charset val="134"/>
      </rPr>
      <t>S5490</t>
    </r>
  </si>
  <si>
    <r>
      <rPr>
        <sz val="12"/>
        <rFont val="Calibri"/>
        <charset val="134"/>
      </rPr>
      <t>Disopyramide</t>
    </r>
  </si>
  <si>
    <r>
      <rPr>
        <sz val="12"/>
        <rFont val="Calibri"/>
        <charset val="134"/>
      </rPr>
      <t>Disopyramide is a class IA antiarrhythmic drug which acts via blockade of sodium channels depressing phase 0 of the action potential. Disopyramide possesses significant negative inotropic, anticholinergic effects and enhances AV nodal conduction.</t>
    </r>
  </si>
  <si>
    <t>3737-09-5</t>
  </si>
  <si>
    <r>
      <rPr>
        <sz val="12"/>
        <rFont val="Calibri"/>
        <charset val="134"/>
      </rPr>
      <t>http://selleckchem.com/products/disopyramide.html</t>
    </r>
  </si>
  <si>
    <r>
      <rPr>
        <sz val="12"/>
        <rFont val="Calibri"/>
        <charset val="134"/>
      </rPr>
      <t>C21H29N3O</t>
    </r>
  </si>
  <si>
    <r>
      <rPr>
        <sz val="12"/>
        <rFont val="Calibri"/>
        <charset val="134"/>
      </rPr>
      <t>CC(C)N(CCC(C(N)=O)(C1=CC=CC=C1)C2=NC=CC=C2)C(C)C</t>
    </r>
  </si>
  <si>
    <r>
      <rPr>
        <sz val="12"/>
        <rFont val="Calibri"/>
        <charset val="134"/>
      </rPr>
      <t>S5491</t>
    </r>
  </si>
  <si>
    <r>
      <rPr>
        <sz val="12"/>
        <rFont val="Calibri"/>
        <charset val="134"/>
      </rPr>
      <t>Lomefloxacin</t>
    </r>
  </si>
  <si>
    <r>
      <rPr>
        <sz val="12"/>
        <rFont val="Calibri"/>
        <charset val="134"/>
      </rPr>
      <t>Lomefloxacin(SC47111A) is a fluoroquinolone antibiotic used to treat bacterial infections.</t>
    </r>
  </si>
  <si>
    <t>98079-51-7</t>
  </si>
  <si>
    <r>
      <rPr>
        <sz val="12"/>
        <rFont val="Calibri"/>
        <charset val="134"/>
      </rPr>
      <t>https://www.selleckchem.com/products/lomefloxacin.html</t>
    </r>
  </si>
  <si>
    <r>
      <rPr>
        <sz val="12"/>
        <rFont val="Calibri"/>
        <charset val="134"/>
      </rPr>
      <t>C17H19F2N3O3</t>
    </r>
  </si>
  <si>
    <r>
      <rPr>
        <sz val="12"/>
        <rFont val="Calibri"/>
        <charset val="134"/>
      </rPr>
      <t>SC47111A</t>
    </r>
  </si>
  <si>
    <r>
      <rPr>
        <sz val="12"/>
        <rFont val="Calibri"/>
        <charset val="134"/>
      </rPr>
      <t>CCN1C=C(C(O)=O)C(=O)C2=C1C(=C(N3CCNC(C)C3)C(=C2)F)F</t>
    </r>
  </si>
  <si>
    <r>
      <rPr>
        <sz val="12"/>
        <rFont val="Calibri"/>
        <charset val="134"/>
      </rPr>
      <t>S5492</t>
    </r>
  </si>
  <si>
    <r>
      <rPr>
        <sz val="12"/>
        <rFont val="Calibri"/>
        <charset val="134"/>
      </rPr>
      <t>Econazole</t>
    </r>
  </si>
  <si>
    <r>
      <rPr>
        <sz val="12"/>
        <rFont val="Calibri"/>
        <charset val="134"/>
      </rPr>
      <t>Econazole is a broad spectrum antimycotic with some action against Gram positive bacteria.</t>
    </r>
  </si>
  <si>
    <t>27220-47-9</t>
  </si>
  <si>
    <r>
      <rPr>
        <sz val="12"/>
        <rFont val="Calibri"/>
        <charset val="134"/>
      </rPr>
      <t>http://selleckchem.com/products/econazole.html</t>
    </r>
  </si>
  <si>
    <r>
      <rPr>
        <sz val="12"/>
        <rFont val="Calibri"/>
        <charset val="134"/>
      </rPr>
      <t>C18H15Cl3N2O</t>
    </r>
  </si>
  <si>
    <r>
      <rPr>
        <sz val="12"/>
        <rFont val="Calibri"/>
        <charset val="134"/>
      </rPr>
      <t>ClC1=CC=C(COC(C[N]2C=CN=C2)C3=C(Cl)C=C(Cl)C=C3)C=C1</t>
    </r>
  </si>
  <si>
    <r>
      <rPr>
        <sz val="12"/>
        <rFont val="Calibri"/>
        <charset val="134"/>
      </rPr>
      <t>S5493</t>
    </r>
  </si>
  <si>
    <r>
      <rPr>
        <sz val="12"/>
        <rFont val="Calibri"/>
        <charset val="134"/>
      </rPr>
      <t>Atropine sulfate</t>
    </r>
  </si>
  <si>
    <r>
      <rPr>
        <sz val="12"/>
        <rFont val="Calibri"/>
        <charset val="134"/>
      </rPr>
      <t>Atropine Sulfate (Sulfatropinol, Atropette, Tropintran) is the sulfate salt of atropine, which is a natural alkaloid anticholinergic agent and has potent antimuscarinic effects.</t>
    </r>
  </si>
  <si>
    <t>55-48-1</t>
  </si>
  <si>
    <r>
      <rPr>
        <sz val="12"/>
        <rFont val="Calibri"/>
        <charset val="134"/>
      </rPr>
      <t>https://www.selleckchem.com/products/atropine-sulfate.html</t>
    </r>
  </si>
  <si>
    <r>
      <rPr>
        <sz val="12"/>
        <rFont val="Calibri"/>
        <charset val="134"/>
      </rPr>
      <t>C34H46N2O6.H2SO4</t>
    </r>
  </si>
  <si>
    <r>
      <rPr>
        <sz val="12"/>
        <rFont val="Calibri"/>
        <charset val="134"/>
      </rPr>
      <t>Sulfatropinol, Atropette, Tropintran</t>
    </r>
  </si>
  <si>
    <r>
      <rPr>
        <sz val="12"/>
        <rFont val="Calibri"/>
        <charset val="134"/>
      </rPr>
      <t>CN1C2CCC1CC(C2)OC(=O)C(CO)C3=CC=CC=C3.CN4C5CCC4CC(C5)OC(=O)C(CO)C6=CC=CC=C6.O[S](O)(=O)=O</t>
    </r>
  </si>
  <si>
    <r>
      <rPr>
        <sz val="12"/>
        <rFont val="Calibri"/>
        <charset val="134"/>
      </rPr>
      <t>S5494</t>
    </r>
  </si>
  <si>
    <r>
      <rPr>
        <sz val="12"/>
        <rFont val="Calibri"/>
        <charset val="134"/>
      </rPr>
      <t>Salbutamol</t>
    </r>
  </si>
  <si>
    <r>
      <rPr>
        <sz val="12"/>
        <rFont val="Calibri"/>
        <charset val="134"/>
      </rPr>
      <t>Salbutamol (Albuterol) is a short-acting, selective beta2-adrenergic receptor agonist used to treat or prevent bronchospasm in patients with asthma, bronchitis, emphysema, and other lung diseases.</t>
    </r>
  </si>
  <si>
    <t>18559-94-9</t>
  </si>
  <si>
    <r>
      <rPr>
        <sz val="12"/>
        <rFont val="Calibri"/>
        <charset val="134"/>
      </rPr>
      <t>https://www.selleckchem.com/products/salbutamol.html</t>
    </r>
  </si>
  <si>
    <r>
      <rPr>
        <sz val="12"/>
        <rFont val="Calibri"/>
        <charset val="134"/>
      </rPr>
      <t>C13H21NO3</t>
    </r>
  </si>
  <si>
    <r>
      <rPr>
        <sz val="12"/>
        <rFont val="Calibri"/>
        <charset val="134"/>
      </rPr>
      <t>Albuterol</t>
    </r>
  </si>
  <si>
    <r>
      <rPr>
        <sz val="12"/>
        <rFont val="Calibri"/>
        <charset val="134"/>
      </rPr>
      <t>CC(C)(C)NCC(O)C1=CC=C(O)C(=C1)CO</t>
    </r>
  </si>
  <si>
    <r>
      <rPr>
        <sz val="12"/>
        <rFont val="Calibri"/>
        <charset val="134"/>
      </rPr>
      <t>S5498</t>
    </r>
  </si>
  <si>
    <r>
      <rPr>
        <sz val="12"/>
        <rFont val="Calibri"/>
        <charset val="134"/>
      </rPr>
      <t>Betahistine mesylate</t>
    </r>
  </si>
  <si>
    <r>
      <rPr>
        <sz val="12"/>
        <rFont val="Calibri"/>
        <charset val="134"/>
      </rPr>
      <t>Betahistine mesylate is the mesylate salt form of Betahistine, a histamine analog and H3 receptor agonist that serves as a vasodilator.</t>
    </r>
  </si>
  <si>
    <t>54856-23-4</t>
  </si>
  <si>
    <r>
      <rPr>
        <sz val="12"/>
        <rFont val="Calibri"/>
        <charset val="134"/>
      </rPr>
      <t>http://selleckchem.com/products/betahistine-mesylate.html</t>
    </r>
  </si>
  <si>
    <r>
      <rPr>
        <sz val="12"/>
        <rFont val="Calibri"/>
        <charset val="134"/>
      </rPr>
      <t>C8H12N2.2CH4O3S</t>
    </r>
  </si>
  <si>
    <r>
      <rPr>
        <sz val="12"/>
        <rFont val="Calibri"/>
        <charset val="134"/>
      </rPr>
      <t>dimethanesulfonate</t>
    </r>
  </si>
  <si>
    <r>
      <rPr>
        <sz val="12"/>
        <rFont val="Calibri"/>
        <charset val="134"/>
      </rPr>
      <t>CNCCC1=CC=CC=N1.C[S](O)(=O)=O.C[S](O)(=O)=O</t>
    </r>
  </si>
  <si>
    <r>
      <rPr>
        <sz val="12"/>
        <rFont val="Calibri"/>
        <charset val="134"/>
      </rPr>
      <t>S5502</t>
    </r>
  </si>
  <si>
    <r>
      <rPr>
        <sz val="12"/>
        <rFont val="Calibri"/>
        <charset val="134"/>
      </rPr>
      <t>Ilaprazole sodium</t>
    </r>
  </si>
  <si>
    <r>
      <rPr>
        <sz val="12"/>
        <rFont val="Calibri"/>
        <charset val="134"/>
      </rPr>
      <t>Ilaprazole (IY-81149) sodium is the sodium salt form of ilaprazole, which is a proton pump inhibitor. Ilaprazole sodium irreversibly inhibits H(+)/K(+)-ATPase in a dose-dependent manner with IC50 of 6 μM in rabbit parietal cell preparation.</t>
    </r>
  </si>
  <si>
    <t>172152-50-0</t>
  </si>
  <si>
    <r>
      <rPr>
        <sz val="12"/>
        <rFont val="Calibri"/>
        <charset val="134"/>
      </rPr>
      <t>http://www.selleckchem.com/products/iiaprazole-sodium.html</t>
    </r>
  </si>
  <si>
    <r>
      <rPr>
        <sz val="12"/>
        <rFont val="Calibri"/>
        <charset val="134"/>
      </rPr>
      <t>C19H17N4NaO2S</t>
    </r>
  </si>
  <si>
    <r>
      <rPr>
        <sz val="12"/>
        <rFont val="Calibri"/>
        <charset val="134"/>
      </rPr>
      <t>IY-81149 sodium</t>
    </r>
  </si>
  <si>
    <r>
      <rPr>
        <sz val="12"/>
        <rFont val="Calibri"/>
        <charset val="134"/>
      </rPr>
      <t>COC1=C(C)C(=NC=C1)C[S](=O)C2=NC3=C(C=CC(=C3)[N]4C=CC=C4)[N]2[Na]</t>
    </r>
  </si>
  <si>
    <r>
      <rPr>
        <sz val="12"/>
        <rFont val="Calibri"/>
        <charset val="134"/>
      </rPr>
      <t>S5504</t>
    </r>
  </si>
  <si>
    <r>
      <rPr>
        <sz val="12"/>
        <rFont val="Calibri"/>
        <charset val="134"/>
      </rPr>
      <t>Ropivacaine</t>
    </r>
  </si>
  <si>
    <r>
      <rPr>
        <sz val="12"/>
        <rFont val="Calibri"/>
        <charset val="134"/>
      </rPr>
      <t>Ropivacaine is a member of the amino amide class of local anesthetics.</t>
    </r>
  </si>
  <si>
    <t>84057-95-4</t>
  </si>
  <si>
    <r>
      <rPr>
        <sz val="12"/>
        <rFont val="Calibri"/>
        <charset val="134"/>
      </rPr>
      <t>https://www.selleckchem.com/products/ropivacaine.html</t>
    </r>
  </si>
  <si>
    <r>
      <rPr>
        <sz val="12"/>
        <rFont val="Calibri"/>
        <charset val="134"/>
      </rPr>
      <t>C17H26N2O</t>
    </r>
  </si>
  <si>
    <r>
      <rPr>
        <sz val="12"/>
        <rFont val="Calibri"/>
        <charset val="134"/>
      </rPr>
      <t>CCCN1CCCCC1C(=O)NC2=C(C)C=CC=C2C</t>
    </r>
  </si>
  <si>
    <r>
      <rPr>
        <sz val="12"/>
        <rFont val="Calibri"/>
        <charset val="134"/>
      </rPr>
      <t>S5507</t>
    </r>
  </si>
  <si>
    <r>
      <rPr>
        <sz val="12"/>
        <rFont val="Calibri"/>
        <charset val="134"/>
      </rPr>
      <t>Trimebutine maleate</t>
    </r>
  </si>
  <si>
    <r>
      <rPr>
        <sz val="12"/>
        <rFont val="Calibri"/>
        <charset val="134"/>
      </rPr>
      <t>Trimebutine maleate is the maleate salt form of trimebutine, which is a spasmolytic agent that regulates intestinal and colonic motility and relieves abdominal pain with antimuscarinic and weak mu opioid agonist effects.</t>
    </r>
  </si>
  <si>
    <t>34140-59-5</t>
  </si>
  <si>
    <r>
      <rPr>
        <sz val="12"/>
        <rFont val="Calibri"/>
        <charset val="134"/>
      </rPr>
      <t>https://www.selleckchem.com/products/trimebutine-maleate.html</t>
    </r>
  </si>
  <si>
    <r>
      <rPr>
        <sz val="12"/>
        <rFont val="Calibri"/>
        <charset val="134"/>
      </rPr>
      <t>C26H33NO9</t>
    </r>
  </si>
  <si>
    <r>
      <rPr>
        <sz val="12"/>
        <rFont val="Calibri"/>
        <charset val="134"/>
      </rPr>
      <t>3, 4, 5-Trimethoxybenzoic Acid 2-(Dimethylamino)-2-phenylbutyl Ester Maleate Salt;</t>
    </r>
  </si>
  <si>
    <r>
      <rPr>
        <sz val="12"/>
        <rFont val="Calibri"/>
        <charset val="134"/>
      </rPr>
      <t>CCC(COC(=O)C1=CC(=C(OC)C(=C1)OC)OC)(N(C)C)C2=CC=CC=C2.OC(=O)\C=C/C(O)=O</t>
    </r>
  </si>
  <si>
    <r>
      <rPr>
        <sz val="12"/>
        <rFont val="Calibri"/>
        <charset val="134"/>
      </rPr>
      <t>S5527</t>
    </r>
  </si>
  <si>
    <r>
      <rPr>
        <sz val="12"/>
        <rFont val="Calibri"/>
        <charset val="134"/>
      </rPr>
      <t>Salmeterol</t>
    </r>
  </si>
  <si>
    <r>
      <rPr>
        <sz val="12"/>
        <rFont val="Calibri"/>
        <charset val="134"/>
      </rPr>
      <t>Salmeterol (Astmerole, GR-33343X, SN408D) is a long-acting beta2-adrenergic receptor agonist with Ki value of 1.5 nM for WT β2AR and shows very high selectivity for the WT β2AR(β1Ki/β2Ki ratio of approximately 1500).</t>
    </r>
  </si>
  <si>
    <t>89365-50-4</t>
  </si>
  <si>
    <r>
      <rPr>
        <sz val="12"/>
        <rFont val="Calibri"/>
        <charset val="134"/>
      </rPr>
      <t>http://selleckchem.com/products/salmeterol.html</t>
    </r>
  </si>
  <si>
    <r>
      <rPr>
        <sz val="12"/>
        <rFont val="Calibri"/>
        <charset val="134"/>
      </rPr>
      <t>Astmerole, GR-33343X, SN408D</t>
    </r>
  </si>
  <si>
    <r>
      <rPr>
        <sz val="12"/>
        <rFont val="Calibri"/>
        <charset val="134"/>
      </rPr>
      <t>OCC1=C(O)C=CC(=C1)C(O)CNCCCCCCOCCCCC2=CC=CC=C2</t>
    </r>
  </si>
  <si>
    <r>
      <rPr>
        <sz val="12"/>
        <rFont val="Calibri"/>
        <charset val="134"/>
      </rPr>
      <t>S5529</t>
    </r>
  </si>
  <si>
    <r>
      <rPr>
        <sz val="12"/>
        <rFont val="Calibri"/>
        <charset val="134"/>
      </rPr>
      <t>Galangin</t>
    </r>
  </si>
  <si>
    <r>
      <rPr>
        <sz val="12"/>
        <rFont val="Calibri"/>
        <charset val="134"/>
      </rPr>
      <t>Galangin (3,5,7-trihydroxyflavone; Norizalpinin), a naturally occuring flavonoid found in herbs, is a well-known antioxidant and also an inhibitor of CYP1A1 activity and an agonist/antagonist of the aryl hydrocarbon receptor.</t>
    </r>
  </si>
  <si>
    <t>548-83-4</t>
  </si>
  <si>
    <r>
      <rPr>
        <sz val="12"/>
        <rFont val="Calibri"/>
        <charset val="134"/>
      </rPr>
      <t>http://selleckchem.com/products/galangin.html</t>
    </r>
  </si>
  <si>
    <r>
      <rPr>
        <sz val="12"/>
        <rFont val="Calibri"/>
        <charset val="134"/>
      </rPr>
      <t>3,5,7-trihydroxyflavone; Norizalpinin</t>
    </r>
  </si>
  <si>
    <r>
      <rPr>
        <sz val="12"/>
        <rFont val="Calibri"/>
        <charset val="134"/>
      </rPr>
      <t>OC1=CC2=C(C(=C1)O)C(=O)C(=C(O2)C3=CC=CC=C3)O</t>
    </r>
  </si>
  <si>
    <r>
      <rPr>
        <sz val="12"/>
        <rFont val="Calibri"/>
        <charset val="134"/>
      </rPr>
      <t>S5535</t>
    </r>
  </si>
  <si>
    <r>
      <rPr>
        <sz val="12"/>
        <rFont val="Calibri"/>
        <charset val="134"/>
      </rPr>
      <t>Moxifloxacin</t>
    </r>
  </si>
  <si>
    <r>
      <rPr>
        <sz val="12"/>
        <rFont val="Calibri"/>
        <charset val="134"/>
      </rPr>
      <t>Moxifloxacin is an antibiotic used to treat a number of bacterial infections, active against Mycobacterium tuberculosis in vitro.</t>
    </r>
  </si>
  <si>
    <t>151096-09-2</t>
  </si>
  <si>
    <r>
      <rPr>
        <sz val="12"/>
        <rFont val="Calibri"/>
        <charset val="134"/>
      </rPr>
      <t>https://www.selleckchem.com/products/moxifloxacin.html</t>
    </r>
  </si>
  <si>
    <r>
      <rPr>
        <sz val="12"/>
        <rFont val="Calibri"/>
        <charset val="134"/>
      </rPr>
      <t>C21H24FN3O4</t>
    </r>
  </si>
  <si>
    <r>
      <rPr>
        <sz val="12"/>
        <rFont val="Calibri"/>
        <charset val="134"/>
      </rPr>
      <t>BAY12-8039</t>
    </r>
  </si>
  <si>
    <r>
      <rPr>
        <sz val="12"/>
        <rFont val="Calibri"/>
        <charset val="134"/>
      </rPr>
      <t>COC1=C2N(C=C(C(O)=O)C(=O)C2=CC(=C1N3CC4CCCNC4C3)F)C5CC5</t>
    </r>
  </si>
  <si>
    <r>
      <rPr>
        <sz val="12"/>
        <rFont val="Calibri"/>
        <charset val="134"/>
      </rPr>
      <t>S5537</t>
    </r>
  </si>
  <si>
    <r>
      <rPr>
        <sz val="12"/>
        <rFont val="Calibri"/>
        <charset val="134"/>
      </rPr>
      <t>Tizanidine</t>
    </r>
  </si>
  <si>
    <r>
      <rPr>
        <sz val="12"/>
        <rFont val="Calibri"/>
        <charset val="134"/>
      </rPr>
      <t>Tizanidine is an imidazoline derivative and a centrally acting α2 adrenergic agonist used as a muscle relaxant for therapy of acute muscle spasms and chronic spasticity.</t>
    </r>
  </si>
  <si>
    <t>51322-75-9</t>
  </si>
  <si>
    <r>
      <rPr>
        <sz val="12"/>
        <rFont val="Calibri"/>
        <charset val="134"/>
      </rPr>
      <t>http://selleckchem.com/products/tizanidine.html</t>
    </r>
  </si>
  <si>
    <r>
      <rPr>
        <sz val="12"/>
        <rFont val="Calibri"/>
        <charset val="134"/>
      </rPr>
      <t>C9H8ClN5S</t>
    </r>
  </si>
  <si>
    <r>
      <rPr>
        <sz val="12"/>
        <rFont val="Calibri"/>
        <charset val="134"/>
      </rPr>
      <t>ClC1=C(NC2=NCCN2)C3=NSN=C3C=C1</t>
    </r>
  </si>
  <si>
    <r>
      <rPr>
        <sz val="12"/>
        <rFont val="Calibri"/>
        <charset val="134"/>
      </rPr>
      <t>S5538</t>
    </r>
  </si>
  <si>
    <r>
      <rPr>
        <sz val="12"/>
        <rFont val="Calibri"/>
        <charset val="134"/>
      </rPr>
      <t>Tropisetron</t>
    </r>
  </si>
  <si>
    <r>
      <rPr>
        <sz val="12"/>
        <rFont val="Calibri"/>
        <charset val="134"/>
      </rPr>
      <t>5-HT Receptor,AChR</t>
    </r>
  </si>
  <si>
    <r>
      <rPr>
        <sz val="12"/>
        <rFont val="Calibri"/>
        <charset val="134"/>
      </rPr>
      <t>Tropisetron (ICS 205-930) is a 5-HT3 receptor antagonist and α7-nicotinic receptor agonist with an IC50 of 70.1 ± 0.9 nM for 5-HT3 receptor.</t>
    </r>
  </si>
  <si>
    <t>89565-68-4</t>
  </si>
  <si>
    <r>
      <rPr>
        <sz val="12"/>
        <rFont val="Calibri"/>
        <charset val="134"/>
      </rPr>
      <t>http://selleckchem.com/products/tropisetron.html</t>
    </r>
  </si>
  <si>
    <r>
      <rPr>
        <sz val="12"/>
        <rFont val="Calibri"/>
        <charset val="134"/>
      </rPr>
      <t>ICS 205-930</t>
    </r>
  </si>
  <si>
    <r>
      <rPr>
        <sz val="12"/>
        <rFont val="Calibri"/>
        <charset val="134"/>
      </rPr>
      <t>CN1C2CCC1CC(C2)OC(=O)C3=C[NH]C4=C3C=CC=C4</t>
    </r>
  </si>
  <si>
    <r>
      <rPr>
        <sz val="12"/>
        <rFont val="Calibri"/>
        <charset val="134"/>
      </rPr>
      <t>S5542</t>
    </r>
  </si>
  <si>
    <r>
      <rPr>
        <sz val="12"/>
        <rFont val="Calibri"/>
        <charset val="134"/>
      </rPr>
      <t>7-Nitroindazole</t>
    </r>
  </si>
  <si>
    <r>
      <rPr>
        <sz val="12"/>
        <rFont val="Calibri"/>
        <charset val="134"/>
      </rPr>
      <t>7-Nitroindazole, a heterocyclic compound, acts as a selective inhibitor for neuronal nitric oxide synthase showing a 10-fold selectivity for neuronal NOS.</t>
    </r>
  </si>
  <si>
    <t>2942-42-9</t>
  </si>
  <si>
    <r>
      <rPr>
        <sz val="12"/>
        <rFont val="Calibri"/>
        <charset val="134"/>
      </rPr>
      <t>https://www.selleckchem.com/products/7-nitroindazole.html</t>
    </r>
  </si>
  <si>
    <r>
      <rPr>
        <sz val="12"/>
        <rFont val="Calibri"/>
        <charset val="134"/>
      </rPr>
      <t>C7H5N3O2</t>
    </r>
  </si>
  <si>
    <r>
      <rPr>
        <sz val="12"/>
        <rFont val="Calibri"/>
        <charset val="134"/>
      </rPr>
      <t>[O-][N+](=O)C1=CC=CC2=C1[NH]N=C2</t>
    </r>
  </si>
  <si>
    <r>
      <rPr>
        <sz val="12"/>
        <rFont val="Calibri"/>
        <charset val="134"/>
      </rPr>
      <t>S5544</t>
    </r>
  </si>
  <si>
    <r>
      <rPr>
        <sz val="12"/>
        <rFont val="Calibri"/>
        <charset val="134"/>
      </rPr>
      <t>D-Ribose</t>
    </r>
  </si>
  <si>
    <r>
      <rPr>
        <sz val="12"/>
        <rFont val="Calibri"/>
        <charset val="134"/>
      </rPr>
      <t>D-ribose is a naturally occurring sugar involved in producing energy in the body and is also the structural basis of DNA and RNA.</t>
    </r>
  </si>
  <si>
    <t>50-69-1</t>
  </si>
  <si>
    <r>
      <rPr>
        <sz val="12"/>
        <rFont val="Calibri"/>
        <charset val="134"/>
      </rPr>
      <t>http://selleckchem.com/products/d-ribose.html</t>
    </r>
  </si>
  <si>
    <r>
      <rPr>
        <sz val="12"/>
        <rFont val="Calibri"/>
        <charset val="134"/>
      </rPr>
      <t>C5H10O5</t>
    </r>
  </si>
  <si>
    <r>
      <rPr>
        <sz val="12"/>
        <rFont val="Calibri"/>
        <charset val="134"/>
      </rPr>
      <t>OCC(O)C(O)C(O)C=O</t>
    </r>
  </si>
  <si>
    <r>
      <rPr>
        <sz val="12"/>
        <rFont val="Calibri"/>
        <charset val="134"/>
      </rPr>
      <t>S5548</t>
    </r>
  </si>
  <si>
    <r>
      <rPr>
        <sz val="12"/>
        <rFont val="Calibri"/>
        <charset val="134"/>
      </rPr>
      <t>7-Hydroxy-4-chromone</t>
    </r>
  </si>
  <si>
    <r>
      <rPr>
        <sz val="12"/>
        <rFont val="Calibri"/>
        <charset val="134"/>
      </rPr>
      <t>7-Hydroxychromone is an inhibitor of Src kinase with IC50 of &lt;300 μM.</t>
    </r>
  </si>
  <si>
    <t>59887-89-7</t>
  </si>
  <si>
    <r>
      <rPr>
        <sz val="12"/>
        <rFont val="Calibri"/>
        <charset val="134"/>
      </rPr>
      <t>https://www.selleckchem.com/products/7-hydroxy-4-chromone.html</t>
    </r>
  </si>
  <si>
    <r>
      <rPr>
        <sz val="12"/>
        <rFont val="Calibri"/>
        <charset val="134"/>
      </rPr>
      <t>7-Hydroxy-4-benzopyrone</t>
    </r>
  </si>
  <si>
    <r>
      <rPr>
        <sz val="12"/>
        <rFont val="Calibri"/>
        <charset val="134"/>
      </rPr>
      <t>OC1=CC=C2C(=O)C=COC2=C1</t>
    </r>
  </si>
  <si>
    <r>
      <rPr>
        <sz val="12"/>
        <rFont val="Calibri"/>
        <charset val="134"/>
      </rPr>
      <t>S5550</t>
    </r>
  </si>
  <si>
    <r>
      <rPr>
        <sz val="12"/>
        <rFont val="Calibri"/>
        <charset val="134"/>
      </rPr>
      <t>Ethyl gallate</t>
    </r>
  </si>
  <si>
    <r>
      <rPr>
        <sz val="12"/>
        <rFont val="Calibri"/>
        <charset val="134"/>
      </rPr>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r>
  </si>
  <si>
    <t>831-61-8</t>
  </si>
  <si>
    <r>
      <rPr>
        <sz val="12"/>
        <rFont val="Calibri"/>
        <charset val="134"/>
      </rPr>
      <t>https://www.selleckchem.com/products/ethyl-gallate.html</t>
    </r>
  </si>
  <si>
    <r>
      <rPr>
        <sz val="12"/>
        <rFont val="Calibri"/>
        <charset val="134"/>
      </rPr>
      <t>Phyllemblin, gallic acid ethyl ester</t>
    </r>
  </si>
  <si>
    <r>
      <rPr>
        <sz val="12"/>
        <rFont val="Calibri"/>
        <charset val="134"/>
      </rPr>
      <t>CCOC(=O)C1=CC(=C(O)C(=C1)O)O</t>
    </r>
  </si>
  <si>
    <r>
      <rPr>
        <sz val="12"/>
        <rFont val="Calibri"/>
        <charset val="134"/>
      </rPr>
      <t>S5551</t>
    </r>
  </si>
  <si>
    <r>
      <rPr>
        <sz val="12"/>
        <rFont val="Calibri"/>
        <charset val="134"/>
      </rPr>
      <t>6-Paradol</t>
    </r>
  </si>
  <si>
    <r>
      <rPr>
        <sz val="12"/>
        <rFont val="Calibri"/>
        <charset val="134"/>
      </rPr>
      <t>6-Paradol is a minor constituent of ginger, mainly formed from 6-gingerol via 6-shogaol, and exhibits a variety of biological activities including anti-cancer, anti-inflammatory, and anti-oxidative activities. Paradol is an inhibitor of cyclooxygenase (COX)-2.</t>
    </r>
  </si>
  <si>
    <t>27113-22-0</t>
  </si>
  <si>
    <r>
      <rPr>
        <sz val="12"/>
        <rFont val="Calibri"/>
        <charset val="134"/>
      </rPr>
      <t>http://selleckchem.com/products/6-paradol.html</t>
    </r>
  </si>
  <si>
    <r>
      <rPr>
        <sz val="12"/>
        <rFont val="Calibri"/>
        <charset val="134"/>
      </rPr>
      <t>C17H26O3</t>
    </r>
  </si>
  <si>
    <r>
      <rPr>
        <sz val="12"/>
        <rFont val="Calibri"/>
        <charset val="134"/>
      </rPr>
      <t>CCCCCCCC(=O)CCC1=CC=C(O)C(=C1)OC</t>
    </r>
  </si>
  <si>
    <r>
      <rPr>
        <sz val="12"/>
        <rFont val="Calibri"/>
        <charset val="134"/>
      </rPr>
      <t>S5552</t>
    </r>
  </si>
  <si>
    <r>
      <rPr>
        <sz val="12"/>
        <rFont val="Calibri"/>
        <charset val="134"/>
      </rPr>
      <t>Amenamevir</t>
    </r>
  </si>
  <si>
    <r>
      <rPr>
        <sz val="12"/>
        <rFont val="Calibri"/>
        <charset val="134"/>
      </rPr>
      <t>Amenamevir (ASP2151) is a potent helicase-primase inhibitor and a novel class of antiviral agent.</t>
    </r>
  </si>
  <si>
    <t>841301-32-4</t>
  </si>
  <si>
    <r>
      <rPr>
        <sz val="12"/>
        <rFont val="Calibri"/>
        <charset val="134"/>
      </rPr>
      <t>http://selleckchem.com/products/amenamevir.html</t>
    </r>
  </si>
  <si>
    <r>
      <rPr>
        <sz val="12"/>
        <rFont val="Calibri"/>
        <charset val="134"/>
      </rPr>
      <t>C24H26N4O5S</t>
    </r>
  </si>
  <si>
    <r>
      <rPr>
        <sz val="12"/>
        <rFont val="Calibri"/>
        <charset val="134"/>
      </rPr>
      <t>ASP2151</t>
    </r>
  </si>
  <si>
    <r>
      <rPr>
        <sz val="12"/>
        <rFont val="Calibri"/>
        <charset val="134"/>
      </rPr>
      <t>CC1=C(N(CC(=O)NC2=CC=C(C=C2)C3=NOC=N3)C(=O)C4CC[S](=O)(=O)CC4)C(=CC=C1)C</t>
    </r>
  </si>
  <si>
    <r>
      <rPr>
        <sz val="12"/>
        <rFont val="Calibri"/>
        <charset val="134"/>
      </rPr>
      <t>S5554</t>
    </r>
  </si>
  <si>
    <r>
      <rPr>
        <sz val="12"/>
        <rFont val="Calibri"/>
        <charset val="134"/>
      </rPr>
      <t>Lanatoside C</t>
    </r>
  </si>
  <si>
    <r>
      <rPr>
        <sz val="12"/>
        <rFont val="Calibri"/>
        <charset val="134"/>
      </rPr>
      <t>Akt,Antiviral,Apoptosis related,Autophagy,JAK,mTOR,PI3K,STAT,Wnt/beta-catenin</t>
    </r>
  </si>
  <si>
    <r>
      <rPr>
        <sz val="12"/>
        <rFont val="Calibri"/>
        <charset val="134"/>
      </rPr>
      <t>Lanatoside C is a cardiac glycoside with antiviral and anti-tumor activity. Lanatoside C induces G2/M cell cycle arrest and induces autophagy and apoptosis via attenuating MAPK, Wnt, JAK-STAT, and PI3K/AKT/mTOR signaling pathways.</t>
    </r>
  </si>
  <si>
    <t>17575-22-3</t>
  </si>
  <si>
    <r>
      <rPr>
        <sz val="12"/>
        <rFont val="Calibri"/>
        <charset val="134"/>
      </rPr>
      <t>http://selleckchem.com/products/lanatoside-c.html</t>
    </r>
  </si>
  <si>
    <r>
      <rPr>
        <sz val="12"/>
        <rFont val="Calibri"/>
        <charset val="134"/>
      </rPr>
      <t>C49H76O20</t>
    </r>
  </si>
  <si>
    <r>
      <rPr>
        <sz val="12"/>
        <rFont val="Calibri"/>
        <charset val="134"/>
      </rPr>
      <t>CC1OC(CC(O)C1OC2CC(O)C(OC3CC(OC(C)=O)C(OC4OC(CO)C(O)C(O)C4O)C(C)O3)C(C)O2)OC5CCC6(C)C(CCC7C6CC(O)C8(C)C(CCC78O)C9=CC(=O)OC9)C5</t>
    </r>
  </si>
  <si>
    <r>
      <rPr>
        <sz val="12"/>
        <rFont val="Calibri"/>
        <charset val="134"/>
      </rPr>
      <t>S5556</t>
    </r>
  </si>
  <si>
    <r>
      <rPr>
        <sz val="12"/>
        <rFont val="Calibri"/>
        <charset val="134"/>
      </rPr>
      <t>(-)-Sparteine Sulfate</t>
    </r>
  </si>
  <si>
    <r>
      <rPr>
        <sz val="12"/>
        <rFont val="Calibri"/>
        <charset val="134"/>
      </rPr>
      <t>Sparteine Sulfate, a quinolizidine alkaloid, is the sulfate form of sparteini, which is a sodium channel blocker used as an oxytocic and an anti-arrhythmia agent.</t>
    </r>
  </si>
  <si>
    <t>6160-12-9</t>
  </si>
  <si>
    <r>
      <rPr>
        <sz val="12"/>
        <rFont val="Calibri"/>
        <charset val="134"/>
      </rPr>
      <t>http://selleckchem.com/products/sparteini-sulfas.html</t>
    </r>
  </si>
  <si>
    <r>
      <rPr>
        <sz val="12"/>
        <rFont val="Calibri"/>
        <charset val="134"/>
      </rPr>
      <t>C15H26N2.H2SO4.5H2O</t>
    </r>
  </si>
  <si>
    <r>
      <rPr>
        <sz val="12"/>
        <rFont val="Calibri"/>
        <charset val="134"/>
      </rPr>
      <t>sulfate pentahydrate</t>
    </r>
  </si>
  <si>
    <r>
      <rPr>
        <sz val="12"/>
        <rFont val="Calibri"/>
        <charset val="134"/>
      </rPr>
      <t>O.O.O.O.O.O[S](O)(=O)=O.C1CCN2CC3CC(CN4CCCCC34)C2C1</t>
    </r>
  </si>
  <si>
    <r>
      <rPr>
        <sz val="12"/>
        <rFont val="Calibri"/>
        <charset val="134"/>
      </rPr>
      <t>S5561</t>
    </r>
  </si>
  <si>
    <r>
      <rPr>
        <sz val="12"/>
        <rFont val="Calibri"/>
        <charset val="134"/>
      </rPr>
      <t>Ethacrynic Acid</t>
    </r>
  </si>
  <si>
    <r>
      <rPr>
        <sz val="12"/>
        <color rgb="FF000000"/>
        <rFont val="Calibri"/>
        <charset val="134"/>
      </rPr>
      <t>L3000-24</t>
    </r>
  </si>
  <si>
    <r>
      <rPr>
        <sz val="12"/>
        <rFont val="Calibri"/>
        <charset val="134"/>
      </rPr>
      <t>Ethacrynic Acid is a loop or high ceiling diuretic used for the treatment of high blood pressure and edema caused by diseases like congestive heart failure, liver failure, and kidney failure.</t>
    </r>
  </si>
  <si>
    <t>58-54-8</t>
  </si>
  <si>
    <r>
      <rPr>
        <sz val="12"/>
        <rFont val="Calibri"/>
        <charset val="134"/>
      </rPr>
      <t>http://www.selleckchem.com/products/ethacrynic-acid.html</t>
    </r>
  </si>
  <si>
    <r>
      <rPr>
        <sz val="12"/>
        <rFont val="Calibri"/>
        <charset val="134"/>
      </rPr>
      <t>C13H12Cl2O4</t>
    </r>
  </si>
  <si>
    <r>
      <rPr>
        <sz val="12"/>
        <rFont val="Calibri"/>
        <charset val="134"/>
      </rPr>
      <t>CCC(=C)C(=O)C1=C(Cl)C(=C(OCC(O)=O)C=C1)Cl</t>
    </r>
  </si>
  <si>
    <r>
      <rPr>
        <sz val="12"/>
        <rFont val="Calibri"/>
        <charset val="134"/>
      </rPr>
      <t>S5563</t>
    </r>
  </si>
  <si>
    <r>
      <rPr>
        <sz val="12"/>
        <rFont val="Calibri"/>
        <charset val="134"/>
      </rPr>
      <t>Thioridazine hydrochloride</t>
    </r>
  </si>
  <si>
    <r>
      <rPr>
        <sz val="12"/>
        <rFont val="Calibri"/>
        <charset val="134"/>
      </rPr>
      <t>Thioridazine (Aldazine, Mellaril) is a potent antianxiety and antipsychotic agent.</t>
    </r>
  </si>
  <si>
    <t>130-61-0</t>
  </si>
  <si>
    <r>
      <rPr>
        <sz val="12"/>
        <rFont val="Calibri"/>
        <charset val="134"/>
      </rPr>
      <t>http://selleckchem.com/products/thioridazine-hydrochloride.html</t>
    </r>
  </si>
  <si>
    <r>
      <rPr>
        <sz val="12"/>
        <rFont val="Calibri"/>
        <charset val="134"/>
      </rPr>
      <t>C21H26N2S2.HCl</t>
    </r>
  </si>
  <si>
    <r>
      <rPr>
        <sz val="12"/>
        <rFont val="Calibri"/>
        <charset val="134"/>
      </rPr>
      <t>Aldazine, Mellaril</t>
    </r>
  </si>
  <si>
    <r>
      <rPr>
        <sz val="12"/>
        <rFont val="Calibri"/>
        <charset val="134"/>
      </rPr>
      <t>Cl.CSC1=CC2=C(SC3=CC=CC=C3N2CCC4CCCCN4C)C=C1</t>
    </r>
  </si>
  <si>
    <r>
      <rPr>
        <sz val="12"/>
        <rFont val="Calibri"/>
        <charset val="134"/>
      </rPr>
      <t>S5564</t>
    </r>
  </si>
  <si>
    <r>
      <rPr>
        <sz val="12"/>
        <rFont val="Calibri"/>
        <charset val="134"/>
      </rPr>
      <t>Xylazine</t>
    </r>
  </si>
  <si>
    <r>
      <rPr>
        <sz val="12"/>
        <rFont val="Calibri"/>
        <charset val="134"/>
      </rPr>
      <t>Xylazine is a partial alpha-2 adrenergic agonist that is used for sedation, anesthesia, muscle relaxation, and analgesia in animals such as horses, cattle and other non-human mammals.</t>
    </r>
  </si>
  <si>
    <t>7361-61-7</t>
  </si>
  <si>
    <r>
      <rPr>
        <sz val="12"/>
        <rFont val="Calibri"/>
        <charset val="134"/>
      </rPr>
      <t>https://www.selleckchem.com/products/xylazine.html</t>
    </r>
  </si>
  <si>
    <r>
      <rPr>
        <sz val="12"/>
        <rFont val="Calibri"/>
        <charset val="134"/>
      </rPr>
      <t>C12H16N2S</t>
    </r>
  </si>
  <si>
    <r>
      <rPr>
        <sz val="12"/>
        <rFont val="Calibri"/>
        <charset val="134"/>
      </rPr>
      <t>CC1=C(NC2=NCCCS2)C(=CC=C1)C</t>
    </r>
  </si>
  <si>
    <r>
      <rPr>
        <sz val="12"/>
        <rFont val="Calibri"/>
        <charset val="134"/>
      </rPr>
      <t>S5566</t>
    </r>
  </si>
  <si>
    <r>
      <rPr>
        <sz val="12"/>
        <rFont val="Calibri"/>
        <charset val="134"/>
      </rPr>
      <t>Dapagliflozin propanediol monohydrate</t>
    </r>
  </si>
  <si>
    <r>
      <rPr>
        <sz val="12"/>
        <rFont val="Calibri"/>
        <charset val="134"/>
      </rPr>
      <t>Dapagliflozin propanediol belongs to the class of orally administered antidiabetic agents designated as sodiumglucose cotransporter 2 (SGLT2) inhibitors.</t>
    </r>
  </si>
  <si>
    <t>960404-48-2</t>
  </si>
  <si>
    <r>
      <rPr>
        <sz val="12"/>
        <rFont val="Calibri"/>
        <charset val="134"/>
      </rPr>
      <t>http://selleckchem.com/products/dapagliflozin-propanediol-monohydrate.html</t>
    </r>
  </si>
  <si>
    <r>
      <rPr>
        <sz val="12"/>
        <rFont val="Calibri"/>
        <charset val="134"/>
      </rPr>
      <t>C21H25ClO6.C3H8O2.H2O</t>
    </r>
  </si>
  <si>
    <r>
      <rPr>
        <sz val="12"/>
        <rFont val="Calibri"/>
        <charset val="134"/>
      </rPr>
      <t>O.CCOC1=CC=C(CC2=C(Cl)C=CC(=C2)C3OC(CO)C(O)C(O)C3O)C=C1.CC(O)CO</t>
    </r>
  </si>
  <si>
    <r>
      <rPr>
        <sz val="12"/>
        <rFont val="Calibri"/>
        <charset val="134"/>
      </rPr>
      <t>S5573</t>
    </r>
  </si>
  <si>
    <r>
      <rPr>
        <sz val="12"/>
        <rFont val="Calibri"/>
        <charset val="134"/>
      </rPr>
      <t>Tilmicosin phosphate</t>
    </r>
  </si>
  <si>
    <r>
      <rPr>
        <sz val="12"/>
        <rFont val="Calibri"/>
        <charset val="134"/>
      </rPr>
      <t>Tilmicosin phosphate is a macrolide antibiotic that is used to treat cattle for pathogens that cause Bovine Respiratory Disease.</t>
    </r>
  </si>
  <si>
    <t>137330-13-3</t>
  </si>
  <si>
    <r>
      <rPr>
        <sz val="12"/>
        <rFont val="Calibri"/>
        <charset val="134"/>
      </rPr>
      <t>http://selleckchem.com/products/tilmicosin-phosphate.html</t>
    </r>
  </si>
  <si>
    <r>
      <rPr>
        <sz val="12"/>
        <rFont val="Calibri"/>
        <charset val="134"/>
      </rPr>
      <t>C46H80N2O13.H3O4P</t>
    </r>
  </si>
  <si>
    <r>
      <rPr>
        <sz val="12"/>
        <rFont val="Calibri"/>
        <charset val="134"/>
      </rPr>
      <t>CCC1OC(=O)CC(O)C(C)C(OC2OC(C)C(O)C(C2O)N(C)C)C(CCN3CC(C)CC(C)C3)CC(C)C(=O)\C=C\C(=C\C1COC4OC(C)C(O)C(OC)C4OC)C.O[P](O)(O)=O</t>
    </r>
  </si>
  <si>
    <r>
      <rPr>
        <sz val="12"/>
        <rFont val="Calibri"/>
        <charset val="134"/>
      </rPr>
      <t>S5579</t>
    </r>
  </si>
  <si>
    <r>
      <rPr>
        <sz val="12"/>
        <rFont val="Calibri"/>
        <charset val="134"/>
      </rPr>
      <t>Chelidonic acid</t>
    </r>
  </si>
  <si>
    <r>
      <rPr>
        <sz val="12"/>
        <rFont val="Calibri"/>
        <charset val="134"/>
      </rPr>
      <t>Caspase,Decarboxylase,Immunology &amp; Inflammation related,Interleukins,NF-κB</t>
    </r>
  </si>
  <si>
    <r>
      <rPr>
        <sz val="12"/>
        <rFont val="Calibri"/>
        <charset val="134"/>
      </rPr>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r>
  </si>
  <si>
    <t>99-32-1</t>
  </si>
  <si>
    <r>
      <rPr>
        <sz val="12"/>
        <rFont val="Calibri"/>
        <charset val="134"/>
      </rPr>
      <t>http://selleckchem.com/products/chelidonic-acid.html</t>
    </r>
  </si>
  <si>
    <r>
      <rPr>
        <sz val="12"/>
        <rFont val="Calibri"/>
        <charset val="134"/>
      </rPr>
      <t>C7H4O6</t>
    </r>
  </si>
  <si>
    <r>
      <rPr>
        <sz val="12"/>
        <rFont val="Calibri"/>
        <charset val="134"/>
      </rPr>
      <t>Jerva acid, Jervaic acid, γ-Pyrone-2,6-dicarboxylic acid</t>
    </r>
  </si>
  <si>
    <r>
      <rPr>
        <sz val="12"/>
        <rFont val="Calibri"/>
        <charset val="134"/>
      </rPr>
      <t>OC(=O)C1=CC(=O)C=C(O1)C(O)=O</t>
    </r>
  </si>
  <si>
    <r>
      <rPr>
        <sz val="12"/>
        <rFont val="Calibri"/>
        <charset val="134"/>
      </rPr>
      <t>S5582</t>
    </r>
  </si>
  <si>
    <r>
      <rPr>
        <sz val="12"/>
        <rFont val="Calibri"/>
        <charset val="134"/>
      </rPr>
      <t>Cytarabine hydrochloride</t>
    </r>
  </si>
  <si>
    <r>
      <rPr>
        <sz val="12"/>
        <rFont val="Calibri"/>
        <charset val="134"/>
      </rPr>
      <t>Cytarabine is a pyrimidine nucleoside analog that is used mainly in the treatment of leukemia. It is an antimetabolite antineoplastic agent that inhibits the synthesis of DNA.</t>
    </r>
  </si>
  <si>
    <t>69-74-9</t>
  </si>
  <si>
    <r>
      <rPr>
        <sz val="12"/>
        <rFont val="Calibri"/>
        <charset val="134"/>
      </rPr>
      <t>http://selleckchem.com/products/cytarabine-hydrochloride.html</t>
    </r>
  </si>
  <si>
    <r>
      <rPr>
        <sz val="12"/>
        <rFont val="Calibri"/>
        <charset val="134"/>
      </rPr>
      <t>C9H13N3O5.HCl</t>
    </r>
  </si>
  <si>
    <r>
      <rPr>
        <sz val="12"/>
        <rFont val="Calibri"/>
        <charset val="134"/>
      </rPr>
      <t>Cl.NC1=NC(=O)N(C=C1)C2OC(CO)C(O)C2O</t>
    </r>
  </si>
  <si>
    <r>
      <rPr>
        <sz val="12"/>
        <rFont val="Calibri"/>
        <charset val="134"/>
      </rPr>
      <t>S5586</t>
    </r>
  </si>
  <si>
    <r>
      <rPr>
        <sz val="12"/>
        <rFont val="Calibri"/>
        <charset val="134"/>
      </rPr>
      <t>3-Hydroxycinnamic acid</t>
    </r>
  </si>
  <si>
    <r>
      <rPr>
        <sz val="12"/>
        <rFont val="Calibri"/>
        <charset val="134"/>
      </rPr>
      <t>3-hydroxycinnamic acid (meta-Coumaric acid, m-Coumaric acid, m-Coumarate) is an aromatic acid that can be found in vinegar.</t>
    </r>
  </si>
  <si>
    <t>14755-02-3</t>
  </si>
  <si>
    <r>
      <rPr>
        <sz val="12"/>
        <rFont val="Calibri"/>
        <charset val="134"/>
      </rPr>
      <t>http://selleckchem.com/products/3-hydroxycinnamic-acid.html</t>
    </r>
  </si>
  <si>
    <r>
      <rPr>
        <sz val="12"/>
        <rFont val="Calibri"/>
        <charset val="134"/>
      </rPr>
      <t>meta-Coumaric acid, m-Coumaric acid, m-Coumarate</t>
    </r>
  </si>
  <si>
    <r>
      <rPr>
        <sz val="12"/>
        <rFont val="Calibri"/>
        <charset val="134"/>
      </rPr>
      <t>OC(=O)/C=C/C1=CC(=CC=C1)O</t>
    </r>
  </si>
  <si>
    <r>
      <rPr>
        <sz val="12"/>
        <rFont val="Calibri"/>
        <charset val="134"/>
      </rPr>
      <t>S5592</t>
    </r>
  </si>
  <si>
    <r>
      <rPr>
        <sz val="12"/>
        <rFont val="Calibri"/>
        <charset val="134"/>
      </rPr>
      <t>Vitamin A</t>
    </r>
  </si>
  <si>
    <r>
      <rPr>
        <sz val="12"/>
        <rFont val="Calibri"/>
        <charset val="134"/>
      </rPr>
      <t>Vitamin A (Retinol) is a naturally occuring fat-soluble vitamin that is important for normal vision, the immune system, and reproduction. It also plays roles in normal functioning of heart, lungs, kidneys, and other organs.</t>
    </r>
  </si>
  <si>
    <t>68-26-8</t>
  </si>
  <si>
    <r>
      <rPr>
        <sz val="12"/>
        <rFont val="Calibri"/>
        <charset val="134"/>
      </rPr>
      <t>https://www.selleckchem.com/products/vitamin-a.html</t>
    </r>
  </si>
  <si>
    <r>
      <rPr>
        <sz val="12"/>
        <rFont val="Calibri"/>
        <charset val="134"/>
      </rPr>
      <t>C20H30O</t>
    </r>
  </si>
  <si>
    <r>
      <rPr>
        <sz val="12"/>
        <rFont val="Calibri"/>
        <charset val="134"/>
      </rPr>
      <t>Retinol</t>
    </r>
  </si>
  <si>
    <r>
      <rPr>
        <sz val="12"/>
        <rFont val="Calibri"/>
        <charset val="134"/>
      </rPr>
      <t>CC(=C/CO)\C=C\C=C(C)\C=C\C1=C(C)CCCC1(C)C</t>
    </r>
  </si>
  <si>
    <r>
      <rPr>
        <sz val="12"/>
        <rFont val="Calibri"/>
        <charset val="134"/>
      </rPr>
      <t>S5600</t>
    </r>
  </si>
  <si>
    <r>
      <rPr>
        <sz val="12"/>
        <rFont val="Calibri"/>
        <charset val="134"/>
      </rPr>
      <t>Flavokawain A</t>
    </r>
  </si>
  <si>
    <r>
      <rPr>
        <sz val="12"/>
        <rFont val="Calibri"/>
        <charset val="134"/>
      </rPr>
      <t>Bcl-2,IAP,Survivin</t>
    </r>
  </si>
  <si>
    <r>
      <rPr>
        <sz val="12"/>
        <rFont val="Calibri"/>
        <charset val="134"/>
      </rPr>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r>
  </si>
  <si>
    <t>3420-72-2</t>
  </si>
  <si>
    <r>
      <rPr>
        <sz val="12"/>
        <rFont val="Calibri"/>
        <charset val="134"/>
      </rPr>
      <t>https://www.selleckchem.com/products/flavokawain-a.html</t>
    </r>
  </si>
  <si>
    <r>
      <rPr>
        <sz val="12"/>
        <rFont val="Calibri"/>
        <charset val="134"/>
      </rPr>
      <t>C18H18O5</t>
    </r>
  </si>
  <si>
    <r>
      <rPr>
        <sz val="12"/>
        <rFont val="Calibri"/>
        <charset val="134"/>
      </rPr>
      <t>2'-HYDROXY-4, 4', 6'-TRIMETHOXYCHALCONE</t>
    </r>
  </si>
  <si>
    <r>
      <rPr>
        <sz val="12"/>
        <rFont val="Calibri"/>
        <charset val="134"/>
      </rPr>
      <t>COC1=CC=C(/C=C/C(=O)C2=C(OC)C=C(OC)C=C2O)C=C1</t>
    </r>
  </si>
  <si>
    <r>
      <rPr>
        <sz val="12"/>
        <rFont val="Calibri"/>
        <charset val="134"/>
      </rPr>
      <t>S5602</t>
    </r>
  </si>
  <si>
    <r>
      <rPr>
        <sz val="12"/>
        <rFont val="Calibri"/>
        <charset val="134"/>
      </rPr>
      <t>Gallocyanine</t>
    </r>
  </si>
  <si>
    <r>
      <rPr>
        <sz val="12"/>
        <rFont val="Calibri"/>
        <charset val="134"/>
      </rPr>
      <t>Gallocyanine (Solid Violet) is a histological dye used in solution with an iron alum mordant as a hematoxylin substitute in the H&amp;E stain. It has a role as a fluorochrome and a histological dye.</t>
    </r>
  </si>
  <si>
    <t>1562-85-2</t>
  </si>
  <si>
    <r>
      <rPr>
        <sz val="12"/>
        <rFont val="Calibri"/>
        <charset val="134"/>
      </rPr>
      <t>https://www.selleckchem.com/products/gallocyanine.html</t>
    </r>
  </si>
  <si>
    <r>
      <rPr>
        <sz val="12"/>
        <rFont val="Calibri"/>
        <charset val="134"/>
      </rPr>
      <t>C15H13ClN2O5</t>
    </r>
  </si>
  <si>
    <r>
      <rPr>
        <sz val="12"/>
        <rFont val="Calibri"/>
        <charset val="134"/>
      </rPr>
      <t>Solid Violet</t>
    </r>
  </si>
  <si>
    <r>
      <rPr>
        <sz val="12"/>
        <rFont val="Calibri"/>
        <charset val="134"/>
      </rPr>
      <t>[Cl-].CN(C)C1=CC2=C(C=C1)N=C3C(=CC(=C(O)C3=[O+]2)O)C(O)=O</t>
    </r>
  </si>
  <si>
    <r>
      <rPr>
        <sz val="12"/>
        <rFont val="Calibri"/>
        <charset val="134"/>
      </rPr>
      <t>S5605</t>
    </r>
  </si>
  <si>
    <r>
      <rPr>
        <sz val="12"/>
        <rFont val="Calibri"/>
        <charset val="134"/>
      </rPr>
      <t>Tos-Arg-OMe HCl</t>
    </r>
  </si>
  <si>
    <r>
      <rPr>
        <sz val="12"/>
        <rFont val="Calibri"/>
        <charset val="134"/>
      </rPr>
      <t>Tos-Arg-OMe HCl, a kind of amino acid</t>
    </r>
    <r>
      <rPr>
        <sz val="12"/>
        <rFont val="Calibri"/>
        <charset val="134"/>
      </rPr>
      <t xml:space="preserve">  </t>
    </r>
    <r>
      <rPr>
        <sz val="12"/>
        <rFont val="Calibri"/>
        <charset val="134"/>
      </rPr>
      <t>derivatives, is a substrate for trypsin, plasmin, thrombin and orther proteases.</t>
    </r>
  </si>
  <si>
    <t>1784-03-8</t>
  </si>
  <si>
    <r>
      <rPr>
        <sz val="12"/>
        <rFont val="Calibri"/>
        <charset val="134"/>
      </rPr>
      <t>https://www.selleckchem.com/products/tos-arg-ome-hcl.html</t>
    </r>
  </si>
  <si>
    <r>
      <rPr>
        <sz val="12"/>
        <rFont val="Calibri"/>
        <charset val="134"/>
      </rPr>
      <t>C14H23ClN4O4S</t>
    </r>
  </si>
  <si>
    <r>
      <rPr>
        <sz val="12"/>
        <rFont val="Calibri"/>
        <charset val="134"/>
      </rPr>
      <t>Cl.COC(=O)C(CCCNC(N)=N)N[S](=O)(=O)C1=CC=C(C)C=C1</t>
    </r>
  </si>
  <si>
    <r>
      <rPr>
        <sz val="12"/>
        <rFont val="Calibri"/>
        <charset val="134"/>
      </rPr>
      <t>S5606</t>
    </r>
  </si>
  <si>
    <r>
      <rPr>
        <sz val="12"/>
        <rFont val="Calibri"/>
        <charset val="134"/>
      </rPr>
      <t>Sulfamide</t>
    </r>
  </si>
  <si>
    <r>
      <rPr>
        <sz val="12"/>
        <rFont val="Calibri"/>
        <charset val="134"/>
      </rPr>
      <t>Sulfamide (Sulfuric diamide) is used in organic chemistry for synthesis.</t>
    </r>
  </si>
  <si>
    <t>7803-58-9</t>
  </si>
  <si>
    <r>
      <rPr>
        <sz val="12"/>
        <rFont val="Calibri"/>
        <charset val="134"/>
      </rPr>
      <t>https://www.selleckchem.com/products/sulfamide.html</t>
    </r>
  </si>
  <si>
    <r>
      <rPr>
        <sz val="12"/>
        <rFont val="Calibri"/>
        <charset val="134"/>
      </rPr>
      <t>H4N2O2S</t>
    </r>
  </si>
  <si>
    <r>
      <rPr>
        <sz val="12"/>
        <rFont val="Calibri"/>
        <charset val="134"/>
      </rPr>
      <t>Sulfuric diamide</t>
    </r>
  </si>
  <si>
    <r>
      <rPr>
        <sz val="12"/>
        <rFont val="Calibri"/>
        <charset val="134"/>
      </rPr>
      <t>N[S](N)(=O)=O</t>
    </r>
  </si>
  <si>
    <r>
      <rPr>
        <sz val="12"/>
        <rFont val="Calibri"/>
        <charset val="134"/>
      </rPr>
      <t>S5609</t>
    </r>
  </si>
  <si>
    <r>
      <rPr>
        <sz val="12"/>
        <rFont val="Calibri"/>
        <charset val="134"/>
      </rPr>
      <t>Chicago Sky Blue 6B</t>
    </r>
  </si>
  <si>
    <r>
      <rPr>
        <sz val="12"/>
        <rFont val="Calibri"/>
        <charset val="134"/>
      </rPr>
      <t>MIF</t>
    </r>
  </si>
  <si>
    <r>
      <rPr>
        <sz val="12"/>
        <rFont val="Calibri"/>
        <charset val="134"/>
      </rPr>
      <t>Chicago Sky Blue 6B (Direct Blue 1, Pontamine sky blue) is a counterstain for background autofluorescence in fluorescence and immunofluorescence histochemistry. It is an inhibitor of macrophage migration inhibitory factor (MIF) with an IC50 of 0.81 μM.</t>
    </r>
  </si>
  <si>
    <t>2610-05-1</t>
  </si>
  <si>
    <r>
      <rPr>
        <sz val="12"/>
        <rFont val="Calibri"/>
        <charset val="134"/>
      </rPr>
      <t>https://www.selleckchem.com/products/chicago-sky-blue-6b.html</t>
    </r>
  </si>
  <si>
    <r>
      <rPr>
        <sz val="12"/>
        <rFont val="Calibri"/>
        <charset val="134"/>
      </rPr>
      <t>C34H24N6Na4O16S4</t>
    </r>
  </si>
  <si>
    <r>
      <rPr>
        <sz val="12"/>
        <rFont val="Calibri"/>
        <charset val="134"/>
      </rPr>
      <t>Direct Blue 1, Pontamine sky blue</t>
    </r>
  </si>
  <si>
    <r>
      <rPr>
        <sz val="12"/>
        <rFont val="Calibri"/>
        <charset val="134"/>
      </rPr>
      <t>[Na+].[Na+].[Na+].[Na+].COC1=C(C=CC(=C1)C2=CC(=C(C=C2)N=NC3=C(O)C4=C(N)C(=CC(=C4C=C3)[S]([O-])(=O)=O)[S]([O-])(=O)=O)OC)N=NC5=C(O)C6=C(N)C(=CC(=C6C=C5)[S]([O-])(=O)=O)[S]([O-])(=O)=O</t>
    </r>
  </si>
  <si>
    <r>
      <rPr>
        <sz val="12"/>
        <rFont val="Calibri"/>
        <charset val="134"/>
      </rPr>
      <t>S5623</t>
    </r>
  </si>
  <si>
    <r>
      <rPr>
        <sz val="12"/>
        <rFont val="Calibri"/>
        <charset val="134"/>
      </rPr>
      <t>Bedaquiline</t>
    </r>
  </si>
  <si>
    <r>
      <rPr>
        <sz val="12"/>
        <rFont val="Calibri"/>
        <charset val="134"/>
      </rPr>
      <t>Bedaquiline (TMC-207, R207910), a diarylquinoline, binds to subunit c of mycobacterial ATP synthase and inhibits its activity. It is highly selective for mycobacterial ATP synthase enzyme compared to homologous eukaryotic enzyme (Selectivity Index &gt;20 000).</t>
    </r>
  </si>
  <si>
    <t>843663-66-1</t>
  </si>
  <si>
    <r>
      <rPr>
        <sz val="12"/>
        <rFont val="Calibri"/>
        <charset val="134"/>
      </rPr>
      <t>https://www.selleckchem.com/products/bedaquiline.html</t>
    </r>
  </si>
  <si>
    <r>
      <rPr>
        <sz val="12"/>
        <rFont val="Calibri"/>
        <charset val="134"/>
      </rPr>
      <t>C32H31BrN2O2</t>
    </r>
  </si>
  <si>
    <r>
      <rPr>
        <sz val="12"/>
        <rFont val="Calibri"/>
        <charset val="134"/>
      </rPr>
      <t>TMC-207, R207910</t>
    </r>
  </si>
  <si>
    <r>
      <rPr>
        <sz val="12"/>
        <rFont val="Calibri"/>
        <charset val="134"/>
      </rPr>
      <t>COC1=NC2=CC=C(Br)C=C2C=C1C(C3=CC=CC=C3)C(O)(CCN(C)C)C4=CC=CC5=CC=CC=C45</t>
    </r>
  </si>
  <si>
    <r>
      <rPr>
        <sz val="12"/>
        <rFont val="Calibri"/>
        <charset val="134"/>
      </rPr>
      <t>S5625</t>
    </r>
  </si>
  <si>
    <r>
      <rPr>
        <sz val="12"/>
        <rFont val="Calibri"/>
        <charset val="134"/>
      </rPr>
      <t>Ammonium lactate</t>
    </r>
  </si>
  <si>
    <r>
      <rPr>
        <sz val="12"/>
        <rFont val="Calibri"/>
        <charset val="134"/>
      </rPr>
      <t>Ammonium lactate (Lac-hydrin) is the ammonium salt of lactic acid with mild anti-bacterial properties.</t>
    </r>
  </si>
  <si>
    <t>515-98-0</t>
  </si>
  <si>
    <r>
      <rPr>
        <sz val="12"/>
        <rFont val="Calibri"/>
        <charset val="134"/>
      </rPr>
      <t>https://www.selleckchem.com/products/ammonium-iactate.html</t>
    </r>
  </si>
  <si>
    <r>
      <rPr>
        <sz val="12"/>
        <rFont val="Calibri"/>
        <charset val="134"/>
      </rPr>
      <t>C3H9NO3</t>
    </r>
  </si>
  <si>
    <r>
      <rPr>
        <sz val="12"/>
        <rFont val="Calibri"/>
        <charset val="134"/>
      </rPr>
      <t>Lac-hydrin</t>
    </r>
  </si>
  <si>
    <r>
      <rPr>
        <sz val="12"/>
        <rFont val="Calibri"/>
        <charset val="134"/>
      </rPr>
      <t>[NH4+].CC(O)C([O-])=O</t>
    </r>
  </si>
  <si>
    <r>
      <rPr>
        <sz val="12"/>
        <rFont val="Calibri"/>
        <charset val="134"/>
      </rPr>
      <t>S5627</t>
    </r>
  </si>
  <si>
    <r>
      <rPr>
        <sz val="12"/>
        <rFont val="Calibri"/>
        <charset val="134"/>
      </rPr>
      <t>Amsacrine hydrochloride</t>
    </r>
  </si>
  <si>
    <r>
      <rPr>
        <sz val="12"/>
        <rFont val="Calibri"/>
        <charset val="134"/>
      </rPr>
      <t>Amsacrine hydrochloride (m-AMSA, acridinyl anisidide) is the hydrochloride salt form of amsacrine, which is an inhibitor of topoisomerase II with antineoplastic activity.</t>
    </r>
  </si>
  <si>
    <t>54301-15-4</t>
  </si>
  <si>
    <r>
      <rPr>
        <sz val="12"/>
        <rFont val="Calibri"/>
        <charset val="134"/>
      </rPr>
      <t>https://www.selleckchem.com/products/amsacrine-hydrochloride.html</t>
    </r>
  </si>
  <si>
    <r>
      <rPr>
        <sz val="12"/>
        <rFont val="Calibri"/>
        <charset val="134"/>
      </rPr>
      <t>C21H20ClN3O3S</t>
    </r>
  </si>
  <si>
    <r>
      <rPr>
        <sz val="12"/>
        <rFont val="Calibri"/>
        <charset val="134"/>
      </rPr>
      <t>m-AMSA, acridinyl anisidide</t>
    </r>
  </si>
  <si>
    <r>
      <rPr>
        <sz val="12"/>
        <rFont val="Calibri"/>
        <charset val="134"/>
      </rPr>
      <t>Cl.COC1=CC(=CC=C1NC2=C3C=CC=CC3=NC4=C2C=CC=C4)N[S](C)(=O)=O</t>
    </r>
  </si>
  <si>
    <r>
      <rPr>
        <sz val="12"/>
        <rFont val="Calibri"/>
        <charset val="134"/>
      </rPr>
      <t>S5640</t>
    </r>
  </si>
  <si>
    <r>
      <rPr>
        <sz val="12"/>
        <rFont val="Calibri"/>
        <charset val="134"/>
      </rPr>
      <t>Ethyl caffeate</t>
    </r>
  </si>
  <si>
    <r>
      <rPr>
        <sz val="12"/>
        <rFont val="Calibri"/>
        <charset val="134"/>
      </rPr>
      <t>COX,NF-κB,NOS,PGES</t>
    </r>
  </si>
  <si>
    <r>
      <rPr>
        <sz val="12"/>
        <rFont val="Calibri"/>
        <charset val="134"/>
      </rPr>
      <t>Ethyl caffeate, a naturally occurring compound found in Bidens pilosa, suppresses NF-kappaB activation and its downstream inflammatory mediators, iNOS, COX-2 and PGE2 in vitro.</t>
    </r>
  </si>
  <si>
    <t>102-37-4</t>
  </si>
  <si>
    <r>
      <rPr>
        <sz val="12"/>
        <rFont val="Calibri"/>
        <charset val="134"/>
      </rPr>
      <t>https://www.selleckchem.com/products/ethyl-caffeate.html</t>
    </r>
  </si>
  <si>
    <r>
      <rPr>
        <sz val="12"/>
        <rFont val="Calibri"/>
        <charset val="134"/>
      </rPr>
      <t>ETHYL 3, 4-DIHYDROXYCINNAMATE</t>
    </r>
  </si>
  <si>
    <r>
      <rPr>
        <sz val="12"/>
        <rFont val="Calibri"/>
        <charset val="134"/>
      </rPr>
      <t>CCOC(=O)/C=C/C1=CC(=C(O)C=C1)O</t>
    </r>
  </si>
  <si>
    <r>
      <rPr>
        <sz val="12"/>
        <rFont val="Calibri"/>
        <charset val="134"/>
      </rPr>
      <t>S5649</t>
    </r>
  </si>
  <si>
    <r>
      <rPr>
        <sz val="12"/>
        <rFont val="Calibri"/>
        <charset val="134"/>
      </rPr>
      <t>Hydroxyzine pamoate</t>
    </r>
  </si>
  <si>
    <r>
      <rPr>
        <sz val="12"/>
        <rFont val="Calibri"/>
        <charset val="134"/>
      </rPr>
      <t>Hydroxyzine Pamoate is the pamoate salt form of hydroxyzine, a synthetic piperazine histamine H1-receptor antagonist with anti-allergic, antispasmodic, sedative, anti-emetic and anti-anxiety properties.</t>
    </r>
  </si>
  <si>
    <t>10246-75-0</t>
  </si>
  <si>
    <r>
      <rPr>
        <sz val="12"/>
        <rFont val="Calibri"/>
        <charset val="134"/>
      </rPr>
      <t>https://www.selleckchem.com/products/hydroxyzine-pamoate.html</t>
    </r>
  </si>
  <si>
    <r>
      <rPr>
        <sz val="12"/>
        <rFont val="Calibri"/>
        <charset val="134"/>
      </rPr>
      <t>C44H43ClN2O8</t>
    </r>
  </si>
  <si>
    <r>
      <rPr>
        <sz val="12"/>
        <rFont val="Calibri"/>
        <charset val="134"/>
      </rPr>
      <t>OCCOCCN1CCN(CC1)C(C2=CC=CC=C2)C3=CC=C(Cl)C=C3.OC(=O)C4=C(O)C(=C5C=CC=CC5=C4)CC6=C7C=CC=CC7=CC(=C6O)C(O)=O</t>
    </r>
  </si>
  <si>
    <r>
      <rPr>
        <sz val="12"/>
        <rFont val="Calibri"/>
        <charset val="134"/>
      </rPr>
      <t>S5651</t>
    </r>
  </si>
  <si>
    <r>
      <rPr>
        <sz val="12"/>
        <rFont val="Calibri"/>
        <charset val="134"/>
      </rPr>
      <t>Dexrazoxane</t>
    </r>
  </si>
  <si>
    <r>
      <rPr>
        <sz val="12"/>
        <rFont val="Calibri"/>
        <charset val="134"/>
      </rPr>
      <t>Dexrazoxane (ICRF-187) is an anticancer drug able to block mitosis and to arrest dividing cells. It is an iron chelator and provides cardioprotection against anthracycline toxicity.</t>
    </r>
  </si>
  <si>
    <t>24584-09-6</t>
  </si>
  <si>
    <r>
      <rPr>
        <sz val="12"/>
        <rFont val="Calibri"/>
        <charset val="134"/>
      </rPr>
      <t>http://selleckchem.com/products/dexrazoxane.html</t>
    </r>
  </si>
  <si>
    <r>
      <rPr>
        <sz val="12"/>
        <rFont val="Calibri"/>
        <charset val="134"/>
      </rPr>
      <t>C11H16N4O4</t>
    </r>
  </si>
  <si>
    <r>
      <rPr>
        <sz val="12"/>
        <rFont val="Calibri"/>
        <charset val="134"/>
      </rPr>
      <t>ICRF-187</t>
    </r>
  </si>
  <si>
    <r>
      <rPr>
        <sz val="12"/>
        <rFont val="Calibri"/>
        <charset val="134"/>
      </rPr>
      <t>CC(CN1CC(=O)NC(=O)C1)N2CC(=O)NC(=O)C2</t>
    </r>
  </si>
  <si>
    <r>
      <rPr>
        <sz val="12"/>
        <rFont val="Calibri"/>
        <charset val="134"/>
      </rPr>
      <t>S5654</t>
    </r>
  </si>
  <si>
    <r>
      <rPr>
        <sz val="12"/>
        <rFont val="Calibri"/>
        <charset val="134"/>
      </rPr>
      <t>Indacaterol</t>
    </r>
  </si>
  <si>
    <r>
      <rPr>
        <sz val="12"/>
        <rFont val="Calibri"/>
        <charset val="134"/>
      </rPr>
      <t>Indacaterol is an ultra-long-acting β-adrenoceptor agonist with pKi of 7.36 for β1-adrenoceptor and pKi of 5.48 for β2-adrenoceptor.</t>
    </r>
  </si>
  <si>
    <t>312753-06-3</t>
  </si>
  <si>
    <r>
      <rPr>
        <sz val="12"/>
        <rFont val="Calibri"/>
        <charset val="134"/>
      </rPr>
      <t>http://selleckchem.com/products/indacaterol.html</t>
    </r>
  </si>
  <si>
    <r>
      <rPr>
        <sz val="12"/>
        <rFont val="Calibri"/>
        <charset val="134"/>
      </rPr>
      <t>CCC1=CC2=C(CC(C2)NCC(O)C3=CC=C(O)C4=C3C=CC(=O)N4)C=C1CC</t>
    </r>
  </si>
  <si>
    <r>
      <rPr>
        <sz val="12"/>
        <rFont val="Calibri"/>
        <charset val="134"/>
      </rPr>
      <t>S5656</t>
    </r>
  </si>
  <si>
    <r>
      <rPr>
        <sz val="12"/>
        <rFont val="Calibri"/>
        <charset val="134"/>
      </rPr>
      <t>Diphenylpyraline hydrochloride</t>
    </r>
  </si>
  <si>
    <r>
      <rPr>
        <sz val="12"/>
        <rFont val="Calibri"/>
        <charset val="134"/>
      </rPr>
      <t>Dyes,Histamine Receptor</t>
    </r>
  </si>
  <si>
    <r>
      <rPr>
        <sz val="12"/>
        <rFont val="Calibri"/>
        <charset val="134"/>
      </rPr>
      <t>Diphenylpyraline hydrochloride is the hydrochloride salt form of diphenylpyraline, which is an antihistamine used in the treatment of allergic rhinitis, hay fever, and allergic skin disorders.</t>
    </r>
  </si>
  <si>
    <t>132-18-3</t>
  </si>
  <si>
    <r>
      <rPr>
        <sz val="12"/>
        <rFont val="Calibri"/>
        <charset val="134"/>
      </rPr>
      <t>http://www.selleckchem.com/products/diphenylpyraline-hydrochloride.html</t>
    </r>
  </si>
  <si>
    <r>
      <rPr>
        <sz val="12"/>
        <rFont val="Calibri"/>
        <charset val="134"/>
      </rPr>
      <t>C19H24ClNO</t>
    </r>
  </si>
  <si>
    <r>
      <rPr>
        <sz val="12"/>
        <rFont val="Calibri"/>
        <charset val="134"/>
      </rPr>
      <t>Cl.CN1CCC(CC1)OC(C2=CC=CC=C2)C3=CC=CC=C3</t>
    </r>
  </si>
  <si>
    <r>
      <rPr>
        <sz val="12"/>
        <rFont val="Calibri"/>
        <charset val="134"/>
      </rPr>
      <t>S5657</t>
    </r>
  </si>
  <si>
    <r>
      <rPr>
        <sz val="12"/>
        <rFont val="Calibri"/>
        <charset val="134"/>
      </rPr>
      <t>Ertapenem sodium</t>
    </r>
  </si>
  <si>
    <r>
      <rPr>
        <sz val="12"/>
        <rFont val="Calibri"/>
        <charset val="134"/>
      </rPr>
      <t>Ertapenem Sodium (MK826) is the sodium salt of ertapenem, a long-acting, broad-spectrum antibiotic of β-lactam subclass.</t>
    </r>
  </si>
  <si>
    <t>153773-82-1</t>
  </si>
  <si>
    <r>
      <rPr>
        <sz val="12"/>
        <rFont val="Calibri"/>
        <charset val="134"/>
      </rPr>
      <t>http://selleckchem.com/products/ertapenem-sodium.html</t>
    </r>
  </si>
  <si>
    <r>
      <rPr>
        <sz val="12"/>
        <rFont val="Calibri"/>
        <charset val="134"/>
      </rPr>
      <t>C22H24N3NaO7S</t>
    </r>
  </si>
  <si>
    <r>
      <rPr>
        <sz val="12"/>
        <rFont val="Calibri"/>
        <charset val="134"/>
      </rPr>
      <t>MK826</t>
    </r>
  </si>
  <si>
    <r>
      <rPr>
        <sz val="12"/>
        <rFont val="Calibri"/>
        <charset val="134"/>
      </rPr>
      <t>[Na+].CC(O)C1C2C(C)C(=C(N2C1=O)C([O-])=O)SC3CNC(C3)C(=O)NC4=CC(=CC=C4)C(O)=O</t>
    </r>
  </si>
  <si>
    <r>
      <rPr>
        <sz val="12"/>
        <rFont val="Calibri"/>
        <charset val="134"/>
      </rPr>
      <t>S5658</t>
    </r>
  </si>
  <si>
    <r>
      <rPr>
        <sz val="12"/>
        <rFont val="Calibri"/>
        <charset val="134"/>
      </rPr>
      <t>Omeprazole Sodium</t>
    </r>
  </si>
  <si>
    <r>
      <rPr>
        <sz val="12"/>
        <rFont val="Calibri"/>
        <charset val="134"/>
      </rPr>
      <t>P450 (e.g. CYP17),Proton Pump</t>
    </r>
  </si>
  <si>
    <r>
      <rPr>
        <sz val="12"/>
        <rFont val="Calibri"/>
        <charset val="134"/>
      </rPr>
      <t>Omeprazole Sodium is the sodium salt form of omeprazole, which is a proton pump inhibitor and suppresses gastric acid secretion. Omeprazole Sodium is a metabolism-dependent inhibitor (MDI) of CYP2C19.</t>
    </r>
  </si>
  <si>
    <t>95510-70-6</t>
  </si>
  <si>
    <r>
      <rPr>
        <sz val="12"/>
        <rFont val="Calibri"/>
        <charset val="134"/>
      </rPr>
      <t>http://www.selleckchem.com/products/omeprazole-sodium.html</t>
    </r>
  </si>
  <si>
    <r>
      <rPr>
        <sz val="12"/>
        <rFont val="Calibri"/>
        <charset val="134"/>
      </rPr>
      <t>C17H18N3NaO3S</t>
    </r>
  </si>
  <si>
    <r>
      <rPr>
        <sz val="12"/>
        <rFont val="Calibri"/>
        <charset val="134"/>
      </rPr>
      <t>COC1=CC2=C(C=C1)[N]([Na])C(=N2)[S](=O)CC3=NC=C(C)C(=C3C)OC</t>
    </r>
  </si>
  <si>
    <r>
      <rPr>
        <sz val="12"/>
        <rFont val="Calibri"/>
        <charset val="134"/>
      </rPr>
      <t>S5659</t>
    </r>
  </si>
  <si>
    <r>
      <rPr>
        <sz val="12"/>
        <rFont val="Calibri"/>
        <charset val="134"/>
      </rPr>
      <t>Emedastine</t>
    </r>
  </si>
  <si>
    <r>
      <rPr>
        <sz val="12"/>
        <rFont val="Calibri"/>
        <charset val="134"/>
      </rPr>
      <t>Emedastine is a potent, high affinity histamine H1-receptor-selective antagonist with Ki of 1.3 ±0.1 nM for H1-receptors while considerably weaker at H2- (K1 = 49,067 ± 11,113 nM) and H3-receptors (Ki = 12,430 ± 1,282 nM).</t>
    </r>
  </si>
  <si>
    <t>87233-61-2</t>
  </si>
  <si>
    <r>
      <rPr>
        <sz val="12"/>
        <rFont val="Calibri"/>
        <charset val="134"/>
      </rPr>
      <t>http://selleckchem.com/products/emedastine.html</t>
    </r>
  </si>
  <si>
    <r>
      <rPr>
        <sz val="12"/>
        <rFont val="Calibri"/>
        <charset val="134"/>
      </rPr>
      <t>C17H26N4O</t>
    </r>
  </si>
  <si>
    <r>
      <rPr>
        <sz val="12"/>
        <rFont val="Calibri"/>
        <charset val="134"/>
      </rPr>
      <t>CCOCC[N]1C2=C(C=CC=C2)N=C1N3CCCN(C)CC3</t>
    </r>
  </si>
  <si>
    <r>
      <rPr>
        <sz val="12"/>
        <rFont val="Calibri"/>
        <charset val="134"/>
      </rPr>
      <t>S5662</t>
    </r>
  </si>
  <si>
    <r>
      <rPr>
        <sz val="12"/>
        <rFont val="Calibri"/>
        <charset val="134"/>
      </rPr>
      <t>Ranitidine</t>
    </r>
  </si>
  <si>
    <r>
      <rPr>
        <sz val="12"/>
        <rFont val="Calibri"/>
        <charset val="134"/>
      </rPr>
      <t>Ranitidine(AH-19065) is an H2 histamine receptor antagonist that works by blocking histamine and thus decreasing the amount of acid released by cells of the stomach.</t>
    </r>
  </si>
  <si>
    <t>66357-35-5</t>
  </si>
  <si>
    <r>
      <rPr>
        <sz val="12"/>
        <rFont val="Calibri"/>
        <charset val="134"/>
      </rPr>
      <t>https://www.selleckchem.com/products/ranitidine.html</t>
    </r>
  </si>
  <si>
    <r>
      <rPr>
        <sz val="12"/>
        <rFont val="Calibri"/>
        <charset val="134"/>
      </rPr>
      <t>C13H22N4O3S</t>
    </r>
  </si>
  <si>
    <r>
      <rPr>
        <sz val="12"/>
        <rFont val="Calibri"/>
        <charset val="134"/>
      </rPr>
      <t>AH-19065</t>
    </r>
  </si>
  <si>
    <r>
      <rPr>
        <sz val="12"/>
        <rFont val="Calibri"/>
        <charset val="134"/>
      </rPr>
      <t>CNC(/NCCSCC1=CC=C(CN(C)C)O1)=C\[N+]([O-])=O</t>
    </r>
  </si>
  <si>
    <r>
      <rPr>
        <sz val="12"/>
        <rFont val="Calibri"/>
        <charset val="134"/>
      </rPr>
      <t>S5663</t>
    </r>
  </si>
  <si>
    <r>
      <rPr>
        <sz val="12"/>
        <rFont val="Calibri"/>
        <charset val="134"/>
      </rPr>
      <t>Minaprine dihydrochloride</t>
    </r>
  </si>
  <si>
    <r>
      <rPr>
        <sz val="12"/>
        <rFont val="Calibri"/>
        <charset val="134"/>
      </rPr>
      <t>Minaprine dihydrochloride is hydrochloride salt form of Minaprine, which acts as a reversible inhibitor of MAO-A in rats and weakly inhibit acetylcholinesterase in rat brain (striatum) homogenates.</t>
    </r>
  </si>
  <si>
    <t>25905-77-5</t>
  </si>
  <si>
    <r>
      <rPr>
        <sz val="12"/>
        <rFont val="Calibri"/>
        <charset val="134"/>
      </rPr>
      <t>https://www.selleckchem.com/products/minaprine-dihydrochloride.html</t>
    </r>
  </si>
  <si>
    <r>
      <rPr>
        <sz val="12"/>
        <rFont val="Calibri"/>
        <charset val="134"/>
      </rPr>
      <t>C17H24Cl2N4O</t>
    </r>
  </si>
  <si>
    <r>
      <rPr>
        <sz val="12"/>
        <rFont val="Calibri"/>
        <charset val="134"/>
      </rPr>
      <t>Cl.Cl.CC1=CC(=NN=C1NCCN2CCOCC2)C3=CC=CC=C3</t>
    </r>
  </si>
  <si>
    <r>
      <rPr>
        <sz val="12"/>
        <rFont val="Calibri"/>
        <charset val="134"/>
      </rPr>
      <t>S5664</t>
    </r>
  </si>
  <si>
    <r>
      <rPr>
        <sz val="12"/>
        <rFont val="Calibri"/>
        <charset val="134"/>
      </rPr>
      <t>Orphenadrine Hydrochloride</t>
    </r>
  </si>
  <si>
    <r>
      <rPr>
        <sz val="12"/>
        <rFont val="Calibri"/>
        <charset val="134"/>
      </rPr>
      <t>Orphenadrine Hydrochloride is an uncompetitive NMDAR antagonist, H1 receptor antagonist and nonselective mAChR antagonist with muscle relaxant activity.</t>
    </r>
  </si>
  <si>
    <t>341-69-5</t>
  </si>
  <si>
    <r>
      <rPr>
        <sz val="12"/>
        <rFont val="Calibri"/>
        <charset val="134"/>
      </rPr>
      <t>https://www.selleckchem.com/products/orphenadrine-hydrochloride.html</t>
    </r>
  </si>
  <si>
    <r>
      <rPr>
        <sz val="12"/>
        <rFont val="Calibri"/>
        <charset val="134"/>
      </rPr>
      <t>C18H24ClNO</t>
    </r>
  </si>
  <si>
    <r>
      <rPr>
        <sz val="12"/>
        <rFont val="Calibri"/>
        <charset val="134"/>
      </rPr>
      <t>Cl.CN(C)CCOC(C1=CC=CC=C1)C2=CC=CC=C2C</t>
    </r>
  </si>
  <si>
    <r>
      <rPr>
        <sz val="12"/>
        <rFont val="Calibri"/>
        <charset val="134"/>
      </rPr>
      <t>S5665</t>
    </r>
  </si>
  <si>
    <r>
      <rPr>
        <sz val="12"/>
        <rFont val="Calibri"/>
        <charset val="134"/>
      </rPr>
      <t>Drofenine Hydrochloride</t>
    </r>
  </si>
  <si>
    <r>
      <rPr>
        <sz val="12"/>
        <rFont val="Calibri"/>
        <charset val="134"/>
      </rPr>
      <t>BChE</t>
    </r>
  </si>
  <si>
    <r>
      <rPr>
        <sz val="12"/>
        <rFont val="Calibri"/>
        <charset val="134"/>
      </rPr>
      <t>Drofenine hydrochloride is a potent competitive inhibitor of BChE. It is an anticholinergic that acts both at the level of the nerves and the muscle fibers.</t>
    </r>
  </si>
  <si>
    <t>548-66-3</t>
  </si>
  <si>
    <r>
      <rPr>
        <sz val="12"/>
        <rFont val="Calibri"/>
        <charset val="134"/>
      </rPr>
      <t>http://www.selleckchem.com/products/drofenine-hydrochloride.html</t>
    </r>
  </si>
  <si>
    <r>
      <rPr>
        <sz val="12"/>
        <rFont val="Calibri"/>
        <charset val="134"/>
      </rPr>
      <t>C20H32ClNO2</t>
    </r>
  </si>
  <si>
    <r>
      <rPr>
        <sz val="12"/>
        <rFont val="Calibri"/>
        <charset val="134"/>
      </rPr>
      <t>Cl.CCN(CC)CCOC(=O)C(C1CCCCC1)C2=CC=CC=C2</t>
    </r>
  </si>
  <si>
    <r>
      <rPr>
        <sz val="12"/>
        <rFont val="Calibri"/>
        <charset val="134"/>
      </rPr>
      <t>S5666</t>
    </r>
  </si>
  <si>
    <r>
      <rPr>
        <sz val="12"/>
        <rFont val="Calibri"/>
        <charset val="134"/>
      </rPr>
      <t>Moxisylyte hydrochloride</t>
    </r>
  </si>
  <si>
    <r>
      <rPr>
        <sz val="12"/>
        <rFont val="Calibri"/>
        <charset val="134"/>
      </rPr>
      <t>Moxisylyte hydrochloride (thymoxamine) is an alpha-adrenergic blocking agent used for the treatment of Raynaud's disease.</t>
    </r>
  </si>
  <si>
    <t>964-52-3</t>
  </si>
  <si>
    <r>
      <rPr>
        <sz val="12"/>
        <rFont val="Calibri"/>
        <charset val="134"/>
      </rPr>
      <t>http://www.selleckchem.com/products/moxisylyte-hydrochloride.html</t>
    </r>
  </si>
  <si>
    <r>
      <rPr>
        <sz val="12"/>
        <rFont val="Calibri"/>
        <charset val="134"/>
      </rPr>
      <t>C16H26ClNO3</t>
    </r>
  </si>
  <si>
    <r>
      <rPr>
        <sz val="12"/>
        <rFont val="Calibri"/>
        <charset val="134"/>
      </rPr>
      <t>thymoxamine hydrochloride</t>
    </r>
  </si>
  <si>
    <r>
      <rPr>
        <sz val="12"/>
        <rFont val="Calibri"/>
        <charset val="134"/>
      </rPr>
      <t>Cl.CC(C)C1=C(OCCN(C)C)C=C(C)C(=C1)OC(C)=O</t>
    </r>
  </si>
  <si>
    <r>
      <rPr>
        <sz val="12"/>
        <rFont val="Calibri"/>
        <charset val="134"/>
      </rPr>
      <t>S5667</t>
    </r>
  </si>
  <si>
    <r>
      <rPr>
        <sz val="12"/>
        <rFont val="Calibri"/>
        <charset val="134"/>
      </rPr>
      <t>Fruquintinib (HMPL-013)</t>
    </r>
  </si>
  <si>
    <r>
      <rPr>
        <sz val="12"/>
        <rFont val="Calibri"/>
        <charset val="134"/>
      </rPr>
      <t>Fruquintinib (HMPL-013) is a small molecule inhibitor with strong potency and high selectivity against VEGFR family. It inhibits VEGFR 1, 2, 3, with IC50 values of 33 nM, 35 nM and 0.5 nM, respectively and shows only weak inhibition of RET, FGFR-1 and c-kit kinases.</t>
    </r>
  </si>
  <si>
    <t>1194506-26-7</t>
  </si>
  <si>
    <t>https://www.selleckchem.com/products/fruquintinib.html</t>
  </si>
  <si>
    <r>
      <rPr>
        <sz val="12"/>
        <rFont val="Calibri"/>
        <charset val="134"/>
      </rPr>
      <t>C21H19N3O5</t>
    </r>
  </si>
  <si>
    <r>
      <rPr>
        <sz val="12"/>
        <rFont val="Calibri"/>
        <charset val="134"/>
      </rPr>
      <t>CNC(=O)C1=C(C)OC2=CC(=CC=C12)OC3=C4C=C(OC)C(=CC4=NC=N3)OC</t>
    </r>
  </si>
  <si>
    <r>
      <rPr>
        <sz val="12"/>
        <rFont val="Calibri"/>
        <charset val="134"/>
      </rPr>
      <t>S5669</t>
    </r>
  </si>
  <si>
    <r>
      <rPr>
        <sz val="12"/>
        <rFont val="Calibri"/>
        <charset val="134"/>
      </rPr>
      <t>Isoxsuprine hydrochloride</t>
    </r>
  </si>
  <si>
    <r>
      <rPr>
        <sz val="12"/>
        <rFont val="Calibri"/>
        <charset val="134"/>
      </rPr>
      <t>Isoxsuprine hydrochloride is a beta-adrenergic agonist with vasodilator activity.</t>
    </r>
  </si>
  <si>
    <t>579-56-6</t>
  </si>
  <si>
    <r>
      <rPr>
        <sz val="12"/>
        <rFont val="Calibri"/>
        <charset val="134"/>
      </rPr>
      <t>http://www.selleckchem.com/products/isoxsuprine-hydrochloride.html</t>
    </r>
  </si>
  <si>
    <r>
      <rPr>
        <sz val="12"/>
        <rFont val="Calibri"/>
        <charset val="134"/>
      </rPr>
      <t>C18H24ClNO3</t>
    </r>
  </si>
  <si>
    <r>
      <rPr>
        <sz val="12"/>
        <rFont val="Calibri"/>
        <charset val="134"/>
      </rPr>
      <t>Cl.CC(COC1=CC=CC=C1)NC(C)C(O)C2=CC=C(O)C=C2</t>
    </r>
  </si>
  <si>
    <r>
      <rPr>
        <sz val="12"/>
        <rFont val="Calibri"/>
        <charset val="134"/>
      </rPr>
      <t>S5670</t>
    </r>
  </si>
  <si>
    <r>
      <rPr>
        <sz val="12"/>
        <rFont val="Calibri"/>
        <charset val="134"/>
      </rPr>
      <t>Chloropyramine hydrochloride</t>
    </r>
  </si>
  <si>
    <r>
      <rPr>
        <sz val="12"/>
        <rFont val="Calibri"/>
        <charset val="134"/>
      </rPr>
      <t>Chloropyramine hydrochloride (Halopyramine) is a histamine receptor H1 antagonist and has anti-cholinergic, antispasmodic, and antiallergic effects.</t>
    </r>
  </si>
  <si>
    <t>6170-42-9</t>
  </si>
  <si>
    <r>
      <rPr>
        <sz val="12"/>
        <rFont val="Calibri"/>
        <charset val="134"/>
      </rPr>
      <t>http://www.selleckchem.com/products/chloropyramine-hydrochloride.html</t>
    </r>
  </si>
  <si>
    <r>
      <rPr>
        <sz val="12"/>
        <rFont val="Calibri"/>
        <charset val="134"/>
      </rPr>
      <t>C16H21Cl2N3</t>
    </r>
  </si>
  <si>
    <r>
      <rPr>
        <sz val="12"/>
        <rFont val="Calibri"/>
        <charset val="134"/>
      </rPr>
      <t>Halopyramine hydrochloride</t>
    </r>
  </si>
  <si>
    <r>
      <rPr>
        <sz val="12"/>
        <rFont val="Calibri"/>
        <charset val="134"/>
      </rPr>
      <t>Cl.CN(C)CCN(CC1=CC=C(Cl)C=C1)C2=CC=CC=N2</t>
    </r>
  </si>
  <si>
    <r>
      <rPr>
        <sz val="12"/>
        <rFont val="Calibri"/>
        <charset val="134"/>
      </rPr>
      <t>S5683</t>
    </r>
  </si>
  <si>
    <r>
      <rPr>
        <sz val="12"/>
        <rFont val="Calibri"/>
        <charset val="134"/>
      </rPr>
      <t>Isoproterenol sulfate dihydrate</t>
    </r>
  </si>
  <si>
    <r>
      <rPr>
        <sz val="12"/>
        <rFont val="Calibri"/>
        <charset val="134"/>
      </rPr>
      <t>Isoproterenol Sulfate is the sulfate salt form of isoproterenol, a beta-adrenergic receptor agonist with bronchodilator activity.</t>
    </r>
  </si>
  <si>
    <t>299-95-6</t>
  </si>
  <si>
    <r>
      <rPr>
        <sz val="12"/>
        <rFont val="Calibri"/>
        <charset val="134"/>
      </rPr>
      <t>http://www.selleckchem.com/products/isoproterenol-sulfate-dihydrate.html</t>
    </r>
  </si>
  <si>
    <r>
      <rPr>
        <sz val="12"/>
        <rFont val="Calibri"/>
        <charset val="134"/>
      </rPr>
      <t>C22H40N2O12S</t>
    </r>
  </si>
  <si>
    <r>
      <rPr>
        <sz val="12"/>
        <rFont val="Calibri"/>
        <charset val="134"/>
      </rPr>
      <t>dihydrate</t>
    </r>
  </si>
  <si>
    <r>
      <rPr>
        <sz val="12"/>
        <rFont val="Calibri"/>
        <charset val="134"/>
      </rPr>
      <t>O.O.CC(C)NCC(O)C1=CC=C(O)C(=C1)O.CC(C)NCC(O)C2=CC=C(O)C(=C2)O.O[S](O)(=O)=O</t>
    </r>
  </si>
  <si>
    <r>
      <rPr>
        <sz val="12"/>
        <rFont val="Calibri"/>
        <charset val="134"/>
      </rPr>
      <t>S5684</t>
    </r>
  </si>
  <si>
    <r>
      <rPr>
        <sz val="12"/>
        <rFont val="Calibri"/>
        <charset val="134"/>
      </rPr>
      <t>Lapachol</t>
    </r>
  </si>
  <si>
    <r>
      <rPr>
        <sz val="12"/>
        <rFont val="Calibri"/>
        <charset val="134"/>
      </rPr>
      <t>Lapachol (Tecomin, CI75490, Bethabarra wood, Greenhartin), a natural compound isolated from the bark of the lapacho tree, shows both antimicrobial and antiviral activity.</t>
    </r>
  </si>
  <si>
    <t>84-79-7</t>
  </si>
  <si>
    <r>
      <rPr>
        <sz val="12"/>
        <rFont val="Calibri"/>
        <charset val="134"/>
      </rPr>
      <t>http://www.selleckchem.com/products/lapachol.html</t>
    </r>
  </si>
  <si>
    <r>
      <rPr>
        <sz val="12"/>
        <rFont val="Calibri"/>
        <charset val="134"/>
      </rPr>
      <t>Tecomin, CI75490, Bethabarra wood, Greenhartin</t>
    </r>
  </si>
  <si>
    <r>
      <rPr>
        <sz val="12"/>
        <rFont val="Calibri"/>
        <charset val="134"/>
      </rPr>
      <t>CC(C)=CCC1=C(O)C(=O)C2=CC=CC=C2C1=O</t>
    </r>
  </si>
  <si>
    <r>
      <rPr>
        <sz val="12"/>
        <rFont val="Calibri"/>
        <charset val="134"/>
      </rPr>
      <t>S5686</t>
    </r>
  </si>
  <si>
    <r>
      <rPr>
        <sz val="12"/>
        <rFont val="Calibri"/>
        <charset val="134"/>
      </rPr>
      <t>Tryptanthrin</t>
    </r>
  </si>
  <si>
    <r>
      <rPr>
        <sz val="12"/>
        <rFont val="Calibri"/>
        <charset val="134"/>
      </rPr>
      <t>Tryptanthrin is a natural alkaloidal compound having basic indoloquinazoline moiety. It has broad spectrum of biological activities including anticancer activity, anti-inflammatory, antiprotozoal, antiallergic, antioxidant, and antimicrobial.</t>
    </r>
  </si>
  <si>
    <t>13220-57-0</t>
  </si>
  <si>
    <r>
      <rPr>
        <sz val="12"/>
        <rFont val="Calibri"/>
        <charset val="134"/>
      </rPr>
      <t>http://www.selleckchem.com/products/tryptanthrin.html</t>
    </r>
  </si>
  <si>
    <r>
      <rPr>
        <sz val="12"/>
        <rFont val="Calibri"/>
        <charset val="134"/>
      </rPr>
      <t>C15H8N2O2</t>
    </r>
  </si>
  <si>
    <r>
      <rPr>
        <sz val="12"/>
        <rFont val="Calibri"/>
        <charset val="134"/>
      </rPr>
      <t>O=C1N2C3=C(C=CC=C3)C(=O)C2=NC4=CC=CC=C14</t>
    </r>
  </si>
  <si>
    <r>
      <rPr>
        <sz val="12"/>
        <rFont val="Calibri"/>
        <charset val="134"/>
      </rPr>
      <t>S5696</t>
    </r>
  </si>
  <si>
    <r>
      <rPr>
        <sz val="12"/>
        <rFont val="Calibri"/>
        <charset val="134"/>
      </rPr>
      <t>JNJ0966</t>
    </r>
  </si>
  <si>
    <r>
      <rPr>
        <sz val="12"/>
        <rFont val="Calibri"/>
        <charset val="134"/>
      </rPr>
      <t>JNJ0966 is a highly selective compound that inhibits activation of MMP-9 zymogen and subsequent generation of catalytically active enzyme. It has no effect on MMP-1, MMP-2, MMP-3, MMP-9, or MMP-14 catalytic activity and did not inhibit activation of the highly related MMP-2 zymogen.</t>
    </r>
  </si>
  <si>
    <t>315705-75-0</t>
  </si>
  <si>
    <r>
      <rPr>
        <sz val="12"/>
        <rFont val="Calibri"/>
        <charset val="134"/>
      </rPr>
      <t>http://www.selleckchem.com/products/jnj0966.html</t>
    </r>
  </si>
  <si>
    <r>
      <rPr>
        <sz val="12"/>
        <rFont val="Calibri"/>
        <charset val="134"/>
      </rPr>
      <t>C16H16N4O2S2</t>
    </r>
  </si>
  <si>
    <r>
      <rPr>
        <sz val="12"/>
        <rFont val="Calibri"/>
        <charset val="134"/>
      </rPr>
      <t>COC1=CC=CC=C1NC2=NC(=CS2)C3=C(C)N=C(NC(C)=O)S3</t>
    </r>
  </si>
  <si>
    <r>
      <rPr>
        <sz val="12"/>
        <rFont val="Calibri"/>
        <charset val="134"/>
      </rPr>
      <t>S5698</t>
    </r>
  </si>
  <si>
    <r>
      <rPr>
        <sz val="12"/>
        <rFont val="Calibri"/>
        <charset val="134"/>
      </rPr>
      <t>Ketorolac tromethamine salt</t>
    </r>
  </si>
  <si>
    <r>
      <rPr>
        <sz val="12"/>
        <rFont val="Calibri"/>
        <charset val="134"/>
      </rPr>
      <t>Ketorolac tromethamine is a synthetic pyrrolizine carboxylic acid derivative with anti-inflammatory, analgesic and antipyretic properties. It is a non-selective COX inhibitor with IC50s of 20 nM for both COX-1 and COX-2.</t>
    </r>
  </si>
  <si>
    <t>74103-07-4</t>
  </si>
  <si>
    <r>
      <rPr>
        <sz val="12"/>
        <rFont val="Calibri"/>
        <charset val="134"/>
      </rPr>
      <t>http://www.selleckchem.com/products/ketorolac-tromethamine-salt.html</t>
    </r>
  </si>
  <si>
    <r>
      <rPr>
        <sz val="12"/>
        <rFont val="Calibri"/>
        <charset val="134"/>
      </rPr>
      <t>C19H24N2O6</t>
    </r>
  </si>
  <si>
    <r>
      <rPr>
        <sz val="12"/>
        <rFont val="Calibri"/>
        <charset val="134"/>
      </rPr>
      <t>tromethamine salt</t>
    </r>
  </si>
  <si>
    <r>
      <rPr>
        <sz val="12"/>
        <rFont val="Calibri"/>
        <charset val="134"/>
      </rPr>
      <t>NC(CO)(CO)CO.OC(=O)C1CC[N]2C1=CC=C2C(=O)C3=CC=CC=C3</t>
    </r>
  </si>
  <si>
    <r>
      <rPr>
        <sz val="12"/>
        <rFont val="Calibri"/>
        <charset val="134"/>
      </rPr>
      <t>S5703</t>
    </r>
  </si>
  <si>
    <r>
      <rPr>
        <sz val="12"/>
        <rFont val="Calibri"/>
        <charset val="134"/>
      </rPr>
      <t>Carvedilol Phosphate</t>
    </r>
  </si>
  <si>
    <r>
      <rPr>
        <sz val="12"/>
        <rFont val="Calibri"/>
        <charset val="134"/>
      </rPr>
      <t>Carvedilol Phosphate is the phosphate salt form of carvedilol, a racemic mixture and adrenergic blocking agent with antihypertensive activity and devoid of intrinsic sympathomimetic activity.</t>
    </r>
  </si>
  <si>
    <t>610309-89-2</t>
  </si>
  <si>
    <r>
      <rPr>
        <sz val="12"/>
        <rFont val="Calibri"/>
        <charset val="134"/>
      </rPr>
      <t>https://www.selleckchem.com/products/carvedilol-phosphate.html</t>
    </r>
  </si>
  <si>
    <r>
      <rPr>
        <sz val="12"/>
        <rFont val="Calibri"/>
        <charset val="134"/>
      </rPr>
      <t>C24H29N2O8P.1/2H2O</t>
    </r>
  </si>
  <si>
    <r>
      <rPr>
        <sz val="12"/>
        <rFont val="Calibri"/>
        <charset val="134"/>
      </rPr>
      <t>COC1=C(OCCNCC(O)COC2=CC=CC3=C2C4=C([NH]3)C=CC=C4)C=CC=C1.O[P](O)(O)=O</t>
    </r>
  </si>
  <si>
    <r>
      <rPr>
        <sz val="12"/>
        <rFont val="Calibri"/>
        <charset val="134"/>
      </rPr>
      <t>S5705</t>
    </r>
  </si>
  <si>
    <r>
      <rPr>
        <sz val="12"/>
        <rFont val="Calibri"/>
        <charset val="134"/>
      </rPr>
      <t>Raceanisodamine</t>
    </r>
  </si>
  <si>
    <r>
      <rPr>
        <sz val="12"/>
        <rFont val="Calibri"/>
        <charset val="134"/>
      </rPr>
      <t>Raceanisodamine (7β-Hydroxyhyoscyamine) is the active ingredient of Chinese herbal extracts that has vasoactive activity used to treat acute disseminated intravascular coagulation in patients in bacteremic shock.</t>
    </r>
  </si>
  <si>
    <t>17659-49-3</t>
  </si>
  <si>
    <r>
      <rPr>
        <sz val="12"/>
        <rFont val="Calibri"/>
        <charset val="134"/>
      </rPr>
      <t>http://selleckchem.com/products/raceanisodamine.html</t>
    </r>
  </si>
  <si>
    <r>
      <rPr>
        <sz val="12"/>
        <rFont val="Calibri"/>
        <charset val="134"/>
      </rPr>
      <t>C17H23NO4</t>
    </r>
  </si>
  <si>
    <r>
      <rPr>
        <sz val="12"/>
        <rFont val="Calibri"/>
        <charset val="134"/>
      </rPr>
      <t>7β-Hydroxyhyoscyamine</t>
    </r>
  </si>
  <si>
    <r>
      <rPr>
        <sz val="12"/>
        <rFont val="Calibri"/>
        <charset val="134"/>
      </rPr>
      <t>CN1C2CC(O)C1CC(C2)OC(=O)C(CO)C3=CC=CC=C3</t>
    </r>
  </si>
  <si>
    <r>
      <rPr>
        <sz val="12"/>
        <rFont val="Calibri"/>
        <charset val="134"/>
      </rPr>
      <t>S5709</t>
    </r>
  </si>
  <si>
    <r>
      <rPr>
        <sz val="12"/>
        <rFont val="Calibri"/>
        <charset val="134"/>
      </rPr>
      <t>Norgestrel</t>
    </r>
  </si>
  <si>
    <r>
      <rPr>
        <sz val="12"/>
        <rFont val="Calibri"/>
        <charset val="134"/>
      </rPr>
      <t>Norgestrel (WY-3707, SH-70850, SH-850, FH 122-A) is synthetic steroidal progestin that is used in combination with ethinyl estradiol for oral contraception. It also has strong neuroprotective activity.</t>
    </r>
  </si>
  <si>
    <t>6533-00-2</t>
  </si>
  <si>
    <r>
      <rPr>
        <sz val="12"/>
        <rFont val="Calibri"/>
        <charset val="134"/>
      </rPr>
      <t>http://selleckchem.com/products/norgestrel.html</t>
    </r>
  </si>
  <si>
    <r>
      <rPr>
        <sz val="12"/>
        <rFont val="Calibri"/>
        <charset val="134"/>
      </rPr>
      <t>WY-3707, SH-70850, SH-850, FH 122-A</t>
    </r>
  </si>
  <si>
    <r>
      <rPr>
        <sz val="12"/>
        <rFont val="Calibri"/>
        <charset val="134"/>
      </rPr>
      <t>S5710</t>
    </r>
  </si>
  <si>
    <r>
      <rPr>
        <sz val="12"/>
        <rFont val="Calibri"/>
        <charset val="134"/>
      </rPr>
      <t>Ambroxol</t>
    </r>
  </si>
  <si>
    <r>
      <rPr>
        <sz val="12"/>
        <rFont val="Calibri"/>
        <charset val="134"/>
      </rPr>
      <t>Ambroxol, a substituted benzylamine, is an active metabolite of bromhexine. It is a potent inhibitor of the neuronal Na+ channels.</t>
    </r>
  </si>
  <si>
    <t>18683-91-5</t>
  </si>
  <si>
    <r>
      <rPr>
        <sz val="12"/>
        <rFont val="Calibri"/>
        <charset val="134"/>
      </rPr>
      <t>https://www.selleckchem.com/products/ambroxol.html</t>
    </r>
  </si>
  <si>
    <r>
      <rPr>
        <sz val="12"/>
        <rFont val="Calibri"/>
        <charset val="134"/>
      </rPr>
      <t>C13H18Br2N2O</t>
    </r>
  </si>
  <si>
    <r>
      <rPr>
        <sz val="12"/>
        <rFont val="Calibri"/>
        <charset val="134"/>
      </rPr>
      <t>NC1=C(Br)C=C(Br)C=C1CNC2CCC(O)CC2</t>
    </r>
  </si>
  <si>
    <r>
      <rPr>
        <sz val="12"/>
        <rFont val="Calibri"/>
        <charset val="134"/>
      </rPr>
      <t>S5711</t>
    </r>
  </si>
  <si>
    <r>
      <rPr>
        <sz val="12"/>
        <rFont val="Calibri"/>
        <charset val="134"/>
      </rPr>
      <t>Deracoxib</t>
    </r>
  </si>
  <si>
    <r>
      <rPr>
        <sz val="12"/>
        <rFont val="Calibri"/>
        <charset val="134"/>
      </rPr>
      <t>Deracoxib (SC-046) is a COX-2 inhibitor with &gt;48-fold selectivity over COX-1. It also exhibits inhibitory activity against phosphodiesterase (Ki = 3.6 μM against human PDE4D3).</t>
    </r>
  </si>
  <si>
    <t>169590-41-4</t>
  </si>
  <si>
    <r>
      <rPr>
        <sz val="12"/>
        <rFont val="Calibri"/>
        <charset val="134"/>
      </rPr>
      <t>http://selleckchem.com/products/deracoxib.html</t>
    </r>
  </si>
  <si>
    <r>
      <rPr>
        <sz val="12"/>
        <rFont val="Calibri"/>
        <charset val="134"/>
      </rPr>
      <t>C17H14F3N3O3S</t>
    </r>
  </si>
  <si>
    <r>
      <rPr>
        <sz val="12"/>
        <rFont val="Calibri"/>
        <charset val="134"/>
      </rPr>
      <t>SC-046</t>
    </r>
  </si>
  <si>
    <r>
      <rPr>
        <sz val="12"/>
        <rFont val="Calibri"/>
        <charset val="134"/>
      </rPr>
      <t>COC1=C(F)C=C(C=C1)C2=CC(=N[N]2C3=CC=C(C=C3)[S](N)(=O)=O)C(F)F</t>
    </r>
  </si>
  <si>
    <r>
      <rPr>
        <sz val="12"/>
        <rFont val="Calibri"/>
        <charset val="134"/>
      </rPr>
      <t>S5713</t>
    </r>
  </si>
  <si>
    <r>
      <rPr>
        <sz val="12"/>
        <rFont val="Calibri"/>
        <charset val="134"/>
      </rPr>
      <t>Pravastatin</t>
    </r>
  </si>
  <si>
    <r>
      <rPr>
        <sz val="12"/>
        <rFont val="Calibri"/>
        <charset val="134"/>
      </rPr>
      <t>Pravastatin(CS-514) is a lipoprotein-lowering drug via reversibly inhibiting hydroxymethylglutaryl-CoA (HMG-CoA) reductase and the synthesis of very-low-density lipoproteins.</t>
    </r>
  </si>
  <si>
    <t>81093-37-0</t>
  </si>
  <si>
    <r>
      <rPr>
        <sz val="12"/>
        <rFont val="Calibri"/>
        <charset val="134"/>
      </rPr>
      <t>http://www.selleckchem.com/products/pravastatin.html</t>
    </r>
  </si>
  <si>
    <r>
      <rPr>
        <sz val="12"/>
        <rFont val="Calibri"/>
        <charset val="134"/>
      </rPr>
      <t>C23H36O7</t>
    </r>
  </si>
  <si>
    <r>
      <rPr>
        <sz val="12"/>
        <rFont val="Calibri"/>
        <charset val="134"/>
      </rPr>
      <t>CS-514</t>
    </r>
  </si>
  <si>
    <r>
      <rPr>
        <sz val="12"/>
        <rFont val="Calibri"/>
        <charset val="134"/>
      </rPr>
      <t>CCC(C)C(=O)OC1CC(O)C=C2C=CC(C)C(CCC(O)CC(O)CC(O)=O)C12</t>
    </r>
  </si>
  <si>
    <r>
      <rPr>
        <sz val="12"/>
        <rFont val="Calibri"/>
        <charset val="134"/>
      </rPr>
      <t>S5714</t>
    </r>
  </si>
  <si>
    <r>
      <rPr>
        <sz val="12"/>
        <rFont val="Calibri"/>
        <charset val="134"/>
      </rPr>
      <t>lurasidone</t>
    </r>
  </si>
  <si>
    <r>
      <rPr>
        <sz val="12"/>
        <rFont val="Calibri"/>
        <charset val="134"/>
      </rPr>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r>
  </si>
  <si>
    <t>367514-87-2</t>
  </si>
  <si>
    <r>
      <rPr>
        <sz val="12"/>
        <rFont val="Calibri"/>
        <charset val="134"/>
      </rPr>
      <t>http://selleckchem.com/products/lurasidone.html</t>
    </r>
  </si>
  <si>
    <r>
      <rPr>
        <sz val="12"/>
        <rFont val="Calibri"/>
        <charset val="134"/>
      </rPr>
      <t>C28H36N4O2S</t>
    </r>
  </si>
  <si>
    <r>
      <rPr>
        <sz val="12"/>
        <rFont val="Calibri"/>
        <charset val="134"/>
      </rPr>
      <t>SM-13496</t>
    </r>
  </si>
  <si>
    <r>
      <rPr>
        <sz val="12"/>
        <rFont val="Calibri"/>
        <charset val="134"/>
      </rPr>
      <t>O=C1C2C3CCC(C3)C2C(=O)N1CC4CCCCC4CN5CCN(CC5)C6=NSC7=CC=CC=C67</t>
    </r>
  </si>
  <si>
    <r>
      <rPr>
        <sz val="12"/>
        <rFont val="Calibri"/>
        <charset val="134"/>
      </rPr>
      <t>S5715</t>
    </r>
  </si>
  <si>
    <r>
      <rPr>
        <sz val="12"/>
        <rFont val="Calibri"/>
        <charset val="134"/>
      </rPr>
      <t>Atorvastatin</t>
    </r>
  </si>
  <si>
    <r>
      <rPr>
        <sz val="12"/>
        <rFont val="Calibri"/>
        <charset val="134"/>
      </rPr>
      <t>Atorvastatin is a lipid lowering agent. It is a competitive inhibitor of hydroxymethylglutaryl-coenzyme A (HMG-CoA) reductase, the rate-determining enzyme in cholesterol biosynthesis via the mevalonate pathway. Atorvastatin activates autophagy.</t>
    </r>
  </si>
  <si>
    <t>134523-00-5</t>
  </si>
  <si>
    <r>
      <rPr>
        <sz val="12"/>
        <rFont val="Calibri"/>
        <charset val="134"/>
      </rPr>
      <t>http://www.selleckchem.com/products/atorvastatin.html</t>
    </r>
  </si>
  <si>
    <r>
      <rPr>
        <sz val="12"/>
        <rFont val="Calibri"/>
        <charset val="134"/>
      </rPr>
      <t>C33H35FN2O5</t>
    </r>
  </si>
  <si>
    <r>
      <rPr>
        <sz val="12"/>
        <rFont val="Calibri"/>
        <charset val="134"/>
      </rPr>
      <t>CC(C)C1=C(C(=O)NC2=CC=CC=C2)C(=C([N]1CCC(O)CC(O)CC(O)=O)C3=CC=C(F)C=C3)C4=CC=CC=C4</t>
    </r>
  </si>
  <si>
    <r>
      <rPr>
        <sz val="12"/>
        <rFont val="Calibri"/>
        <charset val="134"/>
      </rPr>
      <t>S5716</t>
    </r>
  </si>
  <si>
    <r>
      <rPr>
        <sz val="12"/>
        <rFont val="Calibri"/>
        <charset val="134"/>
      </rPr>
      <t>Abemaciclib (LY2835219)</t>
    </r>
  </si>
  <si>
    <r>
      <rPr>
        <sz val="12"/>
        <rFont val="Calibri"/>
        <charset val="134"/>
      </rPr>
      <t>Abemaciclib (LY2835219) is a cell cycle inhibitor selective for CDK4/6 with IC50 of 2 nM and 10 nM in cell-free assays, respectively.</t>
    </r>
  </si>
  <si>
    <t>1231929-97-7</t>
  </si>
  <si>
    <r>
      <rPr>
        <sz val="12"/>
        <rFont val="Calibri"/>
        <charset val="134"/>
      </rPr>
      <t>http://selleckchem.com/products/abemaciclib.html</t>
    </r>
  </si>
  <si>
    <r>
      <rPr>
        <sz val="12"/>
        <rFont val="Calibri"/>
        <charset val="134"/>
      </rPr>
      <t>C27H32F2N8</t>
    </r>
  </si>
  <si>
    <r>
      <rPr>
        <sz val="12"/>
        <rFont val="Calibri"/>
        <charset val="134"/>
      </rPr>
      <t>LY2835219</t>
    </r>
  </si>
  <si>
    <r>
      <rPr>
        <sz val="12"/>
        <rFont val="Calibri"/>
        <charset val="134"/>
      </rPr>
      <t>CCN1CCN(CC1)CC2=CN=C(NC3=NC=C(F)C(=N3)C4=CC(=C5N=C(C)[N](C(C)C)C5=C4)F)C=C2</t>
    </r>
  </si>
  <si>
    <r>
      <rPr>
        <sz val="12"/>
        <rFont val="Calibri"/>
        <charset val="134"/>
      </rPr>
      <t>S5717</t>
    </r>
  </si>
  <si>
    <r>
      <rPr>
        <sz val="12"/>
        <rFont val="Calibri"/>
        <charset val="134"/>
      </rPr>
      <t>Acetohexamide</t>
    </r>
  </si>
  <si>
    <r>
      <rPr>
        <sz val="12"/>
        <rFont val="Calibri"/>
        <charset val="134"/>
      </rPr>
      <t>Acetohexamide is an intermediate-acting, first-generation oral sulfonylurea with hypoglycemic activity. It exerts the blood-glucose-lowering effects by stimulating the pancreatic beta cells to secrete insulin and by helping the body use insulin efficiently.</t>
    </r>
  </si>
  <si>
    <t>968-81-0</t>
  </si>
  <si>
    <r>
      <rPr>
        <sz val="12"/>
        <rFont val="Calibri"/>
        <charset val="134"/>
      </rPr>
      <t>http://selleckchem.com/products/acetohexamide.html</t>
    </r>
  </si>
  <si>
    <r>
      <rPr>
        <sz val="12"/>
        <rFont val="Calibri"/>
        <charset val="134"/>
      </rPr>
      <t>C15H20N2O4S</t>
    </r>
  </si>
  <si>
    <r>
      <rPr>
        <sz val="12"/>
        <rFont val="Calibri"/>
        <charset val="134"/>
      </rPr>
      <t>CC(=O)C1=CC=C(C=C1)[S](=O)(=O)NC(=O)NC2CCCCC2</t>
    </r>
  </si>
  <si>
    <r>
      <rPr>
        <sz val="12"/>
        <rFont val="Calibri"/>
        <charset val="134"/>
      </rPr>
      <t>S5725</t>
    </r>
  </si>
  <si>
    <r>
      <rPr>
        <sz val="12"/>
        <rFont val="Calibri"/>
        <charset val="134"/>
      </rPr>
      <t>Pempidine</t>
    </r>
  </si>
  <si>
    <r>
      <rPr>
        <sz val="12"/>
        <rFont val="Calibri"/>
        <charset val="134"/>
      </rPr>
      <t>Pempidine (Pyrilene, Perolysen, 1,2,2,6,6-Pentamethylpiperidine) is a long-acting ganglion-blocking compound.</t>
    </r>
  </si>
  <si>
    <t>79-55-0</t>
  </si>
  <si>
    <r>
      <rPr>
        <sz val="12"/>
        <rFont val="Calibri"/>
        <charset val="134"/>
      </rPr>
      <t>https://www.selleckchem.com/products/pempidine.html</t>
    </r>
  </si>
  <si>
    <r>
      <rPr>
        <sz val="12"/>
        <rFont val="Calibri"/>
        <charset val="134"/>
      </rPr>
      <t>C10H21N</t>
    </r>
  </si>
  <si>
    <r>
      <rPr>
        <sz val="12"/>
        <rFont val="Calibri"/>
        <charset val="134"/>
      </rPr>
      <t>Pyrilene; Perolysen; 1,2,2,6,6-Pentamethylpiperidine</t>
    </r>
  </si>
  <si>
    <r>
      <rPr>
        <sz val="12"/>
        <rFont val="Calibri"/>
        <charset val="134"/>
      </rPr>
      <t>CN1C(C)(C)CCCC1(C)C</t>
    </r>
  </si>
  <si>
    <r>
      <rPr>
        <sz val="12"/>
        <rFont val="Calibri"/>
        <charset val="134"/>
      </rPr>
      <t>S5727</t>
    </r>
  </si>
  <si>
    <r>
      <rPr>
        <sz val="12"/>
        <rFont val="Calibri"/>
        <charset val="134"/>
      </rPr>
      <t>Tetryzoline</t>
    </r>
  </si>
  <si>
    <r>
      <rPr>
        <sz val="12"/>
        <rFont val="Calibri"/>
        <charset val="134"/>
      </rPr>
      <t>Tetryzoline (Tetrahydrozoline) is an alpha-adrenergic agonist used in some over-the-counter eye drops and nasal sprays.</t>
    </r>
  </si>
  <si>
    <t>84-22-0</t>
  </si>
  <si>
    <r>
      <rPr>
        <sz val="12"/>
        <rFont val="Calibri"/>
        <charset val="134"/>
      </rPr>
      <t>http://www.selleckchem.com/products/tetryzoline.html</t>
    </r>
  </si>
  <si>
    <r>
      <rPr>
        <sz val="12"/>
        <rFont val="Calibri"/>
        <charset val="134"/>
      </rPr>
      <t>C13H16N2</t>
    </r>
  </si>
  <si>
    <r>
      <rPr>
        <sz val="12"/>
        <rFont val="Calibri"/>
        <charset val="134"/>
      </rPr>
      <t>Tetrahydrozoline</t>
    </r>
  </si>
  <si>
    <r>
      <rPr>
        <sz val="12"/>
        <rFont val="Calibri"/>
        <charset val="134"/>
      </rPr>
      <t>C1CC(C2=NCCN2)C3=C(C1)C=CC=C3</t>
    </r>
  </si>
  <si>
    <r>
      <rPr>
        <sz val="12"/>
        <rFont val="Calibri"/>
        <charset val="134"/>
      </rPr>
      <t>S5728</t>
    </r>
  </si>
  <si>
    <r>
      <rPr>
        <sz val="12"/>
        <rFont val="Calibri"/>
        <charset val="134"/>
      </rPr>
      <t>Delapril Hydrochloride</t>
    </r>
  </si>
  <si>
    <r>
      <rPr>
        <sz val="12"/>
        <rFont val="Calibri"/>
        <charset val="134"/>
      </rPr>
      <t>Delapril Hydrochloride (Alindapril) is the hydrochloride salt form of delapril, which is a lipophilic, non-sulfhydryl angiotensin-converting enzyme (ACE) inhibitor with antihypertensive activity.</t>
    </r>
  </si>
  <si>
    <t>83435-67-0</t>
  </si>
  <si>
    <r>
      <rPr>
        <sz val="12"/>
        <rFont val="Calibri"/>
        <charset val="134"/>
      </rPr>
      <t>https://www.selleckchem.com/products/delapril-hydrochloride.html</t>
    </r>
  </si>
  <si>
    <r>
      <rPr>
        <sz val="12"/>
        <rFont val="Calibri"/>
        <charset val="134"/>
      </rPr>
      <t>C26H33ClN2O5</t>
    </r>
  </si>
  <si>
    <r>
      <rPr>
        <sz val="12"/>
        <rFont val="Calibri"/>
        <charset val="134"/>
      </rPr>
      <t>Alindapril Hydrochloride</t>
    </r>
  </si>
  <si>
    <r>
      <rPr>
        <sz val="12"/>
        <rFont val="Calibri"/>
        <charset val="134"/>
      </rPr>
      <t>Cl.CCOC(=O)C(CCC1=CC=CC=C1)NC(C)C(=O)N(CC(O)=O)C2CC3=C(C2)C=CC=C3</t>
    </r>
  </si>
  <si>
    <r>
      <rPr>
        <sz val="12"/>
        <rFont val="Calibri"/>
        <charset val="134"/>
      </rPr>
      <t>S5729</t>
    </r>
  </si>
  <si>
    <r>
      <rPr>
        <sz val="12"/>
        <rFont val="Calibri"/>
        <charset val="134"/>
      </rPr>
      <t>Fosfosal</t>
    </r>
  </si>
  <si>
    <r>
      <rPr>
        <sz val="12"/>
        <rFont val="Calibri"/>
        <charset val="134"/>
      </rPr>
      <t>Fosfosal (2-phosphonoxy benzoic acid) is a non-acetylated salicylic acid derivative, with analgesic and anti-inflammatory activity, but without effects on PG biosynthesis in vitro.</t>
    </r>
  </si>
  <si>
    <t>6064-83-1</t>
  </si>
  <si>
    <r>
      <rPr>
        <sz val="12"/>
        <rFont val="Calibri"/>
        <charset val="134"/>
      </rPr>
      <t>https://www.selleckchem.com/products/fosfosal.html</t>
    </r>
  </si>
  <si>
    <r>
      <rPr>
        <sz val="12"/>
        <rFont val="Calibri"/>
        <charset val="134"/>
      </rPr>
      <t>C7H7O6P</t>
    </r>
  </si>
  <si>
    <r>
      <rPr>
        <sz val="12"/>
        <rFont val="Calibri"/>
        <charset val="134"/>
      </rPr>
      <t>2-phosphonoxy benzoic acid</t>
    </r>
  </si>
  <si>
    <r>
      <rPr>
        <sz val="12"/>
        <rFont val="Calibri"/>
        <charset val="134"/>
      </rPr>
      <t>OC(=O)C1=C(O[P](O)(O)=O)C=CC=C1</t>
    </r>
  </si>
  <si>
    <r>
      <rPr>
        <sz val="12"/>
        <rFont val="Calibri"/>
        <charset val="134"/>
      </rPr>
      <t>S5733</t>
    </r>
  </si>
  <si>
    <r>
      <rPr>
        <sz val="12"/>
        <rFont val="Calibri"/>
        <charset val="134"/>
      </rPr>
      <t>Stearic acid</t>
    </r>
  </si>
  <si>
    <r>
      <rPr>
        <sz val="12"/>
        <rFont val="Calibri"/>
        <charset val="134"/>
      </rPr>
      <t>Stearic acid (Octadecanoic acid, Isostearic acid, Cetylacetic acid) is a natural saturated fatty acid found in animal and vegetable fats. It could be used as a food additive and used in soaps, cosmetics and detergents.</t>
    </r>
  </si>
  <si>
    <t>57-11-4</t>
  </si>
  <si>
    <r>
      <rPr>
        <sz val="12"/>
        <rFont val="Calibri"/>
        <charset val="134"/>
      </rPr>
      <t>https://www.selleckchem.com/products/stearic-acid.html</t>
    </r>
  </si>
  <si>
    <r>
      <rPr>
        <sz val="12"/>
        <rFont val="Calibri"/>
        <charset val="134"/>
      </rPr>
      <t>C18H36O2</t>
    </r>
  </si>
  <si>
    <r>
      <rPr>
        <sz val="12"/>
        <rFont val="Calibri"/>
        <charset val="134"/>
      </rPr>
      <t>Octadecanoic acid, Isostearic acid, Cetylacetic acid</t>
    </r>
  </si>
  <si>
    <r>
      <rPr>
        <sz val="12"/>
        <rFont val="Calibri"/>
        <charset val="134"/>
      </rPr>
      <t>CCCCCCCCCCCCCCCCCC(O)=O</t>
    </r>
  </si>
  <si>
    <r>
      <rPr>
        <sz val="12"/>
        <rFont val="Calibri"/>
        <charset val="134"/>
      </rPr>
      <t>S5735</t>
    </r>
  </si>
  <si>
    <r>
      <rPr>
        <sz val="12"/>
        <rFont val="Calibri"/>
        <charset val="134"/>
      </rPr>
      <t>Midodrine</t>
    </r>
  </si>
  <si>
    <r>
      <rPr>
        <sz val="12"/>
        <rFont val="Calibri"/>
        <charset val="134"/>
      </rPr>
      <t>Midodrine belongs to the class of medications known as vasopressors. It is an adrenergic alpha-1 agonist.</t>
    </r>
  </si>
  <si>
    <t>42794-76-3</t>
  </si>
  <si>
    <r>
      <rPr>
        <sz val="12"/>
        <rFont val="Calibri"/>
        <charset val="134"/>
      </rPr>
      <t>http://www.selleckchem.com/products/midodrine.html</t>
    </r>
  </si>
  <si>
    <r>
      <rPr>
        <sz val="12"/>
        <rFont val="Calibri"/>
        <charset val="134"/>
      </rPr>
      <t>C12H18N2O4</t>
    </r>
  </si>
  <si>
    <r>
      <rPr>
        <sz val="12"/>
        <rFont val="Calibri"/>
        <charset val="134"/>
      </rPr>
      <t>COC1=CC=C(OC)C(=C1)C(O)CNC(=O)CN</t>
    </r>
  </si>
  <si>
    <r>
      <rPr>
        <sz val="12"/>
        <rFont val="Calibri"/>
        <charset val="134"/>
      </rPr>
      <t>S5737</t>
    </r>
  </si>
  <si>
    <r>
      <rPr>
        <sz val="12"/>
        <rFont val="Calibri"/>
        <charset val="134"/>
      </rPr>
      <t>Diclofenac Epolamine</t>
    </r>
  </si>
  <si>
    <r>
      <rPr>
        <sz val="12"/>
        <rFont val="Calibri"/>
        <charset val="134"/>
      </rPr>
      <t>Diclofenac Epolamine (DHEP, DIEP, diclofenac hydroxyethylpyrrolidine) is a non-steroidal anti-inflammatory agent (NSAID) with antipyretic and analgesic actions.</t>
    </r>
  </si>
  <si>
    <t>119623-66-4</t>
  </si>
  <si>
    <r>
      <rPr>
        <sz val="12"/>
        <rFont val="Calibri"/>
        <charset val="134"/>
      </rPr>
      <t>http://www.selleckchem.com/products/diclofenac-epolamine.html</t>
    </r>
  </si>
  <si>
    <r>
      <rPr>
        <sz val="12"/>
        <rFont val="Calibri"/>
        <charset val="134"/>
      </rPr>
      <t>C20H24Cl2N2O3</t>
    </r>
  </si>
  <si>
    <r>
      <rPr>
        <sz val="12"/>
        <rFont val="Calibri"/>
        <charset val="134"/>
      </rPr>
      <t>Epolamine</t>
    </r>
  </si>
  <si>
    <r>
      <rPr>
        <sz val="12"/>
        <rFont val="Calibri"/>
        <charset val="134"/>
      </rPr>
      <t>DHEP, DIEP, diclofenac hydroxyethylpyrrolidine</t>
    </r>
  </si>
  <si>
    <r>
      <rPr>
        <sz val="12"/>
        <rFont val="Calibri"/>
        <charset val="134"/>
      </rPr>
      <t>OCCN1CCCC1.OC(=O)CC2=C(NC3=C(Cl)C=CC=C3Cl)C=CC=C2</t>
    </r>
  </si>
  <si>
    <r>
      <rPr>
        <sz val="12"/>
        <rFont val="Calibri"/>
        <charset val="134"/>
      </rPr>
      <t>S5740</t>
    </r>
  </si>
  <si>
    <r>
      <rPr>
        <sz val="12"/>
        <rFont val="Calibri"/>
        <charset val="134"/>
      </rPr>
      <t>Palonosetron</t>
    </r>
  </si>
  <si>
    <r>
      <rPr>
        <sz val="12"/>
        <rFont val="Calibri"/>
        <charset val="134"/>
      </rPr>
      <t>Palonosetron (RS25259, RS 25259 197) is a 5-HT3 antagonist with Ki value of 0.17 nM. It is used in the prevention and treatment of chemotherapy-induced nausea and vomiting (CINV).</t>
    </r>
  </si>
  <si>
    <t>135729-61-2</t>
  </si>
  <si>
    <r>
      <rPr>
        <sz val="12"/>
        <rFont val="Calibri"/>
        <charset val="134"/>
      </rPr>
      <t>http://www.selleckchem.com/products/palonosetron.html</t>
    </r>
  </si>
  <si>
    <r>
      <rPr>
        <sz val="12"/>
        <rFont val="Calibri"/>
        <charset val="134"/>
      </rPr>
      <t>C19H24N2O</t>
    </r>
  </si>
  <si>
    <r>
      <rPr>
        <sz val="12"/>
        <rFont val="Calibri"/>
        <charset val="134"/>
      </rPr>
      <t>RS25259, RS 25259 197</t>
    </r>
  </si>
  <si>
    <r>
      <rPr>
        <sz val="12"/>
        <rFont val="Calibri"/>
        <charset val="134"/>
      </rPr>
      <t>O=C1N(CC2CCCC3=C2C1=CC=C3)C4CN5CCC4CC5</t>
    </r>
  </si>
  <si>
    <r>
      <rPr>
        <sz val="12"/>
        <rFont val="Calibri"/>
        <charset val="134"/>
      </rPr>
      <t>S5749</t>
    </r>
  </si>
  <si>
    <r>
      <rPr>
        <sz val="12"/>
        <rFont val="Calibri"/>
        <charset val="134"/>
      </rPr>
      <t>Chlorpromazine</t>
    </r>
  </si>
  <si>
    <r>
      <rPr>
        <sz val="12"/>
        <rFont val="Calibri"/>
        <charset val="134"/>
      </rPr>
      <t>5-HT Receptor,Dopamine Receptor,Potassium Channel,Sodium Channel</t>
    </r>
  </si>
  <si>
    <r>
      <rPr>
        <sz val="12"/>
        <rFont val="Calibri"/>
        <charset val="134"/>
      </rPr>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r>
  </si>
  <si>
    <t>50-53-3</t>
  </si>
  <si>
    <r>
      <rPr>
        <sz val="12"/>
        <rFont val="Calibri"/>
        <charset val="134"/>
      </rPr>
      <t>http://www.selleckchem.com/products/chlorpromazine.html</t>
    </r>
  </si>
  <si>
    <r>
      <rPr>
        <sz val="12"/>
        <rFont val="Calibri"/>
        <charset val="134"/>
      </rPr>
      <t>C17H19ClN2S</t>
    </r>
  </si>
  <si>
    <r>
      <rPr>
        <sz val="12"/>
        <rFont val="Calibri"/>
        <charset val="134"/>
      </rPr>
      <t>CPZ</t>
    </r>
  </si>
  <si>
    <r>
      <rPr>
        <sz val="12"/>
        <rFont val="Calibri"/>
        <charset val="134"/>
      </rPr>
      <t>CN(C)CCCN1C2=C(SC3=C1C=C(Cl)C=C3)C=CC=C2</t>
    </r>
  </si>
  <si>
    <r>
      <rPr>
        <sz val="12"/>
        <rFont val="Calibri"/>
        <charset val="134"/>
      </rPr>
      <t>S5753</t>
    </r>
  </si>
  <si>
    <r>
      <rPr>
        <sz val="12"/>
        <rFont val="Calibri"/>
        <charset val="134"/>
      </rPr>
      <t>Setipiprant (ACT-129968)</t>
    </r>
  </si>
  <si>
    <r>
      <rPr>
        <sz val="12"/>
        <rFont val="Calibri"/>
        <charset val="134"/>
      </rPr>
      <t>Setipiprant (ACT-129968, KYTH-105) is a selective, orally available antagonist of the prostaglandin D2 receptor 2 (DP2) that that has been shown to have greater specificity for DP2 (CRTH2) than for DP1.</t>
    </r>
  </si>
  <si>
    <t>866460-33-5</t>
  </si>
  <si>
    <r>
      <rPr>
        <sz val="12"/>
        <rFont val="Calibri"/>
        <charset val="134"/>
      </rPr>
      <t>http://www.selleckchem.com/products/act-129968-setipiprant.html</t>
    </r>
  </si>
  <si>
    <r>
      <rPr>
        <sz val="12"/>
        <rFont val="Calibri"/>
        <charset val="134"/>
      </rPr>
      <t>C24H19FN2O3</t>
    </r>
  </si>
  <si>
    <r>
      <rPr>
        <sz val="12"/>
        <rFont val="Calibri"/>
        <charset val="134"/>
      </rPr>
      <t>KYTH-105</t>
    </r>
  </si>
  <si>
    <r>
      <rPr>
        <sz val="12"/>
        <rFont val="Calibri"/>
        <charset val="134"/>
      </rPr>
      <t>OC(=O)C[N]1C2=C(CN(CC2)C(=O)C3=C4C=CC=CC4=CC=C3)C5=C1C=CC(=C5)F</t>
    </r>
  </si>
  <si>
    <r>
      <rPr>
        <sz val="12"/>
        <rFont val="Calibri"/>
        <charset val="134"/>
      </rPr>
      <t>S5754</t>
    </r>
  </si>
  <si>
    <r>
      <rPr>
        <sz val="12"/>
        <rFont val="Calibri"/>
        <charset val="134"/>
      </rPr>
      <t>Baricitinib phosphate</t>
    </r>
  </si>
  <si>
    <r>
      <rPr>
        <sz val="12"/>
        <rFont val="Calibri"/>
        <charset val="134"/>
      </rPr>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r>
  </si>
  <si>
    <t>1187595-84-1</t>
  </si>
  <si>
    <r>
      <rPr>
        <sz val="12"/>
        <rFont val="Calibri"/>
        <charset val="134"/>
      </rPr>
      <t>http://www.selleckchem.com/products/baricitinib-phosphate.html</t>
    </r>
  </si>
  <si>
    <r>
      <rPr>
        <sz val="12"/>
        <rFont val="Calibri"/>
        <charset val="134"/>
      </rPr>
      <t>C16H20N7O6PS</t>
    </r>
  </si>
  <si>
    <r>
      <rPr>
        <sz val="12"/>
        <rFont val="Calibri"/>
        <charset val="134"/>
      </rPr>
      <t>INCB-028050 phosphate, LY-3009104 phosphate</t>
    </r>
  </si>
  <si>
    <r>
      <rPr>
        <sz val="12"/>
        <rFont val="Calibri"/>
        <charset val="134"/>
      </rPr>
      <t>CC[S](=O)(=O)N1CC(CC#N)(C1)[N]2C=C(C=N2)C3=NC=NC4=C3C=C[NH]4.O[P](O)(O)=O</t>
    </r>
  </si>
  <si>
    <r>
      <rPr>
        <sz val="12"/>
        <rFont val="Calibri"/>
        <charset val="134"/>
      </rPr>
      <t>S5761</t>
    </r>
  </si>
  <si>
    <r>
      <rPr>
        <sz val="12"/>
        <rFont val="Calibri"/>
        <charset val="134"/>
      </rPr>
      <t>Citric acid</t>
    </r>
  </si>
  <si>
    <r>
      <rPr>
        <sz val="12"/>
        <rFont val="Calibri"/>
        <charset val="134"/>
      </rPr>
      <t>Citric acid is a weak organic acid that occurs naturally in citrus fruits. It is an intermediate in the citric acid cycle.</t>
    </r>
  </si>
  <si>
    <t>77-92-9</t>
  </si>
  <si>
    <r>
      <rPr>
        <sz val="12"/>
        <rFont val="Calibri"/>
        <charset val="134"/>
      </rPr>
      <t>http://www.selleckchem.com/products/citric-acid.html</t>
    </r>
  </si>
  <si>
    <r>
      <rPr>
        <sz val="12"/>
        <rFont val="Calibri"/>
        <charset val="134"/>
      </rPr>
      <t>C6H8O7</t>
    </r>
  </si>
  <si>
    <r>
      <rPr>
        <sz val="12"/>
        <rFont val="Calibri"/>
        <charset val="134"/>
      </rPr>
      <t>OC(=O)CC(O)(CC(O)=O)C(O)=O</t>
    </r>
  </si>
  <si>
    <r>
      <rPr>
        <sz val="12"/>
        <rFont val="Calibri"/>
        <charset val="134"/>
      </rPr>
      <t>S5764</t>
    </r>
  </si>
  <si>
    <r>
      <rPr>
        <sz val="12"/>
        <rFont val="Calibri"/>
        <charset val="134"/>
      </rPr>
      <t>YM 90709</t>
    </r>
  </si>
  <si>
    <r>
      <rPr>
        <sz val="12"/>
        <rFont val="Calibri"/>
        <charset val="134"/>
      </rPr>
      <t>IL Receptor,Interleukins</t>
    </r>
  </si>
  <si>
    <r>
      <rPr>
        <sz val="12"/>
        <rFont val="Calibri"/>
        <charset val="134"/>
      </rPr>
      <t>YM 90709 is a novel IL-5 inhibitor which selectively blocks the binding of IL-5 to the IL-5 receptor (IL-5R).</t>
    </r>
  </si>
  <si>
    <t>163769-88-8</t>
  </si>
  <si>
    <r>
      <rPr>
        <sz val="12"/>
        <rFont val="Calibri"/>
        <charset val="134"/>
      </rPr>
      <t>http://www.selleckchem.com/products/ym-90709.html</t>
    </r>
  </si>
  <si>
    <r>
      <rPr>
        <sz val="12"/>
        <rFont val="Calibri"/>
        <charset val="134"/>
      </rPr>
      <t>C22H21N3O2</t>
    </r>
  </si>
  <si>
    <r>
      <rPr>
        <sz val="12"/>
        <rFont val="Calibri"/>
        <charset val="134"/>
      </rPr>
      <t>COC1=C(OC)C=C2C(=C1)CC(C)(C)[N]3C2=CC4=NC5=CC=CC=C5N=C34</t>
    </r>
  </si>
  <si>
    <r>
      <rPr>
        <sz val="12"/>
        <rFont val="Calibri"/>
        <charset val="134"/>
      </rPr>
      <t>S5767</t>
    </r>
  </si>
  <si>
    <r>
      <rPr>
        <sz val="12"/>
        <rFont val="Calibri"/>
        <charset val="134"/>
      </rPr>
      <t>Aliskiren</t>
    </r>
  </si>
  <si>
    <r>
      <rPr>
        <sz val="12"/>
        <rFont val="Calibri"/>
        <charset val="134"/>
      </rPr>
      <t>Aliskiren(CGP 60536) is a renin inhibitor with antihypertensive activity.</t>
    </r>
  </si>
  <si>
    <t>173334-57-1</t>
  </si>
  <si>
    <r>
      <rPr>
        <sz val="12"/>
        <rFont val="Calibri"/>
        <charset val="134"/>
      </rPr>
      <t>http://www.selleckchem.com/products/aliskiren.html</t>
    </r>
  </si>
  <si>
    <r>
      <rPr>
        <sz val="12"/>
        <rFont val="Calibri"/>
        <charset val="134"/>
      </rPr>
      <t>C30H53N3O6</t>
    </r>
  </si>
  <si>
    <r>
      <rPr>
        <sz val="12"/>
        <rFont val="Calibri"/>
        <charset val="134"/>
      </rPr>
      <t>CGP 60536</t>
    </r>
  </si>
  <si>
    <r>
      <rPr>
        <sz val="12"/>
        <rFont val="Calibri"/>
        <charset val="134"/>
      </rPr>
      <t>COCCCOC1=C(OC)C=CC(=C1)CC(CC(N)C(O)CC(C(C)C)C(=O)NCC(C)(C)C(N)=O)C(C)C</t>
    </r>
  </si>
  <si>
    <r>
      <rPr>
        <sz val="12"/>
        <rFont val="Calibri"/>
        <charset val="134"/>
      </rPr>
      <t>S5771</t>
    </r>
  </si>
  <si>
    <r>
      <rPr>
        <sz val="12"/>
        <rFont val="Calibri"/>
        <charset val="134"/>
      </rPr>
      <t>Sulforaphane</t>
    </r>
  </si>
  <si>
    <r>
      <rPr>
        <sz val="12"/>
        <rFont val="Calibri"/>
        <charset val="134"/>
      </rPr>
      <t>HDAC,Heme Oxygenase,NF-κB,Nrf2,ROS</t>
    </r>
  </si>
  <si>
    <r>
      <rPr>
        <sz val="12"/>
        <rFont val="Calibri"/>
        <charset val="134"/>
      </rPr>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r>
  </si>
  <si>
    <t>4478-93-7</t>
  </si>
  <si>
    <r>
      <rPr>
        <sz val="12"/>
        <rFont val="Calibri"/>
        <charset val="134"/>
      </rPr>
      <t>http://www.selleckchem.com/products/sulforaphane.html</t>
    </r>
  </si>
  <si>
    <r>
      <rPr>
        <sz val="12"/>
        <rFont val="Calibri"/>
        <charset val="134"/>
      </rPr>
      <t>C6H11NOS2</t>
    </r>
  </si>
  <si>
    <r>
      <rPr>
        <sz val="12"/>
        <rFont val="Calibri"/>
        <charset val="134"/>
      </rPr>
      <t>C[S](=O)CCCCN=C=S</t>
    </r>
  </si>
  <si>
    <r>
      <rPr>
        <sz val="12"/>
        <rFont val="Calibri"/>
        <charset val="134"/>
      </rPr>
      <t>S5772</t>
    </r>
  </si>
  <si>
    <r>
      <rPr>
        <sz val="12"/>
        <rFont val="Calibri"/>
        <charset val="134"/>
      </rPr>
      <t>AS-8351</t>
    </r>
  </si>
  <si>
    <r>
      <rPr>
        <sz val="12"/>
        <rFont val="Calibri"/>
        <charset val="134"/>
      </rPr>
      <t>Histone Demethylase</t>
    </r>
  </si>
  <si>
    <r>
      <rPr>
        <sz val="12"/>
        <rFont val="Calibri"/>
        <charset val="134"/>
      </rPr>
      <t>AS-8351 is a histone demethylase inhibitor that could induces reprogramming of human fetal lung fibroblasts into functional cardiomyocytes.</t>
    </r>
  </si>
  <si>
    <t>796-42-9</t>
  </si>
  <si>
    <r>
      <rPr>
        <sz val="12"/>
        <rFont val="Calibri"/>
        <charset val="134"/>
      </rPr>
      <t>http://www.selleckchem.com/products/as-8351.html</t>
    </r>
  </si>
  <si>
    <r>
      <rPr>
        <sz val="12"/>
        <rFont val="Calibri"/>
        <charset val="134"/>
      </rPr>
      <t>C17H13N3O2</t>
    </r>
  </si>
  <si>
    <r>
      <rPr>
        <sz val="12"/>
        <rFont val="Calibri"/>
        <charset val="134"/>
      </rPr>
      <t>OC1=CC=C2C=CC=CC2=C1/C=N/NC(=O)C3=CC=NC=C3</t>
    </r>
  </si>
  <si>
    <r>
      <rPr>
        <sz val="12"/>
        <rFont val="Calibri"/>
        <charset val="134"/>
      </rPr>
      <t>S5775</t>
    </r>
  </si>
  <si>
    <r>
      <rPr>
        <sz val="12"/>
        <rFont val="Calibri"/>
        <charset val="134"/>
      </rPr>
      <t>SR1078</t>
    </r>
  </si>
  <si>
    <r>
      <rPr>
        <sz val="12"/>
        <rFont val="Calibri"/>
        <charset val="134"/>
      </rPr>
      <t>ROR</t>
    </r>
  </si>
  <si>
    <r>
      <rPr>
        <sz val="12"/>
        <rFont val="Calibri"/>
        <charset val="134"/>
      </rPr>
      <t>SR1078, a synthetic ligand for RORα and RORγ, functions as a RORα/γ agonist.</t>
    </r>
  </si>
  <si>
    <t>1246525-60-9</t>
  </si>
  <si>
    <r>
      <rPr>
        <sz val="12"/>
        <rFont val="Calibri"/>
        <charset val="134"/>
      </rPr>
      <t>http://www.selleckchem.com/products/sr1078.html</t>
    </r>
  </si>
  <si>
    <r>
      <rPr>
        <sz val="12"/>
        <rFont val="Calibri"/>
        <charset val="134"/>
      </rPr>
      <t>C17H10F9NO2</t>
    </r>
  </si>
  <si>
    <r>
      <rPr>
        <sz val="12"/>
        <rFont val="Calibri"/>
        <charset val="134"/>
      </rPr>
      <t>OC(C1=CC=C(NC(=O)C2=CC=C(C=C2)C(F)(F)F)C=C1)(C(F)(F)F)C(F)(F)F</t>
    </r>
  </si>
  <si>
    <r>
      <rPr>
        <sz val="12"/>
        <rFont val="Calibri"/>
        <charset val="134"/>
      </rPr>
      <t>S5780</t>
    </r>
  </si>
  <si>
    <r>
      <rPr>
        <sz val="12"/>
        <rFont val="Calibri"/>
        <charset val="134"/>
      </rPr>
      <t>Prazosin</t>
    </r>
  </si>
  <si>
    <r>
      <rPr>
        <sz val="12"/>
        <rFont val="Calibri"/>
        <charset val="134"/>
      </rPr>
      <t>Prazosin is an α1-blocker that acts as an inverse agonist at alpha-1 adrenergic receptors. It is used to treat hypertension.</t>
    </r>
  </si>
  <si>
    <t>19216-56-9</t>
  </si>
  <si>
    <r>
      <rPr>
        <sz val="12"/>
        <rFont val="Calibri"/>
        <charset val="134"/>
      </rPr>
      <t>http://www.selleckchem.com/products/prazosin.html</t>
    </r>
  </si>
  <si>
    <r>
      <rPr>
        <sz val="12"/>
        <rFont val="Calibri"/>
        <charset val="134"/>
      </rPr>
      <t>C19H21N5O4</t>
    </r>
  </si>
  <si>
    <r>
      <rPr>
        <sz val="12"/>
        <rFont val="Calibri"/>
        <charset val="134"/>
      </rPr>
      <t>COC1=CC2=NC(=NC(=C2C=C1OC)N)N3CCN(CC3)C(=O)C4=CC=CO4</t>
    </r>
  </si>
  <si>
    <r>
      <rPr>
        <sz val="12"/>
        <rFont val="Calibri"/>
        <charset val="134"/>
      </rPr>
      <t>S5781</t>
    </r>
  </si>
  <si>
    <r>
      <rPr>
        <sz val="12"/>
        <rFont val="Calibri"/>
        <charset val="134"/>
      </rPr>
      <t>Raloxifene</t>
    </r>
  </si>
  <si>
    <r>
      <rPr>
        <sz val="12"/>
        <rFont val="Calibri"/>
        <charset val="134"/>
      </rPr>
      <t>Raloxifene (Keoxifene, Pharoxifene, LY-139481, LY-156758, CCRIS-7129) is a second generation selective estrogen receptor modulator (SERM) used to prevent osteoporosis in postmenopausal women.</t>
    </r>
  </si>
  <si>
    <t>84449-90-1</t>
  </si>
  <si>
    <r>
      <rPr>
        <sz val="12"/>
        <rFont val="Calibri"/>
        <charset val="134"/>
      </rPr>
      <t>http://www.selleckchem.com/products/raloxifene.html</t>
    </r>
  </si>
  <si>
    <r>
      <rPr>
        <sz val="12"/>
        <rFont val="Calibri"/>
        <charset val="134"/>
      </rPr>
      <t>C28H27NO4S</t>
    </r>
  </si>
  <si>
    <r>
      <rPr>
        <sz val="12"/>
        <rFont val="Calibri"/>
        <charset val="134"/>
      </rPr>
      <t>Keoxifene, Pharoxifene, LY-139481, LY-156758, CCRIS-7129</t>
    </r>
  </si>
  <si>
    <r>
      <rPr>
        <sz val="12"/>
        <rFont val="Calibri"/>
        <charset val="134"/>
      </rPr>
      <t>OC1=CC=C(C=C1)C2=C(C(=O)C3=CC=C(OCCN4CCCCC4)C=C3)C5=C(S2)C=C(O)C=C5</t>
    </r>
  </si>
  <si>
    <r>
      <rPr>
        <sz val="12"/>
        <rFont val="Calibri"/>
        <charset val="134"/>
      </rPr>
      <t>S5787</t>
    </r>
  </si>
  <si>
    <r>
      <rPr>
        <sz val="12"/>
        <rFont val="Calibri"/>
        <charset val="134"/>
      </rPr>
      <t>Dronedarone</t>
    </r>
  </si>
  <si>
    <r>
      <rPr>
        <sz val="12"/>
        <rFont val="Calibri"/>
        <charset val="134"/>
      </rPr>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r>
  </si>
  <si>
    <t>141626-36-0</t>
  </si>
  <si>
    <r>
      <rPr>
        <sz val="12"/>
        <rFont val="Calibri"/>
        <charset val="134"/>
      </rPr>
      <t>http://www.selleckchem.com/products/dronedarone.html</t>
    </r>
  </si>
  <si>
    <r>
      <rPr>
        <sz val="12"/>
        <rFont val="Calibri"/>
        <charset val="134"/>
      </rPr>
      <t>C31H44N2O5S</t>
    </r>
  </si>
  <si>
    <r>
      <rPr>
        <sz val="12"/>
        <rFont val="Calibri"/>
        <charset val="134"/>
      </rPr>
      <t>CCCCN(CCCC)CCCOC1=CC=C(C=C1)C(=O)C2=C(CCCC)OC3=C2C=C(N[S](C)(=O)=O)C=C3</t>
    </r>
  </si>
  <si>
    <r>
      <rPr>
        <sz val="12"/>
        <rFont val="Calibri"/>
        <charset val="134"/>
      </rPr>
      <t>S5791</t>
    </r>
  </si>
  <si>
    <r>
      <rPr>
        <sz val="12"/>
        <rFont val="Calibri"/>
        <charset val="134"/>
      </rPr>
      <t>Cyclic Pifithrin-α hydrobromide</t>
    </r>
  </si>
  <si>
    <r>
      <rPr>
        <sz val="12"/>
        <rFont val="Calibri"/>
        <charset val="134"/>
      </rPr>
      <t>p53</t>
    </r>
  </si>
  <si>
    <r>
      <rPr>
        <sz val="12"/>
        <rFont val="Calibri"/>
        <charset val="134"/>
      </rPr>
      <t>Cyclic Pifithrin-α hydrobromide is the hydrobromide salt form of Cyclic Pifithrin-α, which is a transcriptional inhibitor of p53.</t>
    </r>
  </si>
  <si>
    <t>511296-88-1</t>
  </si>
  <si>
    <r>
      <rPr>
        <sz val="12"/>
        <rFont val="Calibri"/>
        <charset val="134"/>
      </rPr>
      <t>http://www.selleckchem.com/products/cyclic-pifithrin-hydrobromide.html</t>
    </r>
  </si>
  <si>
    <r>
      <rPr>
        <sz val="12"/>
        <rFont val="Calibri"/>
        <charset val="134"/>
      </rPr>
      <t>C16H17BrN2S</t>
    </r>
  </si>
  <si>
    <r>
      <rPr>
        <sz val="12"/>
        <rFont val="Calibri"/>
        <charset val="134"/>
      </rPr>
      <t>Br.CC1=CC=C(C=C1)C2=C[N]3C(=N2)SC4=C3CCCC4</t>
    </r>
  </si>
  <si>
    <r>
      <rPr>
        <sz val="12"/>
        <rFont val="Calibri"/>
        <charset val="134"/>
      </rPr>
      <t>S5792</t>
    </r>
  </si>
  <si>
    <r>
      <rPr>
        <sz val="12"/>
        <rFont val="Calibri"/>
        <charset val="134"/>
      </rPr>
      <t>CID 2011756</t>
    </r>
  </si>
  <si>
    <r>
      <rPr>
        <sz val="12"/>
        <rFont val="Calibri"/>
        <charset val="134"/>
      </rPr>
      <t>PKD</t>
    </r>
  </si>
  <si>
    <r>
      <rPr>
        <sz val="12"/>
        <rFont val="Calibri"/>
        <charset val="134"/>
      </rPr>
      <t>CID 2011756 is an inhibitor of protein kinase D (PKD) with IC50 values of 3.2, 0.6, and 0.7 μM for PKD1, PKD2, and PKD3, respectively.</t>
    </r>
  </si>
  <si>
    <t>638156-11-3</t>
  </si>
  <si>
    <r>
      <rPr>
        <sz val="12"/>
        <rFont val="Calibri"/>
        <charset val="134"/>
      </rPr>
      <t>http://www.selleckchem.com/products/cid-2011756.html</t>
    </r>
  </si>
  <si>
    <r>
      <rPr>
        <sz val="12"/>
        <rFont val="Calibri"/>
        <charset val="134"/>
      </rPr>
      <t>C22H21ClN2O3</t>
    </r>
  </si>
  <si>
    <r>
      <rPr>
        <sz val="12"/>
        <rFont val="Calibri"/>
        <charset val="134"/>
      </rPr>
      <t>ClC1=CC(=CC=C1)C2=CC=C(O2)C(=O)NC3=CC=C(CN4CCOCC4)C=C3</t>
    </r>
  </si>
  <si>
    <r>
      <rPr>
        <sz val="12"/>
        <rFont val="Calibri"/>
        <charset val="134"/>
      </rPr>
      <t>S5793</t>
    </r>
  </si>
  <si>
    <r>
      <rPr>
        <sz val="12"/>
        <rFont val="Calibri"/>
        <charset val="134"/>
      </rPr>
      <t>Motesanib (AMG-706)</t>
    </r>
  </si>
  <si>
    <r>
      <rPr>
        <sz val="12"/>
        <rFont val="Calibri"/>
        <charset val="134"/>
      </rPr>
      <t>Motesanib (AMG-706) is an orally bioavailable receptor tyrosine kinase inhibitor with IC50 values of 2 nM, 3 nM, 6 nM, 8 nM, 84 nM, 59 nM for VEGFR1, VEGFR2, VEGFR3, Kit, PDGFR and Ret, respectively.</t>
    </r>
  </si>
  <si>
    <t>453562-69-1</t>
  </si>
  <si>
    <r>
      <rPr>
        <sz val="12"/>
        <rFont val="Calibri"/>
        <charset val="134"/>
      </rPr>
      <t>http://www.selleckchem.com/products/motesanib-amg-706.html</t>
    </r>
  </si>
  <si>
    <r>
      <rPr>
        <sz val="12"/>
        <rFont val="Calibri"/>
        <charset val="134"/>
      </rPr>
      <t>C22H23N5O</t>
    </r>
  </si>
  <si>
    <r>
      <rPr>
        <sz val="12"/>
        <rFont val="Calibri"/>
        <charset val="134"/>
      </rPr>
      <t>CC1(C)CNC2=CC(=CC=C12)NC(=O)C3=C(NCC4=CC=NC=C4)N=CC=C3</t>
    </r>
  </si>
  <si>
    <r>
      <rPr>
        <sz val="12"/>
        <rFont val="Calibri"/>
        <charset val="134"/>
      </rPr>
      <t>S5794</t>
    </r>
  </si>
  <si>
    <r>
      <rPr>
        <sz val="12"/>
        <rFont val="Calibri"/>
        <charset val="134"/>
      </rPr>
      <t>Glycochenodeoxycholic acid</t>
    </r>
  </si>
  <si>
    <r>
      <rPr>
        <sz val="12"/>
        <rFont val="Calibri"/>
        <charset val="134"/>
      </rPr>
      <t>Glycochenodeoxycholic acid (Glycochenodeoxycholate, Chenodeoxycholylglycine, Glycine chenodeoxycholate) is a bile salt formed in the liver from chenodeoxycholate and glycine. It acts as a detergent to solubilize fats for absorption. Glycochenodeoxycholic acid</t>
    </r>
  </si>
  <si>
    <t>640-79-9</t>
  </si>
  <si>
    <r>
      <rPr>
        <sz val="12"/>
        <rFont val="Calibri"/>
        <charset val="134"/>
      </rPr>
      <t>http://www.selleckchem.com/products/glycochenodeoxycholic-acid.html</t>
    </r>
  </si>
  <si>
    <r>
      <rPr>
        <sz val="12"/>
        <rFont val="Calibri"/>
        <charset val="134"/>
      </rPr>
      <t>C26H43NO5</t>
    </r>
  </si>
  <si>
    <r>
      <rPr>
        <sz val="12"/>
        <rFont val="Calibri"/>
        <charset val="134"/>
      </rPr>
      <t>Glycochenodeoxycholate, Chenodeoxycholylglycine, Glycine chenodeoxycholate</t>
    </r>
  </si>
  <si>
    <r>
      <rPr>
        <sz val="12"/>
        <rFont val="Calibri"/>
        <charset val="134"/>
      </rPr>
      <t>CC(CCC(=O)NCC(O)=O)C1CCC2C3C(O)CC4CC(O)CCC4(C)C3CCC12C</t>
    </r>
  </si>
  <si>
    <r>
      <rPr>
        <sz val="12"/>
        <rFont val="Calibri"/>
        <charset val="134"/>
      </rPr>
      <t>S5795</t>
    </r>
  </si>
  <si>
    <r>
      <rPr>
        <sz val="12"/>
        <rFont val="Calibri"/>
        <charset val="134"/>
      </rPr>
      <t>Rasagiline</t>
    </r>
  </si>
  <si>
    <r>
      <rPr>
        <sz val="12"/>
        <rFont val="Calibri"/>
        <charset val="134"/>
      </rPr>
      <t>Rasagiline (TVP-1012) is a novel selective and irreversible MAO-B propargylamine inhibitor with in vitro IC50s of 4.43 nM and 412 nM for MAO-B and MAO-A, respectively.</t>
    </r>
  </si>
  <si>
    <t>136236-51-6</t>
  </si>
  <si>
    <r>
      <rPr>
        <sz val="12"/>
        <rFont val="Calibri"/>
        <charset val="134"/>
      </rPr>
      <t>http://www.selleckchem.com/products/rasagiline.html</t>
    </r>
  </si>
  <si>
    <r>
      <rPr>
        <sz val="12"/>
        <rFont val="Calibri"/>
        <charset val="134"/>
      </rPr>
      <t>C12H13N</t>
    </r>
  </si>
  <si>
    <r>
      <rPr>
        <sz val="12"/>
        <rFont val="Calibri"/>
        <charset val="134"/>
      </rPr>
      <t>TVP-1012</t>
    </r>
  </si>
  <si>
    <r>
      <rPr>
        <sz val="12"/>
        <rFont val="Calibri"/>
        <charset val="134"/>
      </rPr>
      <t>C#CCNC1CCC2=C1C=CC=C2</t>
    </r>
  </si>
  <si>
    <r>
      <rPr>
        <sz val="12"/>
        <rFont val="Calibri"/>
        <charset val="134"/>
      </rPr>
      <t>S5796</t>
    </r>
  </si>
  <si>
    <r>
      <rPr>
        <sz val="12"/>
        <rFont val="Calibri"/>
        <charset val="134"/>
      </rPr>
      <t>Vanoxerine dihydrochloride</t>
    </r>
  </si>
  <si>
    <r>
      <rPr>
        <sz val="12"/>
        <rFont val="Calibri"/>
        <charset val="134"/>
      </rPr>
      <t>Vanoxerine (GBR-12909) is a potent and selective inhibitor of the presynaptic dopamine uptake complex.</t>
    </r>
  </si>
  <si>
    <t>67469-78-7</t>
  </si>
  <si>
    <r>
      <rPr>
        <sz val="12"/>
        <rFont val="Calibri"/>
        <charset val="134"/>
      </rPr>
      <t>http://www.selleck.cn/products/vanoxerine-dihydrochloride.html</t>
    </r>
  </si>
  <si>
    <r>
      <rPr>
        <sz val="12"/>
        <rFont val="Calibri"/>
        <charset val="134"/>
      </rPr>
      <t>C28H34Cl2F2N2O</t>
    </r>
  </si>
  <si>
    <r>
      <rPr>
        <sz val="12"/>
        <rFont val="Calibri"/>
        <charset val="134"/>
      </rPr>
      <t>GBR-12909</t>
    </r>
  </si>
  <si>
    <r>
      <rPr>
        <sz val="12"/>
        <rFont val="Calibri"/>
        <charset val="134"/>
      </rPr>
      <t>Cl.Cl.FC1=CC=C(C=C1)C(OCCN2CCN(CCCC3=CC=CC=C3)CC2)C4=CC=C(F)C=C4</t>
    </r>
  </si>
  <si>
    <r>
      <rPr>
        <sz val="12"/>
        <rFont val="Calibri"/>
        <charset val="134"/>
      </rPr>
      <t>S5800</t>
    </r>
  </si>
  <si>
    <r>
      <rPr>
        <sz val="12"/>
        <rFont val="Calibri"/>
        <charset val="134"/>
      </rPr>
      <t>Alda 1</t>
    </r>
  </si>
  <si>
    <r>
      <rPr>
        <sz val="12"/>
        <rFont val="Calibri"/>
        <charset val="134"/>
      </rPr>
      <t>Alda 1 is an ALDH2 agonist that activates catalysis for both wild-type ALDH2 (ALDH2*1) and ALDH2*2.</t>
    </r>
  </si>
  <si>
    <t>349438-38-6</t>
  </si>
  <si>
    <r>
      <rPr>
        <sz val="12"/>
        <rFont val="Calibri"/>
        <charset val="134"/>
      </rPr>
      <t>http://www.selleckchem.com/products/alda-1.html</t>
    </r>
  </si>
  <si>
    <r>
      <rPr>
        <sz val="12"/>
        <rFont val="Calibri"/>
        <charset val="134"/>
      </rPr>
      <t>C15H11Cl2NO3</t>
    </r>
  </si>
  <si>
    <r>
      <rPr>
        <sz val="12"/>
        <rFont val="Calibri"/>
        <charset val="134"/>
      </rPr>
      <t>ClC1=C(C(=O)NCC2=CC=C3OCOC3=C2)C(=CC=C1)Cl</t>
    </r>
  </si>
  <si>
    <r>
      <rPr>
        <sz val="12"/>
        <rFont val="Calibri"/>
        <charset val="134"/>
      </rPr>
      <t>S5802</t>
    </r>
  </si>
  <si>
    <r>
      <rPr>
        <sz val="12"/>
        <rFont val="Calibri"/>
        <charset val="134"/>
      </rPr>
      <t>Alprenolol hydrochloride</t>
    </r>
  </si>
  <si>
    <r>
      <rPr>
        <sz val="12"/>
        <rFont val="Calibri"/>
        <charset val="134"/>
      </rPr>
      <t>Alprenolol hydrochloride is the hydrochloride salt form of alprenolol, which is an beta adrenergic receptorantagonist and is used as an antihypertensive, anti-anginal, and anti-arrhythmic agent.</t>
    </r>
  </si>
  <si>
    <t>13707-88-5</t>
  </si>
  <si>
    <r>
      <rPr>
        <sz val="12"/>
        <rFont val="Calibri"/>
        <charset val="134"/>
      </rPr>
      <t>http://www.selleckchem.com/products/alprenolol-hydrochloride.html</t>
    </r>
  </si>
  <si>
    <r>
      <rPr>
        <sz val="12"/>
        <rFont val="Calibri"/>
        <charset val="134"/>
      </rPr>
      <t>C15H24ClNO2</t>
    </r>
  </si>
  <si>
    <r>
      <rPr>
        <sz val="12"/>
        <rFont val="Calibri"/>
        <charset val="134"/>
      </rPr>
      <t>Cl.CC(C)NCC(O)COC1=CC=CC=C1CC=C</t>
    </r>
  </si>
  <si>
    <r>
      <rPr>
        <sz val="12"/>
        <rFont val="Calibri"/>
        <charset val="134"/>
      </rPr>
      <t>S5806</t>
    </r>
  </si>
  <si>
    <r>
      <rPr>
        <sz val="12"/>
        <rFont val="Calibri"/>
        <charset val="134"/>
      </rPr>
      <t>Cilostamide</t>
    </r>
  </si>
  <si>
    <r>
      <rPr>
        <sz val="12"/>
        <rFont val="Calibri"/>
        <charset val="134"/>
      </rPr>
      <t>Cilostamide (OPC 3689) is an inhibitor of type III phosphodiesterases with IC50 values of 27 nM and 50 nM for PDE3A and PDE3B, respectively.</t>
    </r>
  </si>
  <si>
    <t>68550-75-4</t>
  </si>
  <si>
    <r>
      <rPr>
        <sz val="12"/>
        <rFont val="Calibri"/>
        <charset val="134"/>
      </rPr>
      <t>http://www.selleckchem.com/products/cilostamide.html</t>
    </r>
  </si>
  <si>
    <r>
      <rPr>
        <sz val="12"/>
        <rFont val="Calibri"/>
        <charset val="134"/>
      </rPr>
      <t>C20H26N2O3</t>
    </r>
  </si>
  <si>
    <r>
      <rPr>
        <sz val="12"/>
        <rFont val="Calibri"/>
        <charset val="134"/>
      </rPr>
      <t>OPC 3689</t>
    </r>
  </si>
  <si>
    <r>
      <rPr>
        <sz val="12"/>
        <rFont val="Calibri"/>
        <charset val="134"/>
      </rPr>
      <t>CN(C1CCCCC1)C(=O)CCCOC2=CC3=C(NC(=O)C=C3)C=C2</t>
    </r>
  </si>
  <si>
    <r>
      <rPr>
        <sz val="12"/>
        <rFont val="Calibri"/>
        <charset val="134"/>
      </rPr>
      <t>S5807</t>
    </r>
  </si>
  <si>
    <r>
      <rPr>
        <sz val="12"/>
        <rFont val="Calibri"/>
        <charset val="134"/>
      </rPr>
      <t>HMN-176</t>
    </r>
  </si>
  <si>
    <r>
      <rPr>
        <sz val="12"/>
        <rFont val="Calibri"/>
        <charset val="134"/>
      </rPr>
      <t>HMN-176 is an active metabolite of HMN-214, which has a potent antitumor activity in mouse xenograft models. HMN-176 effectively inhibits PLK-1 by interference with its normal subcellular spatial distribution at centrosomes and along the cytoskeletal structure.</t>
    </r>
  </si>
  <si>
    <t>173529-10-7</t>
  </si>
  <si>
    <r>
      <rPr>
        <sz val="12"/>
        <rFont val="Calibri"/>
        <charset val="134"/>
      </rPr>
      <t>http://www.selleckchem.com/products/hmn-176.html</t>
    </r>
  </si>
  <si>
    <r>
      <rPr>
        <sz val="12"/>
        <rFont val="Calibri"/>
        <charset val="134"/>
      </rPr>
      <t>C20H18N2O4S</t>
    </r>
  </si>
  <si>
    <r>
      <rPr>
        <sz val="12"/>
        <rFont val="Calibri"/>
        <charset val="134"/>
      </rPr>
      <t>COC1=CC=C(C=C1)[S](=O)(=O)NC2=C(C=CC=C2)\C=C\C3=CC=[N+]([O-])C=C3</t>
    </r>
  </si>
  <si>
    <r>
      <rPr>
        <sz val="12"/>
        <rFont val="Calibri"/>
        <charset val="134"/>
      </rPr>
      <t>S5808</t>
    </r>
  </si>
  <si>
    <r>
      <rPr>
        <sz val="12"/>
        <rFont val="Calibri"/>
        <charset val="134"/>
      </rPr>
      <t>Relugolix</t>
    </r>
  </si>
  <si>
    <r>
      <rPr>
        <sz val="12"/>
        <rFont val="Calibri"/>
        <charset val="134"/>
      </rPr>
      <t>Relugolix (RVT-601, TAK-385) is a selective antagonist of the gonadotropin-releasing hormone receptor (GnRHR) with IC50 of 0.33 nM and 0.32 nM for human GnRHR and monkey GnRHR, respectively.</t>
    </r>
  </si>
  <si>
    <t>737789-87-6</t>
  </si>
  <si>
    <r>
      <rPr>
        <sz val="12"/>
        <rFont val="Calibri"/>
        <charset val="134"/>
      </rPr>
      <t>http://www.selleckchem.com/products/relugolix.html</t>
    </r>
  </si>
  <si>
    <r>
      <rPr>
        <sz val="12"/>
        <rFont val="Calibri"/>
        <charset val="134"/>
      </rPr>
      <t>C29H27F2N7O5S</t>
    </r>
  </si>
  <si>
    <r>
      <rPr>
        <sz val="12"/>
        <rFont val="Calibri"/>
        <charset val="134"/>
      </rPr>
      <t>RVT-601, TAK-385</t>
    </r>
  </si>
  <si>
    <r>
      <rPr>
        <sz val="12"/>
        <rFont val="Calibri"/>
        <charset val="134"/>
      </rPr>
      <t>CONC(=O)NC1=CC=C(C=C1)C2=C(CN(C)C)C3=C(S2)N(CC4=C(F)C=CC=C4F)C(=O)N(C3=O)C5=NN=C(OC)C=C5</t>
    </r>
  </si>
  <si>
    <r>
      <rPr>
        <sz val="12"/>
        <rFont val="Calibri"/>
        <charset val="134"/>
      </rPr>
      <t>S5811</t>
    </r>
  </si>
  <si>
    <r>
      <rPr>
        <sz val="12"/>
        <rFont val="Calibri"/>
        <charset val="134"/>
      </rPr>
      <t>Kevetrin hydrochloride</t>
    </r>
  </si>
  <si>
    <r>
      <rPr>
        <sz val="12"/>
        <rFont val="Calibri"/>
        <charset val="134"/>
      </rPr>
      <t>Kevetrin hydrochloride (Thioureidobutyronitrile) is a water-soluble, small molecule and activator of the tumor suppressor protein p53, with potential antineoplastic activity.</t>
    </r>
  </si>
  <si>
    <t>66592-89-0</t>
  </si>
  <si>
    <r>
      <rPr>
        <sz val="12"/>
        <rFont val="Calibri"/>
        <charset val="134"/>
      </rPr>
      <t>http://www.selleckchem.com/products/kevetrin-hydrochloride.html</t>
    </r>
  </si>
  <si>
    <r>
      <rPr>
        <sz val="12"/>
        <rFont val="Calibri"/>
        <charset val="134"/>
      </rPr>
      <t>C5H10ClN3S</t>
    </r>
  </si>
  <si>
    <r>
      <rPr>
        <sz val="12"/>
        <rFont val="Calibri"/>
        <charset val="134"/>
      </rPr>
      <t>Thioureidobutyronitrile HCl</t>
    </r>
  </si>
  <si>
    <r>
      <rPr>
        <sz val="12"/>
        <rFont val="Calibri"/>
        <charset val="134"/>
      </rPr>
      <t>Cl.NC(=N)SCCCC#N</t>
    </r>
  </si>
  <si>
    <r>
      <rPr>
        <sz val="12"/>
        <rFont val="Calibri"/>
        <charset val="134"/>
      </rPr>
      <t>S5812</t>
    </r>
  </si>
  <si>
    <r>
      <rPr>
        <sz val="12"/>
        <rFont val="Calibri"/>
        <charset val="134"/>
      </rPr>
      <t>Choline Fenofibrate</t>
    </r>
  </si>
  <si>
    <r>
      <rPr>
        <sz val="12"/>
        <color rgb="FF000000"/>
        <rFont val="Calibri"/>
        <charset val="134"/>
      </rPr>
      <t>L3000-25</t>
    </r>
  </si>
  <si>
    <r>
      <rPr>
        <sz val="12"/>
        <rFont val="Calibri"/>
        <charset val="134"/>
      </rPr>
      <t>Choline fenofibrate(ABT-335) is a newly developed choline salt of fenofibric acid, a synthetic phenoxy-isobutyric acid derivate with antihyperlipidemic activity that acts as an PPARα agonist.</t>
    </r>
  </si>
  <si>
    <t>856676-23-8</t>
  </si>
  <si>
    <r>
      <rPr>
        <sz val="12"/>
        <rFont val="Calibri"/>
        <charset val="134"/>
      </rPr>
      <t>http://www.selleckchem.com/products/choline-fenofibrate.html</t>
    </r>
  </si>
  <si>
    <r>
      <rPr>
        <sz val="12"/>
        <rFont val="Calibri"/>
        <charset val="134"/>
      </rPr>
      <t>C22H28ClNO5</t>
    </r>
  </si>
  <si>
    <r>
      <rPr>
        <sz val="12"/>
        <rFont val="Calibri"/>
        <charset val="134"/>
      </rPr>
      <t>ABT-335</t>
    </r>
  </si>
  <si>
    <r>
      <rPr>
        <sz val="12"/>
        <rFont val="Calibri"/>
        <charset val="134"/>
      </rPr>
      <t>CC(C)(OC1=CC=C(C=C1)C(=O)C2=CC=C(Cl)C=C2)C([O-])=O.C[N+](C)(C)CCO</t>
    </r>
  </si>
  <si>
    <r>
      <rPr>
        <sz val="12"/>
        <rFont val="Calibri"/>
        <charset val="134"/>
      </rPr>
      <t>S5814</t>
    </r>
  </si>
  <si>
    <r>
      <rPr>
        <sz val="12"/>
        <rFont val="Calibri"/>
        <charset val="134"/>
      </rPr>
      <t>cariporide</t>
    </r>
  </si>
  <si>
    <r>
      <rPr>
        <sz val="12"/>
        <rFont val="Calibri"/>
        <charset val="134"/>
      </rPr>
      <t>Cariporide is a selective and potent inhibitor of NHE1 with an IC50 of 30 nM for hNHE1 in CHO-K1 cells.</t>
    </r>
  </si>
  <si>
    <t>159138-80-4</t>
  </si>
  <si>
    <r>
      <rPr>
        <sz val="12"/>
        <rFont val="Calibri"/>
        <charset val="134"/>
      </rPr>
      <t>http://www.selleckchem.com/products/cariporide.html</t>
    </r>
  </si>
  <si>
    <r>
      <rPr>
        <sz val="12"/>
        <rFont val="Calibri"/>
        <charset val="134"/>
      </rPr>
      <t>C12H17N3O3S</t>
    </r>
  </si>
  <si>
    <r>
      <rPr>
        <sz val="12"/>
        <rFont val="Calibri"/>
        <charset val="134"/>
      </rPr>
      <t>HOE-642</t>
    </r>
  </si>
  <si>
    <r>
      <rPr>
        <sz val="12"/>
        <rFont val="Calibri"/>
        <charset val="134"/>
      </rPr>
      <t>CC(C)C1=CC=C(C=C1[S](C)(=O)=O)C(=O)NC(N)=N</t>
    </r>
  </si>
  <si>
    <r>
      <rPr>
        <sz val="12"/>
        <rFont val="Calibri"/>
        <charset val="134"/>
      </rPr>
      <t>S5815</t>
    </r>
  </si>
  <si>
    <r>
      <rPr>
        <sz val="12"/>
        <rFont val="Calibri"/>
        <charset val="134"/>
      </rPr>
      <t>WAY-316606</t>
    </r>
  </si>
  <si>
    <r>
      <rPr>
        <sz val="12"/>
        <rFont val="Calibri"/>
        <charset val="134"/>
      </rPr>
      <t>SFRP,Wnt/beta-catenin</t>
    </r>
  </si>
  <si>
    <r>
      <rPr>
        <sz val="12"/>
        <rFont val="Calibri"/>
        <charset val="134"/>
      </rPr>
      <t>WAY-316606, a specific antagonist of SFRP1, functions as an activator of canonical Wnt/β-catenin signalling in the human hair bulb.</t>
    </r>
  </si>
  <si>
    <t>915759-45-4</t>
  </si>
  <si>
    <r>
      <rPr>
        <sz val="12"/>
        <rFont val="Calibri"/>
        <charset val="134"/>
      </rPr>
      <t>http://www.selleckchem.com/products/way-316606.html</t>
    </r>
  </si>
  <si>
    <r>
      <rPr>
        <sz val="12"/>
        <rFont val="Calibri"/>
        <charset val="134"/>
      </rPr>
      <t>C18H19F3N2O4S2</t>
    </r>
  </si>
  <si>
    <r>
      <rPr>
        <sz val="12"/>
        <rFont val="Calibri"/>
        <charset val="134"/>
      </rPr>
      <t>FC(F)(F)C1=CC=C(C=C1[S](=O)(=O)NC2CCNCC2)[S](=O)(=O)C3=CC=CC=C3</t>
    </r>
  </si>
  <si>
    <r>
      <rPr>
        <sz val="12"/>
        <rFont val="Calibri"/>
        <charset val="134"/>
      </rPr>
      <t>S5817</t>
    </r>
  </si>
  <si>
    <r>
      <rPr>
        <sz val="12"/>
        <rFont val="Calibri"/>
        <charset val="134"/>
      </rPr>
      <t>GSK0660</t>
    </r>
  </si>
  <si>
    <r>
      <rPr>
        <sz val="12"/>
        <rFont val="Calibri"/>
        <charset val="134"/>
      </rPr>
      <t>GSK0660 is a potent PPARβ/δ antagonist with a pIC50 of 6.8 (binding assay IC50 = 155 nM; antagonist assay IC50 = 300 nM) and is nearly inactive on PPARα and PPARγ with IC50s above approximately 10 μM.</t>
    </r>
  </si>
  <si>
    <t>1014691-61-2</t>
  </si>
  <si>
    <r>
      <rPr>
        <sz val="12"/>
        <rFont val="Calibri"/>
        <charset val="134"/>
      </rPr>
      <t>http://www.selleckchem.com/products/gsk0660.html</t>
    </r>
  </si>
  <si>
    <r>
      <rPr>
        <sz val="12"/>
        <rFont val="Calibri"/>
        <charset val="134"/>
      </rPr>
      <t>C19H18N2O5S2</t>
    </r>
  </si>
  <si>
    <r>
      <rPr>
        <sz val="12"/>
        <rFont val="Calibri"/>
        <charset val="134"/>
      </rPr>
      <t>COC(=O)C1=C(C=CS1)[S](=O)(=O)NC2=CC=C(NC3=CC=CC=C3)C=C2OC</t>
    </r>
  </si>
  <si>
    <r>
      <rPr>
        <sz val="12"/>
        <rFont val="Calibri"/>
        <charset val="134"/>
      </rPr>
      <t>S5818</t>
    </r>
  </si>
  <si>
    <r>
      <rPr>
        <sz val="12"/>
        <rFont val="Calibri"/>
        <charset val="134"/>
      </rPr>
      <t>acalisib (GS-9820)</t>
    </r>
  </si>
  <si>
    <r>
      <rPr>
        <sz val="12"/>
        <rFont val="Calibri"/>
        <charset val="134"/>
      </rPr>
      <t>Acalisib (GS-9820, CAL-120) is a highly selective and potent p110δ inhibitor (IC50 = 14 nM) with 114- to 400-fold selectivity over the other class I PI3K enzymes and no activity against Class II and III PI3K family members or other PI3K-related proteins including mTOR and DNA-PK.</t>
    </r>
  </si>
  <si>
    <t>870281-34-8</t>
  </si>
  <si>
    <r>
      <rPr>
        <sz val="12"/>
        <rFont val="Calibri"/>
        <charset val="134"/>
      </rPr>
      <t>http://www.selleckchem.com/products/acalisib-gs-9820.html</t>
    </r>
  </si>
  <si>
    <r>
      <rPr>
        <sz val="12"/>
        <rFont val="Calibri"/>
        <charset val="134"/>
      </rPr>
      <t>C21H16FN7O</t>
    </r>
  </si>
  <si>
    <r>
      <rPr>
        <sz val="12"/>
        <rFont val="Calibri"/>
        <charset val="134"/>
      </rPr>
      <t>CAL-120</t>
    </r>
  </si>
  <si>
    <r>
      <rPr>
        <sz val="12"/>
        <rFont val="Calibri"/>
        <charset val="134"/>
      </rPr>
      <t>CC(NC1=NC=NC2=C1[NH]C=N2)C3=NC4=C(C=C(F)C=C4)C(=O)N3C5=CC=CC=C5</t>
    </r>
  </si>
  <si>
    <r>
      <rPr>
        <sz val="12"/>
        <rFont val="Calibri"/>
        <charset val="134"/>
      </rPr>
      <t>S5821</t>
    </r>
  </si>
  <si>
    <r>
      <rPr>
        <sz val="12"/>
        <rFont val="Calibri"/>
        <charset val="134"/>
      </rPr>
      <t>Linoleic acid</t>
    </r>
  </si>
  <si>
    <r>
      <rPr>
        <sz val="12"/>
        <rFont val="Calibri"/>
        <charset val="134"/>
      </rPr>
      <t>Linoleic acid (9,12-octadecadienoic acid) is an essential fatty acid used in the biosynthesis of arachidonic acid and found in the lipids of cell membranes.,</t>
    </r>
  </si>
  <si>
    <t>60-33-3</t>
  </si>
  <si>
    <r>
      <rPr>
        <sz val="12"/>
        <rFont val="Calibri"/>
        <charset val="134"/>
      </rPr>
      <t>http://www.selleckchem.com/products/linoleic-acid.html</t>
    </r>
  </si>
  <si>
    <r>
      <rPr>
        <sz val="12"/>
        <rFont val="Calibri"/>
        <charset val="134"/>
      </rPr>
      <t>C18H32O2</t>
    </r>
  </si>
  <si>
    <r>
      <rPr>
        <sz val="12"/>
        <rFont val="Calibri"/>
        <charset val="134"/>
      </rPr>
      <t>9,12-octadecadienoic acid</t>
    </r>
  </si>
  <si>
    <r>
      <rPr>
        <sz val="12"/>
        <rFont val="Calibri"/>
        <charset val="134"/>
      </rPr>
      <t>CCCCC/C=C\C\C=C/CCCCCCCC(O)=O</t>
    </r>
  </si>
  <si>
    <r>
      <rPr>
        <sz val="12"/>
        <rFont val="Calibri"/>
        <charset val="134"/>
      </rPr>
      <t>S5836</t>
    </r>
  </si>
  <si>
    <r>
      <rPr>
        <sz val="12"/>
        <rFont val="Calibri"/>
        <charset val="134"/>
      </rPr>
      <t>IBMX</t>
    </r>
  </si>
  <si>
    <r>
      <rPr>
        <sz val="12"/>
        <rFont val="Calibri"/>
        <charset val="134"/>
      </rPr>
      <t>IBMX (Isobutylmethylxanthine, 1-Methyl-3-Isobutylxanthine) is a nonspecific inhibitor of phosphodiesterase (PDE) with IC50 values of 6.5±1.2, 26.3±3.9 and 31.7±5.3 μM for PDE3, 4 and 5 respectively. It may enhance the intracellular cAMP levels and also acts as an adenosine (A1) receptor antagonist.</t>
    </r>
  </si>
  <si>
    <t>28822-58-4</t>
  </si>
  <si>
    <r>
      <rPr>
        <sz val="12"/>
        <rFont val="Calibri"/>
        <charset val="134"/>
      </rPr>
      <t>http://www.selleckchem.com/products/ibmx.html</t>
    </r>
  </si>
  <si>
    <r>
      <rPr>
        <sz val="12"/>
        <rFont val="Calibri"/>
        <charset val="134"/>
      </rPr>
      <t>C10H14N4O2</t>
    </r>
  </si>
  <si>
    <r>
      <rPr>
        <sz val="12"/>
        <rFont val="Calibri"/>
        <charset val="134"/>
      </rPr>
      <t>Isobutylmethylxanthine, 1-Methyl-3-Isobutylxanthine</t>
    </r>
  </si>
  <si>
    <r>
      <rPr>
        <sz val="12"/>
        <rFont val="Calibri"/>
        <charset val="134"/>
      </rPr>
      <t>CC(C)CN1C(=O)N(C)C(=O)C2=C1[NH]C=N2</t>
    </r>
  </si>
  <si>
    <r>
      <rPr>
        <sz val="12"/>
        <rFont val="Calibri"/>
        <charset val="134"/>
      </rPr>
      <t>S5839</t>
    </r>
  </si>
  <si>
    <r>
      <rPr>
        <sz val="12"/>
        <rFont val="Calibri"/>
        <charset val="134"/>
      </rPr>
      <t>L-Kynurenine</t>
    </r>
  </si>
  <si>
    <r>
      <rPr>
        <sz val="12"/>
        <rFont val="Calibri"/>
        <charset val="134"/>
      </rPr>
      <t>L-Kynurenine ((S)-Kynurenine) is a aryl hydrocarbon receptor agonist. L-Kynurenine is a metabolite of the amino acid L-tryptophan used in the production of niacin and a central compound of the tryptophan metabolism pathway.</t>
    </r>
  </si>
  <si>
    <t>2922-83-0</t>
  </si>
  <si>
    <r>
      <rPr>
        <sz val="12"/>
        <rFont val="Calibri"/>
        <charset val="134"/>
      </rPr>
      <t>http://www.selleckchem.com/products/l-kynurenine.html</t>
    </r>
  </si>
  <si>
    <r>
      <rPr>
        <sz val="12"/>
        <rFont val="Calibri"/>
        <charset val="134"/>
      </rPr>
      <t>C10H12N2O3</t>
    </r>
  </si>
  <si>
    <r>
      <rPr>
        <sz val="12"/>
        <rFont val="Calibri"/>
        <charset val="134"/>
      </rPr>
      <t>(S)-Kynurenine</t>
    </r>
  </si>
  <si>
    <r>
      <rPr>
        <sz val="12"/>
        <rFont val="Calibri"/>
        <charset val="134"/>
      </rPr>
      <t>NC(CC(=O)C1=C(N)C=CC=C1)C(O)=O</t>
    </r>
  </si>
  <si>
    <r>
      <rPr>
        <sz val="12"/>
        <rFont val="Calibri"/>
        <charset val="134"/>
      </rPr>
      <t>S5840</t>
    </r>
  </si>
  <si>
    <r>
      <rPr>
        <sz val="12"/>
        <rFont val="Calibri"/>
        <charset val="134"/>
      </rPr>
      <t>Palifosfamide</t>
    </r>
  </si>
  <si>
    <r>
      <rPr>
        <sz val="12"/>
        <rFont val="Calibri"/>
        <charset val="134"/>
      </rPr>
      <t>Palifosfamide (ZIO-201, Isophosphamide mustard) is a novel DNA alkylator and the active metabolite of ifosfamide with potential antineoplastic activity.</t>
    </r>
  </si>
  <si>
    <t>31645-39-3</t>
  </si>
  <si>
    <r>
      <rPr>
        <sz val="12"/>
        <rFont val="Calibri"/>
        <charset val="134"/>
      </rPr>
      <t>http://www.selleckchem.com/products/palifosfamide.html</t>
    </r>
  </si>
  <si>
    <r>
      <rPr>
        <sz val="12"/>
        <rFont val="Calibri"/>
        <charset val="134"/>
      </rPr>
      <t>C4H11Cl2N2O2P</t>
    </r>
  </si>
  <si>
    <r>
      <rPr>
        <sz val="12"/>
        <rFont val="Calibri"/>
        <charset val="134"/>
      </rPr>
      <t>ZIO-201, Isophosphamide mustard</t>
    </r>
  </si>
  <si>
    <r>
      <rPr>
        <sz val="12"/>
        <rFont val="Calibri"/>
        <charset val="134"/>
      </rPr>
      <t>O[P](=O)(NCCCl)NCCCl</t>
    </r>
  </si>
  <si>
    <r>
      <rPr>
        <sz val="12"/>
        <rFont val="Calibri"/>
        <charset val="134"/>
      </rPr>
      <t>S5841</t>
    </r>
  </si>
  <si>
    <r>
      <rPr>
        <sz val="12"/>
        <rFont val="Calibri"/>
        <charset val="134"/>
      </rPr>
      <t>DKM 2-93</t>
    </r>
  </si>
  <si>
    <r>
      <rPr>
        <sz val="12"/>
        <rFont val="Calibri"/>
        <charset val="134"/>
      </rPr>
      <t>E1 Activating</t>
    </r>
  </si>
  <si>
    <r>
      <rPr>
        <sz val="12"/>
        <rFont val="Calibri"/>
        <charset val="134"/>
      </rPr>
      <t>DKM 2-93 is a relatively selective lead inhibitor of ubiquitin-like modifier activating enzyme 5 (UBA5).</t>
    </r>
  </si>
  <si>
    <t>65836-72-8</t>
  </si>
  <si>
    <r>
      <rPr>
        <sz val="12"/>
        <rFont val="Calibri"/>
        <charset val="134"/>
      </rPr>
      <t>http://www.selleckchem.com/products/dkm2-93.html</t>
    </r>
  </si>
  <si>
    <r>
      <rPr>
        <sz val="12"/>
        <rFont val="Calibri"/>
        <charset val="134"/>
      </rPr>
      <t>COC1=CC=C(CNC(=O)CCl)C=C1OC</t>
    </r>
  </si>
  <si>
    <r>
      <rPr>
        <sz val="12"/>
        <rFont val="Calibri"/>
        <charset val="134"/>
      </rPr>
      <t>S5845</t>
    </r>
  </si>
  <si>
    <r>
      <rPr>
        <sz val="12"/>
        <rFont val="Calibri"/>
        <charset val="134"/>
      </rPr>
      <t>Chalcone</t>
    </r>
  </si>
  <si>
    <r>
      <rPr>
        <sz val="12"/>
        <rFont val="Calibri"/>
        <charset val="134"/>
      </rPr>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r>
  </si>
  <si>
    <t>94-41-7</t>
  </si>
  <si>
    <r>
      <rPr>
        <sz val="12"/>
        <rFont val="Calibri"/>
        <charset val="134"/>
      </rPr>
      <t>http://www.selleckchem.com/products/chalcone.html</t>
    </r>
  </si>
  <si>
    <r>
      <rPr>
        <sz val="12"/>
        <rFont val="Calibri"/>
        <charset val="134"/>
      </rPr>
      <t>C15H12O</t>
    </r>
  </si>
  <si>
    <r>
      <rPr>
        <sz val="12"/>
        <rFont val="Calibri"/>
        <charset val="134"/>
      </rPr>
      <t>benzylideneacetophenone, phenyl styryl ketone, benzalacetophenone, β-phenylacrylophenone</t>
    </r>
  </si>
  <si>
    <r>
      <rPr>
        <sz val="12"/>
        <rFont val="Calibri"/>
        <charset val="134"/>
      </rPr>
      <t>O=C(\C=C\C1=CC=CC=C1)C2=CC=CC=C2</t>
    </r>
  </si>
  <si>
    <r>
      <rPr>
        <sz val="12"/>
        <rFont val="Calibri"/>
        <charset val="134"/>
      </rPr>
      <t>S5851</t>
    </r>
  </si>
  <si>
    <r>
      <rPr>
        <sz val="12"/>
        <rFont val="Calibri"/>
        <charset val="134"/>
      </rPr>
      <t>4'-Methoxychalcone</t>
    </r>
  </si>
  <si>
    <r>
      <rPr>
        <sz val="12"/>
        <rFont val="Calibri"/>
        <charset val="134"/>
      </rPr>
      <t>PPAR,TNF-alpha</t>
    </r>
  </si>
  <si>
    <r>
      <rPr>
        <sz val="12"/>
        <rFont val="Calibri"/>
        <charset val="134"/>
      </rPr>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r>
  </si>
  <si>
    <t>959-23-9</t>
  </si>
  <si>
    <r>
      <rPr>
        <sz val="12"/>
        <rFont val="Calibri"/>
        <charset val="134"/>
      </rPr>
      <t>http://www.selleckchem.com/products/4-methoxychalcone.html</t>
    </r>
  </si>
  <si>
    <r>
      <rPr>
        <sz val="12"/>
        <rFont val="Calibri"/>
        <charset val="134"/>
      </rPr>
      <t>C16H14O2</t>
    </r>
  </si>
  <si>
    <r>
      <rPr>
        <sz val="12"/>
        <rFont val="Calibri"/>
        <charset val="134"/>
      </rPr>
      <t>COC1=CC=C(C=C1)C(=O)\C=C\C2=CC=CC=C2</t>
    </r>
  </si>
  <si>
    <r>
      <rPr>
        <sz val="12"/>
        <rFont val="Calibri"/>
        <charset val="134"/>
      </rPr>
      <t>S5863</t>
    </r>
  </si>
  <si>
    <r>
      <rPr>
        <sz val="12"/>
        <rFont val="Calibri"/>
        <charset val="134"/>
      </rPr>
      <t>Metronidazole Benzoate</t>
    </r>
  </si>
  <si>
    <r>
      <rPr>
        <sz val="12"/>
        <rFont val="Calibri"/>
        <charset val="134"/>
      </rPr>
      <t>Metronidazole Benzoate (Benzoyl metronidazole) is the benzoate ester of metronidazole, a synthetic nitroimidazole derivative with antiprotozoal and antibacterial activities.</t>
    </r>
  </si>
  <si>
    <t>13182-89-3</t>
  </si>
  <si>
    <r>
      <rPr>
        <sz val="12"/>
        <rFont val="Calibri"/>
        <charset val="134"/>
      </rPr>
      <t>http://www.selleckchem.com/products/metronidazole-benzoate.html</t>
    </r>
  </si>
  <si>
    <r>
      <rPr>
        <sz val="12"/>
        <rFont val="Calibri"/>
        <charset val="134"/>
      </rPr>
      <t>C13H13N3O4</t>
    </r>
  </si>
  <si>
    <r>
      <rPr>
        <sz val="12"/>
        <rFont val="Calibri"/>
        <charset val="134"/>
      </rPr>
      <t>Benzoyl metronidazole</t>
    </r>
  </si>
  <si>
    <r>
      <rPr>
        <sz val="12"/>
        <rFont val="Calibri"/>
        <charset val="134"/>
      </rPr>
      <t>CC1=NC=C([N]1CCOC(=O)C2=CC=CC=C2)[N+]([O-])=O</t>
    </r>
  </si>
  <si>
    <r>
      <rPr>
        <sz val="12"/>
        <rFont val="Calibri"/>
        <charset val="134"/>
      </rPr>
      <t>S5868</t>
    </r>
  </si>
  <si>
    <r>
      <rPr>
        <sz val="12"/>
        <rFont val="Calibri"/>
        <charset val="134"/>
      </rPr>
      <t>DL-Menthol</t>
    </r>
  </si>
  <si>
    <r>
      <rPr>
        <sz val="12"/>
        <rFont val="Calibri"/>
        <charset val="134"/>
      </rPr>
      <t>DL-Menthol is a racemic mixture of D- and L-menthol. Menthol is a covalent organic compound made synthetically or obtained from peppermint or other mint oils.</t>
    </r>
  </si>
  <si>
    <t>89-78-1</t>
  </si>
  <si>
    <r>
      <rPr>
        <sz val="12"/>
        <rFont val="Calibri"/>
        <charset val="134"/>
      </rPr>
      <t>http://www.selleck.cn/products/dl-menthol.html</t>
    </r>
  </si>
  <si>
    <r>
      <rPr>
        <sz val="12"/>
        <rFont val="Calibri"/>
        <charset val="134"/>
      </rPr>
      <t>S5871</t>
    </r>
  </si>
  <si>
    <r>
      <rPr>
        <sz val="12"/>
        <rFont val="Calibri"/>
        <charset val="134"/>
      </rPr>
      <t>Trans-Tranilast</t>
    </r>
  </si>
  <si>
    <r>
      <rPr>
        <sz val="12"/>
        <rFont val="Calibri"/>
        <charset val="134"/>
      </rPr>
      <t>Trans-Tranilast is an antiallergic drug, used to treat bronchial asthma, allergic rhinitis and atopic dermatitis.</t>
    </r>
  </si>
  <si>
    <t>70806-55-2</t>
  </si>
  <si>
    <r>
      <rPr>
        <sz val="12"/>
        <rFont val="Calibri"/>
        <charset val="134"/>
      </rPr>
      <t>https://www.selleckchem.com/products/trans-tranilast.html</t>
    </r>
  </si>
  <si>
    <r>
      <rPr>
        <sz val="12"/>
        <rFont val="Calibri"/>
        <charset val="134"/>
      </rPr>
      <t>COC1=C(OC)C=C(\C=C\C(=O)NC2=C(C=CC=C2)C(O)=O)C=C1</t>
    </r>
  </si>
  <si>
    <r>
      <rPr>
        <sz val="12"/>
        <rFont val="Calibri"/>
        <charset val="134"/>
      </rPr>
      <t>S5872</t>
    </r>
  </si>
  <si>
    <r>
      <rPr>
        <sz val="12"/>
        <rFont val="Calibri"/>
        <charset val="134"/>
      </rPr>
      <t>Estradiol dipropionate</t>
    </r>
  </si>
  <si>
    <r>
      <rPr>
        <sz val="12"/>
        <rFont val="Calibri"/>
        <charset val="134"/>
      </rPr>
      <t>Estradiol dipropionate (17-Beta-Estradiol-3,17-Dipropionate) is a semisynthetic, steroidal estrogen which has been used in hormone therapy for menopausal symptoms and low estrogen levels in women and in the treatment of gynecological disorders.</t>
    </r>
  </si>
  <si>
    <t>113-38-2</t>
  </si>
  <si>
    <r>
      <rPr>
        <sz val="12"/>
        <rFont val="Calibri"/>
        <charset val="134"/>
      </rPr>
      <t>https://www.selleckchem.com/products/estradiol-dipropionate.html</t>
    </r>
  </si>
  <si>
    <r>
      <rPr>
        <sz val="12"/>
        <rFont val="Calibri"/>
        <charset val="134"/>
      </rPr>
      <t>17-Beta-Estradiol-3,17-Dipropionate</t>
    </r>
  </si>
  <si>
    <r>
      <rPr>
        <sz val="12"/>
        <rFont val="Calibri"/>
        <charset val="134"/>
      </rPr>
      <t>CCC(=O)OC1CCC2C3CCC4=C(C=CC(=C4)OC(=O)CC)C3CCC12C</t>
    </r>
  </si>
  <si>
    <r>
      <rPr>
        <sz val="12"/>
        <rFont val="Calibri"/>
        <charset val="134"/>
      </rPr>
      <t>S5873</t>
    </r>
  </si>
  <si>
    <r>
      <rPr>
        <sz val="12"/>
        <rFont val="Calibri"/>
        <charset val="134"/>
      </rPr>
      <t>Scopolamine HBr trihydrate</t>
    </r>
  </si>
  <si>
    <r>
      <rPr>
        <sz val="12"/>
        <rFont val="Calibri"/>
        <charset val="134"/>
      </rPr>
      <t>Scopolamine HBr is a competitive muscarinic acetylcholine receptor antagonist with an IC50 of 55.3 nM.</t>
    </r>
  </si>
  <si>
    <t>6533-68-2</t>
  </si>
  <si>
    <r>
      <rPr>
        <sz val="12"/>
        <rFont val="Calibri"/>
        <charset val="134"/>
      </rPr>
      <t>https://www.selleckchem.com/products/scopolamine-hbr-trihydrate.html</t>
    </r>
  </si>
  <si>
    <r>
      <rPr>
        <sz val="12"/>
        <rFont val="Calibri"/>
        <charset val="134"/>
      </rPr>
      <t>C17H28BrNO7</t>
    </r>
  </si>
  <si>
    <r>
      <rPr>
        <sz val="12"/>
        <rFont val="Calibri"/>
        <charset val="134"/>
      </rPr>
      <t>HBr trihydrate</t>
    </r>
  </si>
  <si>
    <r>
      <rPr>
        <sz val="12"/>
        <rFont val="Calibri"/>
        <charset val="134"/>
      </rPr>
      <t>O.O.O.Br.CN1C2CC(CC1C3OC23)OC(=O)C(CO)C4=CC=CC=C4</t>
    </r>
  </si>
  <si>
    <r>
      <rPr>
        <sz val="12"/>
        <rFont val="Calibri"/>
        <charset val="134"/>
      </rPr>
      <t>S5885</t>
    </r>
  </si>
  <si>
    <r>
      <rPr>
        <sz val="12"/>
        <rFont val="Calibri"/>
        <charset val="134"/>
      </rPr>
      <t>Rabeprazole Related Compound E</t>
    </r>
  </si>
  <si>
    <r>
      <rPr>
        <sz val="12"/>
        <rFont val="Calibri"/>
        <charset val="134"/>
      </rPr>
      <t>Rabeprazole Related Compound E (Rabeprazole thioether) is an active metabolite of rabeprazole, which is a proton pump inhibitor.</t>
    </r>
  </si>
  <si>
    <t>117977-21-6</t>
  </si>
  <si>
    <r>
      <rPr>
        <sz val="12"/>
        <rFont val="Calibri"/>
        <charset val="134"/>
      </rPr>
      <t>http://www.selleck.cn/products/rabeprazole-related-compound-e.html</t>
    </r>
  </si>
  <si>
    <r>
      <rPr>
        <sz val="12"/>
        <rFont val="Calibri"/>
        <charset val="134"/>
      </rPr>
      <t>C18H21N3O2S</t>
    </r>
  </si>
  <si>
    <r>
      <rPr>
        <sz val="12"/>
        <rFont val="Calibri"/>
        <charset val="134"/>
      </rPr>
      <t>Rabeprazole thioether</t>
    </r>
  </si>
  <si>
    <r>
      <rPr>
        <sz val="12"/>
        <rFont val="Calibri"/>
        <charset val="134"/>
      </rPr>
      <t>COCCCOC1=C(C)C(=NC=C1)CSC2=NC3=C([NH]2)C=CC=C3</t>
    </r>
  </si>
  <si>
    <r>
      <rPr>
        <sz val="12"/>
        <rFont val="Calibri"/>
        <charset val="134"/>
      </rPr>
      <t>S5886</t>
    </r>
  </si>
  <si>
    <r>
      <rPr>
        <sz val="12"/>
        <rFont val="Calibri"/>
        <charset val="134"/>
      </rPr>
      <t>Hodostin</t>
    </r>
  </si>
  <si>
    <r>
      <rPr>
        <sz val="12"/>
        <rFont val="Calibri"/>
        <charset val="134"/>
      </rPr>
      <t>Hodostin (Neostigmine methyl sulfate, Syntostigmin, Neostigmeth) is a reversible inhibitor of acetylcholinesterase (AChE), but can not cross the blood-brain barrier. It is used in the treatment of myasthenia gravis.</t>
    </r>
  </si>
  <si>
    <t>51-60-5</t>
  </si>
  <si>
    <r>
      <rPr>
        <sz val="12"/>
        <rFont val="Calibri"/>
        <charset val="134"/>
      </rPr>
      <t>http://www.selleck.cn/products/hodostin.html</t>
    </r>
  </si>
  <si>
    <r>
      <rPr>
        <sz val="12"/>
        <rFont val="Calibri"/>
        <charset val="134"/>
      </rPr>
      <t>C13H22N2O6S</t>
    </r>
  </si>
  <si>
    <r>
      <rPr>
        <sz val="12"/>
        <rFont val="Calibri"/>
        <charset val="134"/>
      </rPr>
      <t>Neostigmine methyl sulfate, Syntostigmin, Neostigmeth</t>
    </r>
  </si>
  <si>
    <r>
      <rPr>
        <sz val="12"/>
        <rFont val="Calibri"/>
        <charset val="134"/>
      </rPr>
      <t>CO[S]([O-])(=O)=O.CN(C)C(=O)OC1=CC(=CC=C1)[N+](C)(C)C</t>
    </r>
  </si>
  <si>
    <r>
      <rPr>
        <sz val="12"/>
        <rFont val="Calibri"/>
        <charset val="134"/>
      </rPr>
      <t>S5901</t>
    </r>
  </si>
  <si>
    <r>
      <rPr>
        <sz val="12"/>
        <rFont val="Calibri"/>
        <charset val="134"/>
      </rPr>
      <t>Canagliflozin hemihydrate</t>
    </r>
  </si>
  <si>
    <r>
      <rPr>
        <sz val="12"/>
        <rFont val="Calibri"/>
        <charset val="134"/>
      </rPr>
      <t>Canagliflozin hemihydrate is the hemihydrate form of canagliflozin, which is a SGLT2 inhibitor with IC50 of 2.2 nM for hSGLT2 in a cell-free assay, exhibits 413-fold selectivity over hSGLT1.</t>
    </r>
  </si>
  <si>
    <t>928672-86-0</t>
  </si>
  <si>
    <r>
      <rPr>
        <sz val="12"/>
        <rFont val="Calibri"/>
        <charset val="134"/>
      </rPr>
      <t>http://www.selleckchem.com/products/canagliflozin-hemihydrate.html</t>
    </r>
  </si>
  <si>
    <r>
      <rPr>
        <sz val="12"/>
        <rFont val="Calibri"/>
        <charset val="134"/>
      </rPr>
      <t>C48H52F2O11S2</t>
    </r>
  </si>
  <si>
    <r>
      <rPr>
        <sz val="12"/>
        <rFont val="Calibri"/>
        <charset val="134"/>
      </rPr>
      <t>hemihydrate</t>
    </r>
  </si>
  <si>
    <r>
      <rPr>
        <sz val="12"/>
        <rFont val="Calibri"/>
        <charset val="134"/>
      </rPr>
      <t>O.CC1=C(CC2=CC=C(S2)C3=CC=C(F)C=C3)C=C(C=C1)C4OC(CO)C(O)C(O)C4O.CC5=C(CC6=CC=C(S6)C7=CC=C(F)C=C7)C=C(C=C5)C8OC(CO)C(O)C(O)C8O</t>
    </r>
  </si>
  <si>
    <r>
      <rPr>
        <sz val="12"/>
        <rFont val="Calibri"/>
        <charset val="134"/>
      </rPr>
      <t>S5903</t>
    </r>
  </si>
  <si>
    <r>
      <rPr>
        <sz val="12"/>
        <rFont val="Calibri"/>
        <charset val="134"/>
      </rPr>
      <t>JANEX-1</t>
    </r>
  </si>
  <si>
    <r>
      <rPr>
        <sz val="12"/>
        <rFont val="Calibri"/>
        <charset val="134"/>
      </rPr>
      <t>JANEX-1 (WHI-P131) is a small molecule inhibitor of JAK3 that selectively inhibits JAK3 at an IC50 of 78 µM without altering the activity of JAK1 or JAK2, or any other protein tyrosine kinases (IC50 ≥ 350 µM).</t>
    </r>
  </si>
  <si>
    <t>202475-60-3</t>
  </si>
  <si>
    <r>
      <rPr>
        <sz val="12"/>
        <rFont val="Calibri"/>
        <charset val="134"/>
      </rPr>
      <t>http://www.selleckchem.com/products/janex-1.html</t>
    </r>
  </si>
  <si>
    <r>
      <rPr>
        <sz val="12"/>
        <rFont val="Calibri"/>
        <charset val="134"/>
      </rPr>
      <t>C16H15N3O3</t>
    </r>
  </si>
  <si>
    <r>
      <rPr>
        <sz val="12"/>
        <rFont val="Calibri"/>
        <charset val="134"/>
      </rPr>
      <t>WHI-P131</t>
    </r>
  </si>
  <si>
    <r>
      <rPr>
        <sz val="12"/>
        <rFont val="Calibri"/>
        <charset val="134"/>
      </rPr>
      <t>COC1=C(OC)C=C2C(=NC=NC2=C1)NC3=CC=C(O)C=C3</t>
    </r>
  </si>
  <si>
    <r>
      <rPr>
        <sz val="12"/>
        <rFont val="Calibri"/>
        <charset val="134"/>
      </rPr>
      <t>S5905</t>
    </r>
  </si>
  <si>
    <r>
      <rPr>
        <sz val="12"/>
        <rFont val="Calibri"/>
        <charset val="134"/>
      </rPr>
      <t>Suberohydroxamic acid</t>
    </r>
  </si>
  <si>
    <r>
      <rPr>
        <sz val="12"/>
        <rFont val="Calibri"/>
        <charset val="134"/>
      </rPr>
      <t>Suberohydroxamic acid (suberic bishydroxamic acid) is a competitive HDAC inhibitor with IC50 values of 0.25 and 0.3 μM for HDAC1 and HDAC3 respectively.</t>
    </r>
  </si>
  <si>
    <t>38937-66-5</t>
  </si>
  <si>
    <r>
      <rPr>
        <sz val="12"/>
        <rFont val="Calibri"/>
        <charset val="134"/>
      </rPr>
      <t>http://www.selleckchem.com/products/suberohydroxamic-acid.html</t>
    </r>
  </si>
  <si>
    <r>
      <rPr>
        <sz val="12"/>
        <rFont val="Calibri"/>
        <charset val="134"/>
      </rPr>
      <t>C8H16N2O4</t>
    </r>
  </si>
  <si>
    <r>
      <rPr>
        <sz val="12"/>
        <rFont val="Calibri"/>
        <charset val="134"/>
      </rPr>
      <t>suberic bishydroxamic acid</t>
    </r>
  </si>
  <si>
    <r>
      <rPr>
        <sz val="12"/>
        <rFont val="Calibri"/>
        <charset val="134"/>
      </rPr>
      <t>ONC(=O)CCCCCCC(=O)NO</t>
    </r>
  </si>
  <si>
    <r>
      <rPr>
        <sz val="12"/>
        <rFont val="Calibri"/>
        <charset val="134"/>
      </rPr>
      <t>S5913</t>
    </r>
  </si>
  <si>
    <r>
      <rPr>
        <sz val="12"/>
        <rFont val="Calibri"/>
        <charset val="134"/>
      </rPr>
      <t>Cambinol</t>
    </r>
  </si>
  <si>
    <r>
      <rPr>
        <sz val="12"/>
        <rFont val="Calibri"/>
        <charset val="134"/>
      </rPr>
      <t>Cambinol is a novel uncompetitive nSMase2 inhibitor with a K i value of 7 μM (IC50 = 5 ± 1 μM).</t>
    </r>
  </si>
  <si>
    <t>14513-15-6</t>
  </si>
  <si>
    <r>
      <rPr>
        <sz val="12"/>
        <rFont val="Calibri"/>
        <charset val="134"/>
      </rPr>
      <t>http://www.selleckchem.com/products/cambinol.html</t>
    </r>
  </si>
  <si>
    <r>
      <rPr>
        <sz val="12"/>
        <rFont val="Calibri"/>
        <charset val="134"/>
      </rPr>
      <t>C21H16N2O2S</t>
    </r>
  </si>
  <si>
    <r>
      <rPr>
        <sz val="12"/>
        <rFont val="Calibri"/>
        <charset val="134"/>
      </rPr>
      <t>OC1=C(CC2=C(NC(=S)NC2=O)C3=CC=CC=C3)C4=CC=CC=C4C=C1</t>
    </r>
  </si>
  <si>
    <r>
      <rPr>
        <sz val="12"/>
        <rFont val="Calibri"/>
        <charset val="134"/>
      </rPr>
      <t>S5915</t>
    </r>
  </si>
  <si>
    <r>
      <rPr>
        <sz val="12"/>
        <rFont val="Calibri"/>
        <charset val="134"/>
      </rPr>
      <t>OAC2</t>
    </r>
  </si>
  <si>
    <r>
      <rPr>
        <sz val="12"/>
        <rFont val="Calibri"/>
        <charset val="134"/>
      </rPr>
      <t>OCT</t>
    </r>
  </si>
  <si>
    <r>
      <rPr>
        <sz val="12"/>
        <rFont val="Calibri"/>
        <charset val="134"/>
      </rPr>
      <t>OAC-2 is an Octamer-binding transcription factor 4 (OCT4) activator, enhancing iPSC reprogramming efficiency.</t>
    </r>
  </si>
  <si>
    <t>6019-39-2</t>
  </si>
  <si>
    <r>
      <rPr>
        <sz val="12"/>
        <rFont val="Calibri"/>
        <charset val="134"/>
      </rPr>
      <t>http://www.selleckchem.com/products/oac2.html</t>
    </r>
  </si>
  <si>
    <r>
      <rPr>
        <sz val="12"/>
        <rFont val="Calibri"/>
        <charset val="134"/>
      </rPr>
      <t>O=C(NC1=CC2=C([NH]C=C2)C=C1)C3=CC=CC=C3</t>
    </r>
  </si>
  <si>
    <r>
      <rPr>
        <sz val="12"/>
        <rFont val="Calibri"/>
        <charset val="134"/>
      </rPr>
      <t>S5916</t>
    </r>
  </si>
  <si>
    <r>
      <rPr>
        <sz val="12"/>
        <rFont val="Calibri"/>
        <charset val="134"/>
      </rPr>
      <t>GSK 5959</t>
    </r>
  </si>
  <si>
    <r>
      <rPr>
        <sz val="12"/>
        <rFont val="Calibri"/>
        <charset val="134"/>
      </rPr>
      <t>GSK5959 is a potent and selective BRPF1 bromodomain inhibitor with an IC50 of 80 nM and exhibits &gt;100-fold selectivity for BRPF1 over a panel of 35 other bromodomains, including BRPF2/3 and BET family bromodomains.</t>
    </r>
  </si>
  <si>
    <t>901245-65-6</t>
  </si>
  <si>
    <r>
      <rPr>
        <sz val="12"/>
        <rFont val="Calibri"/>
        <charset val="134"/>
      </rPr>
      <t>http://www.selleckchem.com/products/gsk-5959.html</t>
    </r>
  </si>
  <si>
    <r>
      <rPr>
        <sz val="12"/>
        <rFont val="Calibri"/>
        <charset val="134"/>
      </rPr>
      <t>COC1=CC=CC=C1C(=O)NC2=C(C=C3N(C)C(=O)N(C)C3=C2)N4CCCCC4</t>
    </r>
  </si>
  <si>
    <r>
      <rPr>
        <sz val="12"/>
        <rFont val="Calibri"/>
        <charset val="134"/>
      </rPr>
      <t>S5917</t>
    </r>
  </si>
  <si>
    <r>
      <rPr>
        <sz val="12"/>
        <rFont val="Calibri"/>
        <charset val="134"/>
      </rPr>
      <t>Solcitinib</t>
    </r>
  </si>
  <si>
    <r>
      <rPr>
        <sz val="12"/>
        <rFont val="Calibri"/>
        <charset val="134"/>
      </rPr>
      <t>Solcitinib (GLPG0778, GSK2586184) is an inhibitor of JAK1 with an IC50 of 8-9 nM, and shows 11-, 55- and 23-fold selectivity over JAK2, JAK3 and TYK2, respectively.</t>
    </r>
  </si>
  <si>
    <t>1206163-45-2</t>
  </si>
  <si>
    <r>
      <rPr>
        <sz val="12"/>
        <rFont val="Calibri"/>
        <charset val="134"/>
      </rPr>
      <t>http://www.selleckchem.com/products/solcitinib.html</t>
    </r>
  </si>
  <si>
    <r>
      <rPr>
        <sz val="12"/>
        <rFont val="Calibri"/>
        <charset val="134"/>
      </rPr>
      <t>C22H23N5O2</t>
    </r>
  </si>
  <si>
    <r>
      <rPr>
        <sz val="12"/>
        <rFont val="Calibri"/>
        <charset val="134"/>
      </rPr>
      <t>GLPG0778, GSK2586184</t>
    </r>
  </si>
  <si>
    <r>
      <rPr>
        <sz val="12"/>
        <rFont val="Calibri"/>
        <charset val="134"/>
      </rPr>
      <t>CC1(C)CN(C1)C(=O)C2=CC=C(C=C2)C3=CC=CC4=NC(=N[N]34)NC(=O)C5CC5</t>
    </r>
  </si>
  <si>
    <r>
      <rPr>
        <sz val="12"/>
        <rFont val="Calibri"/>
        <charset val="134"/>
      </rPr>
      <t>S5918</t>
    </r>
  </si>
  <si>
    <r>
      <rPr>
        <sz val="12"/>
        <rFont val="Calibri"/>
        <charset val="134"/>
      </rPr>
      <t>CAY10602</t>
    </r>
  </si>
  <si>
    <r>
      <rPr>
        <sz val="12"/>
        <rFont val="Calibri"/>
        <charset val="134"/>
      </rPr>
      <t>CAY10602 is a potent SIRT1 activator.</t>
    </r>
  </si>
  <si>
    <t>374922-43-7</t>
  </si>
  <si>
    <r>
      <rPr>
        <sz val="12"/>
        <rFont val="Calibri"/>
        <charset val="134"/>
      </rPr>
      <t>http://www.selleckchem.com/products/cay10602.html</t>
    </r>
  </si>
  <si>
    <r>
      <rPr>
        <sz val="12"/>
        <rFont val="Calibri"/>
        <charset val="134"/>
      </rPr>
      <t>C22H15FN4O2S</t>
    </r>
  </si>
  <si>
    <r>
      <rPr>
        <sz val="12"/>
        <rFont val="Calibri"/>
        <charset val="134"/>
      </rPr>
      <t>NC1=C(C2=C(N=C3C=CC=CC3=N2)[N]1C4=CC=C(F)C=C4)[S](=O)(=O)C5=CC=CC=C5</t>
    </r>
  </si>
  <si>
    <r>
      <rPr>
        <sz val="12"/>
        <rFont val="Calibri"/>
        <charset val="134"/>
      </rPr>
      <t>S5919</t>
    </r>
  </si>
  <si>
    <r>
      <rPr>
        <sz val="12"/>
        <rFont val="Calibri"/>
        <charset val="134"/>
      </rPr>
      <t>KHS101 hydrochloride</t>
    </r>
  </si>
  <si>
    <r>
      <rPr>
        <sz val="12"/>
        <rFont val="Calibri"/>
        <charset val="134"/>
      </rPr>
      <t>Microtubule Associated,TACC3</t>
    </r>
  </si>
  <si>
    <r>
      <rPr>
        <sz val="12"/>
        <rFont val="Calibri"/>
        <charset val="134"/>
      </rPr>
      <t>KHS101 is a small-molecule inhibitor of TACC3, which is a key component of centrosome-microtubule dynamic networks.</t>
    </r>
  </si>
  <si>
    <t>1784282-12-7</t>
  </si>
  <si>
    <r>
      <rPr>
        <sz val="12"/>
        <rFont val="Calibri"/>
        <charset val="134"/>
      </rPr>
      <t>http://www.selleckchem.com/products/khs101-hydrochloride.html</t>
    </r>
  </si>
  <si>
    <r>
      <rPr>
        <sz val="12"/>
        <rFont val="Calibri"/>
        <charset val="134"/>
      </rPr>
      <t>C18H22ClN5S</t>
    </r>
  </si>
  <si>
    <r>
      <rPr>
        <sz val="12"/>
        <rFont val="Calibri"/>
        <charset val="134"/>
      </rPr>
      <t>Cl.CC(C)CNC1=NC(=NC=C1)NCC2=CSC(=N2)C3=CC=CC=C3</t>
    </r>
  </si>
  <si>
    <r>
      <rPr>
        <sz val="12"/>
        <rFont val="Calibri"/>
        <charset val="134"/>
      </rPr>
      <t>S5920</t>
    </r>
  </si>
  <si>
    <r>
      <rPr>
        <sz val="12"/>
        <rFont val="Calibri"/>
        <charset val="134"/>
      </rPr>
      <t>CA-5f</t>
    </r>
  </si>
  <si>
    <r>
      <rPr>
        <sz val="12"/>
        <rFont val="Calibri"/>
        <charset val="134"/>
      </rPr>
      <t>CA-5f is a potent late-stage macroautophagy/autophagy inhibitor via inhibiting autophagosome-lysosome fusion.</t>
    </r>
  </si>
  <si>
    <t>1370032-19-1</t>
  </si>
  <si>
    <r>
      <rPr>
        <sz val="12"/>
        <rFont val="Calibri"/>
        <charset val="134"/>
      </rPr>
      <t>http://www.selleckchem.com/products/ca-5f.html</t>
    </r>
  </si>
  <si>
    <r>
      <rPr>
        <sz val="12"/>
        <rFont val="Calibri"/>
        <charset val="134"/>
      </rPr>
      <t>C24H24N2O3</t>
    </r>
  </si>
  <si>
    <r>
      <rPr>
        <sz val="12"/>
        <rFont val="Calibri"/>
        <charset val="134"/>
      </rPr>
      <t>COC1=CC=C(\C=C2/CN(C)C\C(=C/C3=C[NH]C4=C3C=CC=C4)C2=O)C=C1OC</t>
    </r>
  </si>
  <si>
    <r>
      <rPr>
        <sz val="12"/>
        <rFont val="Calibri"/>
        <charset val="134"/>
      </rPr>
      <t>S5927</t>
    </r>
  </si>
  <si>
    <r>
      <rPr>
        <sz val="12"/>
        <rFont val="Calibri"/>
        <charset val="134"/>
      </rPr>
      <t>Proguanil</t>
    </r>
  </si>
  <si>
    <r>
      <rPr>
        <sz val="12"/>
        <rFont val="Calibri"/>
        <charset val="134"/>
      </rPr>
      <t>Anti-infection,DHFR</t>
    </r>
  </si>
  <si>
    <r>
      <rPr>
        <sz val="12"/>
        <rFont val="Calibri"/>
        <charset val="134"/>
      </rPr>
      <t>Proguanil (chlorguanide, chloroguanide) is a prophylactic antimalarial drug. It inhibits the dihydrofolate reductase of plasmodia and thereby blocks the biosynthesis of purines and pyrimidines, which are essential for DNA synthesis and cell multiplication.</t>
    </r>
  </si>
  <si>
    <t>500-92-5</t>
  </si>
  <si>
    <r>
      <rPr>
        <sz val="12"/>
        <rFont val="Calibri"/>
        <charset val="134"/>
      </rPr>
      <t>http://www.selleckchem.com/products/proguanil.html</t>
    </r>
  </si>
  <si>
    <r>
      <rPr>
        <sz val="12"/>
        <rFont val="Calibri"/>
        <charset val="134"/>
      </rPr>
      <t>C11H16ClN5</t>
    </r>
  </si>
  <si>
    <r>
      <rPr>
        <sz val="12"/>
        <rFont val="Calibri"/>
        <charset val="134"/>
      </rPr>
      <t>chlorguanide, chloroguanide</t>
    </r>
  </si>
  <si>
    <r>
      <rPr>
        <sz val="12"/>
        <rFont val="Calibri"/>
        <charset val="134"/>
      </rPr>
      <t>CC(C)NC(=N)NC(=N)NC1=CC=C(Cl)C=C1</t>
    </r>
  </si>
  <si>
    <r>
      <rPr>
        <sz val="12"/>
        <rFont val="Calibri"/>
        <charset val="134"/>
      </rPr>
      <t>S5928</t>
    </r>
  </si>
  <si>
    <r>
      <rPr>
        <sz val="12"/>
        <rFont val="Calibri"/>
        <charset val="134"/>
      </rPr>
      <t>Zerumbone</t>
    </r>
  </si>
  <si>
    <r>
      <rPr>
        <sz val="12"/>
        <rFont val="Calibri"/>
        <charset val="134"/>
      </rPr>
      <t>Zerumbone, derived from several plant species of the Zingiberaceae family, is a naturally occurring dietary compound and may have multiple biomedical properties, such as antiproliferative, antioxidant, anti-inflammatory, and anticancer activities.</t>
    </r>
  </si>
  <si>
    <t>471-05-6</t>
  </si>
  <si>
    <r>
      <rPr>
        <sz val="12"/>
        <rFont val="Calibri"/>
        <charset val="134"/>
      </rPr>
      <t>http://www.selleckchem.com/products/zerumbone.html</t>
    </r>
  </si>
  <si>
    <r>
      <rPr>
        <sz val="12"/>
        <rFont val="Calibri"/>
        <charset val="134"/>
      </rPr>
      <t>C15H22O</t>
    </r>
  </si>
  <si>
    <r>
      <rPr>
        <sz val="12"/>
        <rFont val="Calibri"/>
        <charset val="134"/>
      </rPr>
      <t>CC\1=C/CC(C)(C)\C=C\C(=O)\C(=C\CC1)C</t>
    </r>
  </si>
  <si>
    <r>
      <rPr>
        <sz val="12"/>
        <rFont val="Calibri"/>
        <charset val="134"/>
      </rPr>
      <t>S5929</t>
    </r>
  </si>
  <si>
    <r>
      <rPr>
        <sz val="12"/>
        <rFont val="Calibri"/>
        <charset val="134"/>
      </rPr>
      <t>4-Octyl Itaconate</t>
    </r>
  </si>
  <si>
    <r>
      <rPr>
        <sz val="12"/>
        <rFont val="Calibri"/>
        <charset val="134"/>
      </rPr>
      <t>4-Octyl Itaconate activates Nrf2 signaling to inhibit the production of pro-inflammatory cytokines in human macrophages and systemic lupus erythematosus (SLE) patient-derived PBMCs.</t>
    </r>
  </si>
  <si>
    <t>3133-16-2</t>
  </si>
  <si>
    <r>
      <rPr>
        <sz val="12"/>
        <rFont val="Calibri"/>
        <charset val="134"/>
      </rPr>
      <t>http://www.selleckchem.com/products/4-octyl-Itaconate.html</t>
    </r>
  </si>
  <si>
    <r>
      <rPr>
        <sz val="12"/>
        <rFont val="Calibri"/>
        <charset val="134"/>
      </rPr>
      <t>C13H22O4</t>
    </r>
  </si>
  <si>
    <r>
      <rPr>
        <sz val="12"/>
        <rFont val="Calibri"/>
        <charset val="134"/>
      </rPr>
      <t>CCCCCCCCOC(=O)CC(=C)C(O)=O</t>
    </r>
  </si>
  <si>
    <r>
      <rPr>
        <sz val="12"/>
        <rFont val="Calibri"/>
        <charset val="134"/>
      </rPr>
      <t>S5930</t>
    </r>
  </si>
  <si>
    <r>
      <rPr>
        <sz val="12"/>
        <rFont val="Calibri"/>
        <charset val="134"/>
      </rPr>
      <t>PNU 282987 HCl</t>
    </r>
  </si>
  <si>
    <r>
      <rPr>
        <sz val="12"/>
        <rFont val="Calibri"/>
        <charset val="134"/>
      </rPr>
      <t>PNU 282987 is a potent agonist of α7-containing neuronal nicotinic acetylcholine receptors with Ki value of 26 nM for the rat receptor.</t>
    </r>
  </si>
  <si>
    <t>123464-89-1</t>
  </si>
  <si>
    <r>
      <rPr>
        <sz val="12"/>
        <rFont val="Calibri"/>
        <charset val="134"/>
      </rPr>
      <t>https://www.selleckchem.com/products/pnu-282987-hcl.html</t>
    </r>
  </si>
  <si>
    <r>
      <rPr>
        <sz val="12"/>
        <rFont val="Calibri"/>
        <charset val="134"/>
      </rPr>
      <t>C14H18Cl2N2O</t>
    </r>
  </si>
  <si>
    <r>
      <rPr>
        <sz val="12"/>
        <rFont val="Calibri"/>
        <charset val="134"/>
      </rPr>
      <t>Cl.ClC1=CC=C(C=C1)C(=O)NC2CN3CCC2CC3</t>
    </r>
  </si>
  <si>
    <r>
      <rPr>
        <sz val="12"/>
        <rFont val="Calibri"/>
        <charset val="134"/>
      </rPr>
      <t>S5931</t>
    </r>
  </si>
  <si>
    <r>
      <rPr>
        <sz val="12"/>
        <rFont val="Calibri"/>
        <charset val="134"/>
      </rPr>
      <t>BQCA</t>
    </r>
  </si>
  <si>
    <r>
      <rPr>
        <sz val="12"/>
        <rFont val="Calibri"/>
        <charset val="134"/>
      </rPr>
      <t>BQCA (benzylquinolone carboxylic acid) is a highly selective positive allosteric modulator of the M1 muscarinic acetylcholine receptor (mAChR).</t>
    </r>
  </si>
  <si>
    <t>338747-41-4</t>
  </si>
  <si>
    <r>
      <rPr>
        <sz val="12"/>
        <rFont val="Calibri"/>
        <charset val="134"/>
      </rPr>
      <t>http://www.selleckchem.com/products/bqca.html</t>
    </r>
  </si>
  <si>
    <r>
      <rPr>
        <sz val="12"/>
        <rFont val="Calibri"/>
        <charset val="134"/>
      </rPr>
      <t>C18H15NO4</t>
    </r>
  </si>
  <si>
    <r>
      <rPr>
        <sz val="12"/>
        <rFont val="Calibri"/>
        <charset val="134"/>
      </rPr>
      <t>benzylquinolone carboxylic acid</t>
    </r>
  </si>
  <si>
    <r>
      <rPr>
        <sz val="12"/>
        <rFont val="Calibri"/>
        <charset val="134"/>
      </rPr>
      <t>COC1=CC=C(CN2C=C(C(O)=O)C(=O)C3=CC=CC=C23)C=C1</t>
    </r>
  </si>
  <si>
    <r>
      <rPr>
        <sz val="12"/>
        <rFont val="Calibri"/>
        <charset val="134"/>
      </rPr>
      <t>S5933</t>
    </r>
  </si>
  <si>
    <r>
      <rPr>
        <sz val="12"/>
        <rFont val="Calibri"/>
        <charset val="134"/>
      </rPr>
      <t>K 858</t>
    </r>
  </si>
  <si>
    <r>
      <rPr>
        <sz val="12"/>
        <rFont val="Calibri"/>
        <charset val="134"/>
      </rPr>
      <t>K858 is a novel and potent inhibitor of Eg5 with an IC50 of 1.3 μM for inhibiting the ATPase activity of Eg5, showing at least 150-fold more selective for Eg5 than other members of the kinesin superfamily.</t>
    </r>
  </si>
  <si>
    <t>72926-24-0</t>
  </si>
  <si>
    <r>
      <rPr>
        <sz val="12"/>
        <rFont val="Calibri"/>
        <charset val="134"/>
      </rPr>
      <t>http://www.selleckchem.com/products/k858.html</t>
    </r>
  </si>
  <si>
    <r>
      <rPr>
        <sz val="12"/>
        <rFont val="Calibri"/>
        <charset val="134"/>
      </rPr>
      <t>C13H15N3O2S</t>
    </r>
  </si>
  <si>
    <r>
      <rPr>
        <sz val="12"/>
        <rFont val="Calibri"/>
        <charset val="134"/>
      </rPr>
      <t>CC(=O)NC1=NN(C(C)=O)C(C)(S1)C2=CC=CC=C2</t>
    </r>
  </si>
  <si>
    <r>
      <rPr>
        <sz val="12"/>
        <rFont val="Calibri"/>
        <charset val="134"/>
      </rPr>
      <t>S5939</t>
    </r>
  </si>
  <si>
    <r>
      <rPr>
        <sz val="12"/>
        <rFont val="Calibri"/>
        <charset val="134"/>
      </rPr>
      <t>Bendamustine (SDX105)</t>
    </r>
  </si>
  <si>
    <r>
      <rPr>
        <sz val="12"/>
        <rFont val="Calibri"/>
        <charset val="134"/>
      </rPr>
      <t>Bendamustine (SDX105) is a nitrogen mustard drug used in the treatment of chronic lymphocytic leukemia (CLL), multiple myeloma, and non-Hodgkin's lymphoma.</t>
    </r>
  </si>
  <si>
    <t>16506-27-7</t>
  </si>
  <si>
    <r>
      <rPr>
        <sz val="12"/>
        <rFont val="Calibri"/>
        <charset val="134"/>
      </rPr>
      <t>http://www.selleck.cn/products/bendamustine.html</t>
    </r>
  </si>
  <si>
    <r>
      <rPr>
        <sz val="12"/>
        <rFont val="Calibri"/>
        <charset val="134"/>
      </rPr>
      <t>C16H21Cl2N3O2</t>
    </r>
  </si>
  <si>
    <r>
      <rPr>
        <sz val="12"/>
        <rFont val="Calibri"/>
        <charset val="134"/>
      </rPr>
      <t>SDX105</t>
    </r>
  </si>
  <si>
    <r>
      <rPr>
        <sz val="12"/>
        <rFont val="Calibri"/>
        <charset val="134"/>
      </rPr>
      <t>C[N]1C(=NC2=C1C=CC(=C2)N(CCCl)CCCl)CCCC(O)=O</t>
    </r>
  </si>
  <si>
    <r>
      <rPr>
        <sz val="12"/>
        <rFont val="Calibri"/>
        <charset val="134"/>
      </rPr>
      <t>S5950</t>
    </r>
  </si>
  <si>
    <r>
      <rPr>
        <sz val="12"/>
        <rFont val="Calibri"/>
        <charset val="134"/>
      </rPr>
      <t>Fingolimod</t>
    </r>
  </si>
  <si>
    <r>
      <rPr>
        <sz val="12"/>
        <rFont val="Calibri"/>
        <charset val="134"/>
      </rPr>
      <t>Fingolimod (FTY-720A, FTY-720) is a sphingosine 1-phosphate receptor modulator used for the treatment of relapsing-remitting multiple sclerosis.</t>
    </r>
  </si>
  <si>
    <t>162359-55-9</t>
  </si>
  <si>
    <r>
      <rPr>
        <sz val="12"/>
        <rFont val="Calibri"/>
        <charset val="134"/>
      </rPr>
      <t>https://www.selleckchem.com/products/fingolimod.html</t>
    </r>
  </si>
  <si>
    <r>
      <rPr>
        <sz val="12"/>
        <rFont val="Calibri"/>
        <charset val="134"/>
      </rPr>
      <t>C19H33NO2</t>
    </r>
  </si>
  <si>
    <r>
      <rPr>
        <sz val="12"/>
        <rFont val="Calibri"/>
        <charset val="134"/>
      </rPr>
      <t>FTY-720A, FTY-720</t>
    </r>
  </si>
  <si>
    <r>
      <rPr>
        <sz val="12"/>
        <rFont val="Calibri"/>
        <charset val="134"/>
      </rPr>
      <t>CCCCCCCCC1=CC=C(CCC(N)(CO)CO)C=C1</t>
    </r>
  </si>
  <si>
    <r>
      <rPr>
        <sz val="12"/>
        <rFont val="Calibri"/>
        <charset val="134"/>
      </rPr>
      <t>S6003</t>
    </r>
  </si>
  <si>
    <r>
      <rPr>
        <sz val="12"/>
        <rFont val="Calibri"/>
        <charset val="134"/>
      </rPr>
      <t>Ataluren (PTC124)</t>
    </r>
  </si>
  <si>
    <r>
      <rPr>
        <sz val="12"/>
        <rFont val="Calibri"/>
        <charset val="134"/>
      </rPr>
      <t>Ataluren (PTC124) selectively induces ribosomal read-through of premature but not normal termination codons, with EC50 of 0.1 μM in HEK293 cells, may provide treatment for genetic disorders caused by nonsense mutations (e.g. CF caused by CFTR nonsense mutation). Phase 3.</t>
    </r>
  </si>
  <si>
    <t>775304-57-9</t>
  </si>
  <si>
    <r>
      <rPr>
        <sz val="12"/>
        <rFont val="Calibri"/>
        <charset val="134"/>
      </rPr>
      <t>http://selleckchem.com/products/PTC124.html</t>
    </r>
  </si>
  <si>
    <r>
      <rPr>
        <sz val="12"/>
        <rFont val="Calibri"/>
        <charset val="134"/>
      </rPr>
      <t>C15H9FN2O3</t>
    </r>
  </si>
  <si>
    <r>
      <rPr>
        <sz val="12"/>
        <rFont val="Calibri"/>
        <charset val="134"/>
      </rPr>
      <t>OC(=O)C1=CC=CC(=C1)C2=NOC(=N2)C3=CC=CC=C3F</t>
    </r>
  </si>
  <si>
    <r>
      <rPr>
        <sz val="12"/>
        <rFont val="Calibri"/>
        <charset val="134"/>
      </rPr>
      <t>S6005</t>
    </r>
  </si>
  <si>
    <r>
      <rPr>
        <sz val="12"/>
        <rFont val="Calibri"/>
        <charset val="134"/>
      </rPr>
      <t>VX-702</t>
    </r>
  </si>
  <si>
    <r>
      <rPr>
        <sz val="12"/>
        <rFont val="Calibri"/>
        <charset val="134"/>
      </rPr>
      <t>VX-702 is a highly selective inhibitor of p38α MAPK, 14-fold higher potency against the p38α versus p38β.</t>
    </r>
  </si>
  <si>
    <t>745833-23-2</t>
  </si>
  <si>
    <r>
      <rPr>
        <sz val="12"/>
        <rFont val="Calibri"/>
        <charset val="134"/>
      </rPr>
      <t>http://selleckchem.com/products/VX-702.html</t>
    </r>
  </si>
  <si>
    <r>
      <rPr>
        <sz val="12"/>
        <rFont val="Calibri"/>
        <charset val="134"/>
      </rPr>
      <t>C19H12F4N4O2</t>
    </r>
  </si>
  <si>
    <r>
      <rPr>
        <sz val="12"/>
        <rFont val="Calibri"/>
        <charset val="134"/>
      </rPr>
      <t>NC(=O)N(C1=NC(=C(C=C1)C(N)=O)C2=C(F)C=C(F)C=C2)C3=C(F)C=CC=C3F</t>
    </r>
  </si>
  <si>
    <r>
      <rPr>
        <sz val="12"/>
        <rFont val="Calibri"/>
        <charset val="134"/>
      </rPr>
      <t>S6058</t>
    </r>
  </si>
  <si>
    <r>
      <rPr>
        <sz val="12"/>
        <rFont val="Calibri"/>
        <charset val="134"/>
      </rPr>
      <t>β-Caryophyllene</t>
    </r>
  </si>
  <si>
    <r>
      <rPr>
        <sz val="12"/>
        <rFont val="Calibri"/>
        <charset val="134"/>
      </rPr>
      <t>β-Caryophyllene is a natural bicyclic sesquiterpene that is a constituent of many essential oils. It acts as a non-steroidal anti-inflammatory drug, a fragrance and a metabolite.</t>
    </r>
  </si>
  <si>
    <t>87-44-5</t>
  </si>
  <si>
    <r>
      <rPr>
        <sz val="12"/>
        <rFont val="Calibri"/>
        <charset val="134"/>
      </rPr>
      <t>http://www.selleck.cn/products/caryophyllene.html</t>
    </r>
  </si>
  <si>
    <r>
      <rPr>
        <sz val="12"/>
        <rFont val="Calibri"/>
        <charset val="134"/>
      </rPr>
      <t>C15H24</t>
    </r>
  </si>
  <si>
    <r>
      <rPr>
        <sz val="12"/>
        <rFont val="Calibri"/>
        <charset val="134"/>
      </rPr>
      <t>CC/1=C\CCC(=C)C2CC(C)(C)C2CC1</t>
    </r>
  </si>
  <si>
    <r>
      <rPr>
        <sz val="12"/>
        <rFont val="Calibri"/>
        <charset val="134"/>
      </rPr>
      <t>S6068</t>
    </r>
  </si>
  <si>
    <r>
      <rPr>
        <sz val="12"/>
        <rFont val="Calibri"/>
        <charset val="134"/>
      </rPr>
      <t>Doxycycline monohydrate</t>
    </r>
  </si>
  <si>
    <r>
      <rPr>
        <sz val="12"/>
        <rFont val="Calibri"/>
        <charset val="134"/>
      </rPr>
      <t>Doxycycline is a synthetic, broad-spectrum tetracycline antibiotic exhibiting antimicrobial activity.</t>
    </r>
  </si>
  <si>
    <t>17086-28-1</t>
  </si>
  <si>
    <r>
      <rPr>
        <sz val="12"/>
        <rFont val="Calibri"/>
        <charset val="134"/>
      </rPr>
      <t>http://www.selleck.cn/products/doxycycline-monohydrate.html</t>
    </r>
  </si>
  <si>
    <r>
      <rPr>
        <sz val="12"/>
        <rFont val="Calibri"/>
        <charset val="134"/>
      </rPr>
      <t>C22H26N2O9</t>
    </r>
  </si>
  <si>
    <r>
      <rPr>
        <sz val="12"/>
        <rFont val="Calibri"/>
        <charset val="134"/>
      </rPr>
      <t>O.CC1C2C(O)C3C(N(C)C)C(=C(C(N)=O)C(=O)C3(O)C(=C2C(=O)C4=C1C=CC=C4O)O)O</t>
    </r>
  </si>
  <si>
    <r>
      <rPr>
        <sz val="12"/>
        <rFont val="Calibri"/>
        <charset val="134"/>
      </rPr>
      <t>S6073</t>
    </r>
  </si>
  <si>
    <r>
      <rPr>
        <sz val="12"/>
        <rFont val="Calibri"/>
        <charset val="134"/>
      </rPr>
      <t>Diclofenac acid</t>
    </r>
  </si>
  <si>
    <r>
      <rPr>
        <sz val="12"/>
        <rFont val="Calibri"/>
        <charset val="134"/>
      </rPr>
      <t>COX,Immunology &amp; Inflammation related</t>
    </r>
  </si>
  <si>
    <r>
      <rPr>
        <sz val="12"/>
        <rFont val="Calibri"/>
        <charset val="134"/>
      </rPr>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r>
  </si>
  <si>
    <t>15307-86-5</t>
  </si>
  <si>
    <r>
      <rPr>
        <sz val="12"/>
        <rFont val="Calibri"/>
        <charset val="134"/>
      </rPr>
      <t>http://www.selleck.cn/products/diclofenac-acid.html</t>
    </r>
  </si>
  <si>
    <r>
      <rPr>
        <sz val="12"/>
        <rFont val="Calibri"/>
        <charset val="134"/>
      </rPr>
      <t>C14H11Cl2NO2</t>
    </r>
  </si>
  <si>
    <r>
      <rPr>
        <sz val="12"/>
        <rFont val="Calibri"/>
        <charset val="134"/>
      </rPr>
      <t>OC(=O)CC1=C(NC2=C(Cl)C=CC=C2Cl)C=CC=C1</t>
    </r>
  </si>
  <si>
    <r>
      <rPr>
        <sz val="12"/>
        <rFont val="Calibri"/>
        <charset val="134"/>
      </rPr>
      <t>S6095</t>
    </r>
  </si>
  <si>
    <r>
      <rPr>
        <sz val="12"/>
        <rFont val="Calibri"/>
        <charset val="134"/>
      </rPr>
      <t>Quinoline-4-carboxylic acid</t>
    </r>
  </si>
  <si>
    <r>
      <rPr>
        <sz val="12"/>
        <rFont val="Calibri"/>
        <charset val="134"/>
      </rPr>
      <t>Quinoline-4-carboxylic acid (4-Carboxyquinoline) is a very important structure in a synthetic medicinal chemistry.</t>
    </r>
  </si>
  <si>
    <t>486-74-8</t>
  </si>
  <si>
    <r>
      <rPr>
        <sz val="12"/>
        <rFont val="Calibri"/>
        <charset val="134"/>
      </rPr>
      <t>http://www.selleck.cn/products/quinoline-4-carboxylic-acid.html</t>
    </r>
  </si>
  <si>
    <r>
      <rPr>
        <sz val="12"/>
        <rFont val="Calibri"/>
        <charset val="134"/>
      </rPr>
      <t>C10H7NO2</t>
    </r>
  </si>
  <si>
    <r>
      <rPr>
        <sz val="12"/>
        <rFont val="Calibri"/>
        <charset val="134"/>
      </rPr>
      <t>4-Carboxyquinoline</t>
    </r>
  </si>
  <si>
    <r>
      <rPr>
        <sz val="12"/>
        <rFont val="Calibri"/>
        <charset val="134"/>
      </rPr>
      <t>OC(=O)C1=C2C=CC=CC2=NC=C1</t>
    </r>
  </si>
  <si>
    <r>
      <rPr>
        <sz val="12"/>
        <rFont val="Calibri"/>
        <charset val="134"/>
      </rPr>
      <t>S6115</t>
    </r>
  </si>
  <si>
    <r>
      <rPr>
        <sz val="12"/>
        <rFont val="Calibri"/>
        <charset val="134"/>
      </rPr>
      <t>Pyridoxal 5′-phosphate hydrate</t>
    </r>
  </si>
  <si>
    <r>
      <rPr>
        <sz val="12"/>
        <rFont val="Calibri"/>
        <charset val="134"/>
      </rPr>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r>
  </si>
  <si>
    <t>853645-22-4</t>
  </si>
  <si>
    <r>
      <rPr>
        <sz val="12"/>
        <rFont val="Calibri"/>
        <charset val="134"/>
      </rPr>
      <t>http://www.selleck.cn/products/pyridoxal-5-phosphate-hydrate.html</t>
    </r>
  </si>
  <si>
    <r>
      <rPr>
        <sz val="12"/>
        <rFont val="Calibri"/>
        <charset val="134"/>
      </rPr>
      <t>C8H10NO6P.xH2O</t>
    </r>
  </si>
  <si>
    <r>
      <rPr>
        <sz val="12"/>
        <rFont val="Calibri"/>
        <charset val="134"/>
      </rPr>
      <t>pyridoxal phosphate, Vitamin B6 phosphate, PAL-P, PLP</t>
    </r>
  </si>
  <si>
    <r>
      <rPr>
        <sz val="12"/>
        <rFont val="Calibri"/>
        <charset val="134"/>
      </rPr>
      <t>CC1=NC=C(CO[P](O)(O)=O)C(=C1O)C=O</t>
    </r>
  </si>
  <si>
    <r>
      <rPr>
        <sz val="12"/>
        <rFont val="Calibri"/>
        <charset val="134"/>
      </rPr>
      <t>S6118</t>
    </r>
  </si>
  <si>
    <r>
      <rPr>
        <sz val="12"/>
        <rFont val="Calibri"/>
        <charset val="134"/>
      </rPr>
      <t>Terpinen-4-ol</t>
    </r>
  </si>
  <si>
    <r>
      <rPr>
        <sz val="12"/>
        <rFont val="Calibri"/>
        <charset val="134"/>
      </rPr>
      <t>Terpinen-4-ol, a naturally occurring monoterpene, is the main bioactive component of tea-tree oil and has been shown to have many biological activities such as antifungal properties.,</t>
    </r>
  </si>
  <si>
    <t>562-74-3</t>
  </si>
  <si>
    <r>
      <rPr>
        <sz val="12"/>
        <rFont val="Calibri"/>
        <charset val="134"/>
      </rPr>
      <t>http://www.selleck.cn/products/terpinen-4-ol.html</t>
    </r>
  </si>
  <si>
    <r>
      <rPr>
        <sz val="12"/>
        <rFont val="Calibri"/>
        <charset val="134"/>
      </rPr>
      <t>CC(C)C1(O)CCC(=CC1)C</t>
    </r>
  </si>
  <si>
    <r>
      <rPr>
        <sz val="12"/>
        <rFont val="Calibri"/>
        <charset val="134"/>
      </rPr>
      <t>S6122</t>
    </r>
  </si>
  <si>
    <r>
      <rPr>
        <sz val="12"/>
        <rFont val="Calibri"/>
        <charset val="134"/>
      </rPr>
      <t>Cyclohexanecarboxamide</t>
    </r>
  </si>
  <si>
    <r>
      <rPr>
        <sz val="12"/>
        <rFont val="Calibri"/>
        <charset val="134"/>
      </rPr>
      <t>Cyclohexanecarboxamide (Ethyl menthane carboxamide, WS3, Hexahydrobenzamide) is a cooling agent and an agonist at TRPM8 receptors (EC50 = 3.7 μM).</t>
    </r>
  </si>
  <si>
    <t>39711-79-0</t>
  </si>
  <si>
    <r>
      <rPr>
        <sz val="12"/>
        <rFont val="Calibri"/>
        <charset val="134"/>
      </rPr>
      <t>https://www.selleckchem.com/products/cyclohexanecarboxamide.html</t>
    </r>
  </si>
  <si>
    <r>
      <rPr>
        <sz val="12"/>
        <rFont val="Calibri"/>
        <charset val="134"/>
      </rPr>
      <t>C13H25NO</t>
    </r>
  </si>
  <si>
    <r>
      <rPr>
        <sz val="12"/>
        <rFont val="Calibri"/>
        <charset val="134"/>
      </rPr>
      <t>Ethyl menthane carboxamide, WS3, N-Ethyl-5-methyl-2-(1-methylethyl)-cyclohexanecarboxamide, Hexahydrobenzamide</t>
    </r>
  </si>
  <si>
    <r>
      <rPr>
        <sz val="12"/>
        <rFont val="Calibri"/>
        <charset val="134"/>
      </rPr>
      <t>CCNC(=O)C1CC(C)CCC1C(C)C</t>
    </r>
  </si>
  <si>
    <r>
      <rPr>
        <sz val="12"/>
        <rFont val="Calibri"/>
        <charset val="134"/>
      </rPr>
      <t>S6143</t>
    </r>
  </si>
  <si>
    <r>
      <rPr>
        <sz val="12"/>
        <rFont val="Calibri"/>
        <charset val="134"/>
      </rPr>
      <t>Ureidopropionic acid</t>
    </r>
  </si>
  <si>
    <r>
      <rPr>
        <sz val="12"/>
        <rFont val="Calibri"/>
        <charset val="134"/>
      </rPr>
      <t>Ureidopropionic acid is an intermediate in the metabolism of uracil.</t>
    </r>
  </si>
  <si>
    <t>462-88-4</t>
  </si>
  <si>
    <r>
      <rPr>
        <sz val="12"/>
        <rFont val="Calibri"/>
        <charset val="134"/>
      </rPr>
      <t>http://www.selleck.cn/products/ureidopropionic-acid.html</t>
    </r>
  </si>
  <si>
    <r>
      <rPr>
        <sz val="12"/>
        <rFont val="Calibri"/>
        <charset val="134"/>
      </rPr>
      <t>C4H8N2O3</t>
    </r>
  </si>
  <si>
    <r>
      <rPr>
        <sz val="12"/>
        <rFont val="Calibri"/>
        <charset val="134"/>
      </rPr>
      <t>NC(=O)NCCC(O)=O</t>
    </r>
  </si>
  <si>
    <r>
      <rPr>
        <sz val="12"/>
        <rFont val="Calibri"/>
        <charset val="134"/>
      </rPr>
      <t>S6147</t>
    </r>
  </si>
  <si>
    <r>
      <rPr>
        <sz val="12"/>
        <rFont val="Calibri"/>
        <charset val="134"/>
      </rPr>
      <t>Hexadecanedioic acid</t>
    </r>
  </si>
  <si>
    <r>
      <rPr>
        <sz val="12"/>
        <rFont val="Calibri"/>
        <charset val="134"/>
      </rPr>
      <t>Hexadecanedioic acid (Thapsic acid, Hexadecanedioate, Palmitic acid) is a common saturated fatty acid found in animals, plants and microorganisms. It has antitumor activity.</t>
    </r>
  </si>
  <si>
    <t>505-54-4</t>
  </si>
  <si>
    <r>
      <rPr>
        <sz val="12"/>
        <rFont val="Calibri"/>
        <charset val="134"/>
      </rPr>
      <t>http://www.selleck.cn/products/hexadecanedioic-acid.html</t>
    </r>
  </si>
  <si>
    <r>
      <rPr>
        <sz val="12"/>
        <rFont val="Calibri"/>
        <charset val="134"/>
      </rPr>
      <t>C16H30O4</t>
    </r>
  </si>
  <si>
    <r>
      <rPr>
        <sz val="12"/>
        <rFont val="Calibri"/>
        <charset val="134"/>
      </rPr>
      <t>Thapsic acid, Hexadecanedioate, Palmitic acid</t>
    </r>
  </si>
  <si>
    <r>
      <rPr>
        <sz val="12"/>
        <rFont val="Calibri"/>
        <charset val="134"/>
      </rPr>
      <t>OC(=O)CCCCCCCCCCCCCCC(O)=O</t>
    </r>
  </si>
  <si>
    <r>
      <rPr>
        <sz val="12"/>
        <rFont val="Calibri"/>
        <charset val="134"/>
      </rPr>
      <t>S6187</t>
    </r>
  </si>
  <si>
    <r>
      <rPr>
        <sz val="12"/>
        <rFont val="Calibri"/>
        <charset val="134"/>
      </rPr>
      <t>N-(5-Aminopentyl)acetamide</t>
    </r>
  </si>
  <si>
    <r>
      <rPr>
        <sz val="12"/>
        <rFont val="Calibri"/>
        <charset val="134"/>
      </rPr>
      <t>N-(5-Aminopentyl)acetamide (Monoacetylcadaverine, N-Acetylcadaverine) is the acetylated form of the polyamine cadaverine, which is a foul-smelling diamine compound.</t>
    </r>
  </si>
  <si>
    <t>32343-73-0</t>
  </si>
  <si>
    <r>
      <rPr>
        <sz val="12"/>
        <rFont val="Calibri"/>
        <charset val="134"/>
      </rPr>
      <t>http://www.selleck.cn/products/n-aminopentyl-acetamide.html</t>
    </r>
  </si>
  <si>
    <r>
      <rPr>
        <sz val="12"/>
        <rFont val="Calibri"/>
        <charset val="134"/>
      </rPr>
      <t>C7H16N2O</t>
    </r>
  </si>
  <si>
    <r>
      <rPr>
        <sz val="12"/>
        <rFont val="Calibri"/>
        <charset val="134"/>
      </rPr>
      <t>Monoacetylcadaverine, N-Acetylcadaverine</t>
    </r>
  </si>
  <si>
    <r>
      <rPr>
        <sz val="12"/>
        <rFont val="Calibri"/>
        <charset val="134"/>
      </rPr>
      <t>CC(=O)NCCCCCN</t>
    </r>
  </si>
  <si>
    <r>
      <rPr>
        <sz val="12"/>
        <rFont val="Calibri"/>
        <charset val="134"/>
      </rPr>
      <t>S6191</t>
    </r>
  </si>
  <si>
    <r>
      <rPr>
        <sz val="12"/>
        <rFont val="Calibri"/>
        <charset val="134"/>
      </rPr>
      <t>Sudan I</t>
    </r>
  </si>
  <si>
    <r>
      <rPr>
        <sz val="12"/>
        <rFont val="Calibri"/>
        <charset val="134"/>
      </rPr>
      <t>Sudan I (C.I. Solvent Yellow 14) is an azo dye. It causes tumors in the liver or urinary bladder in rats, mice, and rabbits and may be a potential carcinogen for humans.</t>
    </r>
  </si>
  <si>
    <t>842-07-9</t>
  </si>
  <si>
    <r>
      <rPr>
        <sz val="12"/>
        <rFont val="Calibri"/>
        <charset val="134"/>
      </rPr>
      <t>http://www.selleck.cn/products/sudan-i.html</t>
    </r>
  </si>
  <si>
    <r>
      <rPr>
        <sz val="12"/>
        <rFont val="Calibri"/>
        <charset val="134"/>
      </rPr>
      <t>C16H12N2O</t>
    </r>
  </si>
  <si>
    <r>
      <rPr>
        <sz val="12"/>
        <rFont val="Calibri"/>
        <charset val="134"/>
      </rPr>
      <t>C.I. Solvent Yellow 14</t>
    </r>
  </si>
  <si>
    <r>
      <rPr>
        <sz val="12"/>
        <rFont val="Calibri"/>
        <charset val="134"/>
      </rPr>
      <t>OC1=CC=C2C=CC=CC2=C1N=NC3=CC=CC=C3</t>
    </r>
  </si>
  <si>
    <r>
      <rPr>
        <sz val="12"/>
        <rFont val="Calibri"/>
        <charset val="134"/>
      </rPr>
      <t>S6204</t>
    </r>
  </si>
  <si>
    <r>
      <rPr>
        <sz val="12"/>
        <rFont val="Calibri"/>
        <charset val="134"/>
      </rPr>
      <t>Allyl Methyl Sulfide</t>
    </r>
  </si>
  <si>
    <r>
      <rPr>
        <sz val="12"/>
        <rFont val="Calibri"/>
        <charset val="134"/>
      </rPr>
      <t>Allyl Methyl Sulfide (3-Methylthio-1-propene), a bioactive organosulfur compound found in garlic, is reported to modulate disease states such as cancer and infection.</t>
    </r>
  </si>
  <si>
    <t>10152-76-8</t>
  </si>
  <si>
    <r>
      <rPr>
        <sz val="12"/>
        <rFont val="Calibri"/>
        <charset val="134"/>
      </rPr>
      <t>http://www.selleck.cn/products/allyl-methyl-sulfide.html</t>
    </r>
  </si>
  <si>
    <r>
      <rPr>
        <sz val="12"/>
        <rFont val="Calibri"/>
        <charset val="134"/>
      </rPr>
      <t>C4H8S</t>
    </r>
  </si>
  <si>
    <r>
      <rPr>
        <sz val="12"/>
        <rFont val="Calibri"/>
        <charset val="134"/>
      </rPr>
      <t>3-Methylthio-1-propene</t>
    </r>
  </si>
  <si>
    <r>
      <rPr>
        <sz val="12"/>
        <rFont val="Calibri"/>
        <charset val="134"/>
      </rPr>
      <t>CSCC=C</t>
    </r>
  </si>
  <si>
    <r>
      <rPr>
        <sz val="12"/>
        <rFont val="Calibri"/>
        <charset val="134"/>
      </rPr>
      <t>S6249</t>
    </r>
  </si>
  <si>
    <r>
      <rPr>
        <sz val="12"/>
        <rFont val="Calibri"/>
        <charset val="134"/>
      </rPr>
      <t>Picolinic acid (PCL 016)</t>
    </r>
  </si>
  <si>
    <r>
      <rPr>
        <sz val="12"/>
        <rFont val="Calibri"/>
        <charset val="134"/>
      </rPr>
      <t>Picolinic acid (PCL 016) is a pyridine carboxylate metabolite of tryptophan and acts as an anti-infective and immunomodulator. It acts by binding with the zinc associated with zinc finger proteins to alter their structure and inhibit function.</t>
    </r>
  </si>
  <si>
    <t>98-98-6</t>
  </si>
  <si>
    <r>
      <rPr>
        <sz val="12"/>
        <rFont val="Calibri"/>
        <charset val="134"/>
      </rPr>
      <t>http://www.selleck.cn/products/picolinic-acid-pcl-016.html</t>
    </r>
  </si>
  <si>
    <r>
      <rPr>
        <sz val="12"/>
        <rFont val="Calibri"/>
        <charset val="134"/>
      </rPr>
      <t>C6H5NO2</t>
    </r>
  </si>
  <si>
    <r>
      <rPr>
        <sz val="12"/>
        <rFont val="Calibri"/>
        <charset val="134"/>
      </rPr>
      <t>OC(=O)C1=NC=CC=C1</t>
    </r>
  </si>
  <si>
    <r>
      <rPr>
        <sz val="12"/>
        <rFont val="Calibri"/>
        <charset val="134"/>
      </rPr>
      <t>S6288</t>
    </r>
  </si>
  <si>
    <r>
      <rPr>
        <sz val="12"/>
        <rFont val="Calibri"/>
        <charset val="134"/>
      </rPr>
      <t>Chlorhexidine diacetate</t>
    </r>
  </si>
  <si>
    <r>
      <rPr>
        <sz val="12"/>
        <rFont val="Calibri"/>
        <charset val="134"/>
      </rPr>
      <t>Chlorhexidine diacetate (Hibitane diacetate) is a disinfectant and topical anti-infective agent used also as mouthwash to prevent oral plaque.</t>
    </r>
  </si>
  <si>
    <t>56-95-1</t>
  </si>
  <si>
    <r>
      <rPr>
        <sz val="12"/>
        <rFont val="Calibri"/>
        <charset val="134"/>
      </rPr>
      <t>http://www.selleck.cn/products/chlorhexidine-diacetate.html</t>
    </r>
  </si>
  <si>
    <r>
      <rPr>
        <sz val="12"/>
        <rFont val="Calibri"/>
        <charset val="134"/>
      </rPr>
      <t>C26H38Cl2N10O4</t>
    </r>
  </si>
  <si>
    <r>
      <rPr>
        <sz val="12"/>
        <rFont val="Calibri"/>
        <charset val="134"/>
      </rPr>
      <t>diacetate</t>
    </r>
  </si>
  <si>
    <r>
      <rPr>
        <sz val="12"/>
        <rFont val="Calibri"/>
        <charset val="134"/>
      </rPr>
      <t>Hibitane diacetate</t>
    </r>
  </si>
  <si>
    <r>
      <rPr>
        <sz val="12"/>
        <rFont val="Calibri"/>
        <charset val="134"/>
      </rPr>
      <t>CC(O)=O.CC(O)=O.ClC1=CC=C(NC(=N)NC(=N)NCCCCCCNC(=N)NC(=N)NC2=CC=C(Cl)C=C2)C=C1</t>
    </r>
  </si>
  <si>
    <r>
      <rPr>
        <sz val="12"/>
        <rFont val="Calibri"/>
        <charset val="134"/>
      </rPr>
      <t>S6295</t>
    </r>
  </si>
  <si>
    <r>
      <rPr>
        <sz val="12"/>
        <rFont val="Calibri"/>
        <charset val="134"/>
      </rPr>
      <t>2-Methoxybenzoic acid</t>
    </r>
  </si>
  <si>
    <r>
      <rPr>
        <sz val="12"/>
        <rFont val="Calibri"/>
        <charset val="134"/>
      </rPr>
      <t>2-Methoxybenzoic acid (o-Anisic acid) is a flavouring agent.</t>
    </r>
  </si>
  <si>
    <t>579-75-9</t>
  </si>
  <si>
    <r>
      <rPr>
        <sz val="12"/>
        <rFont val="Calibri"/>
        <charset val="134"/>
      </rPr>
      <t>http://www.selleck.cn/products/2-methoxybenzoic-acid.html</t>
    </r>
  </si>
  <si>
    <r>
      <rPr>
        <sz val="12"/>
        <rFont val="Calibri"/>
        <charset val="134"/>
      </rPr>
      <t>C8H8O3</t>
    </r>
  </si>
  <si>
    <r>
      <rPr>
        <sz val="12"/>
        <rFont val="Calibri"/>
        <charset val="134"/>
      </rPr>
      <t>o-Anisic acid</t>
    </r>
  </si>
  <si>
    <r>
      <rPr>
        <sz val="12"/>
        <rFont val="Calibri"/>
        <charset val="134"/>
      </rPr>
      <t>COC1=CC=CC=C1C(O)=O</t>
    </r>
  </si>
  <si>
    <r>
      <rPr>
        <sz val="12"/>
        <rFont val="Calibri"/>
        <charset val="134"/>
      </rPr>
      <t>S6341</t>
    </r>
  </si>
  <si>
    <r>
      <rPr>
        <sz val="12"/>
        <rFont val="Calibri"/>
        <charset val="134"/>
      </rPr>
      <t>3-(Methylthio)propionic acid</t>
    </r>
  </si>
  <si>
    <r>
      <rPr>
        <sz val="12"/>
        <rFont val="Calibri"/>
        <charset val="134"/>
      </rPr>
      <t>3-(Methylthio)propionic acid (3-methylthiopropionate, 4-Thiapentanoic acid, 3-Methylsulfanylpropionic acid) is a thia fatty acid acid consisting of propionic acid with a methylthio substituent at the 3-position and an intermediate in mammalian methionine metabolism in vitro.</t>
    </r>
  </si>
  <si>
    <t>646-01-5</t>
  </si>
  <si>
    <r>
      <rPr>
        <sz val="12"/>
        <rFont val="Calibri"/>
        <charset val="134"/>
      </rPr>
      <t>http://www.selleck.cn/products/methylthio-propionic-acid.html</t>
    </r>
  </si>
  <si>
    <r>
      <rPr>
        <sz val="12"/>
        <rFont val="Calibri"/>
        <charset val="134"/>
      </rPr>
      <t>C4H8O2S</t>
    </r>
  </si>
  <si>
    <r>
      <rPr>
        <sz val="12"/>
        <rFont val="Calibri"/>
        <charset val="134"/>
      </rPr>
      <t>3-methylthiopropionate, 4-Thiapentanoic acid, 3-Methylsulfanylpropionic acid</t>
    </r>
  </si>
  <si>
    <r>
      <rPr>
        <sz val="12"/>
        <rFont val="Calibri"/>
        <charset val="134"/>
      </rPr>
      <t>CSCCC(O)=O</t>
    </r>
  </si>
  <si>
    <r>
      <rPr>
        <sz val="12"/>
        <rFont val="Calibri"/>
        <charset val="134"/>
      </rPr>
      <t>S6355</t>
    </r>
  </si>
  <si>
    <r>
      <rPr>
        <sz val="12"/>
        <rFont val="Calibri"/>
        <charset val="134"/>
      </rPr>
      <t>Glycochenodeoxycholic acid sodium salt</t>
    </r>
  </si>
  <si>
    <r>
      <rPr>
        <sz val="12"/>
        <rFont val="Calibri"/>
        <charset val="134"/>
      </rPr>
      <t>Glycochenodeoxycholic acid is a bile salt formed in the liver from chenodeoxycholic acid and glycine, usually found as the sodium salt. It acts as a detergent to solubilize fats for absorption and is itself absorbed.</t>
    </r>
  </si>
  <si>
    <t>16564-43-5</t>
  </si>
  <si>
    <r>
      <rPr>
        <sz val="12"/>
        <rFont val="Calibri"/>
        <charset val="134"/>
      </rPr>
      <t>http://www.selleck.cn/products/glycochenodeoxycholic-acid-sodium-salt.html</t>
    </r>
  </si>
  <si>
    <r>
      <rPr>
        <sz val="12"/>
        <rFont val="Calibri"/>
        <charset val="134"/>
      </rPr>
      <t>C26H42NNaO5</t>
    </r>
  </si>
  <si>
    <r>
      <rPr>
        <sz val="12"/>
        <rFont val="Calibri"/>
        <charset val="134"/>
      </rPr>
      <t>[Na+].CC(CCC(=O)NCC([O-])=O)C1CCC2C3C(O)CC4CC(O)CCC4(C)C3CCC12C</t>
    </r>
  </si>
  <si>
    <r>
      <rPr>
        <sz val="12"/>
        <rFont val="Calibri"/>
        <charset val="134"/>
      </rPr>
      <t>S6400</t>
    </r>
  </si>
  <si>
    <r>
      <rPr>
        <sz val="12"/>
        <rFont val="Calibri"/>
        <charset val="134"/>
      </rPr>
      <t>Glucosamine</t>
    </r>
  </si>
  <si>
    <r>
      <rPr>
        <sz val="12"/>
        <rFont val="Calibri"/>
        <charset val="134"/>
      </rPr>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r>
  </si>
  <si>
    <t>3416-24-8</t>
  </si>
  <si>
    <r>
      <rPr>
        <sz val="12"/>
        <rFont val="Calibri"/>
        <charset val="134"/>
      </rPr>
      <t>http://www.selleck.cn/products/glucosamine.html</t>
    </r>
  </si>
  <si>
    <r>
      <rPr>
        <sz val="12"/>
        <rFont val="Calibri"/>
        <charset val="134"/>
      </rPr>
      <t>C6H13NO5</t>
    </r>
  </si>
  <si>
    <r>
      <rPr>
        <sz val="12"/>
        <rFont val="Calibri"/>
        <charset val="134"/>
      </rPr>
      <t>2-amino-2-deoxy-D-glucose</t>
    </r>
  </si>
  <si>
    <r>
      <rPr>
        <sz val="12"/>
        <rFont val="Calibri"/>
        <charset val="134"/>
      </rPr>
      <t>NC(C=O)C(O)C(O)C(O)CO</t>
    </r>
  </si>
  <si>
    <r>
      <rPr>
        <sz val="12"/>
        <rFont val="Calibri"/>
        <charset val="134"/>
      </rPr>
      <t>S6402</t>
    </r>
  </si>
  <si>
    <r>
      <rPr>
        <sz val="12"/>
        <rFont val="Calibri"/>
        <charset val="134"/>
      </rPr>
      <t>2-Aminoethanethiol</t>
    </r>
  </si>
  <si>
    <r>
      <rPr>
        <sz val="12"/>
        <rFont val="Calibri"/>
        <charset val="134"/>
      </rPr>
      <t>2-Aminoethanethiol (cysteamine, β-Mercaptoethylamine, 2-Mercaptoethylamine, Thioethanolamine, Mercaptamine) is a radiation-protective agent that oxidizes in air to form cystamine.</t>
    </r>
  </si>
  <si>
    <t>60-23-1</t>
  </si>
  <si>
    <r>
      <rPr>
        <sz val="12"/>
        <rFont val="Calibri"/>
        <charset val="134"/>
      </rPr>
      <t>http://www.selleck.cn/products/2-aminoethanethiol.html</t>
    </r>
  </si>
  <si>
    <r>
      <rPr>
        <sz val="12"/>
        <rFont val="Calibri"/>
        <charset val="134"/>
      </rPr>
      <t>C2H7NS</t>
    </r>
  </si>
  <si>
    <r>
      <rPr>
        <sz val="12"/>
        <rFont val="Calibri"/>
        <charset val="134"/>
      </rPr>
      <t>cysteamine, β-Mercaptoethylamine, 2-Mercaptoethylamine, Decarboxycysteine, Thioethanolamine, Mercaptamine</t>
    </r>
  </si>
  <si>
    <r>
      <rPr>
        <sz val="12"/>
        <rFont val="Calibri"/>
        <charset val="134"/>
      </rPr>
      <t>NCCS</t>
    </r>
  </si>
  <si>
    <r>
      <rPr>
        <sz val="12"/>
        <rFont val="Calibri"/>
        <charset val="134"/>
      </rPr>
      <t>S6404</t>
    </r>
  </si>
  <si>
    <r>
      <rPr>
        <sz val="12"/>
        <rFont val="Calibri"/>
        <charset val="134"/>
      </rPr>
      <t>Salicylamide</t>
    </r>
  </si>
  <si>
    <r>
      <rPr>
        <sz val="12"/>
        <rFont val="Calibri"/>
        <charset val="134"/>
      </rPr>
      <t>Salicylamide (o-hydroxybenzamide) is a non-prescription drug with analgesic and antipyretic properties.</t>
    </r>
  </si>
  <si>
    <t>65-45-2</t>
  </si>
  <si>
    <r>
      <rPr>
        <sz val="12"/>
        <rFont val="Calibri"/>
        <charset val="134"/>
      </rPr>
      <t>˂1</t>
    </r>
  </si>
  <si>
    <r>
      <rPr>
        <sz val="12"/>
        <rFont val="Calibri"/>
        <charset val="134"/>
      </rPr>
      <t>http://www.selleck.cn/products/salicylamide.html</t>
    </r>
  </si>
  <si>
    <r>
      <rPr>
        <sz val="12"/>
        <rFont val="Calibri"/>
        <charset val="134"/>
      </rPr>
      <t>C7H7NO2</t>
    </r>
  </si>
  <si>
    <r>
      <rPr>
        <sz val="12"/>
        <rFont val="Calibri"/>
        <charset val="134"/>
      </rPr>
      <t>o-hydroxybenzamide</t>
    </r>
  </si>
  <si>
    <r>
      <rPr>
        <sz val="12"/>
        <rFont val="Calibri"/>
        <charset val="134"/>
      </rPr>
      <t>NC(=O)C1=C(O)C=CC=C1</t>
    </r>
  </si>
  <si>
    <r>
      <rPr>
        <sz val="12"/>
        <rFont val="Calibri"/>
        <charset val="134"/>
      </rPr>
      <t>S6407</t>
    </r>
  </si>
  <si>
    <r>
      <rPr>
        <sz val="12"/>
        <rFont val="Calibri"/>
        <charset val="134"/>
      </rPr>
      <t>Tulobuterol hydrochloride</t>
    </r>
  </si>
  <si>
    <r>
      <rPr>
        <sz val="12"/>
        <rFont val="Calibri"/>
        <charset val="134"/>
      </rPr>
      <t>Tulobuterol is a long-acting β2-adrenergic receptor agonist that has bronchodilatory, anti-inflammatory, and antiviral activities.</t>
    </r>
  </si>
  <si>
    <t>56776-01-3</t>
  </si>
  <si>
    <r>
      <rPr>
        <sz val="12"/>
        <rFont val="Calibri"/>
        <charset val="134"/>
      </rPr>
      <t>http://www.selleck.cn/products/tulobuterol-hydrochloride.html</t>
    </r>
  </si>
  <si>
    <r>
      <rPr>
        <sz val="12"/>
        <rFont val="Calibri"/>
        <charset val="134"/>
      </rPr>
      <t>C12H19Cl2NO</t>
    </r>
  </si>
  <si>
    <r>
      <rPr>
        <sz val="12"/>
        <rFont val="Calibri"/>
        <charset val="134"/>
      </rPr>
      <t>Cl.CC(C)(C)NCC(O)C1=C(Cl)C=CC=C1</t>
    </r>
  </si>
  <si>
    <r>
      <rPr>
        <sz val="12"/>
        <rFont val="Calibri"/>
        <charset val="134"/>
      </rPr>
      <t>S6409</t>
    </r>
  </si>
  <si>
    <r>
      <rPr>
        <sz val="12"/>
        <rFont val="Calibri"/>
        <charset val="134"/>
      </rPr>
      <t>Zucapsaicin</t>
    </r>
  </si>
  <si>
    <r>
      <rPr>
        <sz val="12"/>
        <rFont val="Calibri"/>
        <charset val="134"/>
      </rPr>
      <t>Zucapsaicin, the cis-isomer of capsaicin, is a topical analgesic used to treat osteoarthritis of the knee and other neuropathic pain. It is also a TRPV-1 modulator.</t>
    </r>
  </si>
  <si>
    <t>25775-90-0</t>
  </si>
  <si>
    <r>
      <rPr>
        <sz val="12"/>
        <rFont val="Calibri"/>
        <charset val="134"/>
      </rPr>
      <t>http://www.selleck.cn/products/zucapsaicin.html</t>
    </r>
  </si>
  <si>
    <r>
      <rPr>
        <sz val="12"/>
        <rFont val="Calibri"/>
        <charset val="134"/>
      </rPr>
      <t>COC1=C(O)C=CC(=C1)CNC(=O)CCCC\C=C/C(C)C</t>
    </r>
  </si>
  <si>
    <r>
      <rPr>
        <sz val="12"/>
        <rFont val="Calibri"/>
        <charset val="134"/>
      </rPr>
      <t>S6410</t>
    </r>
  </si>
  <si>
    <r>
      <rPr>
        <sz val="12"/>
        <rFont val="Calibri"/>
        <charset val="134"/>
      </rPr>
      <t>Clemizole</t>
    </r>
  </si>
  <si>
    <r>
      <rPr>
        <sz val="12"/>
        <rFont val="Calibri"/>
        <charset val="134"/>
      </rPr>
      <t>Dopamine Receptor,TRP Channel</t>
    </r>
  </si>
  <si>
    <r>
      <rPr>
        <sz val="12"/>
        <rFont val="Calibri"/>
        <charset val="134"/>
      </rPr>
      <t>Clemizole, a first-generation histamine receptor (H1) antagonist, is a potent inhibitor of behavioural and electrographic seizure activity. It has a potential therapeutic effect on hepatitis C infection and also potently inhibits TRPC5 ion channels.</t>
    </r>
  </si>
  <si>
    <t>442-52-4</t>
  </si>
  <si>
    <r>
      <rPr>
        <sz val="12"/>
        <rFont val="Calibri"/>
        <charset val="134"/>
      </rPr>
      <t>http://www.selleck.cn/products/clemizole.html</t>
    </r>
  </si>
  <si>
    <r>
      <rPr>
        <sz val="12"/>
        <rFont val="Calibri"/>
        <charset val="134"/>
      </rPr>
      <t>C19H20ClN3</t>
    </r>
  </si>
  <si>
    <r>
      <rPr>
        <sz val="12"/>
        <rFont val="Calibri"/>
        <charset val="134"/>
      </rPr>
      <t>ClC1=CC=C(C[N]2C(=NC3=C2C=CC=C3)CN4CCCC4)C=C1</t>
    </r>
  </si>
  <si>
    <r>
      <rPr>
        <sz val="12"/>
        <rFont val="Calibri"/>
        <charset val="134"/>
      </rPr>
      <t>S6411</t>
    </r>
  </si>
  <si>
    <r>
      <rPr>
        <sz val="12"/>
        <rFont val="Calibri"/>
        <charset val="134"/>
      </rPr>
      <t>Nimorazole</t>
    </r>
  </si>
  <si>
    <r>
      <rPr>
        <sz val="12"/>
        <rFont val="Calibri"/>
        <charset val="134"/>
      </rPr>
      <t>Nimorazole is a water soluble, 5-nitroimidazole compound with antibacterial and potential radiosensitizing activity.</t>
    </r>
  </si>
  <si>
    <t>6506-37-2</t>
  </si>
  <si>
    <r>
      <rPr>
        <sz val="12"/>
        <rFont val="Calibri"/>
        <charset val="134"/>
      </rPr>
      <t>http://www.selleck.cn/products/nimorazole.html</t>
    </r>
  </si>
  <si>
    <r>
      <rPr>
        <sz val="12"/>
        <rFont val="Calibri"/>
        <charset val="134"/>
      </rPr>
      <t>C9H14N4O3</t>
    </r>
  </si>
  <si>
    <r>
      <rPr>
        <sz val="12"/>
        <rFont val="Calibri"/>
        <charset val="134"/>
      </rPr>
      <t>[O-][N+](=O)C1=CN=C[N]1CCN2CCOCC2</t>
    </r>
  </si>
  <si>
    <r>
      <rPr>
        <sz val="12"/>
        <rFont val="Calibri"/>
        <charset val="134"/>
      </rPr>
      <t>S6412</t>
    </r>
  </si>
  <si>
    <r>
      <rPr>
        <sz val="12"/>
        <rFont val="Calibri"/>
        <charset val="134"/>
      </rPr>
      <t>Altiratinib</t>
    </r>
  </si>
  <si>
    <r>
      <rPr>
        <sz val="12"/>
        <rFont val="Calibri"/>
        <charset val="134"/>
      </rPr>
      <t>c-Met,Tie-2,Trk receptor,VEGFR</t>
    </r>
  </si>
  <si>
    <r>
      <rPr>
        <sz val="12"/>
        <rFont val="Calibri"/>
        <charset val="134"/>
      </rPr>
      <t>Altiratinib (DCC-2701) is a potent single-digit nanomolar inhibitor of TRK, Met (c-Met), TIE2, and VEGFR2 kinases with IC50 vaules of 0.9 nM, 4.6 nM, and 0.8 nM for TRKA, B, and C, respectively. It inhibits Met (c-Met) and Met (c-Met) mutant with IC50 values in the range of 0.3-6 nM.</t>
    </r>
  </si>
  <si>
    <t>1345847-93-9</t>
  </si>
  <si>
    <r>
      <rPr>
        <sz val="12"/>
        <rFont val="Calibri"/>
        <charset val="134"/>
      </rPr>
      <t>http://www.selleck.cn/products/altiratinib.html</t>
    </r>
  </si>
  <si>
    <r>
      <rPr>
        <sz val="12"/>
        <rFont val="Calibri"/>
        <charset val="134"/>
      </rPr>
      <t>C26H21F3N4O4</t>
    </r>
  </si>
  <si>
    <r>
      <rPr>
        <sz val="12"/>
        <rFont val="Calibri"/>
        <charset val="134"/>
      </rPr>
      <t>DCC-2701</t>
    </r>
  </si>
  <si>
    <r>
      <rPr>
        <sz val="12"/>
        <rFont val="Calibri"/>
        <charset val="134"/>
      </rPr>
      <t>FC1=CC=C(NC(=O)C2(CC2)C(=O)NC3=C(F)C=C(OC4=CC(=NC=C4)NC(=O)C5CC5)C(=C3)F)C=C1</t>
    </r>
  </si>
  <si>
    <r>
      <rPr>
        <sz val="12"/>
        <rFont val="Calibri"/>
        <charset val="134"/>
      </rPr>
      <t>S6413</t>
    </r>
  </si>
  <si>
    <r>
      <rPr>
        <sz val="12"/>
        <rFont val="Calibri"/>
        <charset val="134"/>
      </rPr>
      <t>fexaramine</t>
    </r>
  </si>
  <si>
    <r>
      <rPr>
        <sz val="12"/>
        <rFont val="Calibri"/>
        <charset val="134"/>
      </rPr>
      <t>Fexaramine is a potent, selective farnesoid X receptor (FXR) agonist with an EC50 of 25 nM and it displays no activity at hRXRα, hPPARα, hPPARγ, hPPARδ, mPXR, hPXR, hLXRα, hTRβ, hRARβ, mCAR, mERRγ and hVDR receptors.</t>
    </r>
  </si>
  <si>
    <t>574013-66-4</t>
  </si>
  <si>
    <r>
      <rPr>
        <sz val="12"/>
        <rFont val="Calibri"/>
        <charset val="134"/>
      </rPr>
      <t>http://www.selleck.cn/products/fexaramine.html</t>
    </r>
  </si>
  <si>
    <r>
      <rPr>
        <sz val="12"/>
        <rFont val="Calibri"/>
        <charset val="134"/>
      </rPr>
      <t>C32H36N2O3</t>
    </r>
  </si>
  <si>
    <r>
      <rPr>
        <sz val="12"/>
        <rFont val="Calibri"/>
        <charset val="134"/>
      </rPr>
      <t>COC(=O)/C=C/C1=CC=CC(=C1)N(CC2=CC=C(C=C2)C3=CC=C(C=C3)N(C)C)C(=O)C4CCCCC4</t>
    </r>
  </si>
  <si>
    <r>
      <rPr>
        <sz val="12"/>
        <rFont val="Calibri"/>
        <charset val="134"/>
      </rPr>
      <t>S6414</t>
    </r>
  </si>
  <si>
    <r>
      <rPr>
        <sz val="12"/>
        <rFont val="Calibri"/>
        <charset val="134"/>
      </rPr>
      <t>Apilimod (STA-5326)</t>
    </r>
  </si>
  <si>
    <r>
      <rPr>
        <sz val="12"/>
        <rFont val="Calibri"/>
        <charset val="134"/>
      </rPr>
      <t>Interleukins,PIKfyve</t>
    </r>
  </si>
  <si>
    <r>
      <rPr>
        <sz val="12"/>
        <rFont val="Calibri"/>
        <charset val="134"/>
      </rPr>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r>
  </si>
  <si>
    <t>541550-19-0</t>
  </si>
  <si>
    <r>
      <rPr>
        <sz val="12"/>
        <rFont val="Calibri"/>
        <charset val="134"/>
      </rPr>
      <t>http://www.selleck.cn/products/apilimod.html</t>
    </r>
  </si>
  <si>
    <r>
      <rPr>
        <sz val="12"/>
        <rFont val="Calibri"/>
        <charset val="134"/>
      </rPr>
      <t>C23H26N6O2</t>
    </r>
  </si>
  <si>
    <r>
      <rPr>
        <sz val="12"/>
        <rFont val="Calibri"/>
        <charset val="134"/>
      </rPr>
      <t>STA-5326</t>
    </r>
  </si>
  <si>
    <r>
      <rPr>
        <sz val="12"/>
        <rFont val="Calibri"/>
        <charset val="134"/>
      </rPr>
      <t>CC1=CC=CC(=C1)\C=N\NC2=CC(=NC(=N2)OCCC3=CC=CC=N3)N4CCOCC4</t>
    </r>
  </si>
  <si>
    <r>
      <rPr>
        <sz val="12"/>
        <rFont val="Calibri"/>
        <charset val="134"/>
      </rPr>
      <t>S6417</t>
    </r>
  </si>
  <si>
    <r>
      <rPr>
        <sz val="12"/>
        <rFont val="Calibri"/>
        <charset val="134"/>
      </rPr>
      <t>GK921</t>
    </r>
  </si>
  <si>
    <r>
      <rPr>
        <sz val="12"/>
        <rFont val="Calibri"/>
        <charset val="134"/>
      </rPr>
      <t>Glutaminase</t>
    </r>
  </si>
  <si>
    <r>
      <rPr>
        <sz val="12"/>
        <rFont val="Calibri"/>
        <charset val="134"/>
      </rPr>
      <t>GK921 is a transglutaminase 2 (TGase 2) inhibitor with an IC50 of 8.93 μM under a modified assay condition.</t>
    </r>
  </si>
  <si>
    <t>1025015-40-0</t>
  </si>
  <si>
    <r>
      <rPr>
        <sz val="12"/>
        <rFont val="Calibri"/>
        <charset val="134"/>
      </rPr>
      <t>http://www.selleck.cn/products/gk921.html</t>
    </r>
  </si>
  <si>
    <r>
      <rPr>
        <sz val="12"/>
        <rFont val="Calibri"/>
        <charset val="134"/>
      </rPr>
      <t>C21H20N4O</t>
    </r>
  </si>
  <si>
    <r>
      <rPr>
        <sz val="12"/>
        <rFont val="Calibri"/>
        <charset val="134"/>
      </rPr>
      <t>C1CCN(C1)CCOC2=NC3=C(N=CC=C3)N=C2C#CC4=CC=CC=C4</t>
    </r>
  </si>
  <si>
    <r>
      <rPr>
        <sz val="12"/>
        <rFont val="Calibri"/>
        <charset val="134"/>
      </rPr>
      <t>S6420</t>
    </r>
  </si>
  <si>
    <r>
      <rPr>
        <sz val="12"/>
        <rFont val="Calibri"/>
        <charset val="134"/>
      </rPr>
      <t>AGI 1067</t>
    </r>
  </si>
  <si>
    <r>
      <rPr>
        <sz val="12"/>
        <rFont val="Calibri"/>
        <charset val="134"/>
      </rPr>
      <t>AGI-1067 is a novel, phenolic, intra- and extracellular antioxidant that inhibits the expression of a number of proinflammatory genes involved in atherosclerosis.</t>
    </r>
  </si>
  <si>
    <t>216167-82-7</t>
  </si>
  <si>
    <r>
      <rPr>
        <sz val="12"/>
        <rFont val="Calibri"/>
        <charset val="134"/>
      </rPr>
      <t>http://www.selleck.cn/products/agi-1067.html</t>
    </r>
  </si>
  <si>
    <r>
      <rPr>
        <sz val="12"/>
        <rFont val="Calibri"/>
        <charset val="134"/>
      </rPr>
      <t>C35H52O5S2</t>
    </r>
  </si>
  <si>
    <r>
      <rPr>
        <sz val="12"/>
        <rFont val="Calibri"/>
        <charset val="134"/>
      </rPr>
      <t>CC(C)(C)C1=C(O)C(=CC(=C1)SC(C)(C)SC2=CC(=C(OC(=O)CCC(O)=O)C(=C2)C(C)(C)C)C(C)(C)C)C(C)(C)C</t>
    </r>
  </si>
  <si>
    <r>
      <rPr>
        <sz val="12"/>
        <rFont val="Calibri"/>
        <charset val="134"/>
      </rPr>
      <t>S6424</t>
    </r>
  </si>
  <si>
    <r>
      <rPr>
        <sz val="12"/>
        <rFont val="Calibri"/>
        <charset val="134"/>
      </rPr>
      <t>TAS-301</t>
    </r>
  </si>
  <si>
    <r>
      <rPr>
        <sz val="12"/>
        <rFont val="Calibri"/>
        <charset val="134"/>
      </rPr>
      <t>TAS-301 is an inhibitor of smooth muscle cell migration and proliferation. TAS-301 inhibits intimal thickening after balloon injury to rat carotid arteries, and inhibits PKC activation induced by PDGF.</t>
    </r>
  </si>
  <si>
    <t>193620-69-8</t>
  </si>
  <si>
    <r>
      <rPr>
        <sz val="12"/>
        <rFont val="Calibri"/>
        <charset val="134"/>
      </rPr>
      <t>http://www.selleck.cn/products/tas-301.html</t>
    </r>
  </si>
  <si>
    <r>
      <rPr>
        <sz val="12"/>
        <rFont val="Calibri"/>
        <charset val="134"/>
      </rPr>
      <t>C23H19NO3</t>
    </r>
  </si>
  <si>
    <r>
      <rPr>
        <sz val="12"/>
        <rFont val="Calibri"/>
        <charset val="134"/>
      </rPr>
      <t>COC1=CC=C(C=C1)C(C2=CC=C(OC)C=C2)=C3C(=O)NC4=C3C=CC=C4</t>
    </r>
  </si>
  <si>
    <r>
      <rPr>
        <sz val="12"/>
        <rFont val="Calibri"/>
        <charset val="134"/>
      </rPr>
      <t>S6427</t>
    </r>
  </si>
  <si>
    <r>
      <rPr>
        <sz val="12"/>
        <rFont val="Calibri"/>
        <charset val="134"/>
      </rPr>
      <t>AZ876</t>
    </r>
  </si>
  <si>
    <r>
      <rPr>
        <sz val="12"/>
        <rFont val="Calibri"/>
        <charset val="134"/>
      </rPr>
      <t>AZ876 is a novel high-affinity Liver X Receptor (LXR) agonist with Ki values of 0.007 μM and 0.011 μM for human LXRα and LXRβ respectively.</t>
    </r>
  </si>
  <si>
    <t>898800-26-5</t>
  </si>
  <si>
    <t>https://www.selleckchem.com/products/az876.html</t>
  </si>
  <si>
    <r>
      <rPr>
        <sz val="12"/>
        <rFont val="Calibri"/>
        <charset val="134"/>
      </rPr>
      <t>C24H29N3O3S</t>
    </r>
  </si>
  <si>
    <r>
      <rPr>
        <sz val="12"/>
        <rFont val="Calibri"/>
        <charset val="134"/>
      </rPr>
      <t>CC(C)(C)N1C(=O)C(=C(C2=CC=CC=C2)[S]1(=O)=O)NC3=CC=C(C=C3)N4CCCCC4</t>
    </r>
  </si>
  <si>
    <r>
      <rPr>
        <sz val="12"/>
        <rFont val="Calibri"/>
        <charset val="134"/>
      </rPr>
      <t>S6438</t>
    </r>
  </si>
  <si>
    <r>
      <rPr>
        <sz val="12"/>
        <rFont val="Calibri"/>
        <charset val="134"/>
      </rPr>
      <t>Ufiprazole</t>
    </r>
  </si>
  <si>
    <r>
      <rPr>
        <sz val="12"/>
        <rFont val="Calibri"/>
        <charset val="134"/>
      </rPr>
      <t>Ufiprazole (Omeprazole sulfide) is an intermediate used in the production of the gastric proton pump inhibitors omeprazole and esomeprazole.</t>
    </r>
  </si>
  <si>
    <t>73590-85-9</t>
  </si>
  <si>
    <r>
      <rPr>
        <sz val="12"/>
        <rFont val="Calibri"/>
        <charset val="134"/>
      </rPr>
      <t>http://www.selleck.cn/products/ufiprazole.html</t>
    </r>
  </si>
  <si>
    <r>
      <rPr>
        <sz val="12"/>
        <rFont val="Calibri"/>
        <charset val="134"/>
      </rPr>
      <t>C17H19N3O2S</t>
    </r>
  </si>
  <si>
    <r>
      <rPr>
        <sz val="12"/>
        <rFont val="Calibri"/>
        <charset val="134"/>
      </rPr>
      <t>Omeprazole sulfide</t>
    </r>
  </si>
  <si>
    <r>
      <rPr>
        <sz val="12"/>
        <rFont val="Calibri"/>
        <charset val="134"/>
      </rPr>
      <t>COC1=CC2=C([NH]C(=N2)SCC3=NC=C(C)C(=C3C)OC)C=C1</t>
    </r>
  </si>
  <si>
    <r>
      <rPr>
        <sz val="12"/>
        <rFont val="Calibri"/>
        <charset val="134"/>
      </rPr>
      <t>S6441</t>
    </r>
  </si>
  <si>
    <r>
      <rPr>
        <sz val="12"/>
        <rFont val="Calibri"/>
        <charset val="134"/>
      </rPr>
      <t>Riboflavin Tetrabutyrate</t>
    </r>
  </si>
  <si>
    <r>
      <rPr>
        <sz val="12"/>
        <rFont val="Calibri"/>
        <charset val="134"/>
      </rPr>
      <t>Riboflavin tetrabutyrate is a lipophilic flavin derivative with antioxidative and lipid peroxide-removing activity.</t>
    </r>
  </si>
  <si>
    <t>752-56-7</t>
  </si>
  <si>
    <r>
      <rPr>
        <sz val="12"/>
        <rFont val="Calibri"/>
        <charset val="134"/>
      </rPr>
      <t>http://www.selleck.cn/products/riboflavin-tetrabutyrate.html</t>
    </r>
  </si>
  <si>
    <r>
      <rPr>
        <sz val="12"/>
        <rFont val="Calibri"/>
        <charset val="134"/>
      </rPr>
      <t>C33H44N4O10</t>
    </r>
  </si>
  <si>
    <r>
      <rPr>
        <sz val="12"/>
        <rFont val="Calibri"/>
        <charset val="134"/>
      </rPr>
      <t>Tetrabutyrate</t>
    </r>
  </si>
  <si>
    <r>
      <rPr>
        <sz val="12"/>
        <rFont val="Calibri"/>
        <charset val="134"/>
      </rPr>
      <t>CCCC(=O)OCC(OC(=O)CCC)C(OC(=O)CCC)C(CN1C2=C(C=C(C)C(=C2)C)N=C3C(=O)NC(=O)N=C13)OC(=O)CCC</t>
    </r>
  </si>
  <si>
    <r>
      <rPr>
        <sz val="12"/>
        <rFont val="Calibri"/>
        <charset val="134"/>
      </rPr>
      <t>S6453</t>
    </r>
  </si>
  <si>
    <r>
      <rPr>
        <sz val="12"/>
        <rFont val="Calibri"/>
        <charset val="134"/>
      </rPr>
      <t>Bicyclol</t>
    </r>
  </si>
  <si>
    <r>
      <rPr>
        <sz val="12"/>
        <rFont val="Calibri"/>
        <charset val="134"/>
      </rPr>
      <t>HBV</t>
    </r>
  </si>
  <si>
    <r>
      <rPr>
        <sz val="12"/>
        <rFont val="Calibri"/>
        <charset val="134"/>
      </rPr>
      <t>Bicyclol (SY-801) is a drug that can improve liver function and inhibit HBV replication.</t>
    </r>
  </si>
  <si>
    <t>118159-48-1</t>
  </si>
  <si>
    <r>
      <rPr>
        <sz val="12"/>
        <rFont val="Calibri"/>
        <charset val="134"/>
      </rPr>
      <t>http://www.selleck.cn/products/bicyclol.html</t>
    </r>
  </si>
  <si>
    <r>
      <rPr>
        <sz val="12"/>
        <rFont val="Calibri"/>
        <charset val="134"/>
      </rPr>
      <t>C19H18O9</t>
    </r>
  </si>
  <si>
    <r>
      <rPr>
        <sz val="12"/>
        <rFont val="Calibri"/>
        <charset val="134"/>
      </rPr>
      <t>SY-801</t>
    </r>
  </si>
  <si>
    <r>
      <rPr>
        <sz val="12"/>
        <rFont val="Calibri"/>
        <charset val="134"/>
      </rPr>
      <t>COC(=O)C1=CC(=C2OCOC2=C1C3=C4OCOC4=C(OC)C=C3CO)OC</t>
    </r>
  </si>
  <si>
    <r>
      <rPr>
        <sz val="12"/>
        <rFont val="Calibri"/>
        <charset val="134"/>
      </rPr>
      <t>S6455</t>
    </r>
  </si>
  <si>
    <r>
      <rPr>
        <sz val="12"/>
        <rFont val="Calibri"/>
        <charset val="134"/>
      </rPr>
      <t>Clebopride malate</t>
    </r>
  </si>
  <si>
    <r>
      <rPr>
        <sz val="12"/>
        <rFont val="Calibri"/>
        <charset val="134"/>
      </rPr>
      <t>Clebopride is a dopamine antagonist drug and is used to treat functional gastrointestinal disorder such as nausea or vomiting.</t>
    </r>
  </si>
  <si>
    <t>57645-91-7</t>
  </si>
  <si>
    <r>
      <rPr>
        <sz val="12"/>
        <rFont val="Calibri"/>
        <charset val="134"/>
      </rPr>
      <t>http://www.selleck.cn/products/clebopride.html</t>
    </r>
  </si>
  <si>
    <r>
      <rPr>
        <sz val="12"/>
        <rFont val="Calibri"/>
        <charset val="134"/>
      </rPr>
      <t>C24H30ClN3O7</t>
    </r>
  </si>
  <si>
    <r>
      <rPr>
        <sz val="12"/>
        <rFont val="Calibri"/>
        <charset val="134"/>
      </rPr>
      <t>malate</t>
    </r>
  </si>
  <si>
    <r>
      <rPr>
        <sz val="12"/>
        <rFont val="Calibri"/>
        <charset val="134"/>
      </rPr>
      <t>COC1=C(C=C(Cl)C(=C1)N)C(=O)NC2CC[NH+](CC2)CC3=CC=CC=C3.OC(CC(O)=O)C([O-])=O</t>
    </r>
  </si>
  <si>
    <r>
      <rPr>
        <sz val="12"/>
        <rFont val="Calibri"/>
        <charset val="134"/>
      </rPr>
      <t>S6456</t>
    </r>
  </si>
  <si>
    <r>
      <rPr>
        <sz val="12"/>
        <rFont val="Calibri"/>
        <charset val="134"/>
      </rPr>
      <t>Glycyrrhetinic acid</t>
    </r>
  </si>
  <si>
    <r>
      <rPr>
        <sz val="12"/>
        <rFont val="Calibri"/>
        <charset val="134"/>
      </rPr>
      <t>Glycyrrhetinic acid is a triterpenoid aglycone component of the natural product glycyrrhizinic acid and possesses remarkable anti-proliferative and apoptosis-inducing activity in various cancer cell lines.</t>
    </r>
  </si>
  <si>
    <t>1449-05-4</t>
  </si>
  <si>
    <r>
      <rPr>
        <sz val="12"/>
        <rFont val="Calibri"/>
        <charset val="134"/>
      </rPr>
      <t>http://www.selleck.cn/products/glycyrrhetinic-acid.html</t>
    </r>
  </si>
  <si>
    <r>
      <rPr>
        <sz val="12"/>
        <rFont val="Calibri"/>
        <charset val="134"/>
      </rPr>
      <t>S6457</t>
    </r>
  </si>
  <si>
    <r>
      <rPr>
        <sz val="12"/>
        <rFont val="Calibri"/>
        <charset val="134"/>
      </rPr>
      <t>Flurbiprofen Axetil</t>
    </r>
  </si>
  <si>
    <r>
      <rPr>
        <sz val="12"/>
        <rFont val="Calibri"/>
        <charset val="134"/>
      </rPr>
      <t>Flurbiprofen Axetil is one of the commonly used nonsteroidal anti-inflammatory drugs (NSAIDs) that nonselectively inhibits cyclooxygenase.</t>
    </r>
  </si>
  <si>
    <t>91503-79-6</t>
  </si>
  <si>
    <r>
      <rPr>
        <sz val="12"/>
        <rFont val="Calibri"/>
        <charset val="134"/>
      </rPr>
      <t>http://www.selleck.cn/products/flurbiprofen-axetil.html</t>
    </r>
  </si>
  <si>
    <r>
      <rPr>
        <sz val="12"/>
        <rFont val="Calibri"/>
        <charset val="134"/>
      </rPr>
      <t>C19H19FO4</t>
    </r>
  </si>
  <si>
    <r>
      <rPr>
        <sz val="12"/>
        <rFont val="Calibri"/>
        <charset val="134"/>
      </rPr>
      <t>CC(OC(C)=O)OC(=O)C(C)C1=CC=C(C(=C1)F)C2=CC=CC=C2</t>
    </r>
  </si>
  <si>
    <r>
      <rPr>
        <sz val="12"/>
        <rFont val="Calibri"/>
        <charset val="134"/>
      </rPr>
      <t>S6459</t>
    </r>
  </si>
  <si>
    <r>
      <rPr>
        <sz val="12"/>
        <rFont val="Calibri"/>
        <charset val="134"/>
      </rPr>
      <t>Nifurtimox</t>
    </r>
  </si>
  <si>
    <r>
      <rPr>
        <sz val="12"/>
        <rFont val="Calibri"/>
        <charset val="134"/>
      </rPr>
      <t>Nifurtimox (BAY-2502) is an antiprotozoal agent.</t>
    </r>
  </si>
  <si>
    <t>23256-30-6</t>
  </si>
  <si>
    <r>
      <rPr>
        <sz val="12"/>
        <rFont val="Calibri"/>
        <charset val="134"/>
      </rPr>
      <t>http://www.selleck.cn/products/nifurtimox.html</t>
    </r>
  </si>
  <si>
    <r>
      <rPr>
        <sz val="12"/>
        <rFont val="Calibri"/>
        <charset val="134"/>
      </rPr>
      <t>C10H13N3O5S</t>
    </r>
  </si>
  <si>
    <r>
      <rPr>
        <sz val="12"/>
        <rFont val="Calibri"/>
        <charset val="134"/>
      </rPr>
      <t>BAY-2502</t>
    </r>
  </si>
  <si>
    <r>
      <rPr>
        <sz val="12"/>
        <rFont val="Calibri"/>
        <charset val="134"/>
      </rPr>
      <t>CC1C[S](=O)(=O)CCN1\N=C\C2=CC=C(O2)[N+]([O-])=O</t>
    </r>
  </si>
  <si>
    <r>
      <rPr>
        <sz val="12"/>
        <rFont val="Calibri"/>
        <charset val="134"/>
      </rPr>
      <t>S6471</t>
    </r>
  </si>
  <si>
    <r>
      <rPr>
        <sz val="12"/>
        <rFont val="Calibri"/>
        <charset val="134"/>
      </rPr>
      <t>Lucanthone</t>
    </r>
  </si>
  <si>
    <r>
      <rPr>
        <sz val="12"/>
        <rFont val="Calibri"/>
        <charset val="134"/>
      </rPr>
      <t>Lucanthone is a novel autophagic inhibitor and also an orally available thioxanthone-based DNA intercalator and inhibitor of the DNA repair enzyme apurinic-apyrimidinic endonuclease 1.</t>
    </r>
  </si>
  <si>
    <t>479-50-5</t>
  </si>
  <si>
    <r>
      <rPr>
        <sz val="12"/>
        <rFont val="Calibri"/>
        <charset val="134"/>
      </rPr>
      <t>http://www.selleck.cn/products/lucanthone.html</t>
    </r>
  </si>
  <si>
    <r>
      <rPr>
        <sz val="12"/>
        <rFont val="Calibri"/>
        <charset val="134"/>
      </rPr>
      <t>C20H24N2OS</t>
    </r>
  </si>
  <si>
    <r>
      <rPr>
        <sz val="12"/>
        <rFont val="Calibri"/>
        <charset val="134"/>
      </rPr>
      <t>CCN(CC)CCNC1=CC=C(C)C2=C1C(=O)C3=C(S2)C=CC=C3</t>
    </r>
  </si>
  <si>
    <r>
      <rPr>
        <sz val="12"/>
        <rFont val="Calibri"/>
        <charset val="134"/>
      </rPr>
      <t>S6476</t>
    </r>
  </si>
  <si>
    <r>
      <rPr>
        <sz val="12"/>
        <rFont val="Calibri"/>
        <charset val="134"/>
      </rPr>
      <t>Eicosapentaenoic Acid</t>
    </r>
  </si>
  <si>
    <r>
      <rPr>
        <sz val="12"/>
        <rFont val="Calibri"/>
        <charset val="134"/>
      </rPr>
      <t>Eicosapentaenoic acid (EPA) is an omega-3 polyunsaturated fatty acid with antiinflammatory properties, and is present in fish and fish oils, including salmon, cod, and krill oils.</t>
    </r>
  </si>
  <si>
    <t>10417-94-4</t>
  </si>
  <si>
    <r>
      <rPr>
        <sz val="12"/>
        <rFont val="Calibri"/>
        <charset val="134"/>
      </rPr>
      <t>http://www.selleck.cn/products/eicosapentaenoic-acid.html</t>
    </r>
  </si>
  <si>
    <r>
      <rPr>
        <sz val="12"/>
        <rFont val="Calibri"/>
        <charset val="134"/>
      </rPr>
      <t>CC/C=C\C\C=C/C/C=C\C\C=C/C/C=C\CCCC(O)=O</t>
    </r>
  </si>
  <si>
    <r>
      <rPr>
        <sz val="12"/>
        <rFont val="Calibri"/>
        <charset val="134"/>
      </rPr>
      <t>S6484</t>
    </r>
  </si>
  <si>
    <r>
      <rPr>
        <sz val="12"/>
        <rFont val="Calibri"/>
        <charset val="134"/>
      </rPr>
      <t>uridine triacetate</t>
    </r>
  </si>
  <si>
    <r>
      <rPr>
        <sz val="12"/>
        <rFont val="Calibri"/>
        <charset val="134"/>
      </rPr>
      <t>Uridine triacetate (Vistonuridine, PN401) is an orally active prodrug of the naturally occurring nucleoside uridine. It is used for the treatment of hereditary orotic aciduria (Xuriden), or for the emergency treatment of fluorouracil or capecitabine overdose or toxicity.</t>
    </r>
  </si>
  <si>
    <t>4105-38-8</t>
  </si>
  <si>
    <r>
      <rPr>
        <sz val="12"/>
        <rFont val="Calibri"/>
        <charset val="134"/>
      </rPr>
      <t>http://www.selleck.cn/products/uridine-triacetate.html</t>
    </r>
  </si>
  <si>
    <r>
      <rPr>
        <sz val="12"/>
        <rFont val="Calibri"/>
        <charset val="134"/>
      </rPr>
      <t>C15H18N2O9</t>
    </r>
  </si>
  <si>
    <r>
      <rPr>
        <sz val="12"/>
        <rFont val="Calibri"/>
        <charset val="134"/>
      </rPr>
      <t>triacetate</t>
    </r>
  </si>
  <si>
    <r>
      <rPr>
        <sz val="12"/>
        <rFont val="Calibri"/>
        <charset val="134"/>
      </rPr>
      <t>Vistonuridine, PN401</t>
    </r>
  </si>
  <si>
    <r>
      <rPr>
        <sz val="12"/>
        <rFont val="Calibri"/>
        <charset val="134"/>
      </rPr>
      <t>CC(=O)OCC1OC(C(OC(C)=O)C1OC(C)=O)N2C=CC(=O)NC2=O</t>
    </r>
  </si>
  <si>
    <r>
      <rPr>
        <sz val="12"/>
        <rFont val="Calibri"/>
        <charset val="134"/>
      </rPr>
      <t>S6494</t>
    </r>
  </si>
  <si>
    <r>
      <rPr>
        <sz val="12"/>
        <rFont val="Calibri"/>
        <charset val="134"/>
      </rPr>
      <t>CCCP</t>
    </r>
  </si>
  <si>
    <r>
      <rPr>
        <sz val="12"/>
        <color rgb="FF000000"/>
        <rFont val="Calibri"/>
        <charset val="134"/>
      </rPr>
      <t>L3000-26</t>
    </r>
  </si>
  <si>
    <r>
      <rPr>
        <sz val="12"/>
        <rFont val="Calibri"/>
        <charset val="134"/>
      </rPr>
      <t>IFN,STING</t>
    </r>
  </si>
  <si>
    <r>
      <rPr>
        <sz val="12"/>
        <rFont val="Calibri"/>
        <charset val="134"/>
      </rPr>
      <t>CCCP (Carbonyl cyanide m-chlorophenyl hydrazone, Carbonyl cyanide 3-chlorophenylhydrazone), an oxidative phosphorylation inhibitor, is a protonophore mitochondrial uncoupler that increases membrane permeability to protons, leading to a disruption in the mitochondrial membrane potential. Carbonyl cyanide 3-chlorophenylhydrazone (CCCP), the protonophore, can inhibits STING-mediated IFN-β production via disrupting mitochondrial membrane potential (MMP).</t>
    </r>
  </si>
  <si>
    <t>555-60-2</t>
  </si>
  <si>
    <r>
      <rPr>
        <sz val="12"/>
        <rFont val="Calibri"/>
        <charset val="134"/>
      </rPr>
      <t>http://www.selleck.cn/products/cccp.html</t>
    </r>
  </si>
  <si>
    <r>
      <rPr>
        <sz val="12"/>
        <rFont val="Calibri"/>
        <charset val="134"/>
      </rPr>
      <t>C9H5ClN4</t>
    </r>
  </si>
  <si>
    <r>
      <rPr>
        <sz val="12"/>
        <rFont val="Calibri"/>
        <charset val="134"/>
      </rPr>
      <t>Carbonyl cyanide m-chlorophenyl hydrazone, Carbonyl cyanide 3-chlorophenylhydrazone</t>
    </r>
  </si>
  <si>
    <r>
      <rPr>
        <sz val="12"/>
        <rFont val="Calibri"/>
        <charset val="134"/>
      </rPr>
      <t>ClC1=CC=CC(=C1)NN=C(C#N)C#N</t>
    </r>
  </si>
  <si>
    <r>
      <rPr>
        <sz val="12"/>
        <rFont val="Calibri"/>
        <charset val="134"/>
      </rPr>
      <t>S6495</t>
    </r>
  </si>
  <si>
    <r>
      <rPr>
        <sz val="12"/>
        <rFont val="Calibri"/>
        <charset val="134"/>
      </rPr>
      <t>6-Bromo-2-hydroxy-3-methoxybenzaldehyde</t>
    </r>
  </si>
  <si>
    <r>
      <rPr>
        <sz val="12"/>
        <rFont val="Calibri"/>
        <charset val="134"/>
      </rPr>
      <t>IRE1</t>
    </r>
  </si>
  <si>
    <r>
      <rPr>
        <sz val="12"/>
        <rFont val="Calibri"/>
        <charset val="134"/>
      </rPr>
      <t>6-Bromo-2-hydroxy-3-methoxybenzaldehyde is a bromobenzaldehyde derivative that participates in the synthesis of (±)-norannuradhapurine. 6-Bromo-2-hydroxy-3-methoxybenzaldehyde is an IRE-1α inhibitor with an IC50 of 0.08 μM.</t>
    </r>
  </si>
  <si>
    <t>20035-41-0</t>
  </si>
  <si>
    <r>
      <rPr>
        <sz val="12"/>
        <rFont val="Calibri"/>
        <charset val="134"/>
      </rPr>
      <t>http://www.selleck.cn/products/6-bromo-2-hydroxy-3-methoxybenzaldehyde.html</t>
    </r>
  </si>
  <si>
    <r>
      <rPr>
        <sz val="12"/>
        <rFont val="Calibri"/>
        <charset val="134"/>
      </rPr>
      <t>C8H7BrO3</t>
    </r>
  </si>
  <si>
    <r>
      <rPr>
        <sz val="12"/>
        <rFont val="Calibri"/>
        <charset val="134"/>
      </rPr>
      <t>COC1=CC=C(Br)C(=C1O)C=O</t>
    </r>
  </si>
  <si>
    <r>
      <rPr>
        <sz val="12"/>
        <rFont val="Calibri"/>
        <charset val="134"/>
      </rPr>
      <t>S6496</t>
    </r>
  </si>
  <si>
    <r>
      <rPr>
        <sz val="12"/>
        <rFont val="Calibri"/>
        <charset val="134"/>
      </rPr>
      <t>Genz-123346 free base</t>
    </r>
  </si>
  <si>
    <r>
      <rPr>
        <sz val="12"/>
        <rFont val="Calibri"/>
        <charset val="134"/>
      </rPr>
      <t>Genz-123346 is an inhibitor of GL1 synthase that blocks the conversion of ceramide to GL1, the first step in the biosynthesis of gangliosides and other glycosphingolipids.</t>
    </r>
  </si>
  <si>
    <t>491833-30-8</t>
  </si>
  <si>
    <r>
      <rPr>
        <sz val="12"/>
        <rFont val="Calibri"/>
        <charset val="134"/>
      </rPr>
      <t>http://www.selleck.cn/products/genz-123346-free-base.html</t>
    </r>
  </si>
  <si>
    <r>
      <rPr>
        <sz val="12"/>
        <rFont val="Calibri"/>
        <charset val="134"/>
      </rPr>
      <t>C24H38N2O4</t>
    </r>
  </si>
  <si>
    <r>
      <rPr>
        <sz val="12"/>
        <rFont val="Calibri"/>
        <charset val="134"/>
      </rPr>
      <t>CCCCCCCCC(=O)NC(CN1CCCC1)C(O)C2=CC=C3OCCOC3=C2</t>
    </r>
  </si>
  <si>
    <r>
      <rPr>
        <sz val="12"/>
        <rFont val="Calibri"/>
        <charset val="134"/>
      </rPr>
      <t>S6497</t>
    </r>
  </si>
  <si>
    <r>
      <rPr>
        <sz val="12"/>
        <rFont val="Calibri"/>
        <charset val="134"/>
      </rPr>
      <t>SMI-16a</t>
    </r>
  </si>
  <si>
    <r>
      <rPr>
        <sz val="12"/>
        <rFont val="Calibri"/>
        <charset val="134"/>
      </rPr>
      <t>Pim</t>
    </r>
  </si>
  <si>
    <r>
      <rPr>
        <sz val="12"/>
        <rFont val="Calibri"/>
        <charset val="134"/>
      </rPr>
      <t>SMI-16a is a selective Pim kinase inhibitor with IC50 values of 150 nM and 20 nM for Pim1 and Pim2 respectively.</t>
    </r>
  </si>
  <si>
    <t>587852-28-6</t>
  </si>
  <si>
    <r>
      <rPr>
        <sz val="12"/>
        <rFont val="Calibri"/>
        <charset val="134"/>
      </rPr>
      <t>http://www.selleck.cn/products/smi-16a.html</t>
    </r>
  </si>
  <si>
    <r>
      <rPr>
        <sz val="12"/>
        <rFont val="Calibri"/>
        <charset val="134"/>
      </rPr>
      <t>C13H13NO3S</t>
    </r>
  </si>
  <si>
    <r>
      <rPr>
        <sz val="12"/>
        <rFont val="Calibri"/>
        <charset val="134"/>
      </rPr>
      <t>CCCOC1=CC=C(C=C1)\C=C2\SC(=O)NC2=O</t>
    </r>
  </si>
  <si>
    <r>
      <rPr>
        <sz val="12"/>
        <rFont val="Calibri"/>
        <charset val="134"/>
      </rPr>
      <t>S6498</t>
    </r>
  </si>
  <si>
    <r>
      <rPr>
        <sz val="12"/>
        <rFont val="Calibri"/>
        <charset val="134"/>
      </rPr>
      <t>T56-LIMKi</t>
    </r>
  </si>
  <si>
    <r>
      <rPr>
        <sz val="12"/>
        <rFont val="Calibri"/>
        <charset val="134"/>
      </rPr>
      <t>LIM kinase</t>
    </r>
  </si>
  <si>
    <r>
      <rPr>
        <sz val="12"/>
        <rFont val="Calibri"/>
        <charset val="134"/>
      </rPr>
      <t>T56-LIMKi is a selective inhibitor of LIMK2.</t>
    </r>
  </si>
  <si>
    <t>924473-59-6</t>
  </si>
  <si>
    <r>
      <rPr>
        <sz val="12"/>
        <rFont val="Calibri"/>
        <charset val="134"/>
      </rPr>
      <t>http://www.selleck.cn/products/t56-limki.html</t>
    </r>
  </si>
  <si>
    <r>
      <rPr>
        <sz val="12"/>
        <rFont val="Calibri"/>
        <charset val="134"/>
      </rPr>
      <t>C19H14F3N3O3</t>
    </r>
  </si>
  <si>
    <r>
      <rPr>
        <sz val="12"/>
        <rFont val="Calibri"/>
        <charset val="134"/>
      </rPr>
      <t>CC1=NOC(=C1)C(=O)NC2=CC=CC(=C2)C(=O)NC3=CC=CC(=C3)C(F)(F)F</t>
    </r>
  </si>
  <si>
    <r>
      <rPr>
        <sz val="12"/>
        <rFont val="Calibri"/>
        <charset val="134"/>
      </rPr>
      <t>S6499</t>
    </r>
  </si>
  <si>
    <r>
      <rPr>
        <sz val="12"/>
        <rFont val="Calibri"/>
        <charset val="134"/>
      </rPr>
      <t>PF-6260933</t>
    </r>
  </si>
  <si>
    <r>
      <rPr>
        <sz val="12"/>
        <rFont val="Calibri"/>
        <charset val="134"/>
      </rPr>
      <t>MAP4K</t>
    </r>
  </si>
  <si>
    <r>
      <rPr>
        <sz val="12"/>
        <rFont val="Calibri"/>
        <charset val="134"/>
      </rPr>
      <t>Hippo</t>
    </r>
  </si>
  <si>
    <r>
      <rPr>
        <sz val="12"/>
        <rFont val="Calibri"/>
        <charset val="134"/>
      </rPr>
      <t>PF-6260933 (PF-06260933) is a potent inhibitor of MAP4K4 with an IC50 of 3.7 nM, possessing excellent kinome selectivity.</t>
    </r>
  </si>
  <si>
    <t>1811510-56-1</t>
  </si>
  <si>
    <r>
      <rPr>
        <sz val="12"/>
        <rFont val="Calibri"/>
        <charset val="134"/>
      </rPr>
      <t>http://www.selleck.cn/products/pf-6260933.html</t>
    </r>
  </si>
  <si>
    <r>
      <rPr>
        <sz val="12"/>
        <rFont val="Calibri"/>
        <charset val="134"/>
      </rPr>
      <t>C16H13ClN4</t>
    </r>
  </si>
  <si>
    <r>
      <rPr>
        <sz val="12"/>
        <rFont val="Calibri"/>
        <charset val="134"/>
      </rPr>
      <t>PF-06260933</t>
    </r>
  </si>
  <si>
    <r>
      <rPr>
        <sz val="12"/>
        <rFont val="Calibri"/>
        <charset val="134"/>
      </rPr>
      <t>NC1=CC=C(C=N1)C2=CN=C(N)C(=C2)C3=CC=C(Cl)C=C3</t>
    </r>
  </si>
  <si>
    <r>
      <rPr>
        <sz val="12"/>
        <rFont val="Calibri"/>
        <charset val="134"/>
      </rPr>
      <t>S6500</t>
    </r>
  </si>
  <si>
    <r>
      <rPr>
        <sz val="12"/>
        <rFont val="Calibri"/>
        <charset val="134"/>
      </rPr>
      <t>KX1-004</t>
    </r>
  </si>
  <si>
    <r>
      <rPr>
        <sz val="12"/>
        <rFont val="Calibri"/>
        <charset val="134"/>
      </rPr>
      <t>KX1-004 is a non-ATP competitive inhibitor of Src protein tyrosine kinase (Src-PTK; IC50 = 40 µM).</t>
    </r>
  </si>
  <si>
    <t>518058-84-9</t>
  </si>
  <si>
    <r>
      <rPr>
        <sz val="12"/>
        <rFont val="Calibri"/>
        <charset val="134"/>
      </rPr>
      <t>http://www.selleck.cn/products/kx1-004.html</t>
    </r>
  </si>
  <si>
    <r>
      <rPr>
        <sz val="12"/>
        <rFont val="Calibri"/>
        <charset val="134"/>
      </rPr>
      <t>C16H13FN2O2</t>
    </r>
  </si>
  <si>
    <r>
      <rPr>
        <sz val="12"/>
        <rFont val="Calibri"/>
        <charset val="134"/>
      </rPr>
      <t>OC1=CC(=CC=C1)CNC(=O)C2=CC3=C([NH]2)C=CC(=C3)F</t>
    </r>
  </si>
  <si>
    <r>
      <rPr>
        <sz val="12"/>
        <rFont val="Calibri"/>
        <charset val="134"/>
      </rPr>
      <t>S6501</t>
    </r>
  </si>
  <si>
    <r>
      <rPr>
        <sz val="12"/>
        <rFont val="Calibri"/>
        <charset val="134"/>
      </rPr>
      <t>NVP 231</t>
    </r>
  </si>
  <si>
    <r>
      <rPr>
        <sz val="12"/>
        <rFont val="Calibri"/>
        <charset val="134"/>
      </rPr>
      <t>Caspase,Others</t>
    </r>
  </si>
  <si>
    <r>
      <rPr>
        <sz val="12"/>
        <rFont val="Calibri"/>
        <charset val="134"/>
      </rPr>
      <t>NVP 231 is a novel CerK inhibitor that inhibits the catalytic activity of recombinant CerK in vitro with an IC50 of 12 nM. NVP 231 induces cell apoptosis by increasing DNA fragmentation and caspase-3 and caspase-9 cleavage.</t>
    </r>
  </si>
  <si>
    <t>362003-83-6</t>
  </si>
  <si>
    <r>
      <rPr>
        <sz val="12"/>
        <rFont val="Calibri"/>
        <charset val="134"/>
      </rPr>
      <t>http://www.selleck.cn/products/nvp-231.html</t>
    </r>
  </si>
  <si>
    <r>
      <rPr>
        <sz val="12"/>
        <rFont val="Calibri"/>
        <charset val="134"/>
      </rPr>
      <t>C25H25N3O2S</t>
    </r>
  </si>
  <si>
    <r>
      <rPr>
        <sz val="12"/>
        <rFont val="Calibri"/>
        <charset val="134"/>
      </rPr>
      <t>O=C(NC1=NC2=C(S1)C=C(NC(=O)[C]34C[CH]5C[CH]([CH2]C([CH2]5)C3)C4)C=C2)C6=CC=CC=C6</t>
    </r>
  </si>
  <si>
    <r>
      <rPr>
        <sz val="12"/>
        <rFont val="Calibri"/>
        <charset val="134"/>
      </rPr>
      <t>S6505</t>
    </r>
  </si>
  <si>
    <r>
      <rPr>
        <sz val="12"/>
        <rFont val="Calibri"/>
        <charset val="134"/>
      </rPr>
      <t>X-376</t>
    </r>
  </si>
  <si>
    <r>
      <rPr>
        <sz val="12"/>
        <rFont val="Calibri"/>
        <charset val="134"/>
      </rPr>
      <t>X-376 is an ALK inhibitor and potentially useful in non-small cell lung cancer.</t>
    </r>
  </si>
  <si>
    <t>1365267-27-1</t>
  </si>
  <si>
    <r>
      <rPr>
        <sz val="12"/>
        <rFont val="Calibri"/>
        <charset val="134"/>
      </rPr>
      <t>http://www.selleck.cn/products/x-376.html</t>
    </r>
  </si>
  <si>
    <r>
      <rPr>
        <sz val="12"/>
        <rFont val="Calibri"/>
        <charset val="134"/>
      </rPr>
      <t>C25H25Cl2FN6O3</t>
    </r>
  </si>
  <si>
    <r>
      <rPr>
        <sz val="12"/>
        <rFont val="Calibri"/>
        <charset val="134"/>
      </rPr>
      <t>CC(OC1=CC(=NN=C1N)C(=O)NC2=CC=C(C=C2)C(=O)N3CCN(C)CC3)C4=C(Cl)C=CC(=C4Cl)F</t>
    </r>
  </si>
  <si>
    <r>
      <rPr>
        <sz val="12"/>
        <rFont val="Calibri"/>
        <charset val="134"/>
      </rPr>
      <t>S6506</t>
    </r>
  </si>
  <si>
    <r>
      <rPr>
        <sz val="12"/>
        <rFont val="Calibri"/>
        <charset val="134"/>
      </rPr>
      <t>Compound 401</t>
    </r>
  </si>
  <si>
    <r>
      <rPr>
        <sz val="12"/>
        <rFont val="Calibri"/>
        <charset val="134"/>
      </rPr>
      <t>DNA-PK,mTOR</t>
    </r>
  </si>
  <si>
    <r>
      <rPr>
        <sz val="12"/>
        <rFont val="Calibri"/>
        <charset val="134"/>
      </rPr>
      <t>Compound 401 is a synthetic inhibitor of DNA-PK(IC50=0.28 μM) and mTOR (IC50=5.3 μM). It has no inhibition on p110α/p85α PI3K (&gt;100 μM) and blocks the phosphorylation of S6 kinase 1 Thr389 and Akt Ser473 in COS7 cells.</t>
    </r>
  </si>
  <si>
    <t>168425-64-7</t>
  </si>
  <si>
    <r>
      <rPr>
        <sz val="12"/>
        <rFont val="Calibri"/>
        <charset val="134"/>
      </rPr>
      <t>http://www.selleck.cn/products/compound-401.html</t>
    </r>
  </si>
  <si>
    <r>
      <rPr>
        <sz val="12"/>
        <rFont val="Calibri"/>
        <charset val="134"/>
      </rPr>
      <t>C16H15N3O2</t>
    </r>
  </si>
  <si>
    <r>
      <rPr>
        <sz val="12"/>
        <rFont val="Calibri"/>
        <charset val="134"/>
      </rPr>
      <t>O=C1C=C(N=C2N1C=CC3=C2C=CC=C3)N4CCOCC4</t>
    </r>
  </si>
  <si>
    <r>
      <rPr>
        <sz val="12"/>
        <rFont val="Calibri"/>
        <charset val="134"/>
      </rPr>
      <t>S6508</t>
    </r>
  </si>
  <si>
    <r>
      <rPr>
        <sz val="12"/>
        <rFont val="Calibri"/>
        <charset val="134"/>
      </rPr>
      <t>Mitapivat</t>
    </r>
  </si>
  <si>
    <r>
      <rPr>
        <sz val="12"/>
        <rFont val="Calibri"/>
        <charset val="134"/>
      </rPr>
      <t>PKM</t>
    </r>
  </si>
  <si>
    <r>
      <rPr>
        <sz val="12"/>
        <rFont val="Calibri"/>
        <charset val="134"/>
      </rPr>
      <t>Mitapivat (AG-348) is an activator of a pyruvate kinase PKM2, an enzyme involved in glycolysis.</t>
    </r>
  </si>
  <si>
    <t>1260075-17-9</t>
  </si>
  <si>
    <r>
      <rPr>
        <sz val="12"/>
        <rFont val="Calibri"/>
        <charset val="134"/>
      </rPr>
      <t>http://www.selleck.cn/products/mitapivat.html</t>
    </r>
  </si>
  <si>
    <r>
      <rPr>
        <sz val="12"/>
        <rFont val="Calibri"/>
        <charset val="134"/>
      </rPr>
      <t>C24H26N4O3S</t>
    </r>
  </si>
  <si>
    <r>
      <rPr>
        <sz val="12"/>
        <rFont val="Calibri"/>
        <charset val="134"/>
      </rPr>
      <t>AG-348</t>
    </r>
  </si>
  <si>
    <r>
      <rPr>
        <sz val="12"/>
        <rFont val="Calibri"/>
        <charset val="134"/>
      </rPr>
      <t>O=C(N1CCN(CC1)CC2CC2)C3=CC=C(N[S](=O)(=O)C4=C5N=CC=CC5=CC=C4)C=C3</t>
    </r>
  </si>
  <si>
    <r>
      <rPr>
        <sz val="12"/>
        <rFont val="Calibri"/>
        <charset val="134"/>
      </rPr>
      <t>S6509</t>
    </r>
  </si>
  <si>
    <r>
      <rPr>
        <sz val="12"/>
        <rFont val="Calibri"/>
        <charset val="134"/>
      </rPr>
      <t>AG 494</t>
    </r>
  </si>
  <si>
    <r>
      <rPr>
        <sz val="12"/>
        <rFont val="Calibri"/>
        <charset val="134"/>
      </rPr>
      <t>AG-494, a member of the tyrphostin family of tyrosine kinase inhibitors, is a potent inhibitor of EGF receptor autophosphorylation (IC50=1.2 μM) and EGF-dependent cell growth (IC50=6 μM).</t>
    </r>
  </si>
  <si>
    <t>133550-35-3</t>
  </si>
  <si>
    <r>
      <rPr>
        <sz val="12"/>
        <rFont val="Calibri"/>
        <charset val="134"/>
      </rPr>
      <t>http://www.selleck.cn/products/ag-494.html</t>
    </r>
  </si>
  <si>
    <r>
      <rPr>
        <sz val="12"/>
        <rFont val="Calibri"/>
        <charset val="134"/>
      </rPr>
      <t>C16H12N2O3</t>
    </r>
  </si>
  <si>
    <r>
      <rPr>
        <sz val="12"/>
        <rFont val="Calibri"/>
        <charset val="134"/>
      </rPr>
      <t>OC1=C(O)C=C(C=C1)\C=C(C#N)\C(=O)NC2=CC=CC=C2</t>
    </r>
  </si>
  <si>
    <r>
      <rPr>
        <sz val="12"/>
        <rFont val="Calibri"/>
        <charset val="134"/>
      </rPr>
      <t>S6511</t>
    </r>
  </si>
  <si>
    <r>
      <rPr>
        <sz val="12"/>
        <rFont val="Calibri"/>
        <charset val="134"/>
      </rPr>
      <t>RIPA-56</t>
    </r>
  </si>
  <si>
    <r>
      <rPr>
        <sz val="12"/>
        <rFont val="Calibri"/>
        <charset val="134"/>
      </rPr>
      <t>RIP kinase</t>
    </r>
  </si>
  <si>
    <r>
      <rPr>
        <sz val="12"/>
        <rFont val="Calibri"/>
        <charset val="134"/>
      </rPr>
      <t>RIPA-56 is a highly-potent, selective, and metabolically stable RIP1 (RIPK1) inhibitor.</t>
    </r>
  </si>
  <si>
    <t>1956370-21-0</t>
  </si>
  <si>
    <r>
      <rPr>
        <sz val="12"/>
        <rFont val="Calibri"/>
        <charset val="134"/>
      </rPr>
      <t>http://www.selleck.cn/products/ripa-56.html</t>
    </r>
  </si>
  <si>
    <r>
      <rPr>
        <sz val="12"/>
        <rFont val="Calibri"/>
        <charset val="134"/>
      </rPr>
      <t>C13H19NO2</t>
    </r>
  </si>
  <si>
    <r>
      <rPr>
        <sz val="12"/>
        <rFont val="Calibri"/>
        <charset val="134"/>
      </rPr>
      <t>CCC(C)(C)C(=O)N(O)CC1=CC=CC=C1</t>
    </r>
  </si>
  <si>
    <r>
      <rPr>
        <sz val="12"/>
        <rFont val="Calibri"/>
        <charset val="134"/>
      </rPr>
      <t>S6513</t>
    </r>
  </si>
  <si>
    <r>
      <rPr>
        <sz val="12"/>
        <rFont val="Calibri"/>
        <charset val="134"/>
      </rPr>
      <t>HG-14-10-04</t>
    </r>
  </si>
  <si>
    <r>
      <rPr>
        <sz val="12"/>
        <rFont val="Calibri"/>
        <charset val="134"/>
      </rPr>
      <t>HG-14-10-04 is an inhibitor of ALK.</t>
    </r>
  </si>
  <si>
    <t>1356962-34-9</t>
  </si>
  <si>
    <r>
      <rPr>
        <sz val="12"/>
        <rFont val="Calibri"/>
        <charset val="134"/>
      </rPr>
      <t>http://www.selleck.cn/products/hg-14-10-04.html</t>
    </r>
  </si>
  <si>
    <r>
      <rPr>
        <sz val="12"/>
        <rFont val="Calibri"/>
        <charset val="134"/>
      </rPr>
      <t>C29H34ClN7O</t>
    </r>
  </si>
  <si>
    <r>
      <rPr>
        <sz val="12"/>
        <rFont val="Calibri"/>
        <charset val="134"/>
      </rPr>
      <t>COC1=C(NC2=NC=C(Cl)C(=N2)C3=C[NH]C4=CC=CC=C34)C=CC(=C1)N5CCC(CC5)N6CCN(C)CC6</t>
    </r>
  </si>
  <si>
    <r>
      <rPr>
        <sz val="12"/>
        <rFont val="Calibri"/>
        <charset val="134"/>
      </rPr>
      <t>S6516</t>
    </r>
  </si>
  <si>
    <r>
      <rPr>
        <sz val="12"/>
        <rFont val="Calibri"/>
        <charset val="134"/>
      </rPr>
      <t>GNE-477</t>
    </r>
  </si>
  <si>
    <r>
      <rPr>
        <sz val="12"/>
        <rFont val="Calibri"/>
        <charset val="134"/>
      </rPr>
      <t>GNE-477 is a potent and efficacious dual PI3K/mTOR inhibitor with an IC50 of 4 nM for PI3Kα and Kiapp of 21 nM for mTOR.</t>
    </r>
  </si>
  <si>
    <t>1032754-81-6</t>
  </si>
  <si>
    <r>
      <rPr>
        <sz val="12"/>
        <rFont val="Calibri"/>
        <charset val="134"/>
      </rPr>
      <t>http://www.selleck.cn/products/gne-477.html</t>
    </r>
  </si>
  <si>
    <r>
      <rPr>
        <sz val="12"/>
        <rFont val="Calibri"/>
        <charset val="134"/>
      </rPr>
      <t>C21H28N8O3S2</t>
    </r>
  </si>
  <si>
    <r>
      <rPr>
        <sz val="12"/>
        <rFont val="Calibri"/>
        <charset val="134"/>
      </rPr>
      <t>CC1=C(CN2CCN(CC2)[S](C)(=O)=O)SC3=C(N=C(N=C13)C4=CN=C(N)N=C4)N5CCOCC5</t>
    </r>
  </si>
  <si>
    <r>
      <rPr>
        <sz val="12"/>
        <rFont val="Calibri"/>
        <charset val="134"/>
      </rPr>
      <t>S6518</t>
    </r>
  </si>
  <si>
    <r>
      <rPr>
        <sz val="12"/>
        <rFont val="Calibri"/>
        <charset val="134"/>
      </rPr>
      <t>Desmethylanethol trithione</t>
    </r>
  </si>
  <si>
    <r>
      <rPr>
        <sz val="12"/>
        <rFont val="Calibri"/>
        <charset val="134"/>
      </rPr>
      <t>Desmethylanethol trithione (ADT-OH) is a derivative of anethole dithiolethione (ADT) and synthetic hydrogen sulfide (H2S) donor.</t>
    </r>
  </si>
  <si>
    <t>18274-81-2</t>
  </si>
  <si>
    <r>
      <rPr>
        <sz val="12"/>
        <rFont val="Calibri"/>
        <charset val="134"/>
      </rPr>
      <t>http://www.selleck.cn/products/desmethylanethol-trithione.html</t>
    </r>
  </si>
  <si>
    <r>
      <rPr>
        <sz val="12"/>
        <rFont val="Calibri"/>
        <charset val="134"/>
      </rPr>
      <t>C9H6OS3</t>
    </r>
  </si>
  <si>
    <r>
      <rPr>
        <sz val="12"/>
        <rFont val="Calibri"/>
        <charset val="134"/>
      </rPr>
      <t>ADT-OH</t>
    </r>
  </si>
  <si>
    <r>
      <rPr>
        <sz val="12"/>
        <rFont val="Calibri"/>
        <charset val="134"/>
      </rPr>
      <t>OC1=CC=C(C=C1)C2=CC(=S)SS2</t>
    </r>
  </si>
  <si>
    <r>
      <rPr>
        <sz val="12"/>
        <rFont val="Calibri"/>
        <charset val="134"/>
      </rPr>
      <t>S6519</t>
    </r>
  </si>
  <si>
    <r>
      <rPr>
        <sz val="12"/>
        <rFont val="Calibri"/>
        <charset val="134"/>
      </rPr>
      <t>R112</t>
    </r>
  </si>
  <si>
    <r>
      <rPr>
        <sz val="12"/>
        <rFont val="Calibri"/>
        <charset val="134"/>
      </rPr>
      <t>R112 is an ATP-competitive spleen tyrosine kinase (Syk) inhibitor with Ki value of 96 nM.</t>
    </r>
  </si>
  <si>
    <t>575474-82-7</t>
  </si>
  <si>
    <r>
      <rPr>
        <sz val="12"/>
        <rFont val="Calibri"/>
        <charset val="134"/>
      </rPr>
      <t>http://www.selleck.cn/products/r112.html</t>
    </r>
  </si>
  <si>
    <r>
      <rPr>
        <sz val="12"/>
        <rFont val="Calibri"/>
        <charset val="134"/>
      </rPr>
      <t>C16H13FN4O2</t>
    </r>
  </si>
  <si>
    <r>
      <rPr>
        <sz val="12"/>
        <rFont val="Calibri"/>
        <charset val="134"/>
      </rPr>
      <t>OC1=CC=CC(=C1)NC2=NC=C(F)C(=N2)NC3=CC(=CC=C3)O</t>
    </r>
  </si>
  <si>
    <r>
      <rPr>
        <sz val="12"/>
        <rFont val="Calibri"/>
        <charset val="134"/>
      </rPr>
      <t>S6520</t>
    </r>
  </si>
  <si>
    <r>
      <rPr>
        <sz val="12"/>
        <rFont val="Calibri"/>
        <charset val="134"/>
      </rPr>
      <t>WHI-P180</t>
    </r>
  </si>
  <si>
    <r>
      <rPr>
        <sz val="12"/>
        <rFont val="Calibri"/>
        <charset val="134"/>
      </rPr>
      <t>c-RET,VEGFR</t>
    </r>
  </si>
  <si>
    <r>
      <rPr>
        <sz val="12"/>
        <rFont val="Calibri"/>
        <charset val="134"/>
      </rPr>
      <t>WHI-P180 is a multi-kinase inhibitor with IC50 values of 4.5 and 66 nM for the human proto-oncogene RET (c-RET) and kinase insert domain receptor (KDR), respectively.</t>
    </r>
  </si>
  <si>
    <t>211555-08-7</t>
  </si>
  <si>
    <r>
      <rPr>
        <sz val="12"/>
        <rFont val="Calibri"/>
        <charset val="134"/>
      </rPr>
      <t>http://www.selleck.cn/products/whi-p180.html</t>
    </r>
  </si>
  <si>
    <r>
      <rPr>
        <sz val="12"/>
        <rFont val="Calibri"/>
        <charset val="134"/>
      </rPr>
      <t>COC1=CC2=NC=NC(=C2C=C1OC)NC3=CC(=CC=C3)O</t>
    </r>
  </si>
  <si>
    <r>
      <rPr>
        <sz val="12"/>
        <rFont val="Calibri"/>
        <charset val="134"/>
      </rPr>
      <t>S6521</t>
    </r>
  </si>
  <si>
    <r>
      <rPr>
        <sz val="12"/>
        <rFont val="Calibri"/>
        <charset val="134"/>
      </rPr>
      <t>WHI-P258</t>
    </r>
  </si>
  <si>
    <r>
      <rPr>
        <sz val="12"/>
        <rFont val="Calibri"/>
        <charset val="134"/>
      </rPr>
      <t>WHI-P258 is an inhibitor of JAK3 with Ki value of 72 μM.</t>
    </r>
  </si>
  <si>
    <t>21561-09-1</t>
  </si>
  <si>
    <r>
      <rPr>
        <sz val="12"/>
        <rFont val="Calibri"/>
        <charset val="134"/>
      </rPr>
      <t>http://www.selleck.cn/products/whi-p258.html</t>
    </r>
  </si>
  <si>
    <r>
      <rPr>
        <sz val="12"/>
        <rFont val="Calibri"/>
        <charset val="134"/>
      </rPr>
      <t>COC1=CC2=C(C=C1OC)C(=NC=N2)NC3=CC=CC=C3</t>
    </r>
  </si>
  <si>
    <r>
      <rPr>
        <sz val="12"/>
        <rFont val="Calibri"/>
        <charset val="134"/>
      </rPr>
      <t>S6522</t>
    </r>
  </si>
  <si>
    <r>
      <rPr>
        <sz val="12"/>
        <rFont val="Calibri"/>
        <charset val="134"/>
      </rPr>
      <t>ST 271</t>
    </r>
  </si>
  <si>
    <r>
      <rPr>
        <sz val="12"/>
        <rFont val="Calibri"/>
        <charset val="134"/>
      </rPr>
      <t>ST271 is a tyrphostin-like protein tyrosine kinase (PTK) inhibitor which inhibits phospholipase D (PLD) activity.</t>
    </r>
  </si>
  <si>
    <t>106392-48-7</t>
  </si>
  <si>
    <r>
      <rPr>
        <sz val="12"/>
        <rFont val="Calibri"/>
        <charset val="134"/>
      </rPr>
      <t>http://www.selleck.cn/products/st271.html</t>
    </r>
  </si>
  <si>
    <r>
      <rPr>
        <sz val="12"/>
        <rFont val="Calibri"/>
        <charset val="134"/>
      </rPr>
      <t>C16H20N2O2</t>
    </r>
  </si>
  <si>
    <r>
      <rPr>
        <sz val="12"/>
        <rFont val="Calibri"/>
        <charset val="134"/>
      </rPr>
      <t>CC(C)C1=C(O)C(=CC(=C1)/C=C(C#N)/C(N)=O)C(C)C</t>
    </r>
  </si>
  <si>
    <r>
      <rPr>
        <sz val="12"/>
        <rFont val="Calibri"/>
        <charset val="134"/>
      </rPr>
      <t>S6523</t>
    </r>
  </si>
  <si>
    <r>
      <rPr>
        <sz val="12"/>
        <rFont val="Calibri"/>
        <charset val="134"/>
      </rPr>
      <t>RG14620</t>
    </r>
  </si>
  <si>
    <r>
      <rPr>
        <sz val="12"/>
        <rFont val="Calibri"/>
        <charset val="134"/>
      </rPr>
      <t>BCRP,EGFR</t>
    </r>
  </si>
  <si>
    <r>
      <rPr>
        <sz val="12"/>
        <rFont val="Calibri"/>
        <charset val="134"/>
      </rPr>
      <t>RG14620 (Tyrphostin RG14620), an EGFR inhibitor of the tyrphostin family, directly inhibits the transport function of ABCG2/BCRP.</t>
    </r>
  </si>
  <si>
    <t>136831-49-7</t>
  </si>
  <si>
    <r>
      <rPr>
        <sz val="12"/>
        <rFont val="Calibri"/>
        <charset val="134"/>
      </rPr>
      <t>http://www.selleck.cn/products/rg14620.html</t>
    </r>
  </si>
  <si>
    <r>
      <rPr>
        <sz val="12"/>
        <rFont val="Calibri"/>
        <charset val="134"/>
      </rPr>
      <t>C14H8Cl2N2</t>
    </r>
  </si>
  <si>
    <r>
      <rPr>
        <sz val="12"/>
        <rFont val="Calibri"/>
        <charset val="134"/>
      </rPr>
      <t>Tyrphostin RG14620</t>
    </r>
  </si>
  <si>
    <r>
      <rPr>
        <sz val="12"/>
        <rFont val="Calibri"/>
        <charset val="134"/>
      </rPr>
      <t>ClC1=CC(=CC(=C1)Cl)\C=C(C#N)/C2=CC=CN=C2</t>
    </r>
  </si>
  <si>
    <r>
      <rPr>
        <sz val="12"/>
        <rFont val="Calibri"/>
        <charset val="134"/>
      </rPr>
      <t>S6524</t>
    </r>
  </si>
  <si>
    <r>
      <rPr>
        <sz val="12"/>
        <rFont val="Calibri"/>
        <charset val="134"/>
      </rPr>
      <t>NSC 42834</t>
    </r>
  </si>
  <si>
    <r>
      <rPr>
        <sz val="12"/>
        <rFont val="Calibri"/>
        <charset val="134"/>
      </rPr>
      <t>NSC42834 (JAK2 Inhibitor V, Z3) is an inhibitor of the autophosphorylation of wild type and V617F mutant forms of JAK2 with IC50 values between 10 and 30 μM.</t>
    </r>
  </si>
  <si>
    <t>195371-52-9</t>
  </si>
  <si>
    <r>
      <rPr>
        <sz val="12"/>
        <rFont val="Calibri"/>
        <charset val="134"/>
      </rPr>
      <t>http://www.selleck.cn/products/nsc-42834.html</t>
    </r>
  </si>
  <si>
    <r>
      <rPr>
        <sz val="12"/>
        <rFont val="Calibri"/>
        <charset val="134"/>
      </rPr>
      <t>C23H24N2O</t>
    </r>
  </si>
  <si>
    <r>
      <rPr>
        <sz val="12"/>
        <rFont val="Calibri"/>
        <charset val="134"/>
      </rPr>
      <t>JAK2 Inhibitor V, Z3</t>
    </r>
  </si>
  <si>
    <r>
      <rPr>
        <sz val="12"/>
        <rFont val="Calibri"/>
        <charset val="134"/>
      </rPr>
      <t>CC(CCC1=NC=CC=C1)(CCC2=NC=CC=C2)C(=O)C3=CC=CC=C3</t>
    </r>
  </si>
  <si>
    <r>
      <rPr>
        <sz val="12"/>
        <rFont val="Calibri"/>
        <charset val="134"/>
      </rPr>
      <t>S6525</t>
    </r>
  </si>
  <si>
    <r>
      <rPr>
        <sz val="12"/>
        <rFont val="Calibri"/>
        <charset val="134"/>
      </rPr>
      <t>AG 555</t>
    </r>
  </si>
  <si>
    <r>
      <rPr>
        <sz val="12"/>
        <rFont val="Calibri"/>
        <charset val="134"/>
      </rPr>
      <t>AG-555 (Tyrphostin B46) is an inhibitor of tyrosine kinase, interacts directly with topoisomerase I, thus preventing DNA relaxation. It inhibits EGFR with an IC50 of 0.7 μM.</t>
    </r>
  </si>
  <si>
    <t>133550-34-2</t>
  </si>
  <si>
    <r>
      <rPr>
        <sz val="12"/>
        <rFont val="Calibri"/>
        <charset val="134"/>
      </rPr>
      <t>http://www.selleck.cn/products/ag555.html</t>
    </r>
  </si>
  <si>
    <r>
      <rPr>
        <sz val="12"/>
        <rFont val="Calibri"/>
        <charset val="134"/>
      </rPr>
      <t>C19H18N2O3</t>
    </r>
  </si>
  <si>
    <r>
      <rPr>
        <sz val="12"/>
        <rFont val="Calibri"/>
        <charset val="134"/>
      </rPr>
      <t>Tyrphostin B46</t>
    </r>
  </si>
  <si>
    <r>
      <rPr>
        <sz val="12"/>
        <rFont val="Calibri"/>
        <charset val="134"/>
      </rPr>
      <t>OC1=C(O)C=C(C=C1)\C=C(C#N)\C(=O)NCCCC2=CC=CC=C2</t>
    </r>
  </si>
  <si>
    <r>
      <rPr>
        <sz val="12"/>
        <rFont val="Calibri"/>
        <charset val="134"/>
      </rPr>
      <t>S6527</t>
    </r>
  </si>
  <si>
    <r>
      <rPr>
        <sz val="12"/>
        <rFont val="Calibri"/>
        <charset val="134"/>
      </rPr>
      <t>Kobe2602</t>
    </r>
  </si>
  <si>
    <r>
      <rPr>
        <sz val="12"/>
        <rFont val="Calibri"/>
        <charset val="134"/>
      </rPr>
      <t>Kobe2602 is a selective Ras inhibitor that blocks H-Ras GTP binding to c-Raf-1 (Ki = 149 µM).</t>
    </r>
  </si>
  <si>
    <t>454453-49-7</t>
  </si>
  <si>
    <r>
      <rPr>
        <sz val="12"/>
        <rFont val="Calibri"/>
        <charset val="134"/>
      </rPr>
      <t>http://www.selleck.cn/products/kobe2602.html</t>
    </r>
  </si>
  <si>
    <r>
      <rPr>
        <sz val="12"/>
        <rFont val="Calibri"/>
        <charset val="134"/>
      </rPr>
      <t>C14H9F4N5O4S</t>
    </r>
  </si>
  <si>
    <r>
      <rPr>
        <sz val="12"/>
        <rFont val="Calibri"/>
        <charset val="134"/>
      </rPr>
      <t>[O-][N+](=O)C1=CC(=CC(=C1NNC(=S)NC2=CC=C(F)C=C2)[N+]([O-])=O)C(F)(F)F</t>
    </r>
  </si>
  <si>
    <r>
      <rPr>
        <sz val="12"/>
        <rFont val="Calibri"/>
        <charset val="134"/>
      </rPr>
      <t>S6529</t>
    </r>
  </si>
  <si>
    <r>
      <rPr>
        <sz val="12"/>
        <rFont val="Calibri"/>
        <charset val="134"/>
      </rPr>
      <t>NIH-12848</t>
    </r>
  </si>
  <si>
    <r>
      <rPr>
        <sz val="12"/>
        <rFont val="Calibri"/>
        <charset val="134"/>
      </rPr>
      <t>NIH-12848 is a specific PI5P4Kγ inhibitor with an IC50 of approximately 1 μM but does not inhibit the α and β PI5P4K isoforms at concentrations up to 100 μM.</t>
    </r>
  </si>
  <si>
    <t>959551-10-1</t>
  </si>
  <si>
    <r>
      <rPr>
        <sz val="12"/>
        <rFont val="Calibri"/>
        <charset val="134"/>
      </rPr>
      <t>http://www.selleck.cn/products/nih-12848.html</t>
    </r>
  </si>
  <si>
    <r>
      <rPr>
        <sz val="12"/>
        <rFont val="Calibri"/>
        <charset val="134"/>
      </rPr>
      <t>C20H14F3N3S</t>
    </r>
  </si>
  <si>
    <r>
      <rPr>
        <sz val="12"/>
        <rFont val="Calibri"/>
        <charset val="134"/>
      </rPr>
      <t>FC(F)(F)C1=CC=CC=C1C2=NC3=CC=CC=C3C(=N2)NCC4=CC=CS4</t>
    </r>
  </si>
  <si>
    <r>
      <rPr>
        <sz val="12"/>
        <rFont val="Calibri"/>
        <charset val="134"/>
      </rPr>
      <t>S6532</t>
    </r>
  </si>
  <si>
    <r>
      <rPr>
        <sz val="12"/>
        <rFont val="Calibri"/>
        <charset val="134"/>
      </rPr>
      <t>kb-NB77-78</t>
    </r>
  </si>
  <si>
    <r>
      <rPr>
        <sz val="12"/>
        <rFont val="Calibri"/>
        <charset val="134"/>
      </rPr>
      <t>kb-NB77-78 is an analog of CID797718. However, it shows no inhibitory activty towards PKD1.</t>
    </r>
  </si>
  <si>
    <t>1350622-33-1</t>
  </si>
  <si>
    <r>
      <rPr>
        <sz val="12"/>
        <rFont val="Calibri"/>
        <charset val="134"/>
      </rPr>
      <t>http://www.selleck.cn/products/kb-nb77-78.html</t>
    </r>
  </si>
  <si>
    <r>
      <rPr>
        <sz val="12"/>
        <rFont val="Calibri"/>
        <charset val="134"/>
      </rPr>
      <t>C18H25NO3Si</t>
    </r>
  </si>
  <si>
    <r>
      <rPr>
        <sz val="12"/>
        <rFont val="Calibri"/>
        <charset val="134"/>
      </rPr>
      <t>CC(C)(C)[Si](C)(C)OC1=CC2=C(OC(=O)C3=C2CCCN3)C=C1</t>
    </r>
  </si>
  <si>
    <r>
      <rPr>
        <sz val="12"/>
        <rFont val="Calibri"/>
        <charset val="134"/>
      </rPr>
      <t>S6533</t>
    </r>
  </si>
  <si>
    <r>
      <rPr>
        <sz val="12"/>
        <rFont val="Calibri"/>
        <charset val="134"/>
      </rPr>
      <t>Briciclib</t>
    </r>
  </si>
  <si>
    <r>
      <rPr>
        <sz val="12"/>
        <rFont val="Calibri"/>
        <charset val="134"/>
      </rPr>
      <t>eIF</t>
    </r>
  </si>
  <si>
    <r>
      <rPr>
        <sz val="12"/>
        <rFont val="Calibri"/>
        <charset val="134"/>
      </rPr>
      <t>Briciclib (ON-014185) is a water soluble derivative of ON-013100, a small molecule that binds to and inhibits eukaryotic translation initiation factor 4E (eIF4E).</t>
    </r>
  </si>
  <si>
    <t>865783-99-9</t>
  </si>
  <si>
    <r>
      <rPr>
        <sz val="12"/>
        <rFont val="Calibri"/>
        <charset val="134"/>
      </rPr>
      <t>http://www.selleck.cn/products/briciclib.html</t>
    </r>
  </si>
  <si>
    <r>
      <rPr>
        <sz val="12"/>
        <rFont val="Calibri"/>
        <charset val="134"/>
      </rPr>
      <t>C19H23O10PS</t>
    </r>
  </si>
  <si>
    <r>
      <rPr>
        <sz val="12"/>
        <rFont val="Calibri"/>
        <charset val="134"/>
      </rPr>
      <t>ON-014185</t>
    </r>
  </si>
  <si>
    <r>
      <rPr>
        <sz val="12"/>
        <rFont val="Calibri"/>
        <charset val="134"/>
      </rPr>
      <t>COC1=CC(=C(/C=C/[S](=O)(=O)CC2=CC=C(OC)C(=C2)O[P](O)(O)=O)C(=C1)OC)OC</t>
    </r>
  </si>
  <si>
    <r>
      <rPr>
        <sz val="12"/>
        <rFont val="Calibri"/>
        <charset val="134"/>
      </rPr>
      <t>S6536</t>
    </r>
  </si>
  <si>
    <r>
      <rPr>
        <sz val="12"/>
        <rFont val="Calibri"/>
        <charset val="134"/>
      </rPr>
      <t>TTP 22</t>
    </r>
  </si>
  <si>
    <r>
      <rPr>
        <sz val="12"/>
        <rFont val="Calibri"/>
        <charset val="134"/>
      </rPr>
      <t>TTP22 is a casein kinase 2 (CK2) inhibitor with an IC50 value of 100 nM. It displays selectivity for CK2 over JNK3, ROCK1, and MET with no inhibitory effects towards these kinases at 10 μM.</t>
    </r>
  </si>
  <si>
    <t>329907-28-0</t>
  </si>
  <si>
    <r>
      <rPr>
        <sz val="12"/>
        <rFont val="Calibri"/>
        <charset val="134"/>
      </rPr>
      <t>http://www.selleck.cn/products/ttp-22.html</t>
    </r>
  </si>
  <si>
    <r>
      <rPr>
        <sz val="12"/>
        <rFont val="Calibri"/>
        <charset val="134"/>
      </rPr>
      <t>C16H14N2O2S2</t>
    </r>
  </si>
  <si>
    <r>
      <rPr>
        <sz val="12"/>
        <rFont val="Calibri"/>
        <charset val="134"/>
      </rPr>
      <t>CC1=CC=C(C=C1)C2=CSC3=C2C(=NC=N3)SCCC(O)=O</t>
    </r>
  </si>
  <si>
    <r>
      <rPr>
        <sz val="12"/>
        <rFont val="Calibri"/>
        <charset val="134"/>
      </rPr>
      <t>S6537</t>
    </r>
  </si>
  <si>
    <r>
      <rPr>
        <sz val="12"/>
        <rFont val="Calibri"/>
        <charset val="134"/>
      </rPr>
      <t>CVT-313</t>
    </r>
  </si>
  <si>
    <r>
      <rPr>
        <sz val="12"/>
        <rFont val="Calibri"/>
        <charset val="134"/>
      </rPr>
      <t>CVT-313 is a potent CDK2 inhibitor with an IC50 of 0.5 microM in vitro. It has no effect on other, nonrelated ATP-dependent serine/threonine kinases.</t>
    </r>
  </si>
  <si>
    <t>199986-75-9</t>
  </si>
  <si>
    <r>
      <rPr>
        <sz val="12"/>
        <rFont val="Calibri"/>
        <charset val="134"/>
      </rPr>
      <t>http://www.selleck.cn/products/cvt-313.html</t>
    </r>
  </si>
  <si>
    <r>
      <rPr>
        <sz val="12"/>
        <rFont val="Calibri"/>
        <charset val="134"/>
      </rPr>
      <t>C20H28N6O3</t>
    </r>
  </si>
  <si>
    <r>
      <rPr>
        <sz val="12"/>
        <rFont val="Calibri"/>
        <charset val="134"/>
      </rPr>
      <t>COC1=CC=C(CNC2=NC(=NC3=C2N=C[N]3C(C)C)N(CCO)CCO)C=C1</t>
    </r>
  </si>
  <si>
    <r>
      <rPr>
        <sz val="12"/>
        <rFont val="Calibri"/>
        <charset val="134"/>
      </rPr>
      <t>S6538</t>
    </r>
  </si>
  <si>
    <r>
      <rPr>
        <sz val="12"/>
        <rFont val="Calibri"/>
        <charset val="134"/>
      </rPr>
      <t>B-Raf IN 1</t>
    </r>
  </si>
  <si>
    <r>
      <rPr>
        <sz val="12"/>
        <rFont val="Calibri"/>
        <charset val="134"/>
      </rPr>
      <t>B-Raf IN 1 is an inhibitor of Raf wih IC50 values of 24 nM and 25 nM for B-Raf and C-Raf respectively. It is selective over 13 other kinases, including PKCα, IKKβ, and PI3Kα.</t>
    </r>
  </si>
  <si>
    <t>950736-05-7</t>
  </si>
  <si>
    <r>
      <rPr>
        <sz val="12"/>
        <rFont val="Calibri"/>
        <charset val="134"/>
      </rPr>
      <t>http://www.selleck.cn/products/b-rafin-1.html</t>
    </r>
  </si>
  <si>
    <r>
      <rPr>
        <sz val="12"/>
        <rFont val="Calibri"/>
        <charset val="134"/>
      </rPr>
      <t>C29H24F3N5O</t>
    </r>
  </si>
  <si>
    <r>
      <rPr>
        <sz val="12"/>
        <rFont val="Calibri"/>
        <charset val="134"/>
      </rPr>
      <t>CN(C)CC1=CC=C(C=C1)C2=C3N=CC=C([N]3N=C2)C4=CC(=CC=C4)NC(=O)C5=CC=CC(=C5)C(F)(F)F</t>
    </r>
  </si>
  <si>
    <r>
      <rPr>
        <sz val="12"/>
        <rFont val="Calibri"/>
        <charset val="134"/>
      </rPr>
      <t>S6541</t>
    </r>
  </si>
  <si>
    <r>
      <rPr>
        <sz val="12"/>
        <rFont val="Calibri"/>
        <charset val="134"/>
      </rPr>
      <t>MTX-211</t>
    </r>
  </si>
  <si>
    <r>
      <rPr>
        <sz val="12"/>
        <rFont val="Calibri"/>
        <charset val="134"/>
      </rPr>
      <t>EGFR,PI3K</t>
    </r>
  </si>
  <si>
    <r>
      <rPr>
        <sz val="12"/>
        <rFont val="Calibri"/>
        <charset val="134"/>
      </rPr>
      <t>MTX-211 is a first-in-class dual inhibitor of PI3K and EGFR kinase.</t>
    </r>
  </si>
  <si>
    <t>1952236-05-3</t>
  </si>
  <si>
    <r>
      <rPr>
        <sz val="12"/>
        <rFont val="Calibri"/>
        <charset val="134"/>
      </rPr>
      <t>http://www.selleck.cn/products/mtx-211.html</t>
    </r>
  </si>
  <si>
    <r>
      <rPr>
        <sz val="12"/>
        <rFont val="Calibri"/>
        <charset val="134"/>
      </rPr>
      <t>C20H14Cl2FN5O2S</t>
    </r>
  </si>
  <si>
    <r>
      <rPr>
        <sz val="12"/>
        <rFont val="Calibri"/>
        <charset val="134"/>
      </rPr>
      <t>C[S](=O)(=O)NC1=CC(=CN=C1Cl)C2=CC3=C(NC4=CC=C(F)C(=C4)Cl)N=CN=C3C=C2</t>
    </r>
  </si>
  <si>
    <r>
      <rPr>
        <sz val="12"/>
        <rFont val="Calibri"/>
        <charset val="134"/>
      </rPr>
      <t>S6543</t>
    </r>
  </si>
  <si>
    <r>
      <rPr>
        <sz val="12"/>
        <rFont val="Calibri"/>
        <charset val="134"/>
      </rPr>
      <t>ZD-4190</t>
    </r>
  </si>
  <si>
    <r>
      <rPr>
        <sz val="12"/>
        <rFont val="Calibri"/>
        <charset val="134"/>
      </rPr>
      <t>ZD-4190 is a submicromolar inhibitor of VEGF RTK activity in vitro with IC50 values of 29 ± 4 nM and 708 ± 63 nM for KDR and Flt-1, respectively.</t>
    </r>
  </si>
  <si>
    <t>413599-62-9</t>
  </si>
  <si>
    <r>
      <rPr>
        <sz val="12"/>
        <rFont val="Calibri"/>
        <charset val="134"/>
      </rPr>
      <t>http://www.selleck.cn/products/zd-4190.html</t>
    </r>
  </si>
  <si>
    <r>
      <rPr>
        <sz val="12"/>
        <rFont val="Calibri"/>
        <charset val="134"/>
      </rPr>
      <t>C19H16BrFN6O2</t>
    </r>
  </si>
  <si>
    <r>
      <rPr>
        <sz val="12"/>
        <rFont val="Calibri"/>
        <charset val="134"/>
      </rPr>
      <t>COC1=CC2=C(NC3=CC=C(Br)C=C3F)N=CN=C2C=C1OCC[N]4C=CN=N4</t>
    </r>
  </si>
  <si>
    <r>
      <rPr>
        <sz val="12"/>
        <rFont val="Calibri"/>
        <charset val="134"/>
      </rPr>
      <t>S6544</t>
    </r>
  </si>
  <si>
    <r>
      <rPr>
        <sz val="12"/>
        <rFont val="Calibri"/>
        <charset val="134"/>
      </rPr>
      <t>SR-3029</t>
    </r>
  </si>
  <si>
    <r>
      <rPr>
        <sz val="12"/>
        <rFont val="Calibri"/>
        <charset val="134"/>
      </rPr>
      <t>SR-3029 is a potent and selective casein kinase 1δ/1ε (CK1δ/ε) inhibitor with IC50 values of 44 and 260 nM for CK1δ and CK1ε, respectively.</t>
    </r>
  </si>
  <si>
    <t>1454585-06-8</t>
  </si>
  <si>
    <r>
      <rPr>
        <sz val="12"/>
        <rFont val="Calibri"/>
        <charset val="134"/>
      </rPr>
      <t>http://www.selleck.cn/products/sr-3029.html</t>
    </r>
  </si>
  <si>
    <r>
      <rPr>
        <sz val="12"/>
        <rFont val="Calibri"/>
        <charset val="134"/>
      </rPr>
      <t>C23H19F3N8O</t>
    </r>
  </si>
  <si>
    <r>
      <rPr>
        <sz val="12"/>
        <rFont val="Calibri"/>
        <charset val="134"/>
      </rPr>
      <t>FC1=CC(=CC=C1)[N]2C=NC3=C2N=C(N=C3NCC4=NC5=C(F)C(=CC=C5[NH]4)F)N6CCOCC6</t>
    </r>
  </si>
  <si>
    <r>
      <rPr>
        <sz val="12"/>
        <rFont val="Calibri"/>
        <charset val="134"/>
      </rPr>
      <t>S6550</t>
    </r>
  </si>
  <si>
    <r>
      <rPr>
        <sz val="12"/>
        <rFont val="Calibri"/>
        <charset val="134"/>
      </rPr>
      <t>URB602</t>
    </r>
  </si>
  <si>
    <r>
      <rPr>
        <sz val="12"/>
        <rFont val="Calibri"/>
        <charset val="134"/>
      </rPr>
      <t>URB602 is an inhibitor of monoacylglycerol lipase (MGL), a serine hydrolase involved in the biological deactivation of the endocannabinoid 2-arachidonoyl-sn-glycerol (2-AG).</t>
    </r>
  </si>
  <si>
    <t>565460-15-3</t>
  </si>
  <si>
    <r>
      <rPr>
        <sz val="12"/>
        <rFont val="Calibri"/>
        <charset val="134"/>
      </rPr>
      <t>http://www.selleck.cn/products/urb602.html</t>
    </r>
  </si>
  <si>
    <r>
      <rPr>
        <sz val="12"/>
        <rFont val="Calibri"/>
        <charset val="134"/>
      </rPr>
      <t>C19H21NO2</t>
    </r>
  </si>
  <si>
    <r>
      <rPr>
        <sz val="12"/>
        <rFont val="Calibri"/>
        <charset val="134"/>
      </rPr>
      <t>O=C(NC1=CC(=CC=C1)C2=CC=CC=C2)OC3CCCCC3</t>
    </r>
  </si>
  <si>
    <r>
      <rPr>
        <sz val="12"/>
        <rFont val="Calibri"/>
        <charset val="134"/>
      </rPr>
      <t>S6555</t>
    </r>
  </si>
  <si>
    <r>
      <rPr>
        <sz val="12"/>
        <rFont val="Calibri"/>
        <charset val="134"/>
      </rPr>
      <t>AZD2098</t>
    </r>
  </si>
  <si>
    <r>
      <rPr>
        <sz val="12"/>
        <rFont val="Calibri"/>
        <charset val="134"/>
      </rPr>
      <t>CCR</t>
    </r>
  </si>
  <si>
    <r>
      <rPr>
        <sz val="12"/>
        <rFont val="Calibri"/>
        <charset val="134"/>
      </rPr>
      <t>AZD2098 is a potent and bioavailable CCR4 receptor antagonist with pIC50 of 7.8.</t>
    </r>
  </si>
  <si>
    <t>566203-88-1</t>
  </si>
  <si>
    <r>
      <rPr>
        <sz val="12"/>
        <rFont val="Calibri"/>
        <charset val="134"/>
      </rPr>
      <t>http://www.selleck.cn/products/azd2098.html</t>
    </r>
  </si>
  <si>
    <r>
      <rPr>
        <sz val="12"/>
        <rFont val="Calibri"/>
        <charset val="134"/>
      </rPr>
      <t>C11H9Cl2N3O3S</t>
    </r>
  </si>
  <si>
    <r>
      <rPr>
        <sz val="12"/>
        <rFont val="Calibri"/>
        <charset val="134"/>
      </rPr>
      <t>COC1=NC=CN=C1N[S](=O)(=O)C2=C(Cl)C(=CC=C2)Cl</t>
    </r>
  </si>
  <si>
    <r>
      <rPr>
        <sz val="12"/>
        <rFont val="Calibri"/>
        <charset val="134"/>
      </rPr>
      <t>S6561</t>
    </r>
  </si>
  <si>
    <r>
      <rPr>
        <sz val="12"/>
        <rFont val="Calibri"/>
        <charset val="134"/>
      </rPr>
      <t>4-IBP</t>
    </r>
  </si>
  <si>
    <r>
      <rPr>
        <sz val="12"/>
        <rFont val="Calibri"/>
        <charset val="134"/>
      </rPr>
      <t>Sigma Receptor</t>
    </r>
  </si>
  <si>
    <r>
      <rPr>
        <sz val="12"/>
        <rFont val="Calibri"/>
        <charset val="134"/>
      </rPr>
      <t>4-IBP is a selective σ1 receptor agonist with a high level of affinity for the σ1 receptor (Ki = 1.7 nM) and a moderate affinity for the σ2 receptor (Ki = 25.2 nM).</t>
    </r>
  </si>
  <si>
    <t>155798-08-6</t>
  </si>
  <si>
    <r>
      <rPr>
        <sz val="12"/>
        <rFont val="Calibri"/>
        <charset val="134"/>
      </rPr>
      <t>http://www.selleck.cn/products/4-ibp.html</t>
    </r>
  </si>
  <si>
    <r>
      <rPr>
        <sz val="12"/>
        <rFont val="Calibri"/>
        <charset val="134"/>
      </rPr>
      <t>C19H21IN2O</t>
    </r>
  </si>
  <si>
    <r>
      <rPr>
        <sz val="12"/>
        <rFont val="Calibri"/>
        <charset val="134"/>
      </rPr>
      <t>IC1=CC=C(C=C1)C(=O)NC2CCN(CC2)CC3=CC=CC=C3</t>
    </r>
  </si>
  <si>
    <r>
      <rPr>
        <sz val="12"/>
        <rFont val="Calibri"/>
        <charset val="134"/>
      </rPr>
      <t>S6565</t>
    </r>
  </si>
  <si>
    <r>
      <rPr>
        <sz val="12"/>
        <rFont val="Calibri"/>
        <charset val="134"/>
      </rPr>
      <t>JK184</t>
    </r>
  </si>
  <si>
    <r>
      <rPr>
        <sz val="12"/>
        <rFont val="Calibri"/>
        <charset val="134"/>
      </rPr>
      <t>JK184 inhibits Gli in the Hedgehog (Hh) pathway with IC50 of 30 nM in mammalian cells.</t>
    </r>
  </si>
  <si>
    <t>315703-52-7</t>
  </si>
  <si>
    <r>
      <rPr>
        <sz val="12"/>
        <rFont val="Calibri"/>
        <charset val="134"/>
      </rPr>
      <t>http://www.selleck.cn/products/jk184.html</t>
    </r>
  </si>
  <si>
    <r>
      <rPr>
        <sz val="12"/>
        <rFont val="Calibri"/>
        <charset val="134"/>
      </rPr>
      <t>C19H18N4OS</t>
    </r>
  </si>
  <si>
    <r>
      <rPr>
        <sz val="12"/>
        <rFont val="Calibri"/>
        <charset val="134"/>
      </rPr>
      <t>CCOC1=CC=C(NC2=NC(=CS2)C3=C(C)N=C4C=CC=C[N]34)C=C1</t>
    </r>
  </si>
  <si>
    <r>
      <rPr>
        <sz val="12"/>
        <rFont val="Calibri"/>
        <charset val="134"/>
      </rPr>
      <t>S6566</t>
    </r>
  </si>
  <si>
    <r>
      <rPr>
        <sz val="12"/>
        <rFont val="Calibri"/>
        <charset val="134"/>
      </rPr>
      <t>NSC23005 Sodium</t>
    </r>
  </si>
  <si>
    <r>
      <rPr>
        <sz val="12"/>
        <rFont val="Calibri"/>
        <charset val="134"/>
      </rPr>
      <t>NSC 23005 is a small molecule inhibitor of p18 (ED50=5.21 nM).</t>
    </r>
  </si>
  <si>
    <t>1796596-46-7</t>
  </si>
  <si>
    <r>
      <rPr>
        <sz val="12"/>
        <rFont val="Calibri"/>
        <charset val="134"/>
      </rPr>
      <t>http://www.selleck.cn/products/nsc23005-sodium.html</t>
    </r>
  </si>
  <si>
    <r>
      <rPr>
        <sz val="12"/>
        <rFont val="Calibri"/>
        <charset val="134"/>
      </rPr>
      <t>C13H16NNaO4S</t>
    </r>
  </si>
  <si>
    <r>
      <rPr>
        <sz val="12"/>
        <rFont val="Calibri"/>
        <charset val="134"/>
      </rPr>
      <t>[Na+].[O-]C(=O)C1=CC=C(C=C1)[S](=O)(=O)NC2CCCCC2</t>
    </r>
  </si>
  <si>
    <r>
      <rPr>
        <sz val="12"/>
        <rFont val="Calibri"/>
        <charset val="134"/>
      </rPr>
      <t>S6567</t>
    </r>
  </si>
  <si>
    <r>
      <rPr>
        <sz val="12"/>
        <rFont val="Calibri"/>
        <charset val="134"/>
      </rPr>
      <t>Src Inhibitor 1</t>
    </r>
  </si>
  <si>
    <r>
      <rPr>
        <sz val="12"/>
        <rFont val="Calibri"/>
        <charset val="134"/>
      </rPr>
      <t>Src Inhibitor 1 is a potent competitive inhibitor of both Src and Lck (IC50 = 44 and 88 nM, respectively), as well as Csk and Yes.</t>
    </r>
  </si>
  <si>
    <t>179248-59-0</t>
  </si>
  <si>
    <r>
      <rPr>
        <sz val="12"/>
        <rFont val="Calibri"/>
        <charset val="134"/>
      </rPr>
      <t>http://www.selleck.cn/products/src-inhibitor-1.html</t>
    </r>
  </si>
  <si>
    <r>
      <rPr>
        <sz val="12"/>
        <rFont val="Calibri"/>
        <charset val="134"/>
      </rPr>
      <t>C22H19N3O3</t>
    </r>
  </si>
  <si>
    <r>
      <rPr>
        <sz val="12"/>
        <rFont val="Calibri"/>
        <charset val="134"/>
      </rPr>
      <t>COC1=CC2=NC=NC(=C2C=C1OC)NC3=CC=C(OC4=CC=CC=C4)C=C3</t>
    </r>
  </si>
  <si>
    <r>
      <rPr>
        <sz val="12"/>
        <rFont val="Calibri"/>
        <charset val="134"/>
      </rPr>
      <t>S6569</t>
    </r>
  </si>
  <si>
    <r>
      <rPr>
        <sz val="12"/>
        <rFont val="Calibri"/>
        <charset val="134"/>
      </rPr>
      <t>VUF10460</t>
    </r>
  </si>
  <si>
    <r>
      <rPr>
        <sz val="12"/>
        <rFont val="Calibri"/>
        <charset val="134"/>
      </rPr>
      <t>VUF10460 is a histamine H4 receptor agonist.</t>
    </r>
  </si>
  <si>
    <t>1028327-66-3</t>
  </si>
  <si>
    <r>
      <rPr>
        <sz val="12"/>
        <rFont val="Calibri"/>
        <charset val="134"/>
      </rPr>
      <t>http://www.selleck.cn/products/vuf10460.html</t>
    </r>
  </si>
  <si>
    <r>
      <rPr>
        <sz val="12"/>
        <rFont val="Calibri"/>
        <charset val="134"/>
      </rPr>
      <t>C15H19N5</t>
    </r>
  </si>
  <si>
    <r>
      <rPr>
        <sz val="12"/>
        <rFont val="Calibri"/>
        <charset val="134"/>
      </rPr>
      <t>CN1CCN(CC1)C2=NC(=NC(=C2)C3=CC=CC=C3)N</t>
    </r>
  </si>
  <si>
    <r>
      <rPr>
        <sz val="12"/>
        <rFont val="Calibri"/>
        <charset val="134"/>
      </rPr>
      <t>S6571</t>
    </r>
  </si>
  <si>
    <r>
      <rPr>
        <sz val="12"/>
        <rFont val="Calibri"/>
        <charset val="134"/>
      </rPr>
      <t>BQR695</t>
    </r>
  </si>
  <si>
    <r>
      <rPr>
        <sz val="12"/>
        <rFont val="Calibri"/>
        <charset val="134"/>
      </rPr>
      <t>BQR695 (NVP-BQR695) is a quinoxaline that displays sub-micromolar potency against human PI4KIIIβ (IC50~90 nM).</t>
    </r>
  </si>
  <si>
    <t>1513879-21-4</t>
  </si>
  <si>
    <r>
      <rPr>
        <sz val="12"/>
        <rFont val="Calibri"/>
        <charset val="134"/>
      </rPr>
      <t>http://www.selleck.cn/products/bqr695.html</t>
    </r>
  </si>
  <si>
    <r>
      <rPr>
        <sz val="12"/>
        <rFont val="Calibri"/>
        <charset val="134"/>
      </rPr>
      <t>C19H20N4O3</t>
    </r>
  </si>
  <si>
    <r>
      <rPr>
        <sz val="12"/>
        <rFont val="Calibri"/>
        <charset val="134"/>
      </rPr>
      <t>NVP-BQR695</t>
    </r>
  </si>
  <si>
    <r>
      <rPr>
        <sz val="12"/>
        <rFont val="Calibri"/>
        <charset val="134"/>
      </rPr>
      <t>CNC(=O)CNC1=CN=C2C=CC(=CC2=N1)C3=CC=C(OC)C(=C3)OC</t>
    </r>
  </si>
  <si>
    <r>
      <rPr>
        <sz val="12"/>
        <rFont val="Calibri"/>
        <charset val="134"/>
      </rPr>
      <t>S6573</t>
    </r>
  </si>
  <si>
    <r>
      <rPr>
        <sz val="12"/>
        <rFont val="Calibri"/>
        <charset val="134"/>
      </rPr>
      <t>MD2-IN-1</t>
    </r>
  </si>
  <si>
    <r>
      <rPr>
        <sz val="12"/>
        <rFont val="Calibri"/>
        <charset val="134"/>
      </rPr>
      <t>TLR</t>
    </r>
  </si>
  <si>
    <r>
      <rPr>
        <sz val="12"/>
        <rFont val="Calibri"/>
        <charset val="134"/>
      </rPr>
      <t>MD2-IN-1 is an inhibitor of Myeloid differentiation protein 2 (MD2) with a KD value of 189 μM.</t>
    </r>
  </si>
  <si>
    <t>111797-22-9</t>
  </si>
  <si>
    <r>
      <rPr>
        <sz val="12"/>
        <rFont val="Calibri"/>
        <charset val="134"/>
      </rPr>
      <t>http://www.selleck.cn/products/md2-in-1.html</t>
    </r>
  </si>
  <si>
    <r>
      <rPr>
        <sz val="12"/>
        <rFont val="Calibri"/>
        <charset val="134"/>
      </rPr>
      <t>C20H22O6</t>
    </r>
  </si>
  <si>
    <r>
      <rPr>
        <sz val="12"/>
        <rFont val="Calibri"/>
        <charset val="134"/>
      </rPr>
      <t>COC1=C(OC)C=C(C=C1)C(=O)/C=C/C2=CC(=C(OC)C(=C2)OC)OC</t>
    </r>
  </si>
  <si>
    <r>
      <rPr>
        <sz val="12"/>
        <rFont val="Calibri"/>
        <charset val="134"/>
      </rPr>
      <t>S6575</t>
    </r>
  </si>
  <si>
    <r>
      <rPr>
        <sz val="12"/>
        <rFont val="Calibri"/>
        <charset val="134"/>
      </rPr>
      <t>C-176</t>
    </r>
  </si>
  <si>
    <r>
      <rPr>
        <sz val="12"/>
        <rFont val="Calibri"/>
        <charset val="134"/>
      </rPr>
      <t>STING</t>
    </r>
  </si>
  <si>
    <r>
      <rPr>
        <sz val="12"/>
        <rFont val="Calibri"/>
        <charset val="134"/>
      </rPr>
      <t>STING inhibitor C-176 is a potent, small-molecule inhibitor of STING, a central signaling component of the intracellular DNA sensing pathway.</t>
    </r>
  </si>
  <si>
    <t>314054-00-7</t>
  </si>
  <si>
    <r>
      <rPr>
        <sz val="12"/>
        <rFont val="Calibri"/>
        <charset val="134"/>
      </rPr>
      <t>http://www.selleck.cn/products/c-176-sting-inhibitor.html</t>
    </r>
  </si>
  <si>
    <r>
      <rPr>
        <sz val="12"/>
        <rFont val="Calibri"/>
        <charset val="134"/>
      </rPr>
      <t>C11H7IN2O4</t>
    </r>
  </si>
  <si>
    <r>
      <rPr>
        <sz val="12"/>
        <rFont val="Calibri"/>
        <charset val="134"/>
      </rPr>
      <t>[O-][N+](=O)C1=CC=C(O1)C(=O)NC2=CC=C(I)C=C2</t>
    </r>
  </si>
  <si>
    <r>
      <rPr>
        <sz val="12"/>
        <rFont val="Calibri"/>
        <charset val="134"/>
      </rPr>
      <t>S6578</t>
    </r>
  </si>
  <si>
    <r>
      <rPr>
        <sz val="12"/>
        <rFont val="Calibri"/>
        <charset val="134"/>
      </rPr>
      <t>Longdaysin</t>
    </r>
  </si>
  <si>
    <r>
      <rPr>
        <sz val="12"/>
        <rFont val="Calibri"/>
        <charset val="134"/>
      </rPr>
      <t>Longdaysin is a Casein Kinase inhibitor with IC50 values of 8.8 μM, 5.6 μM, 52 μM and 29 μM for CKIδ, CKIα, ERK2 and CDK7.</t>
    </r>
  </si>
  <si>
    <t>1353867-91-0</t>
  </si>
  <si>
    <r>
      <rPr>
        <sz val="12"/>
        <rFont val="Calibri"/>
        <charset val="134"/>
      </rPr>
      <t>http://www.selleck.cn/products/longdaysin.html</t>
    </r>
  </si>
  <si>
    <r>
      <rPr>
        <sz val="12"/>
        <rFont val="Calibri"/>
        <charset val="134"/>
      </rPr>
      <t>C16H16F3N5</t>
    </r>
  </si>
  <si>
    <r>
      <rPr>
        <sz val="12"/>
        <rFont val="Calibri"/>
        <charset val="134"/>
      </rPr>
      <t>CC(C)[N]1C=NC2=C1N=CN=C2NCC3=CC=CC(=C3)C(F)(F)F</t>
    </r>
  </si>
  <si>
    <r>
      <rPr>
        <sz val="12"/>
        <rFont val="Calibri"/>
        <charset val="134"/>
      </rPr>
      <t>S6588</t>
    </r>
  </si>
  <si>
    <r>
      <rPr>
        <sz val="12"/>
        <rFont val="Calibri"/>
        <charset val="134"/>
      </rPr>
      <t>Methylprednisolone hemisuccinate</t>
    </r>
  </si>
  <si>
    <r>
      <rPr>
        <sz val="12"/>
        <rFont val="Calibri"/>
        <charset val="134"/>
      </rPr>
      <t>Methylprednisolone sodium succinate is a glucocorticoid used to treat a variety health issues including severe allergic reactions, asthma, autoimmune diseases, blood disorders, gastrointestinal diseases and endocrine disorders.</t>
    </r>
  </si>
  <si>
    <t>2921-57-5</t>
  </si>
  <si>
    <r>
      <rPr>
        <sz val="12"/>
        <rFont val="Calibri"/>
        <charset val="134"/>
      </rPr>
      <t>https://www.selleckchem.com/products/methylprednisolone-hemisuccinate-s6588.html</t>
    </r>
  </si>
  <si>
    <r>
      <rPr>
        <sz val="12"/>
        <rFont val="Calibri"/>
        <charset val="134"/>
      </rPr>
      <t>C26H34O8</t>
    </r>
  </si>
  <si>
    <r>
      <rPr>
        <sz val="12"/>
        <rFont val="Calibri"/>
        <charset val="134"/>
      </rPr>
      <t>CC1CC2C3CCC(O)(C(=O)COC(=O)CCC(O)=O)C3(C)CC(O)C2C4(C)C=CC(=O)C=C14</t>
    </r>
  </si>
  <si>
    <r>
      <rPr>
        <sz val="12"/>
        <rFont val="Calibri"/>
        <charset val="134"/>
      </rPr>
      <t>S6590</t>
    </r>
  </si>
  <si>
    <r>
      <rPr>
        <sz val="12"/>
        <rFont val="Calibri"/>
        <charset val="134"/>
      </rPr>
      <t>Hydrocortisone butyrate</t>
    </r>
  </si>
  <si>
    <r>
      <rPr>
        <sz val="12"/>
        <rFont val="Calibri"/>
        <charset val="134"/>
      </rPr>
      <t>Hydrocortisone butyrate is a potent topical corticosteroid that can be used to treat a range of inflammatory skin conditions.</t>
    </r>
  </si>
  <si>
    <t>13609-67-1</t>
  </si>
  <si>
    <r>
      <rPr>
        <sz val="12"/>
        <rFont val="Calibri"/>
        <charset val="134"/>
      </rPr>
      <t>http://www.selleck.cn/products/hydrocortisone-butyrate.html</t>
    </r>
  </si>
  <si>
    <r>
      <rPr>
        <sz val="12"/>
        <rFont val="Calibri"/>
        <charset val="134"/>
      </rPr>
      <t>C25H36O6</t>
    </r>
  </si>
  <si>
    <r>
      <rPr>
        <sz val="12"/>
        <rFont val="Calibri"/>
        <charset val="134"/>
      </rPr>
      <t>CCCC(=O)OC1(CCC2C3CCC4=CC(=O)CCC4(C)C3C(O)CC12C)C(=O)CO</t>
    </r>
  </si>
  <si>
    <r>
      <rPr>
        <sz val="12"/>
        <rFont val="Calibri"/>
        <charset val="134"/>
      </rPr>
      <t>S6601</t>
    </r>
  </si>
  <si>
    <r>
      <rPr>
        <sz val="12"/>
        <rFont val="Calibri"/>
        <charset val="134"/>
      </rPr>
      <t>(±)-Equol</t>
    </r>
  </si>
  <si>
    <r>
      <rPr>
        <sz val="12"/>
        <rFont val="Calibri"/>
        <charset val="134"/>
      </rPr>
      <t>(±)-Equol, an isoflavandiol estrogen, is a metabolite of the soy isoflavones, daidzin and daidzein.</t>
    </r>
  </si>
  <si>
    <t>94105-90-5</t>
  </si>
  <si>
    <r>
      <rPr>
        <sz val="12"/>
        <rFont val="Calibri"/>
        <charset val="134"/>
      </rPr>
      <t>https://www.selleckchem.com/products/equol-1.html</t>
    </r>
  </si>
  <si>
    <r>
      <rPr>
        <sz val="12"/>
        <rFont val="Calibri"/>
        <charset val="134"/>
      </rPr>
      <t>OC1=CC=C(C=C1)C2COC3=C(C2)C=CC(=C3)O</t>
    </r>
  </si>
  <si>
    <r>
      <rPr>
        <sz val="12"/>
        <rFont val="Calibri"/>
        <charset val="134"/>
      </rPr>
      <t>S6605</t>
    </r>
  </si>
  <si>
    <r>
      <rPr>
        <sz val="12"/>
        <rFont val="Calibri"/>
        <charset val="134"/>
      </rPr>
      <t>AR7</t>
    </r>
  </si>
  <si>
    <r>
      <rPr>
        <sz val="12"/>
        <rFont val="Calibri"/>
        <charset val="134"/>
      </rPr>
      <t>AR7 is a retinoic acid receptor α (RARα) antagonist.</t>
    </r>
  </si>
  <si>
    <t>80306-38-3</t>
  </si>
  <si>
    <r>
      <rPr>
        <sz val="12"/>
        <rFont val="Calibri"/>
        <charset val="134"/>
      </rPr>
      <t>http://www.selleck.cn/products/ar7.html</t>
    </r>
  </si>
  <si>
    <r>
      <rPr>
        <sz val="12"/>
        <rFont val="Calibri"/>
        <charset val="134"/>
      </rPr>
      <t>C15H12ClNO</t>
    </r>
  </si>
  <si>
    <r>
      <rPr>
        <sz val="12"/>
        <rFont val="Calibri"/>
        <charset val="134"/>
      </rPr>
      <t>CC1=CC=C(C=C1)C2=NC3=C(OC2)C=C(Cl)C=C3</t>
    </r>
  </si>
  <si>
    <r>
      <rPr>
        <sz val="12"/>
        <rFont val="Calibri"/>
        <charset val="134"/>
      </rPr>
      <t>S6610</t>
    </r>
  </si>
  <si>
    <r>
      <rPr>
        <sz val="12"/>
        <rFont val="Calibri"/>
        <charset val="134"/>
      </rPr>
      <t>GSK2981278</t>
    </r>
  </si>
  <si>
    <r>
      <rPr>
        <sz val="12"/>
        <rFont val="Calibri"/>
        <charset val="134"/>
      </rPr>
      <t>GSK2981278 is a highly potent and selective inverse agonist for RORγ.</t>
    </r>
  </si>
  <si>
    <t>1474110-21-8</t>
  </si>
  <si>
    <r>
      <rPr>
        <sz val="12"/>
        <rFont val="Calibri"/>
        <charset val="134"/>
      </rPr>
      <t>http://www.selleck.cn/products/gsk2981278.html</t>
    </r>
  </si>
  <si>
    <r>
      <rPr>
        <sz val="12"/>
        <rFont val="Calibri"/>
        <charset val="134"/>
      </rPr>
      <t>C25H35NO5S</t>
    </r>
  </si>
  <si>
    <r>
      <rPr>
        <sz val="12"/>
        <rFont val="Calibri"/>
        <charset val="134"/>
      </rPr>
      <t>CCC1=CC=C(C=C1)N(CC(C)C)[S](=O)(=O)C2=CC=C(OCC3CCOCC3)C(=C2)CO</t>
    </r>
  </si>
  <si>
    <r>
      <rPr>
        <sz val="12"/>
        <rFont val="Calibri"/>
        <charset val="134"/>
      </rPr>
      <t>S6614</t>
    </r>
  </si>
  <si>
    <r>
      <rPr>
        <sz val="12"/>
        <rFont val="Calibri"/>
        <charset val="134"/>
      </rPr>
      <t>Fursultiamine</t>
    </r>
  </si>
  <si>
    <r>
      <rPr>
        <sz val="12"/>
        <rFont val="Calibri"/>
        <charset val="134"/>
      </rPr>
      <t>Fursultiamine (Thiamine tetrahydrofurfuryl disulfide) is a nutritional supplement and vitamin B1 derivative, with potential antineoplastic activity.</t>
    </r>
  </si>
  <si>
    <t>804-30-8</t>
  </si>
  <si>
    <r>
      <rPr>
        <sz val="12"/>
        <rFont val="Calibri"/>
        <charset val="134"/>
      </rPr>
      <t>http://www.selleck.cn/products/fursultiamine.html</t>
    </r>
  </si>
  <si>
    <r>
      <rPr>
        <sz val="12"/>
        <rFont val="Calibri"/>
        <charset val="134"/>
      </rPr>
      <t>C17H26N4O3S2</t>
    </r>
  </si>
  <si>
    <r>
      <rPr>
        <sz val="12"/>
        <rFont val="Calibri"/>
        <charset val="134"/>
      </rPr>
      <t>Thiamine tetrahydrofurfuryl disulfide</t>
    </r>
  </si>
  <si>
    <r>
      <rPr>
        <sz val="12"/>
        <rFont val="Calibri"/>
        <charset val="134"/>
      </rPr>
      <t>CC1=NC=C(CN(C=O)/C(C)=C(CCO)/SSCC2CCCO2)C(=N1)N</t>
    </r>
  </si>
  <si>
    <r>
      <rPr>
        <sz val="12"/>
        <rFont val="Calibri"/>
        <charset val="134"/>
      </rPr>
      <t>S7000</t>
    </r>
  </si>
  <si>
    <r>
      <rPr>
        <sz val="12"/>
        <rFont val="Calibri"/>
        <charset val="134"/>
      </rPr>
      <t>AP26113-analog (ALK-IN-1)</t>
    </r>
  </si>
  <si>
    <r>
      <rPr>
        <sz val="12"/>
        <rFont val="Calibri"/>
        <charset val="134"/>
      </rPr>
      <t>ALK,EGFR</t>
    </r>
  </si>
  <si>
    <r>
      <rPr>
        <sz val="12"/>
        <rFont val="Calibri"/>
        <charset val="134"/>
      </rPr>
      <t>AP26113-analog (ALK-IN-1) is an analog of AP26113 which is a potent and selective ALK inhibitor. It is also an inhibitor of EGFR.</t>
    </r>
  </si>
  <si>
    <t>1197958-12-5</t>
  </si>
  <si>
    <r>
      <rPr>
        <sz val="12"/>
        <rFont val="Calibri"/>
        <charset val="134"/>
      </rPr>
      <t>http://selleckchem.com/products/ap26113.html</t>
    </r>
  </si>
  <si>
    <r>
      <rPr>
        <sz val="12"/>
        <rFont val="Calibri"/>
        <charset val="134"/>
      </rPr>
      <t>C26H34ClN6O2P</t>
    </r>
  </si>
  <si>
    <r>
      <rPr>
        <sz val="12"/>
        <rFont val="Calibri"/>
        <charset val="134"/>
      </rPr>
      <t>COC1=CC(=CC=C1NC2=NC=C(Cl)C(=N2)NC3=CC=CC=C3[P](C)(C)=O)N4CCC(CC4)N(C)C</t>
    </r>
  </si>
  <si>
    <r>
      <rPr>
        <sz val="12"/>
        <rFont val="Calibri"/>
        <charset val="134"/>
      </rPr>
      <t>S7003</t>
    </r>
  </si>
  <si>
    <r>
      <rPr>
        <sz val="12"/>
        <rFont val="Calibri"/>
        <charset val="134"/>
      </rPr>
      <t>AZD2932</t>
    </r>
  </si>
  <si>
    <r>
      <rPr>
        <sz val="12"/>
        <rFont val="Calibri"/>
        <charset val="134"/>
      </rPr>
      <t>c-Kit,FLT3,PDGFR,VEGFR</t>
    </r>
  </si>
  <si>
    <r>
      <rPr>
        <sz val="12"/>
        <rFont val="Calibri"/>
        <charset val="134"/>
      </rPr>
      <t>AZD2932 is a potent and mutil-targeted protein tyrosine kinase inhibitor with IC50 of 8 nM, 4 nM, 7 nM, and 9 nM for VEGFR-2, PDGFRβ, Flt-3, and c-Kit, respectively.</t>
    </r>
  </si>
  <si>
    <t>883986-34-3</t>
  </si>
  <si>
    <r>
      <rPr>
        <sz val="12"/>
        <rFont val="Calibri"/>
        <charset val="134"/>
      </rPr>
      <t>http://selleckchem.com/products/azd2932.html</t>
    </r>
  </si>
  <si>
    <r>
      <rPr>
        <sz val="12"/>
        <rFont val="Calibri"/>
        <charset val="134"/>
      </rPr>
      <t>C24H25N5O4</t>
    </r>
  </si>
  <si>
    <r>
      <rPr>
        <sz val="12"/>
        <rFont val="Calibri"/>
        <charset val="134"/>
      </rPr>
      <t>COC1=C(OC)C=C2C(=NC=NC2=C1)OC3=CC=C(CC(=O)NC4=C[N](N=C4)C(C)C)C=C3</t>
    </r>
  </si>
  <si>
    <r>
      <rPr>
        <sz val="12"/>
        <rFont val="Calibri"/>
        <charset val="134"/>
      </rPr>
      <t>S7006</t>
    </r>
  </si>
  <si>
    <r>
      <rPr>
        <sz val="12"/>
        <rFont val="Calibri"/>
        <charset val="134"/>
      </rPr>
      <t>BAY-61-3606</t>
    </r>
  </si>
  <si>
    <r>
      <rPr>
        <sz val="12"/>
        <rFont val="Calibri"/>
        <charset val="134"/>
      </rPr>
      <t>Apoptosis related,Syk</t>
    </r>
  </si>
  <si>
    <r>
      <rPr>
        <sz val="12"/>
        <rFont val="Calibri"/>
        <charset val="134"/>
      </rPr>
      <t>BAY-61-3606 is a potent and selective inhibitor of Syk kinase (Ki = 7.5 nM). BAY-61-3606 induces cell cycle arrest and apoptosis.</t>
    </r>
  </si>
  <si>
    <t>648903-57-5</t>
  </si>
  <si>
    <r>
      <rPr>
        <sz val="12"/>
        <rFont val="Calibri"/>
        <charset val="134"/>
      </rPr>
      <t>http://selleckchem.com/products/bay-61-3606.html</t>
    </r>
  </si>
  <si>
    <r>
      <rPr>
        <sz val="12"/>
        <rFont val="Calibri"/>
        <charset val="134"/>
      </rPr>
      <t>C20H18N6O3.2HCl</t>
    </r>
  </si>
  <si>
    <r>
      <rPr>
        <sz val="12"/>
        <rFont val="Calibri"/>
        <charset val="134"/>
      </rPr>
      <t>Cl.Cl.COC1=CC=C(C=C1OC)C2=CC3=NC=C[N]3C(=N2)NC4=NC=CC=C4C(N)=O</t>
    </r>
  </si>
  <si>
    <r>
      <rPr>
        <sz val="12"/>
        <rFont val="Calibri"/>
        <charset val="134"/>
      </rPr>
      <t>S7007</t>
    </r>
  </si>
  <si>
    <r>
      <rPr>
        <sz val="12"/>
        <rFont val="Calibri"/>
        <charset val="134"/>
      </rPr>
      <t>Binimetinib (MEK162)</t>
    </r>
  </si>
  <si>
    <r>
      <rPr>
        <sz val="12"/>
        <rFont val="Calibri"/>
        <charset val="134"/>
      </rPr>
      <t>Binimetinib (MEK162, ARRY-162, ARRY-438162) is a potent inhibitor of MEK1/2 with IC50 of 12 nM in a cell-free assay. Binimetinib induces G1 cell cycle arrest and apoptosis in human NSCLC cell lines and induces autophagy. Phase 3.</t>
    </r>
  </si>
  <si>
    <t>606143-89-9</t>
  </si>
  <si>
    <r>
      <rPr>
        <sz val="12"/>
        <rFont val="Calibri"/>
        <charset val="134"/>
      </rPr>
      <t>http://selleckchem.com/products/mek162.html</t>
    </r>
  </si>
  <si>
    <r>
      <rPr>
        <sz val="12"/>
        <rFont val="Calibri"/>
        <charset val="134"/>
      </rPr>
      <t>C17H15BrF2N4O3</t>
    </r>
  </si>
  <si>
    <r>
      <rPr>
        <sz val="12"/>
        <rFont val="Calibri"/>
        <charset val="134"/>
      </rPr>
      <t>ARRY-162,ARRY-438162</t>
    </r>
  </si>
  <si>
    <r>
      <rPr>
        <sz val="12"/>
        <rFont val="Calibri"/>
        <charset val="134"/>
      </rPr>
      <t>C[N]1C=NC2=C1C=C(C(=O)NOCCO)C(=C2F)NC3=C(F)C=C(Br)C=C3</t>
    </r>
  </si>
  <si>
    <r>
      <rPr>
        <sz val="12"/>
        <rFont val="Calibri"/>
        <charset val="134"/>
      </rPr>
      <t>S7008</t>
    </r>
  </si>
  <si>
    <r>
      <rPr>
        <sz val="12"/>
        <rFont val="Calibri"/>
        <charset val="134"/>
      </rPr>
      <t>PP2</t>
    </r>
  </si>
  <si>
    <r>
      <rPr>
        <sz val="12"/>
        <rFont val="Calibri"/>
        <charset val="134"/>
      </rPr>
      <t>PP2 (AG 1879, AGL 1879), a Src family kinase inhibitor, potently inhibits Lck/Fyn with IC50 of 4 nM/5 nM in cell-free assays, ~100-fold less potent to EGFR, inactive for ZAP-70, JAK2 and PKA.</t>
    </r>
  </si>
  <si>
    <t>172889-27-9</t>
  </si>
  <si>
    <r>
      <rPr>
        <sz val="12"/>
        <rFont val="Calibri"/>
        <charset val="134"/>
      </rPr>
      <t>http://selleckchem.com/products/pp2.html</t>
    </r>
  </si>
  <si>
    <r>
      <rPr>
        <sz val="12"/>
        <rFont val="Calibri"/>
        <charset val="134"/>
      </rPr>
      <t>C15H16ClN5</t>
    </r>
  </si>
  <si>
    <r>
      <rPr>
        <sz val="12"/>
        <rFont val="Calibri"/>
        <charset val="134"/>
      </rPr>
      <t>AG 1879,AGL 1879</t>
    </r>
  </si>
  <si>
    <r>
      <rPr>
        <sz val="12"/>
        <rFont val="Calibri"/>
        <charset val="134"/>
      </rPr>
      <t>CC(C)(C)[N]1N=C(C2=CC=C(Cl)C=C2)C3=C(N)N=CN=C13</t>
    </r>
  </si>
  <si>
    <r>
      <rPr>
        <sz val="12"/>
        <rFont val="Calibri"/>
        <charset val="134"/>
      </rPr>
      <t>S7009</t>
    </r>
  </si>
  <si>
    <r>
      <rPr>
        <sz val="12"/>
        <rFont val="Calibri"/>
        <charset val="134"/>
      </rPr>
      <t>LCL161</t>
    </r>
  </si>
  <si>
    <r>
      <rPr>
        <sz val="12"/>
        <rFont val="Calibri"/>
        <charset val="134"/>
      </rPr>
      <t>IAP,Mitochondrial Metabolism</t>
    </r>
  </si>
  <si>
    <r>
      <rPr>
        <sz val="12"/>
        <rFont val="Calibri"/>
        <charset val="134"/>
      </rPr>
      <t>LCL-161, a small molecule second mitochondrial activator of caspase (SMAC) mimetic, potently binds to and inhibits multiple IAPs (i.e. XIAP, c-IAP).</t>
    </r>
  </si>
  <si>
    <t>1005342-46-0</t>
  </si>
  <si>
    <r>
      <rPr>
        <sz val="12"/>
        <rFont val="Calibri"/>
        <charset val="134"/>
      </rPr>
      <t>http://selleckchem.com/products/lcl161.html</t>
    </r>
  </si>
  <si>
    <r>
      <rPr>
        <sz val="12"/>
        <rFont val="Calibri"/>
        <charset val="134"/>
      </rPr>
      <t>C26H33FN4O3S</t>
    </r>
  </si>
  <si>
    <r>
      <rPr>
        <sz val="12"/>
        <rFont val="Calibri"/>
        <charset val="134"/>
      </rPr>
      <t>CNC(C)C(=O)NC(C1CCCCC1)C(=O)N2CCCC2C3=NC(=CS3)C(=O)C4=CC=C(F)C=C4</t>
    </r>
  </si>
  <si>
    <r>
      <rPr>
        <sz val="12"/>
        <rFont val="Calibri"/>
        <charset val="134"/>
      </rPr>
      <t>S7010</t>
    </r>
  </si>
  <si>
    <r>
      <rPr>
        <sz val="12"/>
        <rFont val="Calibri"/>
        <charset val="134"/>
      </rPr>
      <t>GDC-0152</t>
    </r>
  </si>
  <si>
    <r>
      <rPr>
        <sz val="12"/>
        <rFont val="Calibri"/>
        <charset val="134"/>
      </rPr>
      <t>IAP</t>
    </r>
  </si>
  <si>
    <r>
      <rPr>
        <sz val="12"/>
        <rFont val="Calibri"/>
        <charset val="134"/>
      </rPr>
      <t>GDC-0152 is a potent antagonist of XIAP-BIR3, ML-IAP-BIR3, cIAP1-BIR3 and cIAP2-BIR3 with Ki of 28 nM, 14 nM, 17 nM and 43 nM in cell-free assays, respectively; less affinity shown to cIAP1-BIR2 and cIAP2-BIR2. Phase 1.</t>
    </r>
  </si>
  <si>
    <t>873652-48-3</t>
  </si>
  <si>
    <r>
      <rPr>
        <sz val="12"/>
        <rFont val="Calibri"/>
        <charset val="134"/>
      </rPr>
      <t>http://selleckchem.com/products/gdc-0152.html</t>
    </r>
  </si>
  <si>
    <r>
      <rPr>
        <sz val="12"/>
        <rFont val="Calibri"/>
        <charset val="134"/>
      </rPr>
      <t>C25H34N6O3S</t>
    </r>
  </si>
  <si>
    <r>
      <rPr>
        <sz val="12"/>
        <rFont val="Calibri"/>
        <charset val="134"/>
      </rPr>
      <t>CNC(C)C(=O)NC(C1CCCCC1)C(=O)N2CCCC2C(=O)NC3=C(N=NS3)C4=CC=CC=C4</t>
    </r>
  </si>
  <si>
    <r>
      <rPr>
        <sz val="12"/>
        <rFont val="Calibri"/>
        <charset val="134"/>
      </rPr>
      <t>S7014</t>
    </r>
  </si>
  <si>
    <r>
      <rPr>
        <sz val="12"/>
        <rFont val="Calibri"/>
        <charset val="134"/>
      </rPr>
      <t>Merestinib (LY2801653)</t>
    </r>
  </si>
  <si>
    <r>
      <rPr>
        <sz val="12"/>
        <rFont val="Calibri"/>
        <charset val="134"/>
      </rPr>
      <t>Axl,c-Met,DDR,FLT3,Mertk,ROS1</t>
    </r>
  </si>
  <si>
    <r>
      <rPr>
        <sz val="12"/>
        <rFont val="Calibri"/>
        <charset val="134"/>
      </rPr>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r>
  </si>
  <si>
    <t>1206799-15-6</t>
  </si>
  <si>
    <r>
      <rPr>
        <sz val="12"/>
        <rFont val="Calibri"/>
        <charset val="134"/>
      </rPr>
      <t>http://selleckchem.com/products/ly2801653-merestinib.html</t>
    </r>
  </si>
  <si>
    <r>
      <rPr>
        <sz val="12"/>
        <rFont val="Calibri"/>
        <charset val="134"/>
      </rPr>
      <t>C30H22F2N6O3</t>
    </r>
  </si>
  <si>
    <r>
      <rPr>
        <sz val="12"/>
        <rFont val="Calibri"/>
        <charset val="134"/>
      </rPr>
      <t>C[N]1N=CC2=CC(=C(C=C12)C3=C[NH]N=C3)OC4=C(F)C=C(NC(=O)C5=CC=C(C)N(C5=O)C6=CC=C(F)C=C6)C=C4</t>
    </r>
  </si>
  <si>
    <r>
      <rPr>
        <sz val="12"/>
        <rFont val="Calibri"/>
        <charset val="134"/>
      </rPr>
      <t>S7015</t>
    </r>
  </si>
  <si>
    <r>
      <rPr>
        <sz val="12"/>
        <rFont val="Calibri"/>
        <charset val="134"/>
      </rPr>
      <t>Birinapant (TL32711)</t>
    </r>
  </si>
  <si>
    <r>
      <rPr>
        <sz val="12"/>
        <rFont val="Calibri"/>
        <charset val="134"/>
      </rPr>
      <t>Apoptosis related,HIV,IAP</t>
    </r>
  </si>
  <si>
    <r>
      <rPr>
        <sz val="12"/>
        <rFont val="Calibri"/>
        <charset val="134"/>
      </rPr>
      <t>Birinapant (TL32711) is a SMAC mimetic antagonist, mostly to cIAP1 with Kd of &lt;1 nM in a cell-free assay, less potent to XIAP. Birinapant helps to induce apoptosis in latent HIV-1-infected cells. Phase 2.</t>
    </r>
  </si>
  <si>
    <t>1260251-31-7</t>
  </si>
  <si>
    <r>
      <rPr>
        <sz val="12"/>
        <rFont val="Calibri"/>
        <charset val="134"/>
      </rPr>
      <t>http://selleckchem.com/products/birinapant-tl32711.html</t>
    </r>
  </si>
  <si>
    <r>
      <rPr>
        <sz val="12"/>
        <rFont val="Calibri"/>
        <charset val="134"/>
      </rPr>
      <t>C42H56F2N8O6</t>
    </r>
  </si>
  <si>
    <r>
      <rPr>
        <sz val="12"/>
        <rFont val="Calibri"/>
        <charset val="134"/>
      </rPr>
      <t>TL32711</t>
    </r>
  </si>
  <si>
    <r>
      <rPr>
        <sz val="12"/>
        <rFont val="Calibri"/>
        <charset val="134"/>
      </rPr>
      <t>CCC(NC(=O)C(C)NC)C(=O)N1CC(O)CC1CC2=C([NH]C3=C2C=CC(=C3)F)C4=C(CC5CC(O)CN5C(=O)C(CC)NC(=O)C(C)NC)C6=C([NH]4)C=C(F)C=C6</t>
    </r>
  </si>
  <si>
    <r>
      <rPr>
        <sz val="12"/>
        <rFont val="Calibri"/>
        <charset val="134"/>
      </rPr>
      <t>S7016</t>
    </r>
  </si>
  <si>
    <r>
      <rPr>
        <sz val="12"/>
        <rFont val="Calibri"/>
        <charset val="134"/>
      </rPr>
      <t>VS-5584 (SB2343)</t>
    </r>
  </si>
  <si>
    <r>
      <rPr>
        <sz val="12"/>
        <rFont val="Calibri"/>
        <charset val="134"/>
      </rPr>
      <t>VS-5584 (SB2343) is a potent and selective dual PI3K/mTOR inhibitor for mTOR, PI3Kα/β/δ/γ with IC50 of 3.4 nM and 2.6-21 nM, respectively. Phase 1.</t>
    </r>
  </si>
  <si>
    <t>1246560-33-7</t>
  </si>
  <si>
    <r>
      <rPr>
        <sz val="12"/>
        <rFont val="Calibri"/>
        <charset val="134"/>
      </rPr>
      <t>http://selleckchem.com/products/vs-5584-sb2343.html</t>
    </r>
  </si>
  <si>
    <r>
      <rPr>
        <sz val="12"/>
        <rFont val="Calibri"/>
        <charset val="134"/>
      </rPr>
      <t>C17H22N8O</t>
    </r>
  </si>
  <si>
    <r>
      <rPr>
        <sz val="12"/>
        <rFont val="Calibri"/>
        <charset val="134"/>
      </rPr>
      <t>CC(C)[N]1C(=NC2=C1N=C(N=C2C3=CN=C(N)N=C3)N4CCOCC4)C</t>
    </r>
  </si>
  <si>
    <r>
      <rPr>
        <sz val="12"/>
        <rFont val="Calibri"/>
        <charset val="134"/>
      </rPr>
      <t>S7018</t>
    </r>
  </si>
  <si>
    <r>
      <rPr>
        <sz val="12"/>
        <rFont val="Calibri"/>
        <charset val="134"/>
      </rPr>
      <t>CZC24832</t>
    </r>
  </si>
  <si>
    <r>
      <rPr>
        <sz val="12"/>
        <rFont val="Calibri"/>
        <charset val="134"/>
      </rPr>
      <t>CZC24832 is the first selective PI3Kγ inhibitor with IC50 of 27 nM, with 10-fold selectivity over PI3Kβ and &gt;100-fold selectivity over PI3Kα and PI3Kδ.</t>
    </r>
  </si>
  <si>
    <t>1159824-67-5</t>
  </si>
  <si>
    <r>
      <rPr>
        <sz val="12"/>
        <rFont val="Calibri"/>
        <charset val="134"/>
      </rPr>
      <t>http://selleckchem.com/products/czc24832.html</t>
    </r>
  </si>
  <si>
    <r>
      <rPr>
        <sz val="12"/>
        <rFont val="Calibri"/>
        <charset val="134"/>
      </rPr>
      <t>C15H17FN6O2S</t>
    </r>
  </si>
  <si>
    <r>
      <rPr>
        <sz val="12"/>
        <rFont val="Calibri"/>
        <charset val="134"/>
      </rPr>
      <t>CC(C)(C)N[S](=O)(=O)C1=CN=CC(=C1)C2=C[N]3N=C(N)N=C3C(=C2)F</t>
    </r>
  </si>
  <si>
    <r>
      <rPr>
        <sz val="12"/>
        <rFont val="Calibri"/>
        <charset val="134"/>
      </rPr>
      <t>S7024</t>
    </r>
  </si>
  <si>
    <r>
      <rPr>
        <sz val="12"/>
        <rFont val="Calibri"/>
        <charset val="134"/>
      </rPr>
      <t>Stattic</t>
    </r>
  </si>
  <si>
    <r>
      <rPr>
        <sz val="12"/>
        <rFont val="Calibri"/>
        <charset val="134"/>
      </rPr>
      <t>Apoptosis related,STAT</t>
    </r>
  </si>
  <si>
    <r>
      <rPr>
        <sz val="12"/>
        <rFont val="Calibri"/>
        <charset val="134"/>
      </rPr>
      <t>Stattic, the first nonpeptidic small molecule, potently inhibits STAT3 activation and nuclear translocation with IC50 of 5.1 μM in cell-free assays, highly selectivity over STAT1. Stattic induces apoptosis.</t>
    </r>
  </si>
  <si>
    <t>19983-44-9</t>
  </si>
  <si>
    <r>
      <rPr>
        <sz val="12"/>
        <rFont val="Calibri"/>
        <charset val="134"/>
      </rPr>
      <t>http://selleckchem.com/products/stattic.html</t>
    </r>
  </si>
  <si>
    <r>
      <rPr>
        <sz val="12"/>
        <rFont val="Calibri"/>
        <charset val="134"/>
      </rPr>
      <t>C8H5NO4S</t>
    </r>
  </si>
  <si>
    <r>
      <rPr>
        <sz val="12"/>
        <rFont val="Calibri"/>
        <charset val="134"/>
      </rPr>
      <t>[O-][N+](=O)C1=CC=C2C=C[S](=O)(=O)C2=C1</t>
    </r>
  </si>
  <si>
    <r>
      <rPr>
        <sz val="12"/>
        <rFont val="Calibri"/>
        <charset val="134"/>
      </rPr>
      <t>S7025</t>
    </r>
  </si>
  <si>
    <r>
      <rPr>
        <sz val="12"/>
        <rFont val="Calibri"/>
        <charset val="134"/>
      </rPr>
      <t>Embelin</t>
    </r>
  </si>
  <si>
    <r>
      <rPr>
        <sz val="12"/>
        <rFont val="Calibri"/>
        <charset val="134"/>
      </rPr>
      <t>Antineoplastic and Immunosuppressive Antibiotics,IAP</t>
    </r>
  </si>
  <si>
    <r>
      <rPr>
        <sz val="12"/>
        <rFont val="Calibri"/>
        <charset val="134"/>
      </rPr>
      <t>Embelin (Embelic Acid, NSC 91874), a quinone isolated from the Japanese Ardisia herb, is an inhibitor of X-linked inhibitor of apoptosis (XIAP) with IC50 of 4.1 μM in a cell-free assay.</t>
    </r>
  </si>
  <si>
    <t>550-24-3</t>
  </si>
  <si>
    <r>
      <rPr>
        <sz val="12"/>
        <rFont val="Calibri"/>
        <charset val="134"/>
      </rPr>
      <t>http://selleckchem.com/products/embelin.html</t>
    </r>
  </si>
  <si>
    <r>
      <rPr>
        <sz val="12"/>
        <rFont val="Calibri"/>
        <charset val="134"/>
      </rPr>
      <t>Embelic Acid, NSC 91874</t>
    </r>
  </si>
  <si>
    <r>
      <rPr>
        <sz val="12"/>
        <rFont val="Calibri"/>
        <charset val="134"/>
      </rPr>
      <t>CCCCCCCCCCCC1=C(O)C(=O)C=C(O)C1=O</t>
    </r>
  </si>
  <si>
    <r>
      <rPr>
        <sz val="12"/>
        <rFont val="Calibri"/>
        <charset val="134"/>
      </rPr>
      <t>S7028</t>
    </r>
  </si>
  <si>
    <r>
      <rPr>
        <sz val="12"/>
        <rFont val="Calibri"/>
        <charset val="134"/>
      </rPr>
      <t>Duvelisib (IPI-145)</t>
    </r>
  </si>
  <si>
    <r>
      <rPr>
        <sz val="12"/>
        <rFont val="Calibri"/>
        <charset val="134"/>
      </rPr>
      <t>Duvelisib (IPI-145, INK1197) is a novel and selective PI3K δ/γ inhibitor with Ki and IC50 of 23 pM/243 pM and 1 nM/50 nM in cell-free assays, highly selective for PI3K δ/γ than other protein kinases. Phase 3.</t>
    </r>
  </si>
  <si>
    <t>1201438-56-3</t>
  </si>
  <si>
    <r>
      <rPr>
        <sz val="12"/>
        <rFont val="Calibri"/>
        <charset val="134"/>
      </rPr>
      <t>http://selleckchem.com/products/ipi-145-ink1197.html</t>
    </r>
  </si>
  <si>
    <r>
      <rPr>
        <sz val="12"/>
        <rFont val="Calibri"/>
        <charset val="134"/>
      </rPr>
      <t>C22H17ClN6O</t>
    </r>
  </si>
  <si>
    <r>
      <rPr>
        <sz val="12"/>
        <rFont val="Calibri"/>
        <charset val="134"/>
      </rPr>
      <t>INK1197</t>
    </r>
  </si>
  <si>
    <r>
      <rPr>
        <sz val="12"/>
        <rFont val="Calibri"/>
        <charset val="134"/>
      </rPr>
      <t>CC(NC1=NC=NC2=C1N=C[NH]2)C3=CC4=CC=CC(=C4C(=O)N3C5=CC=CC=C5)Cl</t>
    </r>
  </si>
  <si>
    <r>
      <rPr>
        <sz val="12"/>
        <rFont val="Calibri"/>
        <charset val="134"/>
      </rPr>
      <t>S7029</t>
    </r>
  </si>
  <si>
    <r>
      <rPr>
        <sz val="12"/>
        <rFont val="Calibri"/>
        <charset val="134"/>
      </rPr>
      <t>AZD2461</t>
    </r>
  </si>
  <si>
    <r>
      <rPr>
        <sz val="12"/>
        <rFont val="Calibri"/>
        <charset val="134"/>
      </rPr>
      <t>AZD2461 is a novel PARP inhibitor with low affinity for Pgp than Olaparib. Phase 1.</t>
    </r>
  </si>
  <si>
    <t>1174043-16-3</t>
  </si>
  <si>
    <r>
      <rPr>
        <sz val="12"/>
        <rFont val="Calibri"/>
        <charset val="134"/>
      </rPr>
      <t>http://selleckchem.com/products/azd2461.html</t>
    </r>
  </si>
  <si>
    <r>
      <rPr>
        <sz val="12"/>
        <rFont val="Calibri"/>
        <charset val="134"/>
      </rPr>
      <t>C22H22FN3O3</t>
    </r>
  </si>
  <si>
    <r>
      <rPr>
        <sz val="12"/>
        <rFont val="Calibri"/>
        <charset val="134"/>
      </rPr>
      <t>COC1CCN(CC1)C(=O)C2=CC(=CC=C2F)CC3=NNC(=O)C4=CC=CC=C34</t>
    </r>
  </si>
  <si>
    <r>
      <rPr>
        <sz val="12"/>
        <rFont val="Calibri"/>
        <charset val="134"/>
      </rPr>
      <t>S7030</t>
    </r>
  </si>
  <si>
    <r>
      <rPr>
        <sz val="12"/>
        <rFont val="Calibri"/>
        <charset val="134"/>
      </rPr>
      <t>RG-7112</t>
    </r>
  </si>
  <si>
    <r>
      <rPr>
        <sz val="12"/>
        <rFont val="Calibri"/>
        <charset val="134"/>
      </rPr>
      <t>MDM2/MDMX,p53</t>
    </r>
  </si>
  <si>
    <r>
      <rPr>
        <sz val="12"/>
        <rFont val="Calibri"/>
        <charset val="134"/>
      </rPr>
      <t>RG7112 (RO5045337) is an orally bioavailable and selective p53-MDM2 inhibitor with HTRF IC50 of 18 nM.</t>
    </r>
  </si>
  <si>
    <t>939981-39-2</t>
  </si>
  <si>
    <r>
      <rPr>
        <sz val="12"/>
        <rFont val="Calibri"/>
        <charset val="134"/>
      </rPr>
      <t>http://selleckchem.com/products/rg-7112.html</t>
    </r>
  </si>
  <si>
    <r>
      <rPr>
        <sz val="12"/>
        <rFont val="Calibri"/>
        <charset val="134"/>
      </rPr>
      <t>C38H48Cl2N4O4S</t>
    </r>
  </si>
  <si>
    <r>
      <rPr>
        <sz val="12"/>
        <rFont val="Calibri"/>
        <charset val="134"/>
      </rPr>
      <t>RO5045337</t>
    </r>
  </si>
  <si>
    <r>
      <rPr>
        <sz val="12"/>
        <rFont val="Calibri"/>
        <charset val="134"/>
      </rPr>
      <t>CCOC1=C(C=CC(=C1)C(C)(C)C)C2=NC(C)(C3=CC=C(Cl)C=C3)C(C)(N2C(=O)N4CCN(CCC[S](C)(=O)=O)CC4)C5=CC=C(Cl)C=C5</t>
    </r>
  </si>
  <si>
    <r>
      <rPr>
        <sz val="12"/>
        <rFont val="Calibri"/>
        <charset val="134"/>
      </rPr>
      <t>S7033</t>
    </r>
  </si>
  <si>
    <r>
      <rPr>
        <sz val="12"/>
        <rFont val="Calibri"/>
        <charset val="134"/>
      </rPr>
      <t>GSK2656157</t>
    </r>
  </si>
  <si>
    <r>
      <rPr>
        <sz val="12"/>
        <rFont val="Calibri"/>
        <charset val="134"/>
      </rPr>
      <t>Apoptosis related,Autophagy,PERK</t>
    </r>
  </si>
  <si>
    <r>
      <rPr>
        <sz val="12"/>
        <rFont val="Calibri"/>
        <charset val="134"/>
      </rPr>
      <t>GSK2656157 is an ATP-competitive and highly selective inhibitor of PERK with IC50 of 0.9 nM in a cell-free assay, 500-fold greater against a panel of 300 kinases. GSK2656157 decreases apoptosis and inhibits excessive autophagy.</t>
    </r>
  </si>
  <si>
    <t>1337532-29-2</t>
  </si>
  <si>
    <r>
      <rPr>
        <sz val="12"/>
        <rFont val="Calibri"/>
        <charset val="134"/>
      </rPr>
      <t>http://selleckchem.com/products/gsk2656157.html</t>
    </r>
  </si>
  <si>
    <r>
      <rPr>
        <sz val="12"/>
        <rFont val="Calibri"/>
        <charset val="134"/>
      </rPr>
      <t>C23H21FN6O</t>
    </r>
  </si>
  <si>
    <r>
      <rPr>
        <sz val="12"/>
        <rFont val="Calibri"/>
        <charset val="134"/>
      </rPr>
      <t>C[N]1C=C(C2=C(F)C3=C(C=C2)N(CC3)C(=O)CC4=CC=CC(=N4)C)C5=C(N)N=CN=C15</t>
    </r>
  </si>
  <si>
    <r>
      <rPr>
        <sz val="12"/>
        <rFont val="Calibri"/>
        <charset val="134"/>
      </rPr>
      <t>S7036</t>
    </r>
  </si>
  <si>
    <r>
      <rPr>
        <sz val="12"/>
        <rFont val="Calibri"/>
        <charset val="134"/>
      </rPr>
      <t>XL019</t>
    </r>
  </si>
  <si>
    <r>
      <rPr>
        <sz val="12"/>
        <rFont val="Calibri"/>
        <charset val="134"/>
      </rPr>
      <t>XL019 is a potent and selective JAK2 inhibitor with IC50 of 2.2 nM, exhibiting &gt;50-fold selectivity over JAK1, JAK3 and TYK2. Phase 1.</t>
    </r>
  </si>
  <si>
    <t>945755-56-6</t>
  </si>
  <si>
    <r>
      <rPr>
        <sz val="12"/>
        <rFont val="Calibri"/>
        <charset val="134"/>
      </rPr>
      <t>http://selleckchem.com/products/xl019.html</t>
    </r>
  </si>
  <si>
    <r>
      <rPr>
        <sz val="12"/>
        <rFont val="Calibri"/>
        <charset val="134"/>
      </rPr>
      <t>C25H28N6O2</t>
    </r>
  </si>
  <si>
    <r>
      <rPr>
        <sz val="12"/>
        <rFont val="Calibri"/>
        <charset val="134"/>
      </rPr>
      <t>O=C(NC1=CC=C(C=C1)C2=CC=NC(=N2)NC3=CC=C(C=C3)N4CCOCC4)C5CCCN5</t>
    </r>
  </si>
  <si>
    <r>
      <rPr>
        <sz val="12"/>
        <rFont val="Calibri"/>
        <charset val="134"/>
      </rPr>
      <t>S7037</t>
    </r>
  </si>
  <si>
    <r>
      <rPr>
        <sz val="12"/>
        <rFont val="Calibri"/>
        <charset val="134"/>
      </rPr>
      <t>Wnt-C59 (C59)</t>
    </r>
  </si>
  <si>
    <r>
      <rPr>
        <sz val="12"/>
        <rFont val="Calibri"/>
        <charset val="134"/>
      </rPr>
      <t>PORCN</t>
    </r>
  </si>
  <si>
    <r>
      <rPr>
        <sz val="12"/>
        <rFont val="Calibri"/>
        <charset val="134"/>
      </rPr>
      <t>Wnt-C59 (C59) is a PORCN inhibitor for Wnt3A-mediated activation of a multimerized TCF-binding site driving luciferase with IC50 of 74 pM in HEK293 cells.</t>
    </r>
  </si>
  <si>
    <t>1243243-89-1</t>
  </si>
  <si>
    <r>
      <rPr>
        <sz val="12"/>
        <rFont val="Calibri"/>
        <charset val="134"/>
      </rPr>
      <t>http://selleckchem.com/products/wnt-c59-c59.html</t>
    </r>
  </si>
  <si>
    <r>
      <rPr>
        <sz val="12"/>
        <rFont val="Calibri"/>
        <charset val="134"/>
      </rPr>
      <t>C25H21N3O</t>
    </r>
  </si>
  <si>
    <r>
      <rPr>
        <sz val="12"/>
        <rFont val="Calibri"/>
        <charset val="134"/>
      </rPr>
      <t>CC1=NC=CC(=C1)C2=CC=C(CC(=O)NC3=CC=C(C=C3)C4=CC=CN=C4)C=C2</t>
    </r>
  </si>
  <si>
    <r>
      <rPr>
        <sz val="12"/>
        <rFont val="Calibri"/>
        <charset val="134"/>
      </rPr>
      <t>S7038</t>
    </r>
  </si>
  <si>
    <r>
      <rPr>
        <sz val="12"/>
        <rFont val="Calibri"/>
        <charset val="134"/>
      </rPr>
      <t>Epoxomicin (BU-4061T)</t>
    </r>
  </si>
  <si>
    <r>
      <rPr>
        <sz val="12"/>
        <rFont val="Calibri"/>
        <charset val="134"/>
      </rPr>
      <t>Apoptosis related,Proteasome</t>
    </r>
  </si>
  <si>
    <r>
      <rPr>
        <sz val="12"/>
        <rFont val="Calibri"/>
        <charset val="134"/>
      </rPr>
      <t>Epoxomicin (BU-4061T, Aids010837) is a selective proteasome inhibitor with anti-inflammatory activity, inhibits primarily the CH-L activity of the 20S proteasome, while T-L and PGPH catalytic activities are also inhibited at 100- and 1000-fold reduced rate. Epoxomicin promotes apoptosis.</t>
    </r>
  </si>
  <si>
    <t>134381-21-8</t>
  </si>
  <si>
    <r>
      <rPr>
        <sz val="12"/>
        <rFont val="Calibri"/>
        <charset val="134"/>
      </rPr>
      <t>http://selleckchem.com/products/epoxomicin-bu-4061t.html</t>
    </r>
  </si>
  <si>
    <r>
      <rPr>
        <sz val="12"/>
        <rFont val="Calibri"/>
        <charset val="134"/>
      </rPr>
      <t>C28H50N4O7</t>
    </r>
  </si>
  <si>
    <r>
      <rPr>
        <sz val="12"/>
        <rFont val="Calibri"/>
        <charset val="134"/>
      </rPr>
      <t>Aids010837</t>
    </r>
  </si>
  <si>
    <r>
      <rPr>
        <sz val="12"/>
        <rFont val="Calibri"/>
        <charset val="134"/>
      </rPr>
      <t>CCC(C)C(NC(=O)C(C(C)CC)N(C)C(C)=O)C(=O)NC(=O)C(NC(CC(C)C)C(=O)C1(C)CO1)C(C)O</t>
    </r>
  </si>
  <si>
    <r>
      <rPr>
        <sz val="12"/>
        <rFont val="Calibri"/>
        <charset val="134"/>
      </rPr>
      <t>S7039</t>
    </r>
  </si>
  <si>
    <r>
      <rPr>
        <sz val="12"/>
        <rFont val="Calibri"/>
        <charset val="134"/>
      </rPr>
      <t>PD168393</t>
    </r>
  </si>
  <si>
    <r>
      <rPr>
        <sz val="12"/>
        <rFont val="Calibri"/>
        <charset val="134"/>
      </rPr>
      <t>PD168393 is an irreversible EGFR inhibitor with IC50 of 0.70 nM, irreversibly alkylate Cys-773; inactive against insulin, PDGFR, FGFR and PKC.</t>
    </r>
  </si>
  <si>
    <t>194423-15-9</t>
  </si>
  <si>
    <r>
      <rPr>
        <sz val="12"/>
        <rFont val="Calibri"/>
        <charset val="134"/>
      </rPr>
      <t>http://selleckchem.com/products/pd168393.html</t>
    </r>
  </si>
  <si>
    <r>
      <rPr>
        <sz val="12"/>
        <rFont val="Calibri"/>
        <charset val="134"/>
      </rPr>
      <t>C17H13BrN4O</t>
    </r>
  </si>
  <si>
    <r>
      <rPr>
        <sz val="12"/>
        <rFont val="Calibri"/>
        <charset val="134"/>
      </rPr>
      <t>BrC1=CC(=CC=C1)NC2=NC=NC3=CC=C(NC(=O)C=C)C=C23</t>
    </r>
  </si>
  <si>
    <r>
      <rPr>
        <sz val="12"/>
        <rFont val="Calibri"/>
        <charset val="134"/>
      </rPr>
      <t>S7040</t>
    </r>
  </si>
  <si>
    <r>
      <rPr>
        <sz val="12"/>
        <rFont val="Calibri"/>
        <charset val="134"/>
      </rPr>
      <t>AZD3514</t>
    </r>
  </si>
  <si>
    <r>
      <rPr>
        <sz val="12"/>
        <rFont val="Calibri"/>
        <charset val="134"/>
      </rPr>
      <t>AZD3514 is a potent and oral androgen receptor downregulator with Ki of 2.2 μM and has ability of reducing AR protein expression.Phase 1.</t>
    </r>
  </si>
  <si>
    <t>1240299-33-5</t>
  </si>
  <si>
    <r>
      <rPr>
        <sz val="12"/>
        <rFont val="Calibri"/>
        <charset val="134"/>
      </rPr>
      <t>http://selleckchem.com/products/azd3514.html</t>
    </r>
  </si>
  <si>
    <r>
      <rPr>
        <sz val="12"/>
        <rFont val="Calibri"/>
        <charset val="134"/>
      </rPr>
      <t>C25H32F3N7O2</t>
    </r>
  </si>
  <si>
    <r>
      <rPr>
        <sz val="12"/>
        <rFont val="Calibri"/>
        <charset val="134"/>
      </rPr>
      <t>CC(=O)N1CCN(CCOC2=CC=C(C=C2)C3CCN(CC3)C4=N[N]5C(=NN=C5C(F)(F)F)CC4)CC1</t>
    </r>
  </si>
  <si>
    <r>
      <rPr>
        <sz val="12"/>
        <rFont val="Calibri"/>
        <charset val="134"/>
      </rPr>
      <t>S7041</t>
    </r>
  </si>
  <si>
    <r>
      <rPr>
        <sz val="12"/>
        <rFont val="Calibri"/>
        <charset val="134"/>
      </rPr>
      <t>CX-6258 HCl</t>
    </r>
  </si>
  <si>
    <r>
      <rPr>
        <sz val="12"/>
        <rFont val="Calibri"/>
        <charset val="134"/>
      </rPr>
      <t>CX-6258 HCl is a potent, orally efficacious pan-Pim kinase inhibitor with IC50 of 5 nM, 25 nM and 16 nM for Pim1, Pim2, and Pim3, respectively.</t>
    </r>
  </si>
  <si>
    <t>1353859-00-3</t>
  </si>
  <si>
    <r>
      <rPr>
        <sz val="12"/>
        <rFont val="Calibri"/>
        <charset val="134"/>
      </rPr>
      <t>http://selleckchem.com/products/CX-6258.html</t>
    </r>
  </si>
  <si>
    <r>
      <rPr>
        <sz val="12"/>
        <rFont val="Calibri"/>
        <charset val="134"/>
      </rPr>
      <t>C26H24ClN3O3.HCl</t>
    </r>
  </si>
  <si>
    <r>
      <rPr>
        <sz val="12"/>
        <rFont val="Calibri"/>
        <charset val="134"/>
      </rPr>
      <t>Cl.CN1CCCN(CC1)C(=O)C2=CC=CC(=C2)C3=CC=C(O3)\C=C4\C(=O)NC5=C4C=C(Cl)C=C5</t>
    </r>
  </si>
  <si>
    <r>
      <rPr>
        <sz val="12"/>
        <rFont val="Calibri"/>
        <charset val="134"/>
      </rPr>
      <t>S7046</t>
    </r>
  </si>
  <si>
    <r>
      <rPr>
        <sz val="12"/>
        <rFont val="Calibri"/>
        <charset val="134"/>
      </rPr>
      <t>Brefeldin A</t>
    </r>
  </si>
  <si>
    <r>
      <rPr>
        <sz val="12"/>
        <rFont val="Calibri"/>
        <charset val="134"/>
      </rPr>
      <t>Antibiotics,Apoptosis related,ATPase,Autophagy,CRISPR/Cas9,Mitophagy</t>
    </r>
  </si>
  <si>
    <r>
      <rPr>
        <sz val="12"/>
        <rFont val="Calibri"/>
        <charset val="134"/>
      </rPr>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r>
  </si>
  <si>
    <t>20350-15-6</t>
  </si>
  <si>
    <r>
      <rPr>
        <sz val="12"/>
        <rFont val="Calibri"/>
        <charset val="134"/>
      </rPr>
      <t>http://selleckchem.com/products/brefeldin-a.html</t>
    </r>
  </si>
  <si>
    <r>
      <rPr>
        <sz val="12"/>
        <rFont val="Calibri"/>
        <charset val="134"/>
      </rPr>
      <t>C16H24O4</t>
    </r>
  </si>
  <si>
    <r>
      <rPr>
        <sz val="12"/>
        <rFont val="Calibri"/>
        <charset val="134"/>
      </rPr>
      <t>BFA, Cyanein, Decumbin</t>
    </r>
  </si>
  <si>
    <r>
      <rPr>
        <sz val="12"/>
        <rFont val="Calibri"/>
        <charset val="134"/>
      </rPr>
      <t>CC1CCC/C=C/C2CC(O)CC2C(O)/C=C/C(=O)O1</t>
    </r>
  </si>
  <si>
    <r>
      <rPr>
        <sz val="12"/>
        <rFont val="Calibri"/>
        <charset val="134"/>
      </rPr>
      <t>S7049</t>
    </r>
  </si>
  <si>
    <r>
      <rPr>
        <sz val="12"/>
        <rFont val="Calibri"/>
        <charset val="134"/>
      </rPr>
      <t>Oprozomib (ONX 0912)</t>
    </r>
  </si>
  <si>
    <r>
      <rPr>
        <sz val="12"/>
        <rFont val="Calibri"/>
        <charset val="134"/>
      </rPr>
      <t>Oprozomib (ONX 0912, PR-047) is an orally bioavailable inhibitor for CT-L activity of 20S proteasome β5/LMP7 with IC50 of 36 nM/82 nM. Phase 1/2.</t>
    </r>
  </si>
  <si>
    <t>935888-69-0</t>
  </si>
  <si>
    <r>
      <rPr>
        <sz val="12"/>
        <rFont val="Calibri"/>
        <charset val="134"/>
      </rPr>
      <t>http://selleckchem.com/products/oprozomib-onx-0912.html</t>
    </r>
  </si>
  <si>
    <r>
      <rPr>
        <sz val="12"/>
        <rFont val="Calibri"/>
        <charset val="134"/>
      </rPr>
      <t>C25H32N4O7S</t>
    </r>
  </si>
  <si>
    <r>
      <rPr>
        <sz val="12"/>
        <rFont val="Calibri"/>
        <charset val="134"/>
      </rPr>
      <t>PR-047</t>
    </r>
  </si>
  <si>
    <r>
      <rPr>
        <sz val="12"/>
        <rFont val="Calibri"/>
        <charset val="134"/>
      </rPr>
      <t>COCC(NC(=O)C(COC)NC(=O)C1=CN=C(C)S1)C(=O)NC(CC2=CC=CC=C2)C(=O)C3(C)CO3</t>
    </r>
  </si>
  <si>
    <r>
      <rPr>
        <sz val="12"/>
        <rFont val="Calibri"/>
        <charset val="134"/>
      </rPr>
      <t>S7050</t>
    </r>
  </si>
  <si>
    <r>
      <rPr>
        <sz val="12"/>
        <rFont val="Calibri"/>
        <charset val="134"/>
      </rPr>
      <t>AZ20</t>
    </r>
  </si>
  <si>
    <r>
      <rPr>
        <sz val="12"/>
        <rFont val="Calibri"/>
        <charset val="134"/>
      </rPr>
      <t>AZ20 is a novel potent and selective inhibitor of ATR kinase with IC50 of 5 nM in a cell-free assay, 8-fold selectivity over mTOR.</t>
    </r>
  </si>
  <si>
    <t>1233339-22-4</t>
  </si>
  <si>
    <r>
      <rPr>
        <sz val="12"/>
        <rFont val="Calibri"/>
        <charset val="134"/>
      </rPr>
      <t>http://selleckchem.com/products/az20.html</t>
    </r>
  </si>
  <si>
    <r>
      <rPr>
        <sz val="12"/>
        <rFont val="Calibri"/>
        <charset val="134"/>
      </rPr>
      <t>C21H24N4O3S</t>
    </r>
  </si>
  <si>
    <r>
      <rPr>
        <sz val="12"/>
        <rFont val="Calibri"/>
        <charset val="134"/>
      </rPr>
      <t>CC1COCCN1C2=NC(=NC(=C2)C3(CC3)[S](C)(=O)=O)C4=CC=CC5=C4C=C[NH]5</t>
    </r>
  </si>
  <si>
    <r>
      <rPr>
        <sz val="12"/>
        <rFont val="Calibri"/>
        <charset val="134"/>
      </rPr>
      <t>S7051</t>
    </r>
  </si>
  <si>
    <r>
      <rPr>
        <sz val="12"/>
        <rFont val="Calibri"/>
        <charset val="134"/>
      </rPr>
      <t>CGI1746</t>
    </r>
  </si>
  <si>
    <r>
      <rPr>
        <sz val="12"/>
        <rFont val="Calibri"/>
        <charset val="134"/>
      </rPr>
      <t>BTK</t>
    </r>
  </si>
  <si>
    <r>
      <rPr>
        <sz val="12"/>
        <rFont val="Calibri"/>
        <charset val="134"/>
      </rPr>
      <t>CGI1746 is a potent and highly selective small-molecule inhibitor of the Btk with IC50 of 1.9 nM.</t>
    </r>
  </si>
  <si>
    <t>910232-84-7</t>
  </si>
  <si>
    <r>
      <rPr>
        <sz val="12"/>
        <rFont val="Calibri"/>
        <charset val="134"/>
      </rPr>
      <t>http://selleckchem.com/products/cgi1746.html</t>
    </r>
  </si>
  <si>
    <r>
      <rPr>
        <sz val="12"/>
        <rFont val="Calibri"/>
        <charset val="134"/>
      </rPr>
      <t>C34H37N5O4</t>
    </r>
  </si>
  <si>
    <r>
      <rPr>
        <sz val="12"/>
        <rFont val="Calibri"/>
        <charset val="134"/>
      </rPr>
      <t>CN1C=C(N=C(NC2=CC=C(C=C2)C(=O)N3CCOCC3)C1=O)C4=CC=CC(=C4C)NC(=O)C5=CC=C(C=C5)C(C)(C)C</t>
    </r>
  </si>
  <si>
    <r>
      <rPr>
        <sz val="12"/>
        <rFont val="Calibri"/>
        <charset val="134"/>
      </rPr>
      <t>S7057</t>
    </r>
  </si>
  <si>
    <r>
      <rPr>
        <sz val="12"/>
        <rFont val="Calibri"/>
        <charset val="134"/>
      </rPr>
      <t>LY2874455</t>
    </r>
  </si>
  <si>
    <r>
      <rPr>
        <sz val="12"/>
        <rFont val="Calibri"/>
        <charset val="134"/>
      </rPr>
      <t>LY2874455 is a pan-FGFR inhibitor with IC50 of 2.8 nM, 2.6 nM, 6.4 nM, and 6 nM for FGFR1, FGFR2, FGFR3, and FGFR4, respectively, and also inhibits VEGFR2 activity with IC50 of 7 nM. Phase 1.</t>
    </r>
  </si>
  <si>
    <t>1254473-64-7</t>
  </si>
  <si>
    <r>
      <rPr>
        <sz val="12"/>
        <rFont val="Calibri"/>
        <charset val="134"/>
      </rPr>
      <t>http://selleckchem.com/products/ly2874455.html</t>
    </r>
  </si>
  <si>
    <r>
      <rPr>
        <sz val="12"/>
        <rFont val="Calibri"/>
        <charset val="134"/>
      </rPr>
      <t>C21H19Cl2N5O2</t>
    </r>
  </si>
  <si>
    <r>
      <rPr>
        <sz val="12"/>
        <rFont val="Calibri"/>
        <charset val="134"/>
      </rPr>
      <t>CC(OC1=CC=C2[NH]N=C(\C=C\C3=C[N](CCO)N=C3)C2=C1)C4=C(Cl)C=NC=C4Cl</t>
    </r>
  </si>
  <si>
    <r>
      <rPr>
        <sz val="12"/>
        <rFont val="Calibri"/>
        <charset val="134"/>
      </rPr>
      <t>S7059</t>
    </r>
  </si>
  <si>
    <r>
      <rPr>
        <sz val="12"/>
        <rFont val="Calibri"/>
        <charset val="134"/>
      </rPr>
      <t>Tezacaftor (VX-661)</t>
    </r>
  </si>
  <si>
    <r>
      <rPr>
        <sz val="12"/>
        <rFont val="Calibri"/>
        <charset val="134"/>
      </rPr>
      <t>Tezacaftor (VX-661) is a second F508del CFTR corrector and is believed to help CFTR protein reach the cell surface. Phase 2.</t>
    </r>
  </si>
  <si>
    <t>1152311-62-0</t>
  </si>
  <si>
    <r>
      <rPr>
        <sz val="12"/>
        <rFont val="Calibri"/>
        <charset val="134"/>
      </rPr>
      <t>http://selleckchem.com/products/vx-661.html</t>
    </r>
  </si>
  <si>
    <r>
      <rPr>
        <sz val="12"/>
        <rFont val="Calibri"/>
        <charset val="134"/>
      </rPr>
      <t>C26H27F3N2O6</t>
    </r>
  </si>
  <si>
    <r>
      <rPr>
        <sz val="12"/>
        <rFont val="Calibri"/>
        <charset val="134"/>
      </rPr>
      <t>CC(C)(CO)C1=CC2=CC(=C(F)C=C2[N]1CC(O)CO)NC(=O)C3(CC3)C4=CC=C5OC(F)(F)OC5=C4</t>
    </r>
  </si>
  <si>
    <r>
      <rPr>
        <sz val="12"/>
        <rFont val="Calibri"/>
        <charset val="134"/>
      </rPr>
      <t>S7060</t>
    </r>
  </si>
  <si>
    <r>
      <rPr>
        <sz val="12"/>
        <rFont val="Calibri"/>
        <charset val="134"/>
      </rPr>
      <t>PP1</t>
    </r>
  </si>
  <si>
    <r>
      <rPr>
        <sz val="12"/>
        <rFont val="Calibri"/>
        <charset val="134"/>
      </rPr>
      <t>PP1 (AGL 1872, EI 275) is a potent and selective Src inhibitor for Lck/Fyn with IC50 of 5 nM/ 6 nM.</t>
    </r>
  </si>
  <si>
    <t>172889-26-8</t>
  </si>
  <si>
    <r>
      <rPr>
        <sz val="12"/>
        <rFont val="Calibri"/>
        <charset val="134"/>
      </rPr>
      <t>http://selleckchem.com/products/pp1.html</t>
    </r>
  </si>
  <si>
    <r>
      <rPr>
        <sz val="12"/>
        <rFont val="Calibri"/>
        <charset val="134"/>
      </rPr>
      <t>C16H19N5</t>
    </r>
  </si>
  <si>
    <r>
      <rPr>
        <sz val="12"/>
        <rFont val="Calibri"/>
        <charset val="134"/>
      </rPr>
      <t>AGL 1872, EI 275</t>
    </r>
  </si>
  <si>
    <r>
      <rPr>
        <sz val="12"/>
        <rFont val="Calibri"/>
        <charset val="134"/>
      </rPr>
      <t>CC1=CC=C(C=C1)C2=N[N](C3=NC=NC(=C23)N)C(C)(C)C</t>
    </r>
  </si>
  <si>
    <r>
      <rPr>
        <sz val="12"/>
        <rFont val="Calibri"/>
        <charset val="134"/>
      </rPr>
      <t>S7063</t>
    </r>
  </si>
  <si>
    <r>
      <rPr>
        <sz val="12"/>
        <rFont val="Calibri"/>
        <charset val="134"/>
      </rPr>
      <t>LY2090314</t>
    </r>
  </si>
  <si>
    <r>
      <rPr>
        <sz val="12"/>
        <color rgb="FF000000"/>
        <rFont val="Calibri"/>
        <charset val="134"/>
      </rPr>
      <t>L3000-27</t>
    </r>
  </si>
  <si>
    <r>
      <rPr>
        <sz val="12"/>
        <rFont val="Calibri"/>
        <charset val="134"/>
      </rPr>
      <t>LY2090314 is a potent GSK-3 inhibitor for GSK-3α/β with IC50 of 1.5 nM/0.9 nM; may improve the efficacy of platinum-based chemotherapy regimens. LY2090314 is highly selective towards GSK3 as demonstrated by its fold selectivity relative to a large panel of kinases.</t>
    </r>
  </si>
  <si>
    <t>603288-22-8</t>
  </si>
  <si>
    <r>
      <rPr>
        <sz val="12"/>
        <rFont val="Calibri"/>
        <charset val="134"/>
      </rPr>
      <t>http://selleckchem.com/products/ly2090314.html</t>
    </r>
  </si>
  <si>
    <r>
      <rPr>
        <sz val="12"/>
        <rFont val="Calibri"/>
        <charset val="134"/>
      </rPr>
      <t>C28H25FN6O3</t>
    </r>
  </si>
  <si>
    <r>
      <rPr>
        <sz val="12"/>
        <rFont val="Calibri"/>
        <charset val="134"/>
      </rPr>
      <t>FC1=CC2=C3[N](CCN(C2)C(=O)N4CCCCC4)C=C(C3=C1)C5=C(C(=O)NC5=O)C6=CN=C7C=CC=C[N]67</t>
    </r>
  </si>
  <si>
    <r>
      <rPr>
        <sz val="12"/>
        <rFont val="Calibri"/>
        <charset val="134"/>
      </rPr>
      <t>S7065</t>
    </r>
  </si>
  <si>
    <r>
      <rPr>
        <sz val="12"/>
        <rFont val="Calibri"/>
        <charset val="134"/>
      </rPr>
      <t>MK-8745</t>
    </r>
  </si>
  <si>
    <r>
      <rPr>
        <sz val="12"/>
        <rFont val="Calibri"/>
        <charset val="134"/>
      </rPr>
      <t>MK-8745 is a potent and selective Aurora A inhibitor with IC50 of 0.6 nM, more than 450-fold selectivity for Aurora A over Aurora B.</t>
    </r>
  </si>
  <si>
    <t>885325-71-3</t>
  </si>
  <si>
    <r>
      <rPr>
        <sz val="12"/>
        <rFont val="Calibri"/>
        <charset val="134"/>
      </rPr>
      <t>http://selleckchem.com/products/mk-8745.html</t>
    </r>
  </si>
  <si>
    <r>
      <rPr>
        <sz val="12"/>
        <rFont val="Calibri"/>
        <charset val="134"/>
      </rPr>
      <t>C20H19ClFN5OS</t>
    </r>
  </si>
  <si>
    <r>
      <rPr>
        <sz val="12"/>
        <rFont val="Calibri"/>
        <charset val="134"/>
      </rPr>
      <t>FC1=C(C=CC=C1Cl)C(=O)N2CCN(CC2)CC3=CC=CC(=N3)NC4=NC=CS4</t>
    </r>
  </si>
  <si>
    <r>
      <rPr>
        <sz val="12"/>
        <rFont val="Calibri"/>
        <charset val="134"/>
      </rPr>
      <t>S7067</t>
    </r>
  </si>
  <si>
    <r>
      <rPr>
        <sz val="12"/>
        <rFont val="Calibri"/>
        <charset val="134"/>
      </rPr>
      <t>Tepotinib (EMD 1214063)</t>
    </r>
  </si>
  <si>
    <r>
      <rPr>
        <sz val="12"/>
        <rFont val="Calibri"/>
        <charset val="134"/>
      </rPr>
      <t>Autophagy,c-Met</t>
    </r>
  </si>
  <si>
    <r>
      <rPr>
        <sz val="12"/>
        <rFont val="Calibri"/>
        <charset val="134"/>
      </rPr>
      <t>Tepotinib (EMD 1214063, MSC2156119) is a potent and selective c-Met inhibitor with IC50 of 4 nM, &gt;200-fold selective for c-Met than IRAK4, TrkA, Axl, IRAK1, and Mer. Tepotinib (EMD 1214063) induces autophagy. Phase 1.</t>
    </r>
  </si>
  <si>
    <t>1100598-32-0</t>
  </si>
  <si>
    <r>
      <rPr>
        <sz val="12"/>
        <rFont val="Calibri"/>
        <charset val="134"/>
      </rPr>
      <t>http://selleckchem.com/products/emd-1214063.html</t>
    </r>
  </si>
  <si>
    <r>
      <rPr>
        <sz val="12"/>
        <rFont val="Calibri"/>
        <charset val="134"/>
      </rPr>
      <t>C29H28N6O2</t>
    </r>
  </si>
  <si>
    <r>
      <rPr>
        <sz val="12"/>
        <rFont val="Calibri"/>
        <charset val="134"/>
      </rPr>
      <t>MSC2156119</t>
    </r>
  </si>
  <si>
    <r>
      <rPr>
        <sz val="12"/>
        <rFont val="Calibri"/>
        <charset val="134"/>
      </rPr>
      <t>CN1CCC(CC1)COC2=CN=C(N=C2)C3=CC=CC(=C3)CN4N=C(C=CC4=O)C5=CC(=CC=C5)C#N</t>
    </r>
  </si>
  <si>
    <r>
      <rPr>
        <sz val="12"/>
        <rFont val="Calibri"/>
        <charset val="134"/>
      </rPr>
      <t>S7070</t>
    </r>
  </si>
  <si>
    <r>
      <rPr>
        <sz val="12"/>
        <rFont val="Calibri"/>
        <charset val="134"/>
      </rPr>
      <t>GSK J4 HCl (GSKJ4 HCl)</t>
    </r>
  </si>
  <si>
    <r>
      <rPr>
        <sz val="12"/>
        <rFont val="Calibri"/>
        <charset val="134"/>
      </rPr>
      <t>Histone Demethylase,JMJD</t>
    </r>
  </si>
  <si>
    <r>
      <rPr>
        <sz val="12"/>
        <rFont val="Calibri"/>
        <charset val="134"/>
      </rPr>
      <t>GSK J4 HCl is a cell permeable prodrug of GSK J1, which is the first selective inhibitor of the H3K27 histone demethylase JMJD3 and UTX with IC50 of 60 nM in a cell-free assay and inactive against a panel of demethylases of the JMJ family.</t>
    </r>
  </si>
  <si>
    <t>1797983-09-5</t>
  </si>
  <si>
    <r>
      <rPr>
        <sz val="12"/>
        <rFont val="Calibri"/>
        <charset val="134"/>
      </rPr>
      <t>http://selleckchem.com/products/gsk-j4-hcl.html</t>
    </r>
  </si>
  <si>
    <r>
      <rPr>
        <sz val="12"/>
        <rFont val="Calibri"/>
        <charset val="134"/>
      </rPr>
      <t>C24H27N5O2.HCl</t>
    </r>
  </si>
  <si>
    <r>
      <rPr>
        <sz val="12"/>
        <rFont val="Calibri"/>
        <charset val="134"/>
      </rPr>
      <t>Cl.CCOC(=O)CCNC1=CC(=NC(=N1)C2=CC=CC=N2)N3CCC4=C(CC3)C=CC=C4</t>
    </r>
  </si>
  <si>
    <r>
      <rPr>
        <sz val="12"/>
        <rFont val="Calibri"/>
        <charset val="134"/>
      </rPr>
      <t>S7071</t>
    </r>
  </si>
  <si>
    <r>
      <rPr>
        <sz val="12"/>
        <rFont val="Calibri"/>
        <charset val="134"/>
      </rPr>
      <t>(+)-Bicuculline</t>
    </r>
  </si>
  <si>
    <r>
      <rPr>
        <sz val="12"/>
        <rFont val="Calibri"/>
        <charset val="134"/>
      </rPr>
      <t>ADC Cytotoxin,GABA Receptor</t>
    </r>
  </si>
  <si>
    <r>
      <rPr>
        <sz val="12"/>
        <rFont val="Calibri"/>
        <charset val="134"/>
      </rPr>
      <t>(+)-Bicuculline (d-Bicuculline) is a competitive antagonist of GABAA receptors with IC50 of 2 μM, also blocks Ca(2+)-activated potassium channels.</t>
    </r>
  </si>
  <si>
    <t>485-49-4</t>
  </si>
  <si>
    <r>
      <rPr>
        <sz val="12"/>
        <rFont val="Calibri"/>
        <charset val="134"/>
      </rPr>
      <t>http://selleckchem.com/products/bicuculline.html</t>
    </r>
  </si>
  <si>
    <r>
      <rPr>
        <sz val="12"/>
        <rFont val="Calibri"/>
        <charset val="134"/>
      </rPr>
      <t>C20H17NO6</t>
    </r>
  </si>
  <si>
    <r>
      <rPr>
        <sz val="12"/>
        <rFont val="Calibri"/>
        <charset val="134"/>
      </rPr>
      <t>d-Bicuculline</t>
    </r>
  </si>
  <si>
    <r>
      <rPr>
        <sz val="12"/>
        <rFont val="Calibri"/>
        <charset val="134"/>
      </rPr>
      <t>CN1CCC2=CC3=C(OCO3)C=C2C1C4OC(=O)C5=C6OCOC6=CC=C45</t>
    </r>
  </si>
  <si>
    <r>
      <rPr>
        <sz val="12"/>
        <rFont val="Calibri"/>
        <charset val="134"/>
      </rPr>
      <t>S7076</t>
    </r>
  </si>
  <si>
    <r>
      <rPr>
        <sz val="12"/>
        <rFont val="Calibri"/>
        <charset val="134"/>
      </rPr>
      <t>T0901317</t>
    </r>
  </si>
  <si>
    <r>
      <rPr>
        <sz val="12"/>
        <rFont val="Calibri"/>
        <charset val="134"/>
      </rPr>
      <t>Apoptosis related,FXR,Liver X Receptor,ROR</t>
    </r>
  </si>
  <si>
    <r>
      <rPr>
        <sz val="12"/>
        <rFont val="Calibri"/>
        <charset val="134"/>
      </rPr>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r>
  </si>
  <si>
    <t>293754-55-9</t>
  </si>
  <si>
    <r>
      <rPr>
        <sz val="12"/>
        <rFont val="Calibri"/>
        <charset val="134"/>
      </rPr>
      <t>http://selleckchem.com/products/t0901317.html</t>
    </r>
  </si>
  <si>
    <r>
      <rPr>
        <sz val="12"/>
        <rFont val="Calibri"/>
        <charset val="134"/>
      </rPr>
      <t>C17H12F9NO3S</t>
    </r>
  </si>
  <si>
    <r>
      <rPr>
        <sz val="12"/>
        <rFont val="Calibri"/>
        <charset val="134"/>
      </rPr>
      <t>OC(C1=CC=C(C=C1)N(CC(F)(F)F)[S](=O)(=O)C2=CC=CC=C2)(C(F)(F)F)C(F)(F)F</t>
    </r>
  </si>
  <si>
    <r>
      <rPr>
        <sz val="12"/>
        <rFont val="Calibri"/>
        <charset val="134"/>
      </rPr>
      <t>S7077</t>
    </r>
  </si>
  <si>
    <r>
      <rPr>
        <sz val="12"/>
        <rFont val="Calibri"/>
        <charset val="134"/>
      </rPr>
      <t>Cilengitide trifluoroacetate</t>
    </r>
  </si>
  <si>
    <r>
      <rPr>
        <sz val="12"/>
        <rFont val="Calibri"/>
        <charset val="134"/>
      </rPr>
      <t>Cilengitide (EMD 121974, NSC 707544) is a potent integrin inhibitor for αvβ3 receptor and αvβ5 receptor with IC50 of 4.1 nM and 79 nM in cell-free assays, respectively; ~10-fold selectivity against gpIIbIIIa. Phase 2.</t>
    </r>
  </si>
  <si>
    <t>199807-35-7</t>
  </si>
  <si>
    <r>
      <rPr>
        <sz val="12"/>
        <rFont val="Calibri"/>
        <charset val="134"/>
      </rPr>
      <t>http://selleckchem.com/products/cilengitide-emd-121974-nsc-707544.html</t>
    </r>
  </si>
  <si>
    <r>
      <rPr>
        <sz val="12"/>
        <rFont val="Calibri"/>
        <charset val="134"/>
      </rPr>
      <t>C29H41F3N8O9</t>
    </r>
  </si>
  <si>
    <r>
      <rPr>
        <sz val="12"/>
        <rFont val="Calibri"/>
        <charset val="134"/>
      </rPr>
      <t>Trifluoroacetat</t>
    </r>
  </si>
  <si>
    <r>
      <rPr>
        <sz val="12"/>
        <rFont val="Calibri"/>
        <charset val="134"/>
      </rPr>
      <t>EMD 121974, NSC 707544</t>
    </r>
  </si>
  <si>
    <r>
      <rPr>
        <sz val="12"/>
        <rFont val="Calibri"/>
        <charset val="134"/>
      </rPr>
      <t>CC(C)C1N(C)C(=O)C(CC2=CC=CC=C2)NC(=O)C(CC(O)=O)NC(=O)CNC(=O)C(CCCNC(N)=N)NC1=O.OC(=O)C(F)(F)F</t>
    </r>
  </si>
  <si>
    <r>
      <rPr>
        <sz val="12"/>
        <rFont val="Calibri"/>
        <charset val="134"/>
      </rPr>
      <t>S7079</t>
    </r>
  </si>
  <si>
    <r>
      <rPr>
        <sz val="12"/>
        <rFont val="Calibri"/>
        <charset val="134"/>
      </rPr>
      <t>SGC 0946</t>
    </r>
  </si>
  <si>
    <r>
      <rPr>
        <sz val="12"/>
        <rFont val="Calibri"/>
        <charset val="134"/>
      </rPr>
      <t>DOT1,Histone Methyltransferase</t>
    </r>
  </si>
  <si>
    <r>
      <rPr>
        <sz val="12"/>
        <rFont val="Calibri"/>
        <charset val="134"/>
      </rPr>
      <t>SGC 0946 is a highly potent and selective DOT1L methyltransferase inhibitor with IC50 of 0.3 nM in a cell-free assay, is inactive against a panel of 12 PMTs and DNMT1.</t>
    </r>
  </si>
  <si>
    <t>1561178-17-3</t>
  </si>
  <si>
    <r>
      <rPr>
        <sz val="12"/>
        <rFont val="Calibri"/>
        <charset val="134"/>
      </rPr>
      <t>http://selleckchem.com/products/sgc-0946.html</t>
    </r>
  </si>
  <si>
    <r>
      <rPr>
        <sz val="12"/>
        <rFont val="Calibri"/>
        <charset val="134"/>
      </rPr>
      <t>C28H40BrN7O4</t>
    </r>
  </si>
  <si>
    <r>
      <rPr>
        <sz val="12"/>
        <rFont val="Calibri"/>
        <charset val="134"/>
      </rPr>
      <t>CC(C)N(CCCNC(=O)NC1=CC=C(C=C1)C(C)(C)C)CC2OC(C(O)C2O)[N]3C=C(Br)C4=C3N=CN=C4N</t>
    </r>
  </si>
  <si>
    <r>
      <rPr>
        <sz val="12"/>
        <rFont val="Calibri"/>
        <charset val="134"/>
      </rPr>
      <t>S7080</t>
    </r>
  </si>
  <si>
    <r>
      <rPr>
        <sz val="12"/>
        <rFont val="Calibri"/>
        <charset val="134"/>
      </rPr>
      <t>RN486</t>
    </r>
  </si>
  <si>
    <r>
      <rPr>
        <sz val="12"/>
        <rFont val="Calibri"/>
        <charset val="134"/>
      </rPr>
      <t>RN486 is a potent and selective BTK inhibitor with IC50 of 4 nM.</t>
    </r>
  </si>
  <si>
    <t>1242156-23-5</t>
  </si>
  <si>
    <r>
      <rPr>
        <sz val="12"/>
        <rFont val="Calibri"/>
        <charset val="134"/>
      </rPr>
      <t>http://selleckchem.com/products/rn486.html</t>
    </r>
  </si>
  <si>
    <r>
      <rPr>
        <sz val="12"/>
        <rFont val="Calibri"/>
        <charset val="134"/>
      </rPr>
      <t>C35H35FN6O3</t>
    </r>
  </si>
  <si>
    <r>
      <rPr>
        <sz val="12"/>
        <rFont val="Calibri"/>
        <charset val="134"/>
      </rPr>
      <t>CN1CCN(CC1)C2=CN=C(NC3=CC(=CN(C)C3=O)C4=CC=CC(=C4CO)N5C=CC6=CC(=CC(=C6C5=O)F)C7CC7)C=C2</t>
    </r>
  </si>
  <si>
    <r>
      <rPr>
        <sz val="12"/>
        <rFont val="Calibri"/>
        <charset val="134"/>
      </rPr>
      <t>S7083</t>
    </r>
  </si>
  <si>
    <r>
      <rPr>
        <sz val="12"/>
        <rFont val="Calibri"/>
        <charset val="134"/>
      </rPr>
      <t>Ceritinib (LDK378)</t>
    </r>
  </si>
  <si>
    <r>
      <rPr>
        <sz val="12"/>
        <rFont val="Calibri"/>
        <charset val="134"/>
      </rPr>
      <t>ALK,FLT3,IGF-1R,Serine/threonin kinase</t>
    </r>
  </si>
  <si>
    <r>
      <rPr>
        <sz val="12"/>
        <rFont val="Calibri"/>
        <charset val="134"/>
      </rPr>
      <t>Ceritinib (LDK378) is a potent inhibitor against ALK with IC50 of 0.2 nM in cell-free assays. Ceritinib (LDK378) also inhibits IGF-1R, InsR, STK22D and FLT3 with IC50 of 8 nM, 7 nM, 23 nM and 60 nM, respectively. Phase 3.</t>
    </r>
  </si>
  <si>
    <t>1032900-25-6</t>
  </si>
  <si>
    <r>
      <rPr>
        <sz val="12"/>
        <rFont val="Calibri"/>
        <charset val="134"/>
      </rPr>
      <t>http://selleckchem.com/products/ldk378.html</t>
    </r>
  </si>
  <si>
    <r>
      <rPr>
        <sz val="12"/>
        <rFont val="Calibri"/>
        <charset val="134"/>
      </rPr>
      <t>C28H36ClN5O3S</t>
    </r>
  </si>
  <si>
    <r>
      <rPr>
        <sz val="12"/>
        <rFont val="Calibri"/>
        <charset val="134"/>
      </rPr>
      <t>CC(C)OC1=C(NC2=NC(=C(Cl)C=N2)NC3=C(C=CC=C3)[S](=O)(=O)C(C)C)C=C(C)C(=C1)C4CCNCC4</t>
    </r>
  </si>
  <si>
    <r>
      <rPr>
        <sz val="12"/>
        <rFont val="Calibri"/>
        <charset val="134"/>
      </rPr>
      <t>S7086</t>
    </r>
  </si>
  <si>
    <r>
      <rPr>
        <sz val="12"/>
        <rFont val="Calibri"/>
        <charset val="134"/>
      </rPr>
      <t>IWR-1-endo</t>
    </r>
  </si>
  <si>
    <r>
      <rPr>
        <sz val="12"/>
        <rFont val="Calibri"/>
        <charset val="134"/>
      </rPr>
      <t>IWR-1-endo (endo-IWR 1, IWR-1) is a Wnt pathway inhibitor with IC50 of 180 nM in L-cells expressing Wnt3A, induces Axin2 protein levels and promotes β-catenin phosphorylation by stabilizing Axin-scaffolded destruction complexes.</t>
    </r>
  </si>
  <si>
    <t>1127442-82-3</t>
  </si>
  <si>
    <r>
      <rPr>
        <sz val="12"/>
        <rFont val="Calibri"/>
        <charset val="134"/>
      </rPr>
      <t>http://selleckchem.com/products/iwr-1-endo.html</t>
    </r>
  </si>
  <si>
    <r>
      <rPr>
        <sz val="12"/>
        <rFont val="Calibri"/>
        <charset val="134"/>
      </rPr>
      <t>C25H19N3O3</t>
    </r>
  </si>
  <si>
    <r>
      <rPr>
        <sz val="12"/>
        <rFont val="Calibri"/>
        <charset val="134"/>
      </rPr>
      <t>endo-IWR 1, IWR-1</t>
    </r>
  </si>
  <si>
    <r>
      <rPr>
        <sz val="12"/>
        <rFont val="Calibri"/>
        <charset val="134"/>
      </rPr>
      <t>CC12C3CC(C=C3)C1C(=O)N(C2=O)C4=CC=C(C=C4)C(=O)NC5=CC=CC6=C5N=CC=C6</t>
    </r>
  </si>
  <si>
    <r>
      <rPr>
        <sz val="12"/>
        <rFont val="Calibri"/>
        <charset val="134"/>
      </rPr>
      <t>S7087</t>
    </r>
  </si>
  <si>
    <r>
      <rPr>
        <sz val="12"/>
        <rFont val="Calibri"/>
        <charset val="134"/>
      </rPr>
      <t>GSK2334470</t>
    </r>
  </si>
  <si>
    <r>
      <rPr>
        <sz val="12"/>
        <rFont val="Calibri"/>
        <charset val="134"/>
      </rPr>
      <t>GSK2334470 is a novel PDK1 inhibitor with IC50 of ~10 nM in a cell-free assay, with no activity at other close related AGC-kinases.</t>
    </r>
  </si>
  <si>
    <t>1227911-45-6</t>
  </si>
  <si>
    <r>
      <rPr>
        <sz val="12"/>
        <rFont val="Calibri"/>
        <charset val="134"/>
      </rPr>
      <t>http://selleckchem.com/products/gsk2334470.html</t>
    </r>
  </si>
  <si>
    <r>
      <rPr>
        <sz val="12"/>
        <rFont val="Calibri"/>
        <charset val="134"/>
      </rPr>
      <t>C25H34N8O</t>
    </r>
  </si>
  <si>
    <r>
      <rPr>
        <sz val="12"/>
        <rFont val="Calibri"/>
        <charset val="134"/>
      </rPr>
      <t>CNC1=NC(=CC(=N1)N2CC(CCC2C)C(=O)NC3CCCCC3)C4=CC5=C(C=C4)C(=N[NH]5)N</t>
    </r>
  </si>
  <si>
    <r>
      <rPr>
        <sz val="12"/>
        <rFont val="Calibri"/>
        <charset val="134"/>
      </rPr>
      <t>S7088</t>
    </r>
  </si>
  <si>
    <r>
      <rPr>
        <sz val="12"/>
        <rFont val="Calibri"/>
        <charset val="134"/>
      </rPr>
      <t>UNC1215</t>
    </r>
  </si>
  <si>
    <r>
      <rPr>
        <sz val="12"/>
        <rFont val="Calibri"/>
        <charset val="134"/>
      </rPr>
      <t>UNC1215 is a potent and selective MBT (malignant brain tumor) antagonist, which binds L3MBTL3 with IC50 of 40 nM and Kd of 120 nM, 50-fold selective versus other members of the human MBT family.</t>
    </r>
  </si>
  <si>
    <t>1415800-43-9</t>
  </si>
  <si>
    <r>
      <rPr>
        <sz val="12"/>
        <rFont val="Calibri"/>
        <charset val="134"/>
      </rPr>
      <t>http://selleckchem.com/products/nuc1215.html</t>
    </r>
  </si>
  <si>
    <r>
      <rPr>
        <sz val="12"/>
        <rFont val="Calibri"/>
        <charset val="134"/>
      </rPr>
      <t>C32H43N5O2</t>
    </r>
  </si>
  <si>
    <r>
      <rPr>
        <sz val="12"/>
        <rFont val="Calibri"/>
        <charset val="134"/>
      </rPr>
      <t>O=C(N1CCC(CC1)N2CCCC2)C3=CC(=C(C=C3)C(=O)N4CCC(CC4)N5CCCC5)NC6=CC=CC=C6</t>
    </r>
  </si>
  <si>
    <r>
      <rPr>
        <sz val="12"/>
        <rFont val="Calibri"/>
        <charset val="134"/>
      </rPr>
      <t>S7090</t>
    </r>
  </si>
  <si>
    <r>
      <rPr>
        <sz val="12"/>
        <rFont val="Calibri"/>
        <charset val="134"/>
      </rPr>
      <t>GSK923295</t>
    </r>
  </si>
  <si>
    <r>
      <rPr>
        <sz val="12"/>
        <rFont val="Calibri"/>
        <charset val="134"/>
      </rPr>
      <t>GSK923295 is a first-in-class, specific allosteric inhibitor of CENP-E kinesin motor ATPase with Ki of 3.2 nM, and less potent to mutant I182 and T183. GSK923295 induces post-mitotic apoptosis. Phase 1.</t>
    </r>
  </si>
  <si>
    <t>1088965-37-0</t>
  </si>
  <si>
    <r>
      <rPr>
        <sz val="12"/>
        <rFont val="Calibri"/>
        <charset val="134"/>
      </rPr>
      <t>http://selleckchem.com/products/gsk923295.html</t>
    </r>
  </si>
  <si>
    <r>
      <rPr>
        <sz val="12"/>
        <rFont val="Calibri"/>
        <charset val="134"/>
      </rPr>
      <t>C32H38ClN5O4</t>
    </r>
  </si>
  <si>
    <r>
      <rPr>
        <sz val="12"/>
        <rFont val="Calibri"/>
        <charset val="134"/>
      </rPr>
      <t>CC(C)OC1=CC=C(C=C1Cl)C(=O)NC(CNC(=O)CN(C)C)CC2=CC=C(C=C2)C3=C[N]4C=CC=C(C(C)O)C4=N3</t>
    </r>
  </si>
  <si>
    <r>
      <rPr>
        <sz val="12"/>
        <rFont val="Calibri"/>
        <charset val="134"/>
      </rPr>
      <t>S7091</t>
    </r>
  </si>
  <si>
    <r>
      <rPr>
        <sz val="12"/>
        <rFont val="Calibri"/>
        <charset val="134"/>
      </rPr>
      <t>Zotarolimus (ABT-578)</t>
    </r>
  </si>
  <si>
    <r>
      <rPr>
        <sz val="12"/>
        <rFont val="Calibri"/>
        <charset val="134"/>
      </rPr>
      <t>Zotarolimus (ABT-578,A 179578) is an analogue of rapamycin, and inhibits FKBP-12 binding with IC50 of 2.8 nM.</t>
    </r>
  </si>
  <si>
    <t>221877-54-9</t>
  </si>
  <si>
    <r>
      <rPr>
        <sz val="12"/>
        <rFont val="Calibri"/>
        <charset val="134"/>
      </rPr>
      <t>http://selleckchem.com/products/zotarolimus-abt-578.html</t>
    </r>
  </si>
  <si>
    <r>
      <rPr>
        <sz val="12"/>
        <rFont val="Calibri"/>
        <charset val="134"/>
      </rPr>
      <t>C52H79N5O12</t>
    </r>
  </si>
  <si>
    <r>
      <rPr>
        <sz val="12"/>
        <rFont val="Calibri"/>
        <charset val="134"/>
      </rPr>
      <t>A 179578</t>
    </r>
  </si>
  <si>
    <r>
      <rPr>
        <sz val="12"/>
        <rFont val="Calibri"/>
        <charset val="134"/>
      </rPr>
      <t>COC1CC(CCC1[N]2C=NN=N2)CC(C)C3CC(=O)C(C)/C=C(C)/C(O)C(OC)C(=O)C(C)CC(C)/C=C/C=C/C=C(C)/C(CC4CCC(C)C(O)(O4)C(=O)C(=O)N5CCCCC5C(=O)O3)OC</t>
    </r>
  </si>
  <si>
    <r>
      <rPr>
        <sz val="12"/>
        <rFont val="Calibri"/>
        <charset val="134"/>
      </rPr>
      <t>S7092</t>
    </r>
  </si>
  <si>
    <r>
      <rPr>
        <sz val="12"/>
        <rFont val="Calibri"/>
        <charset val="134"/>
      </rPr>
      <t>SANT-1</t>
    </r>
  </si>
  <si>
    <r>
      <rPr>
        <sz val="12"/>
        <rFont val="Calibri"/>
        <charset val="134"/>
      </rPr>
      <t>SANT-1 directly binds to Smoothened (Smo) receptor with Kd of 1.2 nM and inhibits Smo agonist effects with IC50 of 20 nM.</t>
    </r>
  </si>
  <si>
    <t>304909-07-7</t>
  </si>
  <si>
    <r>
      <rPr>
        <sz val="12"/>
        <rFont val="Calibri"/>
        <charset val="134"/>
      </rPr>
      <t>http://selleckchem.com/products/sant-1.html</t>
    </r>
  </si>
  <si>
    <r>
      <rPr>
        <sz val="12"/>
        <rFont val="Calibri"/>
        <charset val="134"/>
      </rPr>
      <t>C23H27N5</t>
    </r>
  </si>
  <si>
    <r>
      <rPr>
        <sz val="12"/>
        <rFont val="Calibri"/>
        <charset val="134"/>
      </rPr>
      <t>CC1=N[N](C2=CC=CC=C2)C(=C1\C=N\N3CCN(CC3)CC4=CC=CC=C4)C</t>
    </r>
  </si>
  <si>
    <r>
      <rPr>
        <sz val="12"/>
        <rFont val="Calibri"/>
        <charset val="134"/>
      </rPr>
      <t>S7093</t>
    </r>
  </si>
  <si>
    <r>
      <rPr>
        <sz val="12"/>
        <rFont val="Calibri"/>
        <charset val="134"/>
      </rPr>
      <t>IPA-3</t>
    </r>
  </si>
  <si>
    <r>
      <rPr>
        <sz val="12"/>
        <rFont val="Calibri"/>
        <charset val="134"/>
      </rPr>
      <t>PAK</t>
    </r>
  </si>
  <si>
    <r>
      <rPr>
        <sz val="12"/>
        <rFont val="Calibri"/>
        <charset val="134"/>
      </rPr>
      <t>IPA-3 is a selective non-ATP competitive Pak1 inhibitor with IC50 of 2.5 μM in a cell-free assay, no inhibition to group II PAKs (PAKs 4-6).</t>
    </r>
  </si>
  <si>
    <t>42521-82-4</t>
  </si>
  <si>
    <r>
      <rPr>
        <sz val="12"/>
        <rFont val="Calibri"/>
        <charset val="134"/>
      </rPr>
      <t>http://selleckchem.com/products/ipa-3.html</t>
    </r>
  </si>
  <si>
    <r>
      <rPr>
        <sz val="12"/>
        <rFont val="Calibri"/>
        <charset val="134"/>
      </rPr>
      <t>C20H14O2S2</t>
    </r>
  </si>
  <si>
    <r>
      <rPr>
        <sz val="12"/>
        <rFont val="Calibri"/>
        <charset val="134"/>
      </rPr>
      <t>OC1=CC=C2C=CC=CC2=C1SSC3=C4C=CC=CC4=CC=C3O</t>
    </r>
  </si>
  <si>
    <r>
      <rPr>
        <sz val="12"/>
        <rFont val="Calibri"/>
        <charset val="134"/>
      </rPr>
      <t>S7094</t>
    </r>
  </si>
  <si>
    <r>
      <rPr>
        <sz val="12"/>
        <rFont val="Calibri"/>
        <charset val="134"/>
      </rPr>
      <t>PF-3758309</t>
    </r>
  </si>
  <si>
    <r>
      <rPr>
        <sz val="12"/>
        <rFont val="Calibri"/>
        <charset val="134"/>
      </rPr>
      <t>Apoptosis related,PAK</t>
    </r>
  </si>
  <si>
    <r>
      <rPr>
        <sz val="12"/>
        <rFont val="Calibri"/>
        <charset val="134"/>
      </rPr>
      <t>PF-03758309 (PF-03758309) is a potent, ATP-competitive, pyrrolopyrazole inhibitor of PAK4</t>
    </r>
    <r>
      <rPr>
        <sz val="12"/>
        <rFont val="Calibri"/>
        <charset val="134"/>
      </rPr>
      <t xml:space="preserve">  </t>
    </r>
    <r>
      <rPr>
        <sz val="12"/>
        <rFont val="Calibri"/>
        <charset val="134"/>
      </rPr>
      <t>with Kd of 2.7 nM. PF-3758309 is antiproliferative and induces apoptosis in a HCT116 tumor model.</t>
    </r>
  </si>
  <si>
    <t>898044-15-0</t>
  </si>
  <si>
    <r>
      <rPr>
        <sz val="12"/>
        <rFont val="Calibri"/>
        <charset val="134"/>
      </rPr>
      <t>http://selleckchem.com/products/pf-3758309.html</t>
    </r>
  </si>
  <si>
    <r>
      <rPr>
        <sz val="12"/>
        <rFont val="Calibri"/>
        <charset val="134"/>
      </rPr>
      <t>C25H30N8OS</t>
    </r>
  </si>
  <si>
    <r>
      <rPr>
        <sz val="12"/>
        <rFont val="Calibri"/>
        <charset val="134"/>
      </rPr>
      <t>PF-03758309</t>
    </r>
  </si>
  <si>
    <r>
      <rPr>
        <sz val="12"/>
        <rFont val="Calibri"/>
        <charset val="134"/>
      </rPr>
      <t>CN(C)CC(NC(=O)N1CC2=C([NH]N=C2NC3=NC(=NC4=C3SC=C4)C)C1(C)C)C5=CC=CC=C5</t>
    </r>
  </si>
  <si>
    <r>
      <rPr>
        <sz val="12"/>
        <rFont val="Calibri"/>
        <charset val="134"/>
      </rPr>
      <t>S7096</t>
    </r>
  </si>
  <si>
    <r>
      <rPr>
        <sz val="12"/>
        <rFont val="Calibri"/>
        <charset val="134"/>
      </rPr>
      <t>KY02111</t>
    </r>
  </si>
  <si>
    <r>
      <rPr>
        <sz val="12"/>
        <rFont val="Calibri"/>
        <charset val="134"/>
      </rPr>
      <t>KY02111 promotes differentiation of hPSCs to cardiomyocytes by inhibiting Wnt signaling, may act downstream of APC and GSK3β.</t>
    </r>
  </si>
  <si>
    <t>1118807-13-8</t>
  </si>
  <si>
    <r>
      <rPr>
        <sz val="12"/>
        <rFont val="Calibri"/>
        <charset val="134"/>
      </rPr>
      <t>http://selleckchem.com/products/ky02111.html</t>
    </r>
  </si>
  <si>
    <r>
      <rPr>
        <sz val="12"/>
        <rFont val="Calibri"/>
        <charset val="134"/>
      </rPr>
      <t>C18H17ClN2O3S</t>
    </r>
  </si>
  <si>
    <r>
      <rPr>
        <sz val="12"/>
        <rFont val="Calibri"/>
        <charset val="134"/>
      </rPr>
      <t>COC1=CC=C(CCC(=O)NC2=NC3=CC=C(Cl)C=C3S2)C=C1OC</t>
    </r>
  </si>
  <si>
    <r>
      <rPr>
        <sz val="12"/>
        <rFont val="Calibri"/>
        <charset val="134"/>
      </rPr>
      <t>S7097</t>
    </r>
  </si>
  <si>
    <r>
      <rPr>
        <sz val="12"/>
        <rFont val="Calibri"/>
        <charset val="134"/>
      </rPr>
      <t>HSP990 (NVP-HSP990)</t>
    </r>
  </si>
  <si>
    <r>
      <rPr>
        <sz val="12"/>
        <rFont val="Calibri"/>
        <charset val="134"/>
      </rPr>
      <t>HSP990 (NVP-HSP990) is a novel, potent and selective HSP90 inhibitor for HSP90α/β with IC50 of 0.6 nM/0.8 nM. NVP-HSP990 induces cell cycle arrest and apoptosis.</t>
    </r>
  </si>
  <si>
    <t>934343-74-5</t>
  </si>
  <si>
    <r>
      <rPr>
        <sz val="12"/>
        <rFont val="Calibri"/>
        <charset val="134"/>
      </rPr>
      <t>http://selleckchem.com/products/hsp990-nvp-hsp990.html</t>
    </r>
  </si>
  <si>
    <r>
      <rPr>
        <sz val="12"/>
        <rFont val="Calibri"/>
        <charset val="134"/>
      </rPr>
      <t>C20H18FN5O2</t>
    </r>
  </si>
  <si>
    <r>
      <rPr>
        <sz val="12"/>
        <rFont val="Calibri"/>
        <charset val="134"/>
      </rPr>
      <t>COC1=NC(=CC=C1)C2=C(C=CC(=C2)F)C3CC4=C(C(=NC(=N4)N)C)C(=O)N3</t>
    </r>
  </si>
  <si>
    <r>
      <rPr>
        <sz val="12"/>
        <rFont val="Calibri"/>
        <charset val="134"/>
      </rPr>
      <t>S7098</t>
    </r>
  </si>
  <si>
    <r>
      <rPr>
        <sz val="12"/>
        <rFont val="Calibri"/>
        <charset val="134"/>
      </rPr>
      <t>PD123319</t>
    </r>
  </si>
  <si>
    <r>
      <rPr>
        <sz val="12"/>
        <rFont val="Calibri"/>
        <charset val="134"/>
      </rPr>
      <t>PD 123319 is a potent, selective AT2 angiotensin II receptor antagonist with IC50 of 34 nM.</t>
    </r>
  </si>
  <si>
    <t>130663-39-7</t>
  </si>
  <si>
    <r>
      <rPr>
        <sz val="12"/>
        <rFont val="Calibri"/>
        <charset val="134"/>
      </rPr>
      <t>http://selleckchem.com/products/pd123319.html</t>
    </r>
  </si>
  <si>
    <r>
      <rPr>
        <sz val="12"/>
        <rFont val="Calibri"/>
        <charset val="134"/>
      </rPr>
      <t>C31H32N4O3</t>
    </r>
  </si>
  <si>
    <r>
      <rPr>
        <sz val="12"/>
        <rFont val="Calibri"/>
        <charset val="134"/>
      </rPr>
      <t>CN(C)C1=C(C)C=C(C[N]2C=NC3=C2CC(N(C3)C(=O)C(C4=CC=CC=C4)C5=CC=CC=C5)C(O)=O)C=C1</t>
    </r>
  </si>
  <si>
    <r>
      <rPr>
        <sz val="12"/>
        <rFont val="Calibri"/>
        <charset val="134"/>
      </rPr>
      <t>S7099</t>
    </r>
  </si>
  <si>
    <r>
      <rPr>
        <sz val="12"/>
        <rFont val="Calibri"/>
        <charset val="134"/>
      </rPr>
      <t>(-)-Blebbistatin</t>
    </r>
  </si>
  <si>
    <r>
      <rPr>
        <sz val="12"/>
        <rFont val="Calibri"/>
        <charset val="134"/>
      </rPr>
      <t>(-)-Blebbistatin ((S)-(-)-Blebbistatin) is a cell-permeable inhibitor for non muscle myosin II ATPase with IC50 of ~2 μM in cell-free assays, does not inhibit myosin light chain kinase, inhibits contraction of the cleavage furrow without disrupting mitosis or contractile ring assembly.</t>
    </r>
  </si>
  <si>
    <t>856925-71-8</t>
  </si>
  <si>
    <r>
      <rPr>
        <sz val="12"/>
        <rFont val="Calibri"/>
        <charset val="134"/>
      </rPr>
      <t>http://selleckchem.com/products/blebbistatin.html</t>
    </r>
  </si>
  <si>
    <r>
      <rPr>
        <sz val="12"/>
        <rFont val="Calibri"/>
        <charset val="134"/>
      </rPr>
      <t>C18H16N2O2</t>
    </r>
  </si>
  <si>
    <r>
      <rPr>
        <sz val="12"/>
        <rFont val="Calibri"/>
        <charset val="134"/>
      </rPr>
      <t>(S)-(-)-Blebbistatin</t>
    </r>
  </si>
  <si>
    <r>
      <rPr>
        <sz val="12"/>
        <rFont val="Calibri"/>
        <charset val="134"/>
      </rPr>
      <t>CC1=CC=C2N=C3N(CCC3(O)C(=O)C2=C1)C4=CC=CC=C4</t>
    </r>
  </si>
  <si>
    <r>
      <rPr>
        <sz val="12"/>
        <rFont val="Calibri"/>
        <charset val="134"/>
      </rPr>
      <t>S7102</t>
    </r>
  </si>
  <si>
    <r>
      <rPr>
        <sz val="12"/>
        <rFont val="Calibri"/>
        <charset val="134"/>
      </rPr>
      <t>Berzosertib (VE-822)</t>
    </r>
  </si>
  <si>
    <r>
      <rPr>
        <sz val="12"/>
        <rFont val="Calibri"/>
        <charset val="134"/>
      </rPr>
      <t>Berzosertib (VE-822, VX970, M6620) is an ATR inhibitor with IC50 of 19 nM in HT29 cells.</t>
    </r>
  </si>
  <si>
    <t>1232416-25-9</t>
  </si>
  <si>
    <r>
      <rPr>
        <sz val="12"/>
        <rFont val="Calibri"/>
        <charset val="134"/>
      </rPr>
      <t>http://selleckchem.com/products/ve-822.html</t>
    </r>
  </si>
  <si>
    <r>
      <rPr>
        <sz val="12"/>
        <rFont val="Calibri"/>
        <charset val="134"/>
      </rPr>
      <t>C24H25N5O3S</t>
    </r>
  </si>
  <si>
    <r>
      <rPr>
        <sz val="12"/>
        <rFont val="Calibri"/>
        <charset val="134"/>
      </rPr>
      <t>VX970, M6620</t>
    </r>
  </si>
  <si>
    <r>
      <rPr>
        <sz val="12"/>
        <rFont val="Calibri"/>
        <charset val="134"/>
      </rPr>
      <t>CNCC1=CC=C(C=C1)C2=NOC(=C2)C3=C(N)N=CC(=N3)C4=CC=C(C=C4)[S](=O)(=O)C(C)C</t>
    </r>
  </si>
  <si>
    <r>
      <rPr>
        <sz val="12"/>
        <rFont val="Calibri"/>
        <charset val="134"/>
      </rPr>
      <t>S7103</t>
    </r>
  </si>
  <si>
    <r>
      <rPr>
        <sz val="12"/>
        <rFont val="Calibri"/>
        <charset val="134"/>
      </rPr>
      <t>Taselisib (GDC 0032)</t>
    </r>
  </si>
  <si>
    <r>
      <rPr>
        <sz val="12"/>
        <rFont val="Calibri"/>
        <charset val="134"/>
      </rPr>
      <t>Taselisib (GDC 0032, RG7604) is a potent, next-generation β isoform-sparing PI3K inhibitor targeting PI3Kα/δ/γ with Ki of 0.29 nM/0.12 nM/0.97nM, &gt;10 fold selective over PI3Kβ.</t>
    </r>
  </si>
  <si>
    <t>1282512-48-4</t>
  </si>
  <si>
    <r>
      <rPr>
        <sz val="12"/>
        <rFont val="Calibri"/>
        <charset val="134"/>
      </rPr>
      <t>http://selleckchem.com/products/gdc-0032.html</t>
    </r>
  </si>
  <si>
    <r>
      <rPr>
        <sz val="12"/>
        <rFont val="Calibri"/>
        <charset val="134"/>
      </rPr>
      <t>C24H28N8O2</t>
    </r>
  </si>
  <si>
    <r>
      <rPr>
        <sz val="12"/>
        <rFont val="Calibri"/>
        <charset val="134"/>
      </rPr>
      <t>RG7604</t>
    </r>
  </si>
  <si>
    <r>
      <rPr>
        <sz val="12"/>
        <rFont val="Calibri"/>
        <charset val="134"/>
      </rPr>
      <t>CC(C)[N]1N=C(C)N=C1C2=C[N]3CCOC4=CC(=CC=C4C3=N2)C5=C[N](N=C5)C(C)(C)C(N)=O</t>
    </r>
  </si>
  <si>
    <r>
      <rPr>
        <sz val="12"/>
        <rFont val="Calibri"/>
        <charset val="134"/>
      </rPr>
      <t>S7104</t>
    </r>
  </si>
  <si>
    <r>
      <rPr>
        <sz val="12"/>
        <rFont val="Calibri"/>
        <charset val="134"/>
      </rPr>
      <t>AZD1208</t>
    </r>
  </si>
  <si>
    <r>
      <rPr>
        <sz val="12"/>
        <rFont val="Calibri"/>
        <charset val="134"/>
      </rPr>
      <t>Apoptosis related,Autophagy,Pim</t>
    </r>
  </si>
  <si>
    <r>
      <rPr>
        <sz val="12"/>
        <rFont val="Calibri"/>
        <charset val="134"/>
      </rPr>
      <t>AZD1208 is a potent, and orally available Pim kinase inhibitor with IC50 of 0.4 nM, 5 nM, and 1.9 nM for Pim1, Pim2, and Pim3 in cell-free assays, respectively. AZD1208 induces autophagy, cell cycle arrest and apoptosis. Phase 1.</t>
    </r>
  </si>
  <si>
    <t>1204144-28-4</t>
  </si>
  <si>
    <r>
      <rPr>
        <sz val="12"/>
        <rFont val="Calibri"/>
        <charset val="134"/>
      </rPr>
      <t>http://selleckchem.com/products/azd-1208.html</t>
    </r>
  </si>
  <si>
    <r>
      <rPr>
        <sz val="12"/>
        <rFont val="Calibri"/>
        <charset val="134"/>
      </rPr>
      <t>C21H21N3O2S</t>
    </r>
  </si>
  <si>
    <r>
      <rPr>
        <sz val="12"/>
        <rFont val="Calibri"/>
        <charset val="134"/>
      </rPr>
      <t>NC1CCCN(C1)C2=C(C=CC=C2C3=CC=CC=C3)\C=C\4SC(=O)NC4=O</t>
    </r>
  </si>
  <si>
    <r>
      <rPr>
        <sz val="12"/>
        <rFont val="Calibri"/>
        <charset val="134"/>
      </rPr>
      <t>S7106</t>
    </r>
  </si>
  <si>
    <r>
      <rPr>
        <sz val="12"/>
        <rFont val="Calibri"/>
        <charset val="134"/>
      </rPr>
      <t>AZD3463</t>
    </r>
  </si>
  <si>
    <r>
      <rPr>
        <sz val="12"/>
        <rFont val="Calibri"/>
        <charset val="134"/>
      </rPr>
      <t>ALK,Apoptosis related,Autophagy,IGF-1R</t>
    </r>
  </si>
  <si>
    <r>
      <rPr>
        <sz val="12"/>
        <rFont val="Calibri"/>
        <charset val="134"/>
      </rPr>
      <t>AZD3463 is a novel orally bioavailable ALK inhibitor with Ki of 0.75 nM, which also inhibits IGF1R with equivalent potency. AZD3463 suppresses cell viability by inducing both cell apoptosis and autophagy.</t>
    </r>
  </si>
  <si>
    <t>1356962-20-3</t>
  </si>
  <si>
    <r>
      <rPr>
        <sz val="12"/>
        <rFont val="Calibri"/>
        <charset val="134"/>
      </rPr>
      <t>http://selleckchem.com/products/azd3463.html</t>
    </r>
  </si>
  <si>
    <r>
      <rPr>
        <sz val="12"/>
        <rFont val="Calibri"/>
        <charset val="134"/>
      </rPr>
      <t>C24H25ClN6O</t>
    </r>
  </si>
  <si>
    <r>
      <rPr>
        <sz val="12"/>
        <rFont val="Calibri"/>
        <charset val="134"/>
      </rPr>
      <t>COC1=C(NC2=NC(=C(Cl)C=N2)C3=C[NH]C4=C3C=CC=C4)C=CC(=C1)N5CCC(N)CC5</t>
    </r>
  </si>
  <si>
    <r>
      <rPr>
        <sz val="12"/>
        <rFont val="Calibri"/>
        <charset val="134"/>
      </rPr>
      <t>S7110</t>
    </r>
  </si>
  <si>
    <r>
      <rPr>
        <sz val="12"/>
        <rFont val="Calibri"/>
        <charset val="134"/>
      </rPr>
      <t>(+)-JQ1</t>
    </r>
  </si>
  <si>
    <r>
      <rPr>
        <sz val="12"/>
        <rFont val="Calibri"/>
        <charset val="134"/>
      </rPr>
      <t>Autophagy,Epigenetic Reader Domain,NSD,Target Protein Ligand</t>
    </r>
  </si>
  <si>
    <r>
      <rPr>
        <sz val="12"/>
        <rFont val="Calibri"/>
        <charset val="134"/>
      </rPr>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r>
  </si>
  <si>
    <t>1268524-70-4</t>
  </si>
  <si>
    <r>
      <rPr>
        <sz val="12"/>
        <rFont val="Calibri"/>
        <charset val="134"/>
      </rPr>
      <t>http://selleckchem.com/products/jq1.html</t>
    </r>
  </si>
  <si>
    <r>
      <rPr>
        <sz val="12"/>
        <rFont val="Calibri"/>
        <charset val="134"/>
      </rPr>
      <t>C23H25ClN4O2S</t>
    </r>
  </si>
  <si>
    <r>
      <rPr>
        <sz val="12"/>
        <rFont val="Calibri"/>
        <charset val="134"/>
      </rPr>
      <t>CC1=C(C)C2=C(S1)[N]3C(=NN=C3C(CC(=O)OC(C)(C)C)N=C2C4=CC=C(Cl)C=C4)C</t>
    </r>
  </si>
  <si>
    <r>
      <rPr>
        <sz val="12"/>
        <rFont val="Calibri"/>
        <charset val="134"/>
      </rPr>
      <t>S7111</t>
    </r>
  </si>
  <si>
    <r>
      <rPr>
        <sz val="12"/>
        <rFont val="Calibri"/>
        <charset val="134"/>
      </rPr>
      <t>IDO-IN-2</t>
    </r>
  </si>
  <si>
    <r>
      <rPr>
        <sz val="12"/>
        <rFont val="Calibri"/>
        <charset val="134"/>
      </rPr>
      <t>IDO/TDO</t>
    </r>
  </si>
  <si>
    <r>
      <rPr>
        <sz val="12"/>
        <rFont val="Calibri"/>
        <charset val="134"/>
      </rPr>
      <t>IDO-IN-2 (RG 6078, NLG-919 analogue, GDC-0919 analogue) is a a potent IDO1 inhibitor with IC50 of 38 nM.</t>
    </r>
  </si>
  <si>
    <t>1402836-58-1</t>
  </si>
  <si>
    <r>
      <rPr>
        <sz val="12"/>
        <rFont val="Calibri"/>
        <charset val="134"/>
      </rPr>
      <t>http://selleckchem.com/products/nlg919.html</t>
    </r>
  </si>
  <si>
    <r>
      <rPr>
        <sz val="12"/>
        <rFont val="Calibri"/>
        <charset val="134"/>
      </rPr>
      <t>RG 6078, NLG-919 analogue, GDC-0919 analogue</t>
    </r>
  </si>
  <si>
    <r>
      <rPr>
        <sz val="12"/>
        <rFont val="Calibri"/>
        <charset val="134"/>
      </rPr>
      <t>OC(CC1[N]2C=NC=C2C3=C1C=CC=C3)C4CCCCC4</t>
    </r>
  </si>
  <si>
    <r>
      <rPr>
        <sz val="12"/>
        <rFont val="Calibri"/>
        <charset val="134"/>
      </rPr>
      <t>S7113</t>
    </r>
  </si>
  <si>
    <r>
      <rPr>
        <sz val="12"/>
        <rFont val="Calibri"/>
        <charset val="134"/>
      </rPr>
      <t>Zebularine (NSC 309132)</t>
    </r>
  </si>
  <si>
    <r>
      <rPr>
        <sz val="12"/>
        <rFont val="Calibri"/>
        <charset val="134"/>
      </rPr>
      <t>Zebularine (NSC 309132, 4-Deoxyuridine) is a DNA methylation inhibitor that forms a covalent complex with DNA methyltransferases, also inhibits cytidinedeaminase with Ki of 2 μM in a cell-free assay.</t>
    </r>
  </si>
  <si>
    <t>3690-10-6</t>
  </si>
  <si>
    <r>
      <rPr>
        <sz val="12"/>
        <rFont val="Calibri"/>
        <charset val="134"/>
      </rPr>
      <t>http://selleckchem.com/products/zebularine.html</t>
    </r>
  </si>
  <si>
    <r>
      <rPr>
        <sz val="12"/>
        <rFont val="Calibri"/>
        <charset val="134"/>
      </rPr>
      <t>C9H12N2O5</t>
    </r>
  </si>
  <si>
    <r>
      <rPr>
        <sz val="12"/>
        <rFont val="Calibri"/>
        <charset val="134"/>
      </rPr>
      <t>4-Deoxyuridine</t>
    </r>
  </si>
  <si>
    <r>
      <rPr>
        <sz val="12"/>
        <rFont val="Calibri"/>
        <charset val="134"/>
      </rPr>
      <t>OCC1OC(C(O)C1O)N2C=CC=NC2=O</t>
    </r>
  </si>
  <si>
    <r>
      <rPr>
        <sz val="12"/>
        <rFont val="Calibri"/>
        <charset val="134"/>
      </rPr>
      <t>S7114</t>
    </r>
  </si>
  <si>
    <r>
      <rPr>
        <sz val="12"/>
        <rFont val="Calibri"/>
        <charset val="134"/>
      </rPr>
      <t>NU6027</t>
    </r>
  </si>
  <si>
    <r>
      <rPr>
        <sz val="12"/>
        <rFont val="Calibri"/>
        <charset val="134"/>
      </rPr>
      <t>NU6027 is a potent ATR/CDK inhibitor, inhibits CDK1/2, ATR and DNA-PK with Ki of 2.5 μM/1.3 μM, 0.4 μM and 2.2 μM, enter cells more readily than the 6-aminopurine-based inhibitors.</t>
    </r>
  </si>
  <si>
    <t>220036-08-8</t>
  </si>
  <si>
    <r>
      <rPr>
        <sz val="12"/>
        <rFont val="Calibri"/>
        <charset val="134"/>
      </rPr>
      <t>http://selleckchem.com/products/nu6027.html</t>
    </r>
  </si>
  <si>
    <r>
      <rPr>
        <sz val="12"/>
        <rFont val="Calibri"/>
        <charset val="134"/>
      </rPr>
      <t>C11H17N5O2</t>
    </r>
  </si>
  <si>
    <r>
      <rPr>
        <sz val="12"/>
        <rFont val="Calibri"/>
        <charset val="134"/>
      </rPr>
      <t>NC1=NC(=C(N=O)C(=N1)OCC2CCCCC2)N</t>
    </r>
  </si>
  <si>
    <r>
      <rPr>
        <sz val="12"/>
        <rFont val="Calibri"/>
        <charset val="134"/>
      </rPr>
      <t>S7115</t>
    </r>
  </si>
  <si>
    <r>
      <rPr>
        <sz val="12"/>
        <rFont val="Calibri"/>
        <charset val="134"/>
      </rPr>
      <t>AMG-517</t>
    </r>
  </si>
  <si>
    <r>
      <rPr>
        <sz val="12"/>
        <rFont val="Calibri"/>
        <charset val="134"/>
      </rPr>
      <t>AMG 517 is a potent and selective TRPV1 antagonist, and antagonizes capsaicin, proton, and heat activation of TRPV1 with IC50 of 0.76 nM, 0.62 nM and 1.3 nM， respectively.</t>
    </r>
  </si>
  <si>
    <t>659730-32-2</t>
  </si>
  <si>
    <r>
      <rPr>
        <sz val="12"/>
        <rFont val="Calibri"/>
        <charset val="134"/>
      </rPr>
      <t>http://selleckchem.com/products/amg-517.html</t>
    </r>
  </si>
  <si>
    <r>
      <rPr>
        <sz val="12"/>
        <rFont val="Calibri"/>
        <charset val="134"/>
      </rPr>
      <t>C20H13F3N4O2S</t>
    </r>
  </si>
  <si>
    <r>
      <rPr>
        <sz val="12"/>
        <rFont val="Calibri"/>
        <charset val="134"/>
      </rPr>
      <t>CC(=O)NC1=NC2=C(S1)C=CC=C2OC3=CC(=NC=N3)C4=CC=C(C=C4)C(F)(F)F</t>
    </r>
  </si>
  <si>
    <r>
      <rPr>
        <sz val="12"/>
        <rFont val="Calibri"/>
        <charset val="134"/>
      </rPr>
      <t>S7119</t>
    </r>
  </si>
  <si>
    <r>
      <rPr>
        <sz val="12"/>
        <rFont val="Calibri"/>
        <charset val="134"/>
      </rPr>
      <t>Go6976</t>
    </r>
  </si>
  <si>
    <r>
      <rPr>
        <sz val="12"/>
        <rFont val="Calibri"/>
        <charset val="134"/>
      </rPr>
      <t>FLT3,JAK,PKC</t>
    </r>
  </si>
  <si>
    <r>
      <rPr>
        <sz val="12"/>
        <rFont val="Calibri"/>
        <charset val="134"/>
      </rPr>
      <t>Go6976 (PD406976) is a potent PKC inhibitor with IC50 of 7.9 nM, 2.3 nM, and 6.2 nM for PKC (Rat brain), PKCα, and PKCβ1, respectively. Also a potent inhibitor of JAK2 and Flt3.</t>
    </r>
  </si>
  <si>
    <t>136194-77-9</t>
  </si>
  <si>
    <r>
      <rPr>
        <sz val="12"/>
        <rFont val="Calibri"/>
        <charset val="134"/>
      </rPr>
      <t>http://selleckchem.com/products/go6976.html</t>
    </r>
  </si>
  <si>
    <r>
      <rPr>
        <sz val="12"/>
        <rFont val="Calibri"/>
        <charset val="134"/>
      </rPr>
      <t>C24H18N4O</t>
    </r>
  </si>
  <si>
    <r>
      <rPr>
        <sz val="12"/>
        <rFont val="Calibri"/>
        <charset val="134"/>
      </rPr>
      <t>PD406976</t>
    </r>
  </si>
  <si>
    <r>
      <rPr>
        <sz val="12"/>
        <rFont val="Calibri"/>
        <charset val="134"/>
      </rPr>
      <t>C[N]1C2=C(C=CC=C2)C3=C1C4=C(C5=C3C(=O)NC5)C6=C(C=CC=C6)[N]4CCC#N</t>
    </r>
  </si>
  <si>
    <r>
      <rPr>
        <sz val="12"/>
        <rFont val="Calibri"/>
        <charset val="134"/>
      </rPr>
      <t>S7121</t>
    </r>
  </si>
  <si>
    <r>
      <rPr>
        <sz val="12"/>
        <rFont val="Calibri"/>
        <charset val="134"/>
      </rPr>
      <t>Tovorafenib (MLN2480)</t>
    </r>
  </si>
  <si>
    <r>
      <rPr>
        <sz val="12"/>
        <rFont val="Calibri"/>
        <charset val="134"/>
      </rPr>
      <t>Tovorafenib (MLN2480, BIIB-024, TAK580, AMG-2112819, BSK1369, DAY-101) is an oral, selective pan-Raf kinase inhibitor in chinical trials.</t>
    </r>
  </si>
  <si>
    <t>1096708-71-2</t>
  </si>
  <si>
    <r>
      <rPr>
        <sz val="12"/>
        <rFont val="Calibri"/>
        <charset val="134"/>
      </rPr>
      <t>http://selleckchem.com/products/mln2480.html</t>
    </r>
  </si>
  <si>
    <r>
      <rPr>
        <sz val="12"/>
        <rFont val="Calibri"/>
        <charset val="134"/>
      </rPr>
      <t>C17H12Cl2F3N7O2S</t>
    </r>
  </si>
  <si>
    <r>
      <rPr>
        <sz val="12"/>
        <rFont val="Calibri"/>
        <charset val="134"/>
      </rPr>
      <t>BIIB-024, TAK580, AMG-2112819, BSK1369, DAY-101</t>
    </r>
  </si>
  <si>
    <r>
      <rPr>
        <sz val="12"/>
        <rFont val="Calibri"/>
        <charset val="134"/>
      </rPr>
      <t>CC(NC(=O)C1=C(Cl)C(=NC=N1)N)C2=NC=C(S2)C(=O)NC3=NC=C(Cl)C(=C3)C(F)(F)F</t>
    </r>
  </si>
  <si>
    <r>
      <rPr>
        <sz val="12"/>
        <rFont val="Calibri"/>
        <charset val="134"/>
      </rPr>
      <t>S7122</t>
    </r>
  </si>
  <si>
    <r>
      <rPr>
        <sz val="12"/>
        <rFont val="Calibri"/>
        <charset val="134"/>
      </rPr>
      <t>XL888</t>
    </r>
  </si>
  <si>
    <r>
      <rPr>
        <sz val="12"/>
        <rFont val="Calibri"/>
        <charset val="134"/>
      </rPr>
      <t>XL888 is an ATP-competitive inhibitor of HSP90 with IC50 of 24 nM. Phase 1.</t>
    </r>
  </si>
  <si>
    <t>1149705-71-4</t>
  </si>
  <si>
    <r>
      <rPr>
        <sz val="12"/>
        <rFont val="Calibri"/>
        <charset val="134"/>
      </rPr>
      <t>http://selleckchem.com/products/xl888.html</t>
    </r>
  </si>
  <si>
    <r>
      <rPr>
        <sz val="12"/>
        <rFont val="Calibri"/>
        <charset val="134"/>
      </rPr>
      <t>C29H37N5O3</t>
    </r>
  </si>
  <si>
    <r>
      <rPr>
        <sz val="12"/>
        <rFont val="Calibri"/>
        <charset val="134"/>
      </rPr>
      <t>CCC(C)NC1=C(C=C(C)C(=C1)C(=O)NC2CC3CCC(C2)N3C4=NC=C(C=C4)C(=O)C5CC5)C(N)=O</t>
    </r>
  </si>
  <si>
    <r>
      <rPr>
        <sz val="12"/>
        <rFont val="Calibri"/>
        <charset val="134"/>
      </rPr>
      <t>S7124</t>
    </r>
  </si>
  <si>
    <r>
      <rPr>
        <sz val="12"/>
        <rFont val="Calibri"/>
        <charset val="134"/>
      </rPr>
      <t>SC144</t>
    </r>
  </si>
  <si>
    <r>
      <rPr>
        <sz val="12"/>
        <rFont val="Calibri"/>
        <charset val="134"/>
      </rPr>
      <t>SC144 is the first-in-class orally active small-molecule gp130 inhibitor that induces gp130 phosphorylation (S782) and deglycosylation, abrogates Stat3 phosphorylation and nuclear translocation, and further inhibits the expression of downstream target genes.</t>
    </r>
  </si>
  <si>
    <t>895158-95-9</t>
  </si>
  <si>
    <r>
      <rPr>
        <sz val="12"/>
        <rFont val="Calibri"/>
        <charset val="134"/>
      </rPr>
      <t>http://selleckchem.com/products/sc144.html</t>
    </r>
  </si>
  <si>
    <r>
      <rPr>
        <sz val="12"/>
        <rFont val="Calibri"/>
        <charset val="134"/>
      </rPr>
      <t>C16H11FN6O</t>
    </r>
  </si>
  <si>
    <r>
      <rPr>
        <sz val="12"/>
        <rFont val="Calibri"/>
        <charset val="134"/>
      </rPr>
      <t>FC1=CC2=C(C=C1)[N]3C=CC=C3C(=N2)NNC(=O)C4=CN=CC=N4</t>
    </r>
  </si>
  <si>
    <r>
      <rPr>
        <sz val="12"/>
        <rFont val="Calibri"/>
        <charset val="134"/>
      </rPr>
      <t>S7125</t>
    </r>
  </si>
  <si>
    <r>
      <rPr>
        <sz val="12"/>
        <rFont val="Calibri"/>
        <charset val="134"/>
      </rPr>
      <t>KPT-185</t>
    </r>
  </si>
  <si>
    <r>
      <rPr>
        <sz val="12"/>
        <rFont val="Calibri"/>
        <charset val="134"/>
      </rPr>
      <t>CRM1</t>
    </r>
  </si>
  <si>
    <r>
      <rPr>
        <sz val="12"/>
        <rFont val="Calibri"/>
        <charset val="134"/>
      </rPr>
      <t>KPT-185 is a selective CRM1 inhibitor that induces growth inhibition and apoptosis in a panel of NHL cell lines with a median IC50 ~25 nM.</t>
    </r>
  </si>
  <si>
    <t>1333151-73-7</t>
  </si>
  <si>
    <r>
      <rPr>
        <sz val="12"/>
        <rFont val="Calibri"/>
        <charset val="134"/>
      </rPr>
      <t>http://selleckchem.com/products/kpt-185.html</t>
    </r>
  </si>
  <si>
    <r>
      <rPr>
        <sz val="12"/>
        <rFont val="Calibri"/>
        <charset val="134"/>
      </rPr>
      <t>C16H16F3N3O3</t>
    </r>
  </si>
  <si>
    <r>
      <rPr>
        <sz val="12"/>
        <rFont val="Calibri"/>
        <charset val="134"/>
      </rPr>
      <t>COC1=CC(=CC(=C1)C(F)(F)F)C2=N[N](\C=C/C(=O)OC(C)C)C=N2</t>
    </r>
  </si>
  <si>
    <r>
      <rPr>
        <sz val="12"/>
        <rFont val="Calibri"/>
        <charset val="134"/>
      </rPr>
      <t>S7126</t>
    </r>
  </si>
  <si>
    <r>
      <rPr>
        <sz val="12"/>
        <rFont val="Calibri"/>
        <charset val="134"/>
      </rPr>
      <t>Marinopyrrole A (Maritoclax)</t>
    </r>
  </si>
  <si>
    <r>
      <rPr>
        <sz val="12"/>
        <rFont val="Calibri"/>
        <charset val="134"/>
      </rPr>
      <t>Marinopyrrole A (Maritoclax) is a selective Mcl-1 antagonist. It binds to Mcl-1, but not Bcl-XL, and targets Mcl-1 for proteasomal degradation. Maritoclax disrupts the interaction between Bim and Mcl-1 with an IC50 of 10.1 μM.</t>
    </r>
  </si>
  <si>
    <t>1227962-62-0</t>
  </si>
  <si>
    <r>
      <rPr>
        <sz val="12"/>
        <rFont val="Calibri"/>
        <charset val="134"/>
      </rPr>
      <t>http://selleckchem.com/products/marinopyrrole-a-maritoclax.html</t>
    </r>
  </si>
  <si>
    <r>
      <rPr>
        <sz val="12"/>
        <rFont val="Calibri"/>
        <charset val="134"/>
      </rPr>
      <t>C22H12Cl4N2O4</t>
    </r>
  </si>
  <si>
    <r>
      <rPr>
        <sz val="12"/>
        <rFont val="Calibri"/>
        <charset val="134"/>
      </rPr>
      <t>OC1=CC=CC=C1C(=O)C2=C([N]3C(=C(Cl)C=C3C(=O)C4=CC=CC=C4O)Cl)C(=C(Cl)[NH]2)Cl</t>
    </r>
  </si>
  <si>
    <r>
      <rPr>
        <sz val="12"/>
        <rFont val="Calibri"/>
        <charset val="134"/>
      </rPr>
      <t>S7127</t>
    </r>
  </si>
  <si>
    <r>
      <rPr>
        <sz val="12"/>
        <rFont val="Calibri"/>
        <charset val="134"/>
      </rPr>
      <t>TIC10 Analogue</t>
    </r>
  </si>
  <si>
    <r>
      <rPr>
        <sz val="12"/>
        <rFont val="Calibri"/>
        <charset val="134"/>
      </rPr>
      <t>TIC10 Analogue is an analogue of TIC10, which inactivates Akt and ERK to induce TRAIL through Foxo3a, possesses superior drug properties: delivery across the blood-brain barrier, superior stability and improved pharmacokinetics. Phase 1/2.</t>
    </r>
  </si>
  <si>
    <t>41276-02-2</t>
  </si>
  <si>
    <r>
      <rPr>
        <sz val="12"/>
        <rFont val="Calibri"/>
        <charset val="134"/>
      </rPr>
      <t>http://selleckchem.com/products/tic10.html</t>
    </r>
  </si>
  <si>
    <r>
      <rPr>
        <sz val="12"/>
        <rFont val="Calibri"/>
        <charset val="134"/>
      </rPr>
      <t>C24H26N4O</t>
    </r>
  </si>
  <si>
    <r>
      <rPr>
        <sz val="12"/>
        <rFont val="Calibri"/>
        <charset val="134"/>
      </rPr>
      <t>CC1=C(CN2C3=C(CN(CC3)CC4=CC=CC=C4)C(=O)N5CCN=C25)C=CC=C1</t>
    </r>
  </si>
  <si>
    <r>
      <rPr>
        <sz val="12"/>
        <rFont val="Calibri"/>
        <charset val="134"/>
      </rPr>
      <t>S7129</t>
    </r>
  </si>
  <si>
    <r>
      <rPr>
        <sz val="12"/>
        <rFont val="Calibri"/>
        <charset val="134"/>
      </rPr>
      <t>PYR-41</t>
    </r>
  </si>
  <si>
    <r>
      <rPr>
        <sz val="12"/>
        <rFont val="Calibri"/>
        <charset val="134"/>
      </rPr>
      <t>Apoptosis related,E1 Activating</t>
    </r>
  </si>
  <si>
    <r>
      <rPr>
        <sz val="12"/>
        <rFont val="Calibri"/>
        <charset val="134"/>
      </rPr>
      <t>PYR-41 is the first cell-permeable inhibitor of ubiquitin-activating enzyme E1, with no activity at E2. PYR-41 induce apoptosis.</t>
    </r>
  </si>
  <si>
    <t>418805-02-4</t>
  </si>
  <si>
    <r>
      <rPr>
        <sz val="12"/>
        <rFont val="Calibri"/>
        <charset val="134"/>
      </rPr>
      <t>http://selleckchem.com/products/pyr-41.html</t>
    </r>
  </si>
  <si>
    <r>
      <rPr>
        <sz val="12"/>
        <rFont val="Calibri"/>
        <charset val="134"/>
      </rPr>
      <t>C17H13N3O7</t>
    </r>
  </si>
  <si>
    <r>
      <rPr>
        <sz val="12"/>
        <rFont val="Calibri"/>
        <charset val="134"/>
      </rPr>
      <t>CCOC(=O)C1=CC=C(C=C1)N2NC(=O)C(=C/C3=CC=C(O3)[N+]([O-])=O)/C2=O</t>
    </r>
  </si>
  <si>
    <r>
      <rPr>
        <sz val="12"/>
        <rFont val="Calibri"/>
        <charset val="134"/>
      </rPr>
      <t>S7130</t>
    </r>
  </si>
  <si>
    <r>
      <rPr>
        <sz val="12"/>
        <rFont val="Calibri"/>
        <charset val="134"/>
      </rPr>
      <t>PR-619</t>
    </r>
  </si>
  <si>
    <r>
      <rPr>
        <sz val="12"/>
        <rFont val="Calibri"/>
        <charset val="134"/>
      </rPr>
      <t>Autophagy,DUB</t>
    </r>
  </si>
  <si>
    <r>
      <rPr>
        <sz val="12"/>
        <rFont val="Calibri"/>
        <charset val="134"/>
      </rPr>
      <t>PR-619 is a non-selective, reversible inhibitor of the deubiquitinylating enzymes (DUBs) with EC50 of 1-20 μM in a cell-free assay. PR-619 activates autophagy.</t>
    </r>
  </si>
  <si>
    <t>2645-32-1</t>
  </si>
  <si>
    <r>
      <rPr>
        <sz val="12"/>
        <rFont val="Calibri"/>
        <charset val="134"/>
      </rPr>
      <t>http://selleckchem.com/products/pr-619.html</t>
    </r>
  </si>
  <si>
    <r>
      <rPr>
        <sz val="12"/>
        <rFont val="Calibri"/>
        <charset val="134"/>
      </rPr>
      <t>C7H5N5S2</t>
    </r>
  </si>
  <si>
    <r>
      <rPr>
        <sz val="12"/>
        <rFont val="Calibri"/>
        <charset val="134"/>
      </rPr>
      <t>NC1=C(SC#N)C=C(SC#N)C(=N1)N</t>
    </r>
  </si>
  <si>
    <r>
      <rPr>
        <sz val="12"/>
        <rFont val="Calibri"/>
        <charset val="134"/>
      </rPr>
      <t>S7132</t>
    </r>
  </si>
  <si>
    <r>
      <rPr>
        <sz val="12"/>
        <rFont val="Calibri"/>
        <charset val="134"/>
      </rPr>
      <t>P5091 (P005091)</t>
    </r>
  </si>
  <si>
    <r>
      <rPr>
        <sz val="12"/>
        <rFont val="Calibri"/>
        <charset val="134"/>
      </rPr>
      <t>P5091(P005091) is a selective and potent inhibitor of ubiquitin-specific protease 7 (USP7) with EC50 of 4.2 μM and the closely related USP47.</t>
    </r>
  </si>
  <si>
    <t>882257-11-6</t>
  </si>
  <si>
    <r>
      <rPr>
        <sz val="12"/>
        <rFont val="Calibri"/>
        <charset val="134"/>
      </rPr>
      <t>http://selleckchem.com/products/p5091-p005091.html</t>
    </r>
  </si>
  <si>
    <r>
      <rPr>
        <sz val="12"/>
        <rFont val="Calibri"/>
        <charset val="134"/>
      </rPr>
      <t>C12H7Cl2NO3S2</t>
    </r>
  </si>
  <si>
    <r>
      <rPr>
        <sz val="12"/>
        <rFont val="Calibri"/>
        <charset val="134"/>
      </rPr>
      <t>CC(=O)C1=CC(=C(S1)SC2=CC=CC(=C2Cl)Cl)[N+]([O-])=O</t>
    </r>
  </si>
  <si>
    <r>
      <rPr>
        <sz val="12"/>
        <rFont val="Calibri"/>
        <charset val="134"/>
      </rPr>
      <t>S7133</t>
    </r>
  </si>
  <si>
    <r>
      <rPr>
        <sz val="12"/>
        <rFont val="Calibri"/>
        <charset val="134"/>
      </rPr>
      <t>P22077</t>
    </r>
  </si>
  <si>
    <r>
      <rPr>
        <sz val="12"/>
        <rFont val="Calibri"/>
        <charset val="134"/>
      </rPr>
      <t>P22077 is an inhibitor of ubiquitin-specific protease USP7 with EC50 of 8.6 μM, also inhibits the closely related USP47.</t>
    </r>
  </si>
  <si>
    <t>1247819-59-5</t>
  </si>
  <si>
    <r>
      <rPr>
        <sz val="12"/>
        <rFont val="Calibri"/>
        <charset val="134"/>
      </rPr>
      <t>http://selleckchem.com/products/p22077.html</t>
    </r>
  </si>
  <si>
    <r>
      <rPr>
        <sz val="12"/>
        <rFont val="Calibri"/>
        <charset val="134"/>
      </rPr>
      <t>C12H7F2NO3S2</t>
    </r>
  </si>
  <si>
    <r>
      <rPr>
        <sz val="12"/>
        <rFont val="Calibri"/>
        <charset val="134"/>
      </rPr>
      <t>CC(=O)C1=CC(=C(S1)SC2=CC=C(F)C=C2F)[N+]([O-])=O</t>
    </r>
  </si>
  <si>
    <r>
      <rPr>
        <sz val="12"/>
        <rFont val="Calibri"/>
        <charset val="134"/>
      </rPr>
      <t>S7134</t>
    </r>
  </si>
  <si>
    <r>
      <rPr>
        <sz val="12"/>
        <rFont val="Calibri"/>
        <charset val="134"/>
      </rPr>
      <t>IU1</t>
    </r>
  </si>
  <si>
    <r>
      <rPr>
        <sz val="12"/>
        <rFont val="Calibri"/>
        <charset val="134"/>
      </rPr>
      <t>IU1 is a cell-permeable, reversible and selective proteasome inhibitor of human USP14 with IC50 of 4.7 μ M, 25-fold selective to IsoT. IU1 induces autophagy.</t>
    </r>
  </si>
  <si>
    <t>314245-33-5</t>
  </si>
  <si>
    <r>
      <rPr>
        <sz val="12"/>
        <rFont val="Calibri"/>
        <charset val="134"/>
      </rPr>
      <t>http://selleckchem.com/products/iu1.html</t>
    </r>
  </si>
  <si>
    <r>
      <rPr>
        <sz val="12"/>
        <rFont val="Calibri"/>
        <charset val="134"/>
      </rPr>
      <t>C18H21FN2O</t>
    </r>
  </si>
  <si>
    <r>
      <rPr>
        <sz val="12"/>
        <rFont val="Calibri"/>
        <charset val="134"/>
      </rPr>
      <t>CC1=CC(=C(C)[N]1C2=CC=C(F)C=C2)C(=O)CN3CCCC3</t>
    </r>
  </si>
  <si>
    <r>
      <rPr>
        <sz val="12"/>
        <rFont val="Calibri"/>
        <charset val="134"/>
      </rPr>
      <t>S7135</t>
    </r>
  </si>
  <si>
    <r>
      <rPr>
        <sz val="12"/>
        <rFont val="Calibri"/>
        <charset val="134"/>
      </rPr>
      <t>LDN-57444</t>
    </r>
  </si>
  <si>
    <r>
      <rPr>
        <sz val="12"/>
        <rFont val="Calibri"/>
        <charset val="134"/>
      </rPr>
      <t>LDN-57444 is a reversible, competitive proteasome inhibitor for Uch-L1 with IC50 of 0.88 μM, 28-fold selectivity over isoform Uch-L3.</t>
    </r>
  </si>
  <si>
    <t>668467-91-2</t>
  </si>
  <si>
    <r>
      <rPr>
        <sz val="12"/>
        <rFont val="Calibri"/>
        <charset val="134"/>
      </rPr>
      <t>http://selleckchem.com/products/ldn-57444.html</t>
    </r>
  </si>
  <si>
    <r>
      <rPr>
        <sz val="12"/>
        <rFont val="Calibri"/>
        <charset val="134"/>
      </rPr>
      <t>C17H11Cl3N2O3</t>
    </r>
  </si>
  <si>
    <r>
      <rPr>
        <sz val="12"/>
        <rFont val="Calibri"/>
        <charset val="134"/>
      </rPr>
      <t>CC(=O)O\N=C/1C(=O)N(CC2=CC(=CC=C2Cl)Cl)C3=CC=C(Cl)C=C13</t>
    </r>
  </si>
  <si>
    <r>
      <rPr>
        <sz val="12"/>
        <rFont val="Calibri"/>
        <charset val="134"/>
      </rPr>
      <t>S7136</t>
    </r>
  </si>
  <si>
    <r>
      <rPr>
        <sz val="12"/>
        <rFont val="Calibri"/>
        <charset val="134"/>
      </rPr>
      <t>CGK 733</t>
    </r>
  </si>
  <si>
    <r>
      <rPr>
        <sz val="12"/>
        <rFont val="Calibri"/>
        <charset val="134"/>
      </rPr>
      <t>CGK 733 is a potent and selective inhibitor of ATM/ATR with IC50 of ~200 nM.</t>
    </r>
  </si>
  <si>
    <t>905973-89-9</t>
  </si>
  <si>
    <r>
      <rPr>
        <sz val="12"/>
        <rFont val="Calibri"/>
        <charset val="134"/>
      </rPr>
      <t>http://selleckchem.com/products/cgk-733.html</t>
    </r>
  </si>
  <si>
    <r>
      <rPr>
        <sz val="12"/>
        <rFont val="Calibri"/>
        <charset val="134"/>
      </rPr>
      <t>C23H18Cl3FN4O3S</t>
    </r>
  </si>
  <si>
    <r>
      <rPr>
        <sz val="12"/>
        <rFont val="Calibri"/>
        <charset val="134"/>
      </rPr>
      <t>[O-][N+](=O)C1=CC(=CC=C1F)NC(=S)NC(NC(=O)C(C2=CC=CC=C2)C3=CC=CC=C3)C(Cl)(Cl)Cl</t>
    </r>
  </si>
  <si>
    <r>
      <rPr>
        <sz val="12"/>
        <rFont val="Calibri"/>
        <charset val="134"/>
      </rPr>
      <t>S7137</t>
    </r>
  </si>
  <si>
    <r>
      <rPr>
        <sz val="12"/>
        <rFont val="Calibri"/>
        <charset val="134"/>
      </rPr>
      <t>GLPG0634 analogue</t>
    </r>
  </si>
  <si>
    <r>
      <rPr>
        <sz val="12"/>
        <rFont val="Calibri"/>
        <charset val="134"/>
      </rPr>
      <t>GLPG0634 analogue is a selective JAK1 inhibitor with IC50 of 10 nM, 28 nM, 810 nM, and 116 nM for JAK1, JAK2, JAK3, and TYK2, respectively. Phase 2.</t>
    </r>
  </si>
  <si>
    <t>1206101-20-3</t>
  </si>
  <si>
    <r>
      <rPr>
        <sz val="12"/>
        <rFont val="Calibri"/>
        <charset val="134"/>
      </rPr>
      <t>http://www.selleck.cn/products/glpg0634.html</t>
    </r>
  </si>
  <si>
    <r>
      <rPr>
        <sz val="12"/>
        <rFont val="Calibri"/>
        <charset val="134"/>
      </rPr>
      <t>C23H18N6O2</t>
    </r>
  </si>
  <si>
    <r>
      <rPr>
        <sz val="12"/>
        <rFont val="Calibri"/>
        <charset val="134"/>
      </rPr>
      <t>O=C(NC1=N[N]2C(=N1)C=CC=C2C3=CC=C(OCC4=CC=C(N=C4)C#N)C=C3)C5CC5</t>
    </r>
  </si>
  <si>
    <r>
      <rPr>
        <sz val="12"/>
        <rFont val="Calibri"/>
        <charset val="134"/>
      </rPr>
      <t>S7138</t>
    </r>
  </si>
  <si>
    <r>
      <rPr>
        <sz val="12"/>
        <rFont val="Calibri"/>
        <charset val="134"/>
      </rPr>
      <t>BMS-833923</t>
    </r>
  </si>
  <si>
    <r>
      <rPr>
        <sz val="12"/>
        <rFont val="Calibri"/>
        <charset val="134"/>
      </rPr>
      <t>BMS-833923 (XL139) is an orally bioavailable Smoothened antagonist. Phase 2.</t>
    </r>
  </si>
  <si>
    <t>1059734-66-5</t>
  </si>
  <si>
    <r>
      <rPr>
        <sz val="12"/>
        <rFont val="Calibri"/>
        <charset val="134"/>
      </rPr>
      <t>http://selleckchem.com/products/bms-833923.html</t>
    </r>
  </si>
  <si>
    <r>
      <rPr>
        <sz val="12"/>
        <rFont val="Calibri"/>
        <charset val="134"/>
      </rPr>
      <t>C30H27N5O</t>
    </r>
  </si>
  <si>
    <r>
      <rPr>
        <sz val="12"/>
        <rFont val="Calibri"/>
        <charset val="134"/>
      </rPr>
      <t>XL139</t>
    </r>
  </si>
  <si>
    <r>
      <rPr>
        <sz val="12"/>
        <rFont val="Calibri"/>
        <charset val="134"/>
      </rPr>
      <t>CNCC1=CC(=C(C)C=C1)NC(=O)C2=CC=C(NC3=NC4=CC=CC=C4C(=N3)C5=CC=CC=C5)C=C2</t>
    </r>
  </si>
  <si>
    <r>
      <rPr>
        <sz val="12"/>
        <rFont val="Calibri"/>
        <charset val="134"/>
      </rPr>
      <t>S7139</t>
    </r>
  </si>
  <si>
    <r>
      <rPr>
        <sz val="12"/>
        <rFont val="Calibri"/>
        <charset val="134"/>
      </rPr>
      <t>CFTRinh-172</t>
    </r>
  </si>
  <si>
    <r>
      <rPr>
        <sz val="12"/>
        <rFont val="Calibri"/>
        <charset val="134"/>
      </rPr>
      <t>CFTRinh-172 (CFTR inhibitor 172) is a voltage-independent, selective CFTR inhibitor with Ki of 300 nM, showing no effects on MDR1, ATP-sensitive K+ channels, or a series of other transporters.</t>
    </r>
  </si>
  <si>
    <t>307510-92-5</t>
  </si>
  <si>
    <r>
      <rPr>
        <sz val="12"/>
        <rFont val="Calibri"/>
        <charset val="134"/>
      </rPr>
      <t>http://selleckchem.com/products/cftrinh-172.html</t>
    </r>
  </si>
  <si>
    <r>
      <rPr>
        <sz val="12"/>
        <rFont val="Calibri"/>
        <charset val="134"/>
      </rPr>
      <t>C18H10F3NO3S2</t>
    </r>
  </si>
  <si>
    <r>
      <rPr>
        <sz val="12"/>
        <rFont val="Calibri"/>
        <charset val="134"/>
      </rPr>
      <t>CFTR inhibitor 172</t>
    </r>
  </si>
  <si>
    <r>
      <rPr>
        <sz val="12"/>
        <rFont val="Calibri"/>
        <charset val="134"/>
      </rPr>
      <t>OC(=O)C1=CC=C(C=C1)\C=C/2SC(=S)N(C2=O)C3=CC=CC(=C3)C(F)(F)F</t>
    </r>
  </si>
  <si>
    <r>
      <rPr>
        <sz val="12"/>
        <rFont val="Calibri"/>
        <charset val="134"/>
      </rPr>
      <t>S7140</t>
    </r>
  </si>
  <si>
    <r>
      <rPr>
        <sz val="12"/>
        <rFont val="Calibri"/>
        <charset val="134"/>
      </rPr>
      <t>TCID</t>
    </r>
  </si>
  <si>
    <r>
      <rPr>
        <sz val="12"/>
        <rFont val="Calibri"/>
        <charset val="134"/>
      </rPr>
      <t>TCID is a DUB inhibitor for ubiquitin C-terminal hydrolase L3 with IC50 of 0.6 μM, 125-fold selective to L1.</t>
    </r>
  </si>
  <si>
    <t>30675-13-9</t>
  </si>
  <si>
    <r>
      <rPr>
        <sz val="12"/>
        <rFont val="Calibri"/>
        <charset val="134"/>
      </rPr>
      <t>http://selleckchem.com/products/tcid.html</t>
    </r>
  </si>
  <si>
    <r>
      <rPr>
        <sz val="12"/>
        <rFont val="Calibri"/>
        <charset val="134"/>
      </rPr>
      <t>C9H2Cl4O2</t>
    </r>
  </si>
  <si>
    <r>
      <rPr>
        <sz val="12"/>
        <rFont val="Calibri"/>
        <charset val="134"/>
      </rPr>
      <t>ClC1=C(Cl)C(=C2C(=O)CC(=O)C2=C1Cl)Cl</t>
    </r>
  </si>
  <si>
    <r>
      <rPr>
        <sz val="12"/>
        <rFont val="Calibri"/>
        <charset val="134"/>
      </rPr>
      <t>S7142</t>
    </r>
  </si>
  <si>
    <r>
      <rPr>
        <sz val="12"/>
        <rFont val="Calibri"/>
        <charset val="134"/>
      </rPr>
      <t>NSC697923</t>
    </r>
  </si>
  <si>
    <r>
      <rPr>
        <sz val="12"/>
        <rFont val="Calibri"/>
        <charset val="134"/>
      </rPr>
      <t>E2 conjugating</t>
    </r>
  </si>
  <si>
    <r>
      <rPr>
        <sz val="12"/>
        <rFont val="Calibri"/>
        <charset val="134"/>
      </rPr>
      <t>NSC697923 is a cell-permeable and selective inhibitor of the Ub-conjugating enzyme (E2) complex Ubc13-Uev1A.</t>
    </r>
  </si>
  <si>
    <t>343351-67-7</t>
  </si>
  <si>
    <r>
      <rPr>
        <sz val="12"/>
        <rFont val="Calibri"/>
        <charset val="134"/>
      </rPr>
      <t>http://selleckchem.com/products/nsc697923.html</t>
    </r>
  </si>
  <si>
    <r>
      <rPr>
        <sz val="12"/>
        <rFont val="Calibri"/>
        <charset val="134"/>
      </rPr>
      <t>C11H9NO5S</t>
    </r>
  </si>
  <si>
    <r>
      <rPr>
        <sz val="12"/>
        <rFont val="Calibri"/>
        <charset val="134"/>
      </rPr>
      <t>CC1=CC=C(C=C1)[S](=O)(=O)C2=CC=C(O2)[N+]([O-])=O</t>
    </r>
  </si>
  <si>
    <r>
      <rPr>
        <sz val="12"/>
        <rFont val="Calibri"/>
        <charset val="134"/>
      </rPr>
      <t>S7143</t>
    </r>
  </si>
  <si>
    <r>
      <rPr>
        <sz val="12"/>
        <rFont val="Calibri"/>
        <charset val="134"/>
      </rPr>
      <t>LGK-974</t>
    </r>
  </si>
  <si>
    <r>
      <rPr>
        <sz val="12"/>
        <rFont val="Calibri"/>
        <charset val="134"/>
      </rPr>
      <t>LGK-974 (NVP-LGK974, WNT974) is a potent and specific PORCN inhibitor, and inhibits Wnt signaling with IC50 of 0.4 nM in TM3 cells. Phase 1.</t>
    </r>
  </si>
  <si>
    <t>1243244-14-5</t>
  </si>
  <si>
    <r>
      <rPr>
        <sz val="12"/>
        <rFont val="Calibri"/>
        <charset val="134"/>
      </rPr>
      <t>http://selleckchem.com/products/lgk-974.html</t>
    </r>
  </si>
  <si>
    <r>
      <rPr>
        <sz val="12"/>
        <rFont val="Calibri"/>
        <charset val="134"/>
      </rPr>
      <t>NVP-LGK974, WNT974</t>
    </r>
  </si>
  <si>
    <r>
      <rPr>
        <sz val="12"/>
        <rFont val="Calibri"/>
        <charset val="134"/>
      </rPr>
      <t>CC1=CC(=CC=N1)C2=C(C)C=C(CC(=O)NC3=CC=C(C=N3)C4=CN=CC=N4)C=N2</t>
    </r>
  </si>
  <si>
    <r>
      <rPr>
        <sz val="12"/>
        <rFont val="Calibri"/>
        <charset val="134"/>
      </rPr>
      <t>S7144</t>
    </r>
  </si>
  <si>
    <r>
      <rPr>
        <sz val="12"/>
        <rFont val="Calibri"/>
        <charset val="134"/>
      </rPr>
      <t>BMS-911543</t>
    </r>
  </si>
  <si>
    <r>
      <rPr>
        <sz val="12"/>
        <rFont val="Calibri"/>
        <charset val="134"/>
      </rPr>
      <t>BMS-911543 is a potent and selective inhibitor of JAK2 with IC50 of 1.1 nM, ~350-, 75- and 65-fold selective to JAK1, JAK3 and TYK2, respectively. Phase 1/2.</t>
    </r>
  </si>
  <si>
    <t>1271022-90-2</t>
  </si>
  <si>
    <r>
      <rPr>
        <sz val="12"/>
        <rFont val="Calibri"/>
        <charset val="134"/>
      </rPr>
      <t>http://selleckchem.com/products/bms-911543.html</t>
    </r>
  </si>
  <si>
    <r>
      <rPr>
        <sz val="12"/>
        <rFont val="Calibri"/>
        <charset val="134"/>
      </rPr>
      <t>C23H28N8O</t>
    </r>
  </si>
  <si>
    <r>
      <rPr>
        <sz val="12"/>
        <rFont val="Calibri"/>
        <charset val="134"/>
      </rPr>
      <t>CC[N]1C(=CC2=C1N=C(NC3=N[N](C)C(=C3)C)C4=C2[N](C)C=N4)C(=O)N(C5CC5)C6CC6</t>
    </r>
  </si>
  <si>
    <r>
      <rPr>
        <sz val="12"/>
        <rFont val="Calibri"/>
        <charset val="134"/>
      </rPr>
      <t>S7145</t>
    </r>
  </si>
  <si>
    <r>
      <rPr>
        <sz val="12"/>
        <rFont val="Calibri"/>
        <charset val="134"/>
      </rPr>
      <t>AZD1080</t>
    </r>
  </si>
  <si>
    <r>
      <rPr>
        <sz val="12"/>
        <rFont val="Calibri"/>
        <charset val="134"/>
      </rPr>
      <t>AZD1080 is a selective, orally active, brain permeable GSK3 inhibitor, inhibits human GSK3α and GSK3β with Ki of 6.9 nM and 31 nM, respectively, shows &gt;14-fold selectivity against CDK2, CDK5, CDK1 and Erk2.</t>
    </r>
  </si>
  <si>
    <t>612487-72-6</t>
  </si>
  <si>
    <r>
      <rPr>
        <sz val="12"/>
        <rFont val="Calibri"/>
        <charset val="134"/>
      </rPr>
      <t>http://selleckchem.com/products/azd1080.html</t>
    </r>
  </si>
  <si>
    <r>
      <rPr>
        <sz val="12"/>
        <rFont val="Calibri"/>
        <charset val="134"/>
      </rPr>
      <t>OC1=C(C2=CC=C(CN3CCOCC3)C=N2)C4=CC(=CC=C4[NH]1)C#N</t>
    </r>
  </si>
  <si>
    <r>
      <rPr>
        <sz val="12"/>
        <rFont val="Calibri"/>
        <charset val="134"/>
      </rPr>
      <t>S7146</t>
    </r>
  </si>
  <si>
    <r>
      <rPr>
        <sz val="12"/>
        <rFont val="Calibri"/>
        <charset val="134"/>
      </rPr>
      <t>DMH1</t>
    </r>
  </si>
  <si>
    <r>
      <rPr>
        <sz val="12"/>
        <rFont val="Calibri"/>
        <charset val="134"/>
      </rPr>
      <t>Autophagy,TGF-beta/Smad</t>
    </r>
  </si>
  <si>
    <r>
      <rPr>
        <sz val="12"/>
        <rFont val="Calibri"/>
        <charset val="134"/>
      </rPr>
      <t>DMH1 is a selective BMP receptor inhibitor with IC50 of 107.9 nM for ALK2, exhibiting no inhibition on AMPK, ALK5, KDR (VEGFR-2) or PDGFR. DMH1 inhibits autophagy.</t>
    </r>
  </si>
  <si>
    <t>1206711-16-1</t>
  </si>
  <si>
    <r>
      <rPr>
        <sz val="12"/>
        <rFont val="Calibri"/>
        <charset val="134"/>
      </rPr>
      <t>http://selleckchem.com/products/dmh1.html</t>
    </r>
  </si>
  <si>
    <r>
      <rPr>
        <sz val="12"/>
        <rFont val="Calibri"/>
        <charset val="134"/>
      </rPr>
      <t>C24H20N4O</t>
    </r>
  </si>
  <si>
    <r>
      <rPr>
        <sz val="12"/>
        <rFont val="Calibri"/>
        <charset val="134"/>
      </rPr>
      <t>CC(C)OC1=CC=C(C=C1)C2=C[N]3N=CC(=C3N=C2)C4=CC=NC5=C4C=CC=C5</t>
    </r>
  </si>
  <si>
    <r>
      <rPr>
        <sz val="12"/>
        <rFont val="Calibri"/>
        <charset val="134"/>
      </rPr>
      <t>S7147</t>
    </r>
  </si>
  <si>
    <r>
      <rPr>
        <sz val="12"/>
        <rFont val="Calibri"/>
        <charset val="134"/>
      </rPr>
      <t>LDN-212854</t>
    </r>
  </si>
  <si>
    <r>
      <rPr>
        <sz val="12"/>
        <rFont val="Calibri"/>
        <charset val="134"/>
      </rPr>
      <t>LDN-212854 (BMP Inhibitor III) is a potent and selective BMP receptor inhibitor with IC50 of 1.3 nM for ALK2, about 2-, 66-, 1641-, and 7135-fold selectivity over ALK1, ALK3, ALK4, and ALK5, respectively.</t>
    </r>
  </si>
  <si>
    <t>1432597-26-6</t>
  </si>
  <si>
    <r>
      <rPr>
        <sz val="12"/>
        <rFont val="Calibri"/>
        <charset val="134"/>
      </rPr>
      <t>http://selleckchem.com/products/ldn-212854.html</t>
    </r>
  </si>
  <si>
    <r>
      <rPr>
        <sz val="12"/>
        <rFont val="Calibri"/>
        <charset val="134"/>
      </rPr>
      <t>C25H22N6</t>
    </r>
  </si>
  <si>
    <r>
      <rPr>
        <sz val="12"/>
        <rFont val="Calibri"/>
        <charset val="134"/>
      </rPr>
      <t>BMP Inhibitor III</t>
    </r>
  </si>
  <si>
    <r>
      <rPr>
        <sz val="12"/>
        <rFont val="Calibri"/>
        <charset val="134"/>
      </rPr>
      <t>C1CN(CCN1)C2=CC=C(C=C2)C3=C[N]4N=CC(=C4N=C3)C5=CC=CC6=C5C=CC=N6</t>
    </r>
  </si>
  <si>
    <r>
      <rPr>
        <sz val="12"/>
        <rFont val="Calibri"/>
        <charset val="134"/>
      </rPr>
      <t>S7148</t>
    </r>
  </si>
  <si>
    <r>
      <rPr>
        <sz val="12"/>
        <rFont val="Calibri"/>
        <charset val="134"/>
      </rPr>
      <t>ML347</t>
    </r>
  </si>
  <si>
    <r>
      <rPr>
        <sz val="12"/>
        <rFont val="Calibri"/>
        <charset val="134"/>
      </rPr>
      <t>ML347 (LDN-193719) is a selective BMP receptor inhibitor with IC50 of 32 nM for ALK2, &gt;300-fold selectivity over ALK3. Also inhibits ALK1 activity with IC50 of 46 nM.</t>
    </r>
  </si>
  <si>
    <t>1062368-49-3</t>
  </si>
  <si>
    <r>
      <rPr>
        <sz val="12"/>
        <rFont val="Calibri"/>
        <charset val="134"/>
      </rPr>
      <t>http://selleckchem.com/products/ml347.html</t>
    </r>
  </si>
  <si>
    <r>
      <rPr>
        <sz val="12"/>
        <rFont val="Calibri"/>
        <charset val="134"/>
      </rPr>
      <t>C22H16N4O</t>
    </r>
  </si>
  <si>
    <r>
      <rPr>
        <sz val="12"/>
        <rFont val="Calibri"/>
        <charset val="134"/>
      </rPr>
      <t>LDN-193719</t>
    </r>
  </si>
  <si>
    <r>
      <rPr>
        <sz val="12"/>
        <rFont val="Calibri"/>
        <charset val="134"/>
      </rPr>
      <t>COC1=CC=C(C=C1)C2=C[N]3N=CC(=C3N=C2)C4=CC=CC5=C4C=CC=N5</t>
    </r>
  </si>
  <si>
    <r>
      <rPr>
        <sz val="12"/>
        <rFont val="Calibri"/>
        <charset val="134"/>
      </rPr>
      <t>S7149</t>
    </r>
  </si>
  <si>
    <r>
      <rPr>
        <sz val="12"/>
        <rFont val="Calibri"/>
        <charset val="134"/>
      </rPr>
      <t>NSC 319726</t>
    </r>
  </si>
  <si>
    <r>
      <rPr>
        <sz val="12"/>
        <rFont val="Calibri"/>
        <charset val="134"/>
      </rPr>
      <t>NSC319726 is a p53(R175) mutant reactivator, exhibits growth inhibition in cells expressing mutant p53, with IC50 of 8 nM for p53(R175) mutant, shows no inhibition for p53 wild-type cells.</t>
    </r>
  </si>
  <si>
    <t>71555-25-4</t>
  </si>
  <si>
    <r>
      <rPr>
        <sz val="12"/>
        <rFont val="Calibri"/>
        <charset val="134"/>
      </rPr>
      <t>http://selleckchem.com/products/nsc319726.html</t>
    </r>
  </si>
  <si>
    <r>
      <rPr>
        <sz val="12"/>
        <rFont val="Calibri"/>
        <charset val="134"/>
      </rPr>
      <t>C11H14N4S</t>
    </r>
  </si>
  <si>
    <r>
      <rPr>
        <sz val="12"/>
        <rFont val="Calibri"/>
        <charset val="134"/>
      </rPr>
      <t>CC(=N\NC(=S)N1CCC1)/C2=NC=CC=C2</t>
    </r>
  </si>
  <si>
    <r>
      <rPr>
        <sz val="12"/>
        <rFont val="Calibri"/>
        <charset val="134"/>
      </rPr>
      <t>S7152</t>
    </r>
  </si>
  <si>
    <r>
      <rPr>
        <sz val="12"/>
        <rFont val="Calibri"/>
        <charset val="134"/>
      </rPr>
      <t>C646</t>
    </r>
  </si>
  <si>
    <r>
      <rPr>
        <sz val="12"/>
        <rFont val="Calibri"/>
        <charset val="134"/>
      </rPr>
      <t>Apoptosis related,Autophagy,Epigenetic Reader Domain,Histone Acetyltransferase</t>
    </r>
  </si>
  <si>
    <r>
      <rPr>
        <sz val="12"/>
        <rFont val="Calibri"/>
        <charset val="134"/>
      </rPr>
      <t>C646 is an inhibitor for histone acetyltransferase, and inhibits p300 with a Ki of 400 nM in a cell-free assay. Preferentially selective for p300 versus other acetyltransferases. C646 induces cell cycle arrest, apoptosis and autophagy.</t>
    </r>
  </si>
  <si>
    <t>328968-36-1</t>
  </si>
  <si>
    <r>
      <rPr>
        <sz val="12"/>
        <rFont val="Calibri"/>
        <charset val="134"/>
      </rPr>
      <t>http://selleckchem.com/products/c646.html</t>
    </r>
  </si>
  <si>
    <r>
      <rPr>
        <sz val="12"/>
        <rFont val="Calibri"/>
        <charset val="134"/>
      </rPr>
      <t>C24H19N3O6</t>
    </r>
  </si>
  <si>
    <r>
      <rPr>
        <sz val="12"/>
        <rFont val="Calibri"/>
        <charset val="134"/>
      </rPr>
      <t>CC1=C(C)C=C(C(=C1)C2=CC=C(O2)\C=C/3C(=NN(C3=O)C4=CC=C(C=C4)C(O)=O)C)[N+]([O-])=O</t>
    </r>
  </si>
  <si>
    <r>
      <rPr>
        <sz val="12"/>
        <rFont val="Calibri"/>
        <charset val="134"/>
      </rPr>
      <t>S7153</t>
    </r>
  </si>
  <si>
    <r>
      <rPr>
        <sz val="12"/>
        <rFont val="Calibri"/>
        <charset val="134"/>
      </rPr>
      <t>10058-F4</t>
    </r>
  </si>
  <si>
    <r>
      <rPr>
        <sz val="12"/>
        <rFont val="Calibri"/>
        <charset val="134"/>
      </rPr>
      <t>Apoptosis related,Autophagy,Myc</t>
    </r>
  </si>
  <si>
    <r>
      <rPr>
        <sz val="12"/>
        <rFont val="Calibri"/>
        <charset val="134"/>
      </rPr>
      <t>10058-F4 is a c-Myc inhibitor that specificallly inhibits the c-Myc-Max interaction and prevents transactivation of c-Myc target gene expression. 10058-F4 promotes a caspase-3-dependent apoptosis and modulates autophagy.</t>
    </r>
  </si>
  <si>
    <t>403811-55-2</t>
  </si>
  <si>
    <r>
      <rPr>
        <sz val="12"/>
        <rFont val="Calibri"/>
        <charset val="134"/>
      </rPr>
      <t>http://selleckchem.com/products/10058-f4.html</t>
    </r>
  </si>
  <si>
    <r>
      <rPr>
        <sz val="12"/>
        <rFont val="Calibri"/>
        <charset val="134"/>
      </rPr>
      <t>C12H11NOS2</t>
    </r>
  </si>
  <si>
    <r>
      <rPr>
        <sz val="12"/>
        <rFont val="Calibri"/>
        <charset val="134"/>
      </rPr>
      <t>CCC1=CC=C(C=C1)\C=C/2SC(=S)NC2=O</t>
    </r>
  </si>
  <si>
    <r>
      <rPr>
        <sz val="12"/>
        <rFont val="Calibri"/>
        <charset val="134"/>
      </rPr>
      <t>S7155</t>
    </r>
  </si>
  <si>
    <r>
      <rPr>
        <sz val="12"/>
        <rFont val="Calibri"/>
        <charset val="134"/>
      </rPr>
      <t>Batimastat (BB-94)</t>
    </r>
  </si>
  <si>
    <r>
      <rPr>
        <sz val="12"/>
        <rFont val="Calibri"/>
        <charset val="134"/>
      </rPr>
      <t>Batimastat (BB-94) is a potent, broad spectrum matrix metalloprotease (MMP) inhibitor for MMP-1, MMP-2, MMP-9, MMP-7 and MMP-3 with IC50 of 3 nM, 4 nM, 4 nM, 6 nM and 20 nM, respectively. Also inhibits the activitity of other metalloproteases, such as ADAM17.</t>
    </r>
  </si>
  <si>
    <t>130370-60-4</t>
  </si>
  <si>
    <r>
      <rPr>
        <sz val="12"/>
        <rFont val="Calibri"/>
        <charset val="134"/>
      </rPr>
      <t>http://selleckchem.com/products/bb-94.html</t>
    </r>
  </si>
  <si>
    <r>
      <rPr>
        <sz val="12"/>
        <rFont val="Calibri"/>
        <charset val="134"/>
      </rPr>
      <t>C23H31N3O4S2</t>
    </r>
  </si>
  <si>
    <r>
      <rPr>
        <sz val="12"/>
        <rFont val="Calibri"/>
        <charset val="134"/>
      </rPr>
      <t>CNC(=O)C(CC1=CC=CC=C1)NC(=O)C(CC(C)C)C(CSC2=CC=CS2)C(=O)NO</t>
    </r>
  </si>
  <si>
    <r>
      <rPr>
        <sz val="12"/>
        <rFont val="Calibri"/>
        <charset val="134"/>
      </rPr>
      <t>S7156</t>
    </r>
  </si>
  <si>
    <r>
      <rPr>
        <sz val="12"/>
        <rFont val="Calibri"/>
        <charset val="134"/>
      </rPr>
      <t>Marimastat (BB-2516)</t>
    </r>
  </si>
  <si>
    <r>
      <rPr>
        <sz val="12"/>
        <rFont val="Calibri"/>
        <charset val="134"/>
      </rPr>
      <t>Marimastat (BB-2516, TA2516) is a broad spectrum matrix metalloprotease (MMP) inhibitor for MMP-9, MMP-1, MMP-2, MMP-14 and MMP-7 with IC50 of 3 nM, 5 nM, 6 nM, 9 nM and 13 nM, respectively. Phase 3.</t>
    </r>
  </si>
  <si>
    <t>154039-60-8</t>
  </si>
  <si>
    <r>
      <rPr>
        <sz val="12"/>
        <rFont val="Calibri"/>
        <charset val="134"/>
      </rPr>
      <t>http://selleckchem.com/products/marimastat.html</t>
    </r>
  </si>
  <si>
    <r>
      <rPr>
        <sz val="12"/>
        <rFont val="Calibri"/>
        <charset val="134"/>
      </rPr>
      <t>C15H29N3O5</t>
    </r>
  </si>
  <si>
    <r>
      <rPr>
        <sz val="12"/>
        <rFont val="Calibri"/>
        <charset val="134"/>
      </rPr>
      <t>TA2516</t>
    </r>
  </si>
  <si>
    <r>
      <rPr>
        <sz val="12"/>
        <rFont val="Calibri"/>
        <charset val="134"/>
      </rPr>
      <t>CNC(=O)C(NC(=O)C(CC(C)C)C(O)C(=O)NO)C(C)(C)C</t>
    </r>
  </si>
  <si>
    <r>
      <rPr>
        <sz val="12"/>
        <rFont val="Calibri"/>
        <charset val="134"/>
      </rPr>
      <t>S7157</t>
    </r>
  </si>
  <si>
    <r>
      <rPr>
        <sz val="12"/>
        <rFont val="Calibri"/>
        <charset val="134"/>
      </rPr>
      <t>Ilomastat</t>
    </r>
  </si>
  <si>
    <r>
      <rPr>
        <sz val="12"/>
        <rFont val="Calibri"/>
        <charset val="134"/>
      </rPr>
      <t>Ilomastat (GM6001, Galardin) is a broad spectrum matrix metalloprotease (MMP) inhibitor for MMP-1, MMP-2, MMP-3, MMP-7, MMP-8, MMP-9, MMP-12, MMP-14, and MMP-26 with Ki of 0.4 nM, 0.5 nM, 27 nM, 3.7 nM, 0.1 nM, 0.2 nM, 3.6 nM, 13.4 nM, 0.36 nM, respectively.</t>
    </r>
  </si>
  <si>
    <t>142880-36-2</t>
  </si>
  <si>
    <r>
      <rPr>
        <sz val="12"/>
        <rFont val="Calibri"/>
        <charset val="134"/>
      </rPr>
      <t>http://selleckchem.com/products/gm6001.html</t>
    </r>
  </si>
  <si>
    <r>
      <rPr>
        <sz val="12"/>
        <rFont val="Calibri"/>
        <charset val="134"/>
      </rPr>
      <t>C20H28N4O4</t>
    </r>
  </si>
  <si>
    <r>
      <rPr>
        <sz val="12"/>
        <rFont val="Calibri"/>
        <charset val="134"/>
      </rPr>
      <t>GM6001, Galardin</t>
    </r>
  </si>
  <si>
    <r>
      <rPr>
        <sz val="12"/>
        <rFont val="Calibri"/>
        <charset val="134"/>
      </rPr>
      <t>CNC(=O)C(CC1=C[NH]C2=CC=CC=C12)NC(=O)C(CC(C)C)CC(=O)NO</t>
    </r>
  </si>
  <si>
    <r>
      <rPr>
        <sz val="12"/>
        <rFont val="Calibri"/>
        <charset val="134"/>
      </rPr>
      <t>S7158</t>
    </r>
  </si>
  <si>
    <r>
      <rPr>
        <sz val="12"/>
        <rFont val="Calibri"/>
        <charset val="134"/>
      </rPr>
      <t>Abemaciclib mesylate (LY2835219)</t>
    </r>
  </si>
  <si>
    <r>
      <rPr>
        <sz val="12"/>
        <rFont val="Calibri"/>
        <charset val="134"/>
      </rPr>
      <t>Abemaciclib (LY2835219) is a potent and selective inhibitor of CDK4 and CDK6 with IC50 of 2 nM and 10 nM in cell-free assays, respectively. Phase 3.</t>
    </r>
  </si>
  <si>
    <t>1231930-82-7</t>
  </si>
  <si>
    <r>
      <rPr>
        <sz val="12"/>
        <rFont val="Calibri"/>
        <charset val="134"/>
      </rPr>
      <t>http://selleckchem.com/products/ly2835219.html</t>
    </r>
  </si>
  <si>
    <r>
      <rPr>
        <sz val="12"/>
        <rFont val="Calibri"/>
        <charset val="134"/>
      </rPr>
      <t>C27H32F2N8.CH4O3S</t>
    </r>
  </si>
  <si>
    <r>
      <rPr>
        <sz val="12"/>
        <rFont val="Calibri"/>
        <charset val="134"/>
      </rPr>
      <t>CCN1CCN(CC1)CC2=CC=C(NC3=NC(=C(F)C=N3)C4=CC(=C5N=C(C)[N](C(C)C)C5=C4)F)N=C2.C[S](O)(=O)=O</t>
    </r>
  </si>
  <si>
    <r>
      <rPr>
        <sz val="12"/>
        <rFont val="Calibri"/>
        <charset val="134"/>
      </rPr>
      <t>S7160</t>
    </r>
  </si>
  <si>
    <r>
      <rPr>
        <sz val="12"/>
        <rFont val="Calibri"/>
        <charset val="134"/>
      </rPr>
      <t>Glasdegib (PF-04449913)</t>
    </r>
  </si>
  <si>
    <r>
      <rPr>
        <sz val="12"/>
        <rFont val="Calibri"/>
        <charset val="134"/>
      </rPr>
      <t>Glasdegib (PF-04449913) is a potent, and orally bioavailable Smoothened (Smo) inhibitor with IC50 of 5 nM. Phase 2.</t>
    </r>
  </si>
  <si>
    <t>1095173-27-5</t>
  </si>
  <si>
    <r>
      <rPr>
        <sz val="12"/>
        <rFont val="Calibri"/>
        <charset val="134"/>
      </rPr>
      <t>http://selleckchem.com/products/glasdegib-pf-04449913.html</t>
    </r>
  </si>
  <si>
    <r>
      <rPr>
        <sz val="12"/>
        <rFont val="Calibri"/>
        <charset val="134"/>
      </rPr>
      <t>C21H22N6O</t>
    </r>
  </si>
  <si>
    <r>
      <rPr>
        <sz val="12"/>
        <rFont val="Calibri"/>
        <charset val="134"/>
      </rPr>
      <t>CN1CCC(CC1C2=NC3=CC=CC=C3[NH]2)NC(=O)NC4=CC=C(C=C4)C#N</t>
    </r>
  </si>
  <si>
    <r>
      <rPr>
        <sz val="12"/>
        <rFont val="Calibri"/>
        <charset val="134"/>
      </rPr>
      <t>S7161</t>
    </r>
  </si>
  <si>
    <r>
      <rPr>
        <sz val="12"/>
        <rFont val="Calibri"/>
        <charset val="134"/>
      </rPr>
      <t>Motolimod (VTX-2337)</t>
    </r>
  </si>
  <si>
    <r>
      <rPr>
        <sz val="12"/>
        <rFont val="Calibri"/>
        <charset val="134"/>
      </rPr>
      <t>Motolimod (VTX-2337) is a selective and potent Toll-like receptor 8 (TLR8) agonist with EC50 of 100 nM, &gt; 50-fold selectivity over TLR7. Phase 2.</t>
    </r>
  </si>
  <si>
    <t>926927-61-9</t>
  </si>
  <si>
    <r>
      <rPr>
        <sz val="12"/>
        <rFont val="Calibri"/>
        <charset val="134"/>
      </rPr>
      <t>http://selleckchem.com/products/motolimod-vtx-2337.html</t>
    </r>
  </si>
  <si>
    <r>
      <rPr>
        <sz val="12"/>
        <rFont val="Calibri"/>
        <charset val="134"/>
      </rPr>
      <t>C28H34N4O2</t>
    </r>
  </si>
  <si>
    <r>
      <rPr>
        <sz val="12"/>
        <rFont val="Calibri"/>
        <charset val="134"/>
      </rPr>
      <t>CCCN(CCC)C(=O)C1=CC2=C(C=C(C=C2)C3=CC=C(C=C3)C(=O)N4CCCC4)N=C(N)C1</t>
    </r>
  </si>
  <si>
    <r>
      <rPr>
        <sz val="12"/>
        <rFont val="Calibri"/>
        <charset val="134"/>
      </rPr>
      <t>S7162</t>
    </r>
  </si>
  <si>
    <r>
      <rPr>
        <sz val="12"/>
        <rFont val="Calibri"/>
        <charset val="134"/>
      </rPr>
      <t>Mdivi-1</t>
    </r>
  </si>
  <si>
    <r>
      <rPr>
        <sz val="12"/>
        <rFont val="Calibri"/>
        <charset val="134"/>
      </rPr>
      <t>Apoptosis related,Dynamin,Mitophagy</t>
    </r>
  </si>
  <si>
    <r>
      <rPr>
        <sz val="12"/>
        <rFont val="Calibri"/>
        <charset val="134"/>
      </rPr>
      <t>Mdivi-1 (Mitochondrial division inhibitor 1) is a selective cell-permeable inhibitor of mitochondrial division DRP1 (dynamin-related GTPase) and mitochondrial division Dynamin I (Dnm1) with IC50 of 1-10 μM. Mdivi-1 attenuates mitophagy and enhances apoptosis.</t>
    </r>
  </si>
  <si>
    <t>338967-87-6</t>
  </si>
  <si>
    <r>
      <rPr>
        <sz val="12"/>
        <rFont val="Calibri"/>
        <charset val="134"/>
      </rPr>
      <t>http://selleckchem.com/products/mdivi-1.html</t>
    </r>
  </si>
  <si>
    <r>
      <rPr>
        <sz val="12"/>
        <rFont val="Calibri"/>
        <charset val="134"/>
      </rPr>
      <t>C15H10Cl2N2O2S</t>
    </r>
  </si>
  <si>
    <r>
      <rPr>
        <sz val="12"/>
        <rFont val="Calibri"/>
        <charset val="134"/>
      </rPr>
      <t>Mitochondrial division inhibitor 1</t>
    </r>
  </si>
  <si>
    <r>
      <rPr>
        <sz val="12"/>
        <rFont val="Calibri"/>
        <charset val="134"/>
      </rPr>
      <t>COC1=C(Cl)C=C(Cl)C(=C1)N2C(=NC3=C(C=CC=C3)C2=O)S</t>
    </r>
  </si>
  <si>
    <r>
      <rPr>
        <sz val="12"/>
        <rFont val="Calibri"/>
        <charset val="134"/>
      </rPr>
      <t>S7165</t>
    </r>
  </si>
  <si>
    <r>
      <rPr>
        <sz val="12"/>
        <rFont val="Calibri"/>
        <charset val="134"/>
      </rPr>
      <t>UNC1999</t>
    </r>
  </si>
  <si>
    <r>
      <rPr>
        <sz val="12"/>
        <rFont val="Calibri"/>
        <charset val="134"/>
      </rPr>
      <t>Apoptosis related,Autophagy,EZH1/2,Histone Methyltransferase</t>
    </r>
  </si>
  <si>
    <r>
      <rPr>
        <sz val="12"/>
        <rFont val="Calibri"/>
        <charset val="134"/>
      </rPr>
      <t>UNC1999 is a potent, orally bioavailable and selective inhibitor of EZH2 and EZH1 with IC50 of 2 nM and 45 nM in cell-free assays, respectively, showing &gt;1000-fold selectivity over a broad range of epigenetic and non-epigenetic targets. UNC1999 is a potent autophagy inducer. UNC1999 specifically suppresses H3K27me3/2 and induces a range of anti-leukemia effects including anti-proliferation, differentiation, and apoptosis.</t>
    </r>
  </si>
  <si>
    <t>1431612-23-5</t>
  </si>
  <si>
    <r>
      <rPr>
        <sz val="12"/>
        <rFont val="Calibri"/>
        <charset val="134"/>
      </rPr>
      <t>http://selleckchem.com/products/unc1999.html</t>
    </r>
  </si>
  <si>
    <r>
      <rPr>
        <sz val="12"/>
        <rFont val="Calibri"/>
        <charset val="134"/>
      </rPr>
      <t>C33H43N7O2</t>
    </r>
  </si>
  <si>
    <r>
      <rPr>
        <sz val="12"/>
        <rFont val="Calibri"/>
        <charset val="134"/>
      </rPr>
      <t>CCCC1=C(CNC(=O)C2=CC(=CC3=C2C=N[N]3C(C)C)C4=CC=C(N=C4)N5CCN(CC5)C(C)C)C(=O)NC(=C1)C</t>
    </r>
  </si>
  <si>
    <r>
      <rPr>
        <sz val="12"/>
        <rFont val="Calibri"/>
        <charset val="134"/>
      </rPr>
      <t>S7167</t>
    </r>
  </si>
  <si>
    <r>
      <rPr>
        <sz val="12"/>
        <rFont val="Calibri"/>
        <charset val="134"/>
      </rPr>
      <t>SSR128129E</t>
    </r>
  </si>
  <si>
    <r>
      <rPr>
        <sz val="12"/>
        <rFont val="Calibri"/>
        <charset val="134"/>
      </rPr>
      <t>SSR128129E is an orally-active and allosteric FGFR1 inhibitor with IC50 of 1.9 μM, while not affecting other related RTKs.</t>
    </r>
  </si>
  <si>
    <t>848318-25-2</t>
  </si>
  <si>
    <r>
      <rPr>
        <sz val="12"/>
        <rFont val="Calibri"/>
        <charset val="134"/>
      </rPr>
      <t>http://selleckchem.com/products/ssr128129e.html</t>
    </r>
  </si>
  <si>
    <r>
      <rPr>
        <sz val="12"/>
        <rFont val="Calibri"/>
        <charset val="134"/>
      </rPr>
      <t>C18H15N2O4.Na</t>
    </r>
  </si>
  <si>
    <r>
      <rPr>
        <sz val="12"/>
        <rFont val="Calibri"/>
        <charset val="134"/>
      </rPr>
      <t>SSR</t>
    </r>
  </si>
  <si>
    <r>
      <rPr>
        <sz val="12"/>
        <rFont val="Calibri"/>
        <charset val="134"/>
      </rPr>
      <t>COC1=C2C=CC=C[N]2C(=C1C)C(=O)C3=CC=C(N)C(=C3)C(=O)O[Na]</t>
    </r>
  </si>
  <si>
    <r>
      <rPr>
        <sz val="12"/>
        <rFont val="Calibri"/>
        <charset val="134"/>
      </rPr>
      <t>S7169</t>
    </r>
  </si>
  <si>
    <r>
      <rPr>
        <sz val="12"/>
        <rFont val="Calibri"/>
        <charset val="134"/>
      </rPr>
      <t>Crenigacestat (LY3039478)</t>
    </r>
  </si>
  <si>
    <r>
      <rPr>
        <sz val="12"/>
        <rFont val="Calibri"/>
        <charset val="134"/>
      </rPr>
      <t>Gamma-secretase,Notch</t>
    </r>
  </si>
  <si>
    <r>
      <rPr>
        <sz val="12"/>
        <rFont val="Calibri"/>
        <charset val="134"/>
      </rPr>
      <t>Crenigacestat (LY3039478) is an oral Notch and gamma-secretase inhibitor with IC50 of 0.41 nM for Notch.</t>
    </r>
  </si>
  <si>
    <t>1421438-81-4</t>
  </si>
  <si>
    <r>
      <rPr>
        <sz val="12"/>
        <rFont val="Calibri"/>
        <charset val="134"/>
      </rPr>
      <t>http://selleckchem.com/products/ly3039478.html</t>
    </r>
  </si>
  <si>
    <r>
      <rPr>
        <sz val="12"/>
        <rFont val="Calibri"/>
        <charset val="134"/>
      </rPr>
      <t>C22H23F3N4O4</t>
    </r>
  </si>
  <si>
    <r>
      <rPr>
        <sz val="12"/>
        <rFont val="Calibri"/>
        <charset val="134"/>
      </rPr>
      <t>CC(NC(=O)CCC(F)(F)F)C(=O)NC1C(=O)N(CCO)C2=C(C=CC=N2)C3=C1C=CC=C3</t>
    </r>
  </si>
  <si>
    <r>
      <rPr>
        <sz val="12"/>
        <rFont val="Calibri"/>
        <charset val="134"/>
      </rPr>
      <t>S7170</t>
    </r>
  </si>
  <si>
    <r>
      <rPr>
        <sz val="12"/>
        <rFont val="Calibri"/>
        <charset val="134"/>
      </rPr>
      <t>Avutometinib</t>
    </r>
  </si>
  <si>
    <r>
      <rPr>
        <sz val="12"/>
        <rFont val="Calibri"/>
        <charset val="134"/>
      </rPr>
      <t>MEK,Raf</t>
    </r>
  </si>
  <si>
    <r>
      <rPr>
        <sz val="12"/>
        <rFont val="Calibri"/>
        <charset val="134"/>
      </rPr>
      <t>Avutometinib(RO5126766,CH5126766,VS 6766, CKI-27, R-7304, RG-7304) is a dual RAF/MEK inhibitor with IC50 of 8.2 nM,19 nM, 56 nM, and 160 nM for BRAF V600E, BRAF, CRAF, and MEK1, respectively. Phase 1.</t>
    </r>
  </si>
  <si>
    <t>946128-88-7</t>
  </si>
  <si>
    <r>
      <rPr>
        <sz val="12"/>
        <rFont val="Calibri"/>
        <charset val="134"/>
      </rPr>
      <t>http://selleckchem.com/products/ro5126766-ch5126766.html</t>
    </r>
  </si>
  <si>
    <r>
      <rPr>
        <sz val="12"/>
        <rFont val="Calibri"/>
        <charset val="134"/>
      </rPr>
      <t>C21H18FN5O5S</t>
    </r>
  </si>
  <si>
    <r>
      <rPr>
        <sz val="12"/>
        <rFont val="Calibri"/>
        <charset val="134"/>
      </rPr>
      <t>RO5126766,CH5126766,VS 6766, CKI-27, R-7304, RG-7304</t>
    </r>
  </si>
  <si>
    <r>
      <rPr>
        <sz val="12"/>
        <rFont val="Calibri"/>
        <charset val="134"/>
      </rPr>
      <t>CN[S](=O)(=O)NC1=NC=CC(=C1F)CC2=C(C)C3=CC=C(OC4=NC=CC=N4)C=C3OC2=O</t>
    </r>
  </si>
  <si>
    <r>
      <rPr>
        <sz val="12"/>
        <rFont val="Calibri"/>
        <charset val="134"/>
      </rPr>
      <t>S7173</t>
    </r>
  </si>
  <si>
    <r>
      <rPr>
        <sz val="12"/>
        <rFont val="Calibri"/>
        <charset val="134"/>
      </rPr>
      <t>Spebrutinib (CC-292)</t>
    </r>
  </si>
  <si>
    <r>
      <rPr>
        <sz val="12"/>
        <rFont val="Calibri"/>
        <charset val="134"/>
      </rPr>
      <t>Spebrutinib (CC-292, AVL-292) is a covalent, orally active, and highly selective BTK inhibitor with IC50 of &lt;0.5 nM, displaying at least 1400-fold selectivity over the other kinases assayed. Phase 1.</t>
    </r>
  </si>
  <si>
    <t>1202757-89-8</t>
  </si>
  <si>
    <r>
      <rPr>
        <sz val="12"/>
        <rFont val="Calibri"/>
        <charset val="134"/>
      </rPr>
      <t>http://selleckchem.com/products/avl-292.html</t>
    </r>
  </si>
  <si>
    <r>
      <rPr>
        <sz val="12"/>
        <rFont val="Calibri"/>
        <charset val="134"/>
      </rPr>
      <t>C22H22FN5O3</t>
    </r>
  </si>
  <si>
    <r>
      <rPr>
        <sz val="12"/>
        <rFont val="Calibri"/>
        <charset val="134"/>
      </rPr>
      <t>AVL-292</t>
    </r>
  </si>
  <si>
    <r>
      <rPr>
        <sz val="12"/>
        <rFont val="Calibri"/>
        <charset val="134"/>
      </rPr>
      <t>COCCOC1=CC=C(NC2=NC=C(F)C(=N2)NC3=CC(=CC=C3)NC(=O)C=C)C=C1</t>
    </r>
  </si>
  <si>
    <r>
      <rPr>
        <sz val="12"/>
        <rFont val="Calibri"/>
        <charset val="134"/>
      </rPr>
      <t>S7174</t>
    </r>
  </si>
  <si>
    <r>
      <rPr>
        <sz val="12"/>
        <rFont val="Calibri"/>
        <charset val="134"/>
      </rPr>
      <t>Opaganib (ABC294640)</t>
    </r>
  </si>
  <si>
    <r>
      <rPr>
        <sz val="12"/>
        <rFont val="Calibri"/>
        <charset val="134"/>
      </rPr>
      <t>SPHK</t>
    </r>
  </si>
  <si>
    <r>
      <rPr>
        <sz val="12"/>
        <rFont val="Calibri"/>
        <charset val="134"/>
      </rPr>
      <t>Opaganib (ABC294640) is an orally bioavailable and selective sphingosine kinase-2 (SphK2) inhibitor with IC50 of approximately 60 μM. Phase 1/2.</t>
    </r>
  </si>
  <si>
    <t>915385-81-8</t>
  </si>
  <si>
    <r>
      <rPr>
        <sz val="12"/>
        <rFont val="Calibri"/>
        <charset val="134"/>
      </rPr>
      <t>http://selleckchem.com/products/abc294640.html</t>
    </r>
  </si>
  <si>
    <r>
      <rPr>
        <sz val="12"/>
        <rFont val="Calibri"/>
        <charset val="134"/>
      </rPr>
      <t>C23H25ClN2O</t>
    </r>
  </si>
  <si>
    <r>
      <rPr>
        <sz val="12"/>
        <rFont val="Calibri"/>
        <charset val="134"/>
      </rPr>
      <t>ClC1=CC=C(C=C1)[C]23CC4[CH2]C(C[C](C4)(C2)C(=O)NCC5=CC=NC=C5)C3</t>
    </r>
  </si>
  <si>
    <r>
      <rPr>
        <sz val="12"/>
        <rFont val="Calibri"/>
        <charset val="134"/>
      </rPr>
      <t>S7176</t>
    </r>
  </si>
  <si>
    <r>
      <rPr>
        <sz val="12"/>
        <rFont val="Calibri"/>
        <charset val="134"/>
      </rPr>
      <t>SKI II</t>
    </r>
  </si>
  <si>
    <r>
      <rPr>
        <sz val="12"/>
        <rFont val="Calibri"/>
        <charset val="134"/>
      </rPr>
      <t>SKI II (SphK-I2) is a highly selective and non ATP-competitive sphingosine kinase (SphK) inhibitor with IC50 of 0.5 μM, while exhibiting no inhibitory action on other kinases including PI3K, PKCα and ERK2.</t>
    </r>
  </si>
  <si>
    <t>312636-16-1</t>
  </si>
  <si>
    <r>
      <rPr>
        <sz val="12"/>
        <rFont val="Calibri"/>
        <charset val="134"/>
      </rPr>
      <t>http://selleckchem.com/products/ski-ii.html</t>
    </r>
  </si>
  <si>
    <r>
      <rPr>
        <sz val="12"/>
        <rFont val="Calibri"/>
        <charset val="134"/>
      </rPr>
      <t>C15H11ClN2OS</t>
    </r>
  </si>
  <si>
    <r>
      <rPr>
        <sz val="12"/>
        <rFont val="Calibri"/>
        <charset val="134"/>
      </rPr>
      <t>SphK-I2</t>
    </r>
  </si>
  <si>
    <r>
      <rPr>
        <sz val="12"/>
        <rFont val="Calibri"/>
        <charset val="134"/>
      </rPr>
      <t>OC1=CC=C(NC2=NC(=CS2)C3=CC=C(Cl)C=C3)C=C1</t>
    </r>
  </si>
  <si>
    <r>
      <rPr>
        <sz val="12"/>
        <rFont val="Calibri"/>
        <charset val="134"/>
      </rPr>
      <t>S7177</t>
    </r>
  </si>
  <si>
    <r>
      <rPr>
        <sz val="12"/>
        <rFont val="Calibri"/>
        <charset val="134"/>
      </rPr>
      <t>PF-543 hydrochloride</t>
    </r>
  </si>
  <si>
    <r>
      <rPr>
        <sz val="12"/>
        <rFont val="Calibri"/>
        <charset val="134"/>
      </rPr>
      <t>Apoptosis related,Autophagy,SPHK</t>
    </r>
  </si>
  <si>
    <r>
      <rPr>
        <sz val="12"/>
        <rFont val="Calibri"/>
        <charset val="134"/>
      </rPr>
      <t>PF-543 hydrochloride, a novel sphingosine-competitive inhibitor of SphK1, inhibits SphK1 with IC50 and Ki of 2.0 nM and 3.6 nM, exhibits &gt;100-fold selectivity over the SphK2 isoform. PF-543 hydrochloride induces apoptosis, necrosis, and autophagy.</t>
    </r>
  </si>
  <si>
    <t>1706522-79-3</t>
  </si>
  <si>
    <r>
      <rPr>
        <sz val="12"/>
        <rFont val="Calibri"/>
        <charset val="134"/>
      </rPr>
      <t>http://selleckchem.com/products/pf-543.html</t>
    </r>
  </si>
  <si>
    <r>
      <rPr>
        <sz val="12"/>
        <rFont val="Calibri"/>
        <charset val="134"/>
      </rPr>
      <t>C27H32ClNO4S</t>
    </r>
  </si>
  <si>
    <r>
      <rPr>
        <sz val="12"/>
        <rFont val="Calibri"/>
        <charset val="134"/>
      </rPr>
      <t>Cl.CC1=CC(=CC(=C1)C[S;v6](=O)(=O)C2=CC=CC=C2)OCC3=CC=C(CN4CCCC4CO)C=C3</t>
    </r>
  </si>
  <si>
    <r>
      <rPr>
        <sz val="12"/>
        <rFont val="Calibri"/>
        <charset val="134"/>
      </rPr>
      <t>S7179</t>
    </r>
  </si>
  <si>
    <r>
      <rPr>
        <sz val="12"/>
        <rFont val="Calibri"/>
        <charset val="134"/>
      </rPr>
      <t>Siponimod (BAF312)</t>
    </r>
  </si>
  <si>
    <r>
      <rPr>
        <sz val="12"/>
        <rFont val="Calibri"/>
        <charset val="134"/>
      </rPr>
      <t>BAF312 (Siponimod) is a next-generation S1P receptor agonist, selective for S1P1 and S1P5 receptors with EC50 of 0.39 nM and 0.98 nM, exhibits &gt;1000-fold selectivity over S1P2, S1P3 and S1P4 receptors. Phase 3.</t>
    </r>
  </si>
  <si>
    <t>1230487-00-9</t>
  </si>
  <si>
    <r>
      <rPr>
        <sz val="12"/>
        <rFont val="Calibri"/>
        <charset val="134"/>
      </rPr>
      <t>http://selleckchem.com/products/baf312-siponimod.html</t>
    </r>
  </si>
  <si>
    <r>
      <rPr>
        <sz val="12"/>
        <rFont val="Calibri"/>
        <charset val="134"/>
      </rPr>
      <t>C29H35F3N2O3</t>
    </r>
  </si>
  <si>
    <r>
      <rPr>
        <sz val="12"/>
        <rFont val="Calibri"/>
        <charset val="134"/>
      </rPr>
      <t>CCC1=CC(=CC=C1CN2CC(C2)C(O)=O)\C(C)=N\OCC3=CC=C(C4CCCCC4)C(=C3)C(F)(F)F</t>
    </r>
  </si>
  <si>
    <r>
      <rPr>
        <sz val="12"/>
        <rFont val="Calibri"/>
        <charset val="134"/>
      </rPr>
      <t>S7182</t>
    </r>
  </si>
  <si>
    <r>
      <rPr>
        <sz val="12"/>
        <rFont val="Calibri"/>
        <charset val="134"/>
      </rPr>
      <t>JTE 013</t>
    </r>
  </si>
  <si>
    <r>
      <rPr>
        <sz val="12"/>
        <rFont val="Calibri"/>
        <charset val="134"/>
      </rPr>
      <t>JTE 013 is a potent and selective S1P2 antagonist with IC50 of 17.6 nM.</t>
    </r>
  </si>
  <si>
    <t>383150-41-2</t>
  </si>
  <si>
    <r>
      <rPr>
        <sz val="12"/>
        <rFont val="Calibri"/>
        <charset val="134"/>
      </rPr>
      <t>http://selleckchem.com/products/jte-013.html</t>
    </r>
  </si>
  <si>
    <r>
      <rPr>
        <sz val="12"/>
        <rFont val="Calibri"/>
        <charset val="134"/>
      </rPr>
      <t>C17H19Cl2N7O</t>
    </r>
  </si>
  <si>
    <r>
      <rPr>
        <sz val="12"/>
        <rFont val="Calibri"/>
        <charset val="134"/>
      </rPr>
      <t>CC(C)C1=C2C(=N[N](C)C2=NC(=C1)NNC(=O)NC3=CC(=NC(=C3)Cl)Cl)C</t>
    </r>
  </si>
  <si>
    <r>
      <rPr>
        <sz val="12"/>
        <rFont val="Calibri"/>
        <charset val="134"/>
      </rPr>
      <t>S7185</t>
    </r>
  </si>
  <si>
    <r>
      <rPr>
        <sz val="12"/>
        <rFont val="Calibri"/>
        <charset val="134"/>
      </rPr>
      <t>AGI-5198</t>
    </r>
  </si>
  <si>
    <r>
      <rPr>
        <sz val="12"/>
        <rFont val="Calibri"/>
        <charset val="134"/>
      </rPr>
      <t>AGI-5198 (IDH-C35) is the first highly potent and selective inhibitor of IDH1 R132H/R132C mutants with IC50 of 0.07 μM/0.16 μM.</t>
    </r>
  </si>
  <si>
    <t>1355326-35-0</t>
  </si>
  <si>
    <r>
      <rPr>
        <sz val="12"/>
        <rFont val="Calibri"/>
        <charset val="134"/>
      </rPr>
      <t>http://selleckchem.com/products/agi-5198.html</t>
    </r>
  </si>
  <si>
    <r>
      <rPr>
        <sz val="12"/>
        <rFont val="Calibri"/>
        <charset val="134"/>
      </rPr>
      <t>C27H31FN4O2</t>
    </r>
  </si>
  <si>
    <r>
      <rPr>
        <sz val="12"/>
        <rFont val="Calibri"/>
        <charset val="134"/>
      </rPr>
      <t>IDH-C35</t>
    </r>
  </si>
  <si>
    <r>
      <rPr>
        <sz val="12"/>
        <rFont val="Calibri"/>
        <charset val="134"/>
      </rPr>
      <t>CC1=C(C=CC=C1)C(N(C(=O)C[N]2C=CN=C2C)C3=CC(=CC=C3)F)C(=O)NC4CCCCC4</t>
    </r>
  </si>
  <si>
    <r>
      <rPr>
        <sz val="12"/>
        <rFont val="Calibri"/>
        <charset val="134"/>
      </rPr>
      <t>S7188</t>
    </r>
  </si>
  <si>
    <r>
      <rPr>
        <sz val="12"/>
        <rFont val="Calibri"/>
        <charset val="134"/>
      </rPr>
      <t>CID755673</t>
    </r>
  </si>
  <si>
    <r>
      <rPr>
        <sz val="12"/>
        <rFont val="Calibri"/>
        <charset val="134"/>
      </rPr>
      <t>CaMK,PKD</t>
    </r>
  </si>
  <si>
    <r>
      <rPr>
        <sz val="12"/>
        <rFont val="Calibri"/>
        <charset val="134"/>
      </rPr>
      <t>CID755673 is a cell-active pan-PKD1/2/3 inhibitor with IC50 of 180 nM, 280nM, and 227 nM, respectively, about 200-fold selectivity over other CAMKs.</t>
    </r>
  </si>
  <si>
    <t>521937-07-5</t>
  </si>
  <si>
    <r>
      <rPr>
        <sz val="12"/>
        <rFont val="Calibri"/>
        <charset val="134"/>
      </rPr>
      <t>http://selleckchem.com/products/cid755673.html</t>
    </r>
  </si>
  <si>
    <r>
      <rPr>
        <sz val="12"/>
        <rFont val="Calibri"/>
        <charset val="134"/>
      </rPr>
      <t>C12H11NO3</t>
    </r>
  </si>
  <si>
    <r>
      <rPr>
        <sz val="12"/>
        <rFont val="Calibri"/>
        <charset val="134"/>
      </rPr>
      <t>OC1=CC2=C(OC3=C2CCCNC3=O)C=C1</t>
    </r>
  </si>
  <si>
    <r>
      <rPr>
        <sz val="12"/>
        <rFont val="Calibri"/>
        <charset val="134"/>
      </rPr>
      <t>S7189</t>
    </r>
  </si>
  <si>
    <r>
      <rPr>
        <sz val="12"/>
        <rFont val="Calibri"/>
        <charset val="134"/>
      </rPr>
      <t>Molibresib (I-BET-762)</t>
    </r>
  </si>
  <si>
    <r>
      <rPr>
        <sz val="12"/>
        <rFont val="Calibri"/>
        <charset val="134"/>
      </rPr>
      <t>Molibresib (I-BET-762, GSK525762, GSK525762A) is an inhibitor for BET proteins with IC50 of ~35 nM in a cell-free assay, suppresses the production of proinflammatory proteins by macrophages and blocks acute inflammation, highly selective over other bromodomain-containing proteins.</t>
    </r>
  </si>
  <si>
    <t>1260907-17-2</t>
  </si>
  <si>
    <r>
      <rPr>
        <sz val="12"/>
        <rFont val="Calibri"/>
        <charset val="134"/>
      </rPr>
      <t>http://selleckchem.com/products/i-bet-762.html</t>
    </r>
  </si>
  <si>
    <r>
      <rPr>
        <sz val="12"/>
        <rFont val="Calibri"/>
        <charset val="134"/>
      </rPr>
      <t>C22H22ClN5O2</t>
    </r>
  </si>
  <si>
    <r>
      <rPr>
        <sz val="12"/>
        <rFont val="Calibri"/>
        <charset val="134"/>
      </rPr>
      <t>GSK525762, GSK525762A</t>
    </r>
  </si>
  <si>
    <r>
      <rPr>
        <sz val="12"/>
        <rFont val="Calibri"/>
        <charset val="134"/>
      </rPr>
      <t>CCNC(=O)CC1N=C(C2=CC=C(Cl)C=C2)C3=CC(=CC=C3[N]4C(=NN=C14)C)OC</t>
    </r>
  </si>
  <si>
    <r>
      <rPr>
        <sz val="12"/>
        <rFont val="Calibri"/>
        <charset val="134"/>
      </rPr>
      <t>S7193</t>
    </r>
  </si>
  <si>
    <r>
      <rPr>
        <sz val="12"/>
        <rFont val="Calibri"/>
        <charset val="134"/>
      </rPr>
      <t>1-Azakenpaullone</t>
    </r>
  </si>
  <si>
    <r>
      <rPr>
        <sz val="12"/>
        <rFont val="Calibri"/>
        <charset val="134"/>
      </rPr>
      <t>1-Azakenpaullone (1-Akp) is a potent and selective GSK-3β inhibitor with IC50 of 18 nM, &gt;100-fold selectivity over CDK1/cyclin B and CDK5/p25.</t>
    </r>
  </si>
  <si>
    <t>676596-65-9</t>
  </si>
  <si>
    <r>
      <rPr>
        <sz val="12"/>
        <rFont val="Calibri"/>
        <charset val="134"/>
      </rPr>
      <t>http://selleckchem.com/products/1-azakenpaullone.html</t>
    </r>
  </si>
  <si>
    <r>
      <rPr>
        <sz val="12"/>
        <rFont val="Calibri"/>
        <charset val="134"/>
      </rPr>
      <t>C15H10BrN3O</t>
    </r>
  </si>
  <si>
    <r>
      <rPr>
        <sz val="12"/>
        <rFont val="Calibri"/>
        <charset val="134"/>
      </rPr>
      <t>1-Akp</t>
    </r>
  </si>
  <si>
    <r>
      <rPr>
        <sz val="12"/>
        <rFont val="Calibri"/>
        <charset val="134"/>
      </rPr>
      <t>BrC1=CC2=C([NH]C3=C2CC(=O)NC4=C3N=CC=C4)C=C1</t>
    </r>
  </si>
  <si>
    <r>
      <rPr>
        <sz val="12"/>
        <rFont val="Calibri"/>
        <charset val="134"/>
      </rPr>
      <t>S7194</t>
    </r>
  </si>
  <si>
    <r>
      <rPr>
        <sz val="12"/>
        <rFont val="Calibri"/>
        <charset val="134"/>
      </rPr>
      <t>Olverembatinib dimesylate (HQP1351)</t>
    </r>
  </si>
  <si>
    <r>
      <rPr>
        <sz val="12"/>
        <color rgb="FF000000"/>
        <rFont val="Calibri"/>
        <charset val="134"/>
      </rPr>
      <t>L3000-28</t>
    </r>
  </si>
  <si>
    <r>
      <rPr>
        <sz val="12"/>
        <rFont val="Calibri"/>
        <charset val="134"/>
      </rPr>
      <t>Olverembatinib dimesylate (HQP1351, GZD824) is a novel orally bioavailable Bcr-Abl inhibitor for Bcr-Abl(WT) and Bcr-Abl(T315I) with IC50 of 0.34 nM and 0.68 nM, respectively.</t>
    </r>
  </si>
  <si>
    <t>1421783-64-3</t>
  </si>
  <si>
    <r>
      <rPr>
        <sz val="12"/>
        <rFont val="Calibri"/>
        <charset val="134"/>
      </rPr>
      <t>http://selleckchem.com/products/gzd824.html</t>
    </r>
  </si>
  <si>
    <r>
      <rPr>
        <sz val="12"/>
        <rFont val="Calibri"/>
        <charset val="134"/>
      </rPr>
      <t>C29H27F3N6O.2CH4O3S</t>
    </r>
  </si>
  <si>
    <r>
      <rPr>
        <sz val="12"/>
        <rFont val="Calibri"/>
        <charset val="134"/>
      </rPr>
      <t>GZD824 Dimesylate</t>
    </r>
  </si>
  <si>
    <r>
      <rPr>
        <sz val="12"/>
        <rFont val="Calibri"/>
        <charset val="134"/>
      </rPr>
      <t>CN1CCN(CC1)CC2=C(C=C(NC(=O)C3=CC(=C(C)C=C3)C#CC4=CC5=C([NH]N=C5)N=C4)C=C2)C(F)(F)F.C[S](O)(=O)=O.C[S](O)(=O)=O</t>
    </r>
  </si>
  <si>
    <r>
      <rPr>
        <sz val="12"/>
        <rFont val="Calibri"/>
        <charset val="134"/>
      </rPr>
      <t>S7195</t>
    </r>
  </si>
  <si>
    <r>
      <rPr>
        <sz val="12"/>
        <rFont val="Calibri"/>
        <charset val="134"/>
      </rPr>
      <t>RKI-1447</t>
    </r>
  </si>
  <si>
    <r>
      <rPr>
        <sz val="12"/>
        <rFont val="Calibri"/>
        <charset val="134"/>
      </rPr>
      <t>RKI-1447 is a potent inhibitor of ROCK1 and ROCK2, with IC50 of 14.5 nM and 6.2 nM, respectively, has anti-invasive and antitumor activities.</t>
    </r>
  </si>
  <si>
    <t>1342278-01-6</t>
  </si>
  <si>
    <r>
      <rPr>
        <sz val="12"/>
        <rFont val="Calibri"/>
        <charset val="134"/>
      </rPr>
      <t>http://selleckchem.com/products/rki-1447.html</t>
    </r>
  </si>
  <si>
    <r>
      <rPr>
        <sz val="12"/>
        <rFont val="Calibri"/>
        <charset val="134"/>
      </rPr>
      <t>C16H14N4O2S</t>
    </r>
  </si>
  <si>
    <r>
      <rPr>
        <sz val="12"/>
        <rFont val="Calibri"/>
        <charset val="134"/>
      </rPr>
      <t>OC1=CC(=CC=C1)CNC(=O)NC2=NC(=CS2)C3=CC=NC=C3</t>
    </r>
  </si>
  <si>
    <r>
      <rPr>
        <sz val="12"/>
        <rFont val="Calibri"/>
        <charset val="134"/>
      </rPr>
      <t>S7198</t>
    </r>
  </si>
  <si>
    <r>
      <rPr>
        <sz val="12"/>
        <rFont val="Calibri"/>
        <charset val="134"/>
      </rPr>
      <t>BIO</t>
    </r>
  </si>
  <si>
    <r>
      <rPr>
        <sz val="12"/>
        <rFont val="Calibri"/>
        <charset val="134"/>
      </rPr>
      <t>Apoptosis related,CDK,GSK-3,JAK</t>
    </r>
  </si>
  <si>
    <r>
      <rPr>
        <sz val="12"/>
        <rFont val="Calibri"/>
        <charset val="134"/>
      </rPr>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r>
  </si>
  <si>
    <t>667463-62-9</t>
  </si>
  <si>
    <r>
      <rPr>
        <sz val="12"/>
        <rFont val="Calibri"/>
        <charset val="134"/>
      </rPr>
      <t>http://selleckchem.com/products/bio.html</t>
    </r>
  </si>
  <si>
    <r>
      <rPr>
        <sz val="12"/>
        <rFont val="Calibri"/>
        <charset val="134"/>
      </rPr>
      <t>C16H10BrN3O2</t>
    </r>
  </si>
  <si>
    <r>
      <rPr>
        <sz val="12"/>
        <rFont val="Calibri"/>
        <charset val="134"/>
      </rPr>
      <t>GSK-3 Inhibitor IX, 6-bromoindirubin-3-oxime, 6-Bromoindirubin-3'-oxime, MLS 2052</t>
    </r>
  </si>
  <si>
    <r>
      <rPr>
        <sz val="12"/>
        <rFont val="Calibri"/>
        <charset val="134"/>
      </rPr>
      <t>O\N=C/1\C(NC2=CC=CC=C12)=C3\C(=O)NC4=C3C=CC(=C4)Br</t>
    </r>
  </si>
  <si>
    <r>
      <rPr>
        <sz val="12"/>
        <rFont val="Calibri"/>
        <charset val="134"/>
      </rPr>
      <t>S7199</t>
    </r>
  </si>
  <si>
    <r>
      <rPr>
        <sz val="12"/>
        <rFont val="Calibri"/>
        <charset val="134"/>
      </rPr>
      <t>DBeQ</t>
    </r>
  </si>
  <si>
    <r>
      <rPr>
        <sz val="12"/>
        <rFont val="Calibri"/>
        <charset val="134"/>
      </rPr>
      <t>p97</t>
    </r>
  </si>
  <si>
    <r>
      <rPr>
        <sz val="12"/>
        <rFont val="Calibri"/>
        <charset val="134"/>
      </rPr>
      <t>DBeQ (JRF 12) is a selective, potent, reversible, and ATP-competitive p97 inhibitor with IC50 of 1.5 μM.</t>
    </r>
  </si>
  <si>
    <t>177355-84-9</t>
  </si>
  <si>
    <r>
      <rPr>
        <sz val="12"/>
        <rFont val="Calibri"/>
        <charset val="134"/>
      </rPr>
      <t>http://selleckchem.com/products/dbeq.html</t>
    </r>
  </si>
  <si>
    <r>
      <rPr>
        <sz val="12"/>
        <rFont val="Calibri"/>
        <charset val="134"/>
      </rPr>
      <t>C22H20N4</t>
    </r>
  </si>
  <si>
    <r>
      <rPr>
        <sz val="12"/>
        <rFont val="Calibri"/>
        <charset val="134"/>
      </rPr>
      <t>JRF 12</t>
    </r>
  </si>
  <si>
    <r>
      <rPr>
        <sz val="12"/>
        <rFont val="Calibri"/>
        <charset val="134"/>
      </rPr>
      <t>C(NC1=NC2=CC=CC=C2C(=N1)NCC3=CC=CC=C3)C4=CC=CC=C4</t>
    </r>
  </si>
  <si>
    <r>
      <rPr>
        <sz val="12"/>
        <rFont val="Calibri"/>
        <charset val="134"/>
      </rPr>
      <t>S7205</t>
    </r>
  </si>
  <si>
    <r>
      <rPr>
        <sz val="12"/>
        <rFont val="Calibri"/>
        <charset val="134"/>
      </rPr>
      <t>Idasanutlin (RG-7388)</t>
    </r>
  </si>
  <si>
    <r>
      <rPr>
        <sz val="12"/>
        <rFont val="Calibri"/>
        <charset val="134"/>
      </rPr>
      <t>MDM2/MDMX</t>
    </r>
  </si>
  <si>
    <r>
      <rPr>
        <sz val="12"/>
        <rFont val="Calibri"/>
        <charset val="134"/>
      </rPr>
      <t>Idasanutlin (RG-7388) is a potent and selective p53-MDM2 inhibitor with IC50 of 6 nM showing improved in vitro binding as well as cellular potency/selectivity.</t>
    </r>
  </si>
  <si>
    <t>1229705-06-9</t>
  </si>
  <si>
    <r>
      <rPr>
        <sz val="12"/>
        <rFont val="Calibri"/>
        <charset val="134"/>
      </rPr>
      <t>http://selleckchem.com/products/idasanutlin-rg-7388.html</t>
    </r>
  </si>
  <si>
    <r>
      <rPr>
        <sz val="12"/>
        <rFont val="Calibri"/>
        <charset val="134"/>
      </rPr>
      <t>C31H29Cl2F2N3O4</t>
    </r>
  </si>
  <si>
    <r>
      <rPr>
        <sz val="12"/>
        <rFont val="Calibri"/>
        <charset val="134"/>
      </rPr>
      <t>COC1=C(NC(=O)C2NC(CC(C)(C)C)C(C#N)(C2C3=C(F)C(=CC=C3)Cl)C4=CC=C(Cl)C=C4F)C=CC(=C1)C(O)=O</t>
    </r>
  </si>
  <si>
    <r>
      <rPr>
        <sz val="12"/>
        <rFont val="Calibri"/>
        <charset val="134"/>
      </rPr>
      <t>S7206</t>
    </r>
  </si>
  <si>
    <r>
      <rPr>
        <sz val="12"/>
        <rFont val="Calibri"/>
        <charset val="134"/>
      </rPr>
      <t>CNX-2006</t>
    </r>
  </si>
  <si>
    <r>
      <rPr>
        <sz val="12"/>
        <rFont val="Calibri"/>
        <charset val="134"/>
      </rPr>
      <t>CNX-2006 is a novel irreversible mutant-selective EGFR inhibitor with IC50 of &lt; 20 nM, with very weak inhibition at wild-type EGFR.</t>
    </r>
  </si>
  <si>
    <t>1375465-09-0</t>
  </si>
  <si>
    <r>
      <rPr>
        <sz val="12"/>
        <rFont val="Calibri"/>
        <charset val="134"/>
      </rPr>
      <t>http://selleckchem.com/products/cnx-2006.html</t>
    </r>
  </si>
  <si>
    <r>
      <rPr>
        <sz val="12"/>
        <rFont val="Calibri"/>
        <charset val="134"/>
      </rPr>
      <t>C26H27F4N7O2</t>
    </r>
  </si>
  <si>
    <r>
      <rPr>
        <sz val="12"/>
        <rFont val="Calibri"/>
        <charset val="134"/>
      </rPr>
      <t>COC1=C(NC2=NC=C(C(=N2)NC3=CC=CC(=C3)NC(=O)C=C)C(F)(F)F)C=CC(=C1)NC4CN(CCF)C4</t>
    </r>
  </si>
  <si>
    <r>
      <rPr>
        <sz val="12"/>
        <rFont val="Calibri"/>
        <charset val="134"/>
      </rPr>
      <t>S7207</t>
    </r>
  </si>
  <si>
    <r>
      <rPr>
        <sz val="12"/>
        <rFont val="Calibri"/>
        <charset val="134"/>
      </rPr>
      <t>Bisindolylmaleimide IX (Ro 31-8220 Mesylate)</t>
    </r>
  </si>
  <si>
    <r>
      <rPr>
        <sz val="12"/>
        <rFont val="Calibri"/>
        <charset val="134"/>
      </rPr>
      <t>Bisindolylmaleimide IX (Ro 31-8220 Mesylate) is a pan-PKC inhibitor with IC50 of 5 nM, 24 nM, 14 nM, 27 nM, and 24 nM for PKC-α, PKC-βI, PKC-βII, PKC-γ, and PKC-ε, respectively, and also shows potent inhibition against MAPKAP-K1b, MSK1, GSK3β and S6K1.</t>
    </r>
  </si>
  <si>
    <t>138489-18-6</t>
  </si>
  <si>
    <r>
      <rPr>
        <sz val="12"/>
        <rFont val="Calibri"/>
        <charset val="134"/>
      </rPr>
      <t>http://selleckchem.com/products/ro-31-8220-mesylate.html</t>
    </r>
  </si>
  <si>
    <r>
      <rPr>
        <sz val="12"/>
        <rFont val="Calibri"/>
        <charset val="134"/>
      </rPr>
      <t>C25H23N5O2S.CH4O3S</t>
    </r>
  </si>
  <si>
    <r>
      <rPr>
        <sz val="12"/>
        <rFont val="Calibri"/>
        <charset val="134"/>
      </rPr>
      <t>Bisindolylmaleimide IX Mesylate</t>
    </r>
  </si>
  <si>
    <r>
      <rPr>
        <sz val="12"/>
        <rFont val="Calibri"/>
        <charset val="134"/>
      </rPr>
      <t>C[N]1C=C(C2=CC=CC=C12)C3=C(C(=O)NC3=O)C4=C[N](CCCSC(N)=N)C5=CC=CC=C45.C[S](O)(=O)=O</t>
    </r>
  </si>
  <si>
    <r>
      <rPr>
        <sz val="12"/>
        <rFont val="Calibri"/>
        <charset val="134"/>
      </rPr>
      <t>S7208</t>
    </r>
  </si>
  <si>
    <r>
      <rPr>
        <sz val="12"/>
        <rFont val="Calibri"/>
        <charset val="134"/>
      </rPr>
      <t>Bisindolylmaleimide I (GF109203X)</t>
    </r>
  </si>
  <si>
    <r>
      <rPr>
        <sz val="12"/>
        <rFont val="Calibri"/>
        <charset val="134"/>
      </rPr>
      <t>Bisindolylmaleimide I (GF109203X, GO 6850) is a potent PKC inhibitor with IC50 of 20 nM, 17 nM, 16 nM, and 20 nM for PKCα, PKCβI, PKCβII, and PKCγ in cell-free assays, respectively, showing more than 3000-fold selectivity for PKC as compared to EGFR, PDGFR and insulin receptor.</t>
    </r>
  </si>
  <si>
    <t>133052-90-1</t>
  </si>
  <si>
    <r>
      <rPr>
        <sz val="12"/>
        <rFont val="Calibri"/>
        <charset val="134"/>
      </rPr>
      <t>http://selleckchem.com/products/gf109203x.html</t>
    </r>
  </si>
  <si>
    <r>
      <rPr>
        <sz val="12"/>
        <rFont val="Calibri"/>
        <charset val="134"/>
      </rPr>
      <t>GO 6850</t>
    </r>
  </si>
  <si>
    <r>
      <rPr>
        <sz val="12"/>
        <rFont val="Calibri"/>
        <charset val="134"/>
      </rPr>
      <t>CN(C)CCC[N]1C=C(C2=CC=CC=C12)C3=C(C(=O)NC3=O)C4=C[NH]C5=CC=CC=C45</t>
    </r>
  </si>
  <si>
    <r>
      <rPr>
        <sz val="12"/>
        <rFont val="Calibri"/>
        <charset val="134"/>
      </rPr>
      <t>S7209</t>
    </r>
  </si>
  <si>
    <r>
      <rPr>
        <sz val="12"/>
        <rFont val="Calibri"/>
        <charset val="134"/>
      </rPr>
      <t>GSK650394</t>
    </r>
  </si>
  <si>
    <r>
      <rPr>
        <sz val="12"/>
        <rFont val="Calibri"/>
        <charset val="134"/>
      </rPr>
      <t>SGK</t>
    </r>
  </si>
  <si>
    <r>
      <rPr>
        <sz val="12"/>
        <rFont val="Calibri"/>
        <charset val="134"/>
      </rPr>
      <t>GSK650394 is a serum- and glucocorticoid-regulated kinase-1 inhibitor with IC50 of 62 nM and 103 nM for SGK1 and SGK2, respectively.</t>
    </r>
  </si>
  <si>
    <t>890842-28-1</t>
  </si>
  <si>
    <r>
      <rPr>
        <sz val="12"/>
        <rFont val="Calibri"/>
        <charset val="134"/>
      </rPr>
      <t>http://selleckchem.com/products/gsk650394.html</t>
    </r>
  </si>
  <si>
    <r>
      <rPr>
        <sz val="12"/>
        <rFont val="Calibri"/>
        <charset val="134"/>
      </rPr>
      <t>C25H22N2O2</t>
    </r>
  </si>
  <si>
    <r>
      <rPr>
        <sz val="12"/>
        <rFont val="Calibri"/>
        <charset val="134"/>
      </rPr>
      <t>OC(=O)C1=C(C=C(C=C1)C2=C[NH]C3=NC=C(C=C23)C4=CC=CC=C4)C5CCCC5</t>
    </r>
  </si>
  <si>
    <r>
      <rPr>
        <sz val="12"/>
        <rFont val="Calibri"/>
        <charset val="134"/>
      </rPr>
      <t>S7211</t>
    </r>
  </si>
  <si>
    <r>
      <rPr>
        <sz val="12"/>
        <rFont val="Calibri"/>
        <charset val="134"/>
      </rPr>
      <t>PF-04418948</t>
    </r>
  </si>
  <si>
    <r>
      <rPr>
        <sz val="12"/>
        <rFont val="Calibri"/>
        <charset val="134"/>
      </rPr>
      <t>PF-04418948 is a potent and selective prostaglandin EP₂ receptor antagonist with IC50 of 16 nM. Phase 1.</t>
    </r>
  </si>
  <si>
    <t>1078166-57-0</t>
  </si>
  <si>
    <r>
      <rPr>
        <sz val="12"/>
        <rFont val="Calibri"/>
        <charset val="134"/>
      </rPr>
      <t>http://selleckchem.com/products/pf-04418948.html</t>
    </r>
  </si>
  <si>
    <r>
      <rPr>
        <sz val="12"/>
        <rFont val="Calibri"/>
        <charset val="134"/>
      </rPr>
      <t>C23H20FNO5</t>
    </r>
  </si>
  <si>
    <r>
      <rPr>
        <sz val="12"/>
        <rFont val="Calibri"/>
        <charset val="134"/>
      </rPr>
      <t>COC1=CC=C2C=C(OCC3(CN(C3)C(=O)C4=CC=C(F)C=C4)C(O)=O)C=CC2=C1</t>
    </r>
  </si>
  <si>
    <r>
      <rPr>
        <sz val="12"/>
        <rFont val="Calibri"/>
        <charset val="134"/>
      </rPr>
      <t>S7213</t>
    </r>
  </si>
  <si>
    <r>
      <rPr>
        <sz val="12"/>
        <rFont val="Calibri"/>
        <charset val="134"/>
      </rPr>
      <t>Thiamet G</t>
    </r>
  </si>
  <si>
    <r>
      <rPr>
        <sz val="12"/>
        <rFont val="Calibri"/>
        <charset val="134"/>
      </rPr>
      <t>OGA</t>
    </r>
  </si>
  <si>
    <r>
      <rPr>
        <sz val="12"/>
        <rFont val="Calibri"/>
        <charset val="134"/>
      </rPr>
      <t>Thiamet G is a potent, selective O-GlcNAcase inhibitor with Kiof 21 nM, while exhibiting 37,000-fold selectivity over human lysosomal –hexosaminidase.</t>
    </r>
  </si>
  <si>
    <t>1009816-48-1</t>
  </si>
  <si>
    <r>
      <rPr>
        <sz val="12"/>
        <rFont val="Calibri"/>
        <charset val="134"/>
      </rPr>
      <t>http://selleckchem.com/products/thiamet-g.html</t>
    </r>
  </si>
  <si>
    <r>
      <rPr>
        <sz val="12"/>
        <rFont val="Calibri"/>
        <charset val="134"/>
      </rPr>
      <t>C9H16N2O4S</t>
    </r>
  </si>
  <si>
    <r>
      <rPr>
        <sz val="12"/>
        <rFont val="Calibri"/>
        <charset val="134"/>
      </rPr>
      <t>CCNC1=NC2C(O)C(O)C(CO)OC2S1</t>
    </r>
  </si>
  <si>
    <r>
      <rPr>
        <sz val="12"/>
        <rFont val="Calibri"/>
        <charset val="134"/>
      </rPr>
      <t>S7214</t>
    </r>
  </si>
  <si>
    <r>
      <rPr>
        <sz val="12"/>
        <rFont val="Calibri"/>
        <charset val="134"/>
      </rPr>
      <t>Skepinone-L</t>
    </r>
  </si>
  <si>
    <r>
      <rPr>
        <sz val="12"/>
        <rFont val="Calibri"/>
        <charset val="134"/>
      </rPr>
      <t>Skepinone-L (CBS3830) is a selective p38α-MAPK inhibitor with IC50 of 5 nM.</t>
    </r>
  </si>
  <si>
    <t>1221485-83-1</t>
  </si>
  <si>
    <r>
      <rPr>
        <sz val="12"/>
        <rFont val="Calibri"/>
        <charset val="134"/>
      </rPr>
      <t>http://selleckchem.com/products/skepinone-l.html</t>
    </r>
  </si>
  <si>
    <r>
      <rPr>
        <sz val="12"/>
        <rFont val="Calibri"/>
        <charset val="134"/>
      </rPr>
      <t>C24H21F2NO4</t>
    </r>
  </si>
  <si>
    <r>
      <rPr>
        <sz val="12"/>
        <rFont val="Calibri"/>
        <charset val="134"/>
      </rPr>
      <t>CBS3830</t>
    </r>
  </si>
  <si>
    <r>
      <rPr>
        <sz val="12"/>
        <rFont val="Calibri"/>
        <charset val="134"/>
      </rPr>
      <t>OCC(O)COC1=CC=C2CCC3=CC(=CC=C3C(=O)C2=C1)NC4=CC=C(F)C=C4F</t>
    </r>
  </si>
  <si>
    <r>
      <rPr>
        <sz val="12"/>
        <rFont val="Calibri"/>
        <charset val="134"/>
      </rPr>
      <t>S7215</t>
    </r>
  </si>
  <si>
    <r>
      <rPr>
        <sz val="12"/>
        <rFont val="Calibri"/>
        <charset val="134"/>
      </rPr>
      <t>Losmapimod (GW856553X)</t>
    </r>
  </si>
  <si>
    <r>
      <rPr>
        <sz val="12"/>
        <rFont val="Calibri"/>
        <charset val="134"/>
      </rPr>
      <t>Apoptosis related,Autophagy,p38 MAPK</t>
    </r>
  </si>
  <si>
    <r>
      <rPr>
        <sz val="12"/>
        <rFont val="Calibri"/>
        <charset val="134"/>
      </rPr>
      <t>Losmapimod (GW856553X, GW856553, GSK-AHAB) is a selective, potent, and orally active p38 MAPK inhibitor with pKi of 8.1 and 7.6 for p38α and p38β, respectively. P38 MAPKs are involved in cell differentiation, apoptosis and autophagy. Phase 3.</t>
    </r>
  </si>
  <si>
    <t>585543-15-3</t>
  </si>
  <si>
    <r>
      <rPr>
        <sz val="12"/>
        <rFont val="Calibri"/>
        <charset val="134"/>
      </rPr>
      <t>http://selleckchem.com/products/losmapimod-gw856553x.html</t>
    </r>
  </si>
  <si>
    <r>
      <rPr>
        <sz val="12"/>
        <rFont val="Calibri"/>
        <charset val="134"/>
      </rPr>
      <t>C22H26FN3O2</t>
    </r>
  </si>
  <si>
    <r>
      <rPr>
        <sz val="12"/>
        <rFont val="Calibri"/>
        <charset val="134"/>
      </rPr>
      <t>GW856553, GSK-AHAB</t>
    </r>
  </si>
  <si>
    <r>
      <rPr>
        <sz val="12"/>
        <rFont val="Calibri"/>
        <charset val="134"/>
      </rPr>
      <t>CC1=C(F)C=C(C=C1C2=CC=C(C=N2)C(=O)NCC(C)(C)C)C(=O)NC3CC3</t>
    </r>
  </si>
  <si>
    <r>
      <rPr>
        <sz val="12"/>
        <rFont val="Calibri"/>
        <charset val="134"/>
      </rPr>
      <t>S7217</t>
    </r>
  </si>
  <si>
    <r>
      <rPr>
        <sz val="12"/>
        <rFont val="Calibri"/>
        <charset val="134"/>
      </rPr>
      <t>OAC1</t>
    </r>
  </si>
  <si>
    <r>
      <rPr>
        <sz val="12"/>
        <rFont val="Calibri"/>
        <charset val="134"/>
      </rPr>
      <t>OAC1 (Oct4-activating compound 1, BAS 00287861) can enhance the efficiency of reprogramming. OAC1 can activate both Oct4 and Nanog promoter-driven luciferase reporter genes.</t>
    </r>
  </si>
  <si>
    <t>300586-90-7</t>
  </si>
  <si>
    <r>
      <rPr>
        <sz val="12"/>
        <rFont val="Calibri"/>
        <charset val="134"/>
      </rPr>
      <t>http://selleckchem.com/products/oac1.html</t>
    </r>
  </si>
  <si>
    <r>
      <rPr>
        <sz val="12"/>
        <rFont val="Calibri"/>
        <charset val="134"/>
      </rPr>
      <t>C14H11N3O</t>
    </r>
  </si>
  <si>
    <r>
      <rPr>
        <sz val="12"/>
        <rFont val="Calibri"/>
        <charset val="134"/>
      </rPr>
      <t>BAS 00287861</t>
    </r>
  </si>
  <si>
    <r>
      <rPr>
        <sz val="12"/>
        <rFont val="Calibri"/>
        <charset val="134"/>
      </rPr>
      <t>O=C(NC1=CC2=C([NH]C=C2)C=N1)C3=CC=CC=C3</t>
    </r>
  </si>
  <si>
    <r>
      <rPr>
        <sz val="12"/>
        <rFont val="Calibri"/>
        <charset val="134"/>
      </rPr>
      <t>S7218</t>
    </r>
  </si>
  <si>
    <r>
      <rPr>
        <sz val="12"/>
        <rFont val="Calibri"/>
        <charset val="134"/>
      </rPr>
      <t>Alvelestat (AZD9668)</t>
    </r>
  </si>
  <si>
    <r>
      <rPr>
        <sz val="12"/>
        <rFont val="Calibri"/>
        <charset val="134"/>
      </rPr>
      <t>Alvelestat (AZD9668, Avelestat) is an oral, highly selective inhibitor of neutrophil elastase (NE) with IC50 and Ki of 12 nM and 9.4 nM, at least 600-fold more selective over other serine proteases.</t>
    </r>
    <r>
      <rPr>
        <sz val="12"/>
        <rFont val="Calibri"/>
        <charset val="134"/>
      </rPr>
      <t xml:space="preserve">
</t>
    </r>
    <r>
      <rPr>
        <sz val="12"/>
        <rFont val="Calibri"/>
        <charset val="134"/>
      </rPr>
      <t xml:space="preserve"> </t>
    </r>
    <r>
      <rPr>
        <sz val="12"/>
        <rFont val="Calibri"/>
        <charset val="134"/>
      </rPr>
      <t>Phase 2.</t>
    </r>
  </si>
  <si>
    <t>848141-11-7</t>
  </si>
  <si>
    <r>
      <rPr>
        <sz val="12"/>
        <rFont val="Calibri"/>
        <charset val="134"/>
      </rPr>
      <t>http://selleckchem.com/products/avelestat-azd9668.html</t>
    </r>
  </si>
  <si>
    <r>
      <rPr>
        <sz val="12"/>
        <rFont val="Calibri"/>
        <charset val="134"/>
      </rPr>
      <t>C25H22F3N5O4S</t>
    </r>
  </si>
  <si>
    <r>
      <rPr>
        <sz val="12"/>
        <rFont val="Calibri"/>
        <charset val="134"/>
      </rPr>
      <t>Avelestat</t>
    </r>
  </si>
  <si>
    <r>
      <rPr>
        <sz val="12"/>
        <rFont val="Calibri"/>
        <charset val="134"/>
      </rPr>
      <t>C[N]1N=CC=C1C2=CN(C(=O)C(=C2)C(=O)NCC3=NC=C(C=C3)[S](C)(=O)=O)C4=CC=CC(=C4)C(F)(F)F</t>
    </r>
  </si>
  <si>
    <r>
      <rPr>
        <sz val="12"/>
        <rFont val="Calibri"/>
        <charset val="134"/>
      </rPr>
      <t>S7223</t>
    </r>
  </si>
  <si>
    <r>
      <rPr>
        <sz val="12"/>
        <rFont val="Calibri"/>
        <charset val="134"/>
      </rPr>
      <t>RepSox (E-616452)</t>
    </r>
  </si>
  <si>
    <r>
      <rPr>
        <sz val="12"/>
        <rFont val="Calibri"/>
        <charset val="134"/>
      </rPr>
      <t>RepSox (E-616452, SJN 2511, ALK5 Inhibitor II) is a potent and selective inhibitor of the TGFβR-1/ALK5 with IC50 of 23 nM and 4 nM for ATP binding to ALK5 and ALK5 autophosphorylation in cell-free assays, respectively.</t>
    </r>
  </si>
  <si>
    <t>446859-33-2</t>
  </si>
  <si>
    <r>
      <rPr>
        <sz val="12"/>
        <rFont val="Calibri"/>
        <charset val="134"/>
      </rPr>
      <t>http://selleckchem.com/products/repsox.html</t>
    </r>
  </si>
  <si>
    <r>
      <rPr>
        <sz val="12"/>
        <rFont val="Calibri"/>
        <charset val="134"/>
      </rPr>
      <t>C17H13N5</t>
    </r>
  </si>
  <si>
    <r>
      <rPr>
        <sz val="12"/>
        <rFont val="Calibri"/>
        <charset val="134"/>
      </rPr>
      <t>SJN 2511,ALK5 Inhibitor II</t>
    </r>
  </si>
  <si>
    <r>
      <rPr>
        <sz val="12"/>
        <rFont val="Calibri"/>
        <charset val="134"/>
      </rPr>
      <t>CC1=CC=CC(=N1)C2=N[NH]C=C2C3=CC=C4N=CC=CC4=N3</t>
    </r>
  </si>
  <si>
    <r>
      <rPr>
        <sz val="12"/>
        <rFont val="Calibri"/>
        <charset val="134"/>
      </rPr>
      <t>S7224</t>
    </r>
  </si>
  <si>
    <r>
      <rPr>
        <sz val="12"/>
        <rFont val="Calibri"/>
        <charset val="134"/>
      </rPr>
      <t>Deltarasin</t>
    </r>
  </si>
  <si>
    <r>
      <rPr>
        <sz val="12"/>
        <rFont val="Calibri"/>
        <charset val="134"/>
      </rPr>
      <t>PDE,Ras</t>
    </r>
  </si>
  <si>
    <r>
      <rPr>
        <sz val="12"/>
        <rFont val="Calibri"/>
        <charset val="134"/>
      </rPr>
      <t>Deltarasin is a small molecular inhibitor of KRAS-PDEδ interaction with Kd of 38 nM for binding to purified PDEδ.</t>
    </r>
  </si>
  <si>
    <t>1440898-61-2</t>
  </si>
  <si>
    <r>
      <rPr>
        <sz val="12"/>
        <rFont val="Calibri"/>
        <charset val="134"/>
      </rPr>
      <t>http://selleckchem.com/products/deltarasin.html</t>
    </r>
  </si>
  <si>
    <r>
      <rPr>
        <sz val="12"/>
        <rFont val="Calibri"/>
        <charset val="134"/>
      </rPr>
      <t>C40H37N5O</t>
    </r>
  </si>
  <si>
    <r>
      <rPr>
        <sz val="12"/>
        <rFont val="Calibri"/>
        <charset val="134"/>
      </rPr>
      <t>C1CC(CCN1)C(COC2=CC=C(C=C2)C3=NC4=C(C=CC=C4)[N]3CC5=CC=CC=C5)[N]6C7=CC=CC=C7N=C6C8=CC=CC=C8</t>
    </r>
  </si>
  <si>
    <r>
      <rPr>
        <sz val="12"/>
        <rFont val="Calibri"/>
        <charset val="134"/>
      </rPr>
      <t>S7229</t>
    </r>
  </si>
  <si>
    <r>
      <rPr>
        <sz val="12"/>
        <rFont val="Calibri"/>
        <charset val="134"/>
      </rPr>
      <t>RGFP966</t>
    </r>
  </si>
  <si>
    <r>
      <rPr>
        <sz val="12"/>
        <rFont val="Calibri"/>
        <charset val="134"/>
      </rPr>
      <t>RGFP966 is an HDAC3 inhibitor with IC50 of 0.08 μM in cell-free assay, exhibits &gt; 200-fold selectivity over other HDAC.</t>
    </r>
  </si>
  <si>
    <t>1396841-57-8</t>
  </si>
  <si>
    <r>
      <rPr>
        <sz val="12"/>
        <rFont val="Calibri"/>
        <charset val="134"/>
      </rPr>
      <t>http://selleckchem.com/products/rgfp966.html</t>
    </r>
  </si>
  <si>
    <r>
      <rPr>
        <sz val="12"/>
        <rFont val="Calibri"/>
        <charset val="134"/>
      </rPr>
      <t>C21H19FN4O</t>
    </r>
  </si>
  <si>
    <r>
      <rPr>
        <sz val="12"/>
        <rFont val="Calibri"/>
        <charset val="134"/>
      </rPr>
      <t>NC1=CC(=CC=C1NC(=O)\C=C\C2=C[N](C\C=C\C3=CC=CC=C3)N=C2)F</t>
    </r>
  </si>
  <si>
    <r>
      <rPr>
        <sz val="12"/>
        <rFont val="Calibri"/>
        <charset val="134"/>
      </rPr>
      <t>S7230</t>
    </r>
  </si>
  <si>
    <r>
      <rPr>
        <sz val="12"/>
        <rFont val="Calibri"/>
        <charset val="134"/>
      </rPr>
      <t>UNC0642</t>
    </r>
  </si>
  <si>
    <r>
      <rPr>
        <sz val="12"/>
        <rFont val="Calibri"/>
        <charset val="134"/>
      </rPr>
      <t>G9a/GLP,Histone Methyltransferase</t>
    </r>
  </si>
  <si>
    <r>
      <rPr>
        <sz val="12"/>
        <rFont val="Calibri"/>
        <charset val="134"/>
      </rPr>
      <t>UNC0642 is a potent, selective inhibitor of histone methyltransferases G9a/GLP with IC50s less than 2.5 nM for G9a and GLP and shows more than 300-fold selective for G9a and GLP over a broad range of kinases, GPCRs, transporters, and ion channels.</t>
    </r>
  </si>
  <si>
    <t>1481677-78-4</t>
  </si>
  <si>
    <r>
      <rPr>
        <sz val="12"/>
        <rFont val="Calibri"/>
        <charset val="134"/>
      </rPr>
      <t>http://selleckchem.com/products/unc0642.html</t>
    </r>
  </si>
  <si>
    <r>
      <rPr>
        <sz val="12"/>
        <rFont val="Calibri"/>
        <charset val="134"/>
      </rPr>
      <t>C29H44F2N6O2</t>
    </r>
  </si>
  <si>
    <r>
      <rPr>
        <sz val="12"/>
        <rFont val="Calibri"/>
        <charset val="134"/>
      </rPr>
      <t>COC1=CC2=C(C=C1OCCCN3CCCC3)N=C(N=C2NC4CCN(CC4)C(C)C)N5CCC(F)(F)CC5</t>
    </r>
  </si>
  <si>
    <r>
      <rPr>
        <sz val="12"/>
        <rFont val="Calibri"/>
        <charset val="134"/>
      </rPr>
      <t>S7231</t>
    </r>
  </si>
  <si>
    <r>
      <rPr>
        <sz val="12"/>
        <rFont val="Calibri"/>
        <charset val="134"/>
      </rPr>
      <t>GSK2801</t>
    </r>
  </si>
  <si>
    <r>
      <rPr>
        <sz val="12"/>
        <rFont val="Calibri"/>
        <charset val="134"/>
      </rPr>
      <t>GSK2801 is a selective bromodomains BAZ2A/B inhibitor with KD of 257 nM and 136 nM, respectively.</t>
    </r>
  </si>
  <si>
    <t>1619994-68-1</t>
  </si>
  <si>
    <r>
      <rPr>
        <sz val="12"/>
        <rFont val="Calibri"/>
        <charset val="134"/>
      </rPr>
      <t>http://selleckchem.com/products/gsk2801.html</t>
    </r>
  </si>
  <si>
    <r>
      <rPr>
        <sz val="12"/>
        <rFont val="Calibri"/>
        <charset val="134"/>
      </rPr>
      <t>C20H21NO4S</t>
    </r>
  </si>
  <si>
    <r>
      <rPr>
        <sz val="12"/>
        <rFont val="Calibri"/>
        <charset val="134"/>
      </rPr>
      <t>CCCOC1=CC2=C(C=C([N]2C=C1)C(C)=O)C3=C(C=CC=C3)[S](C)(=O)=O</t>
    </r>
  </si>
  <si>
    <r>
      <rPr>
        <sz val="12"/>
        <rFont val="Calibri"/>
        <charset val="134"/>
      </rPr>
      <t>S7233</t>
    </r>
  </si>
  <si>
    <r>
      <rPr>
        <sz val="12"/>
        <rFont val="Calibri"/>
        <charset val="134"/>
      </rPr>
      <t>Bromosporine</t>
    </r>
  </si>
  <si>
    <r>
      <rPr>
        <sz val="12"/>
        <rFont val="Calibri"/>
        <charset val="134"/>
      </rPr>
      <t>Bromosporine is a broad spectrum inhibitor for bromodomains with IC50 of 0.41 μM, 0.29 μM, 0.122 μM and 0.017 μM for BRD2, BRD4, BRD9 and CECR2, respectively.</t>
    </r>
  </si>
  <si>
    <t>1619994-69-2</t>
  </si>
  <si>
    <r>
      <rPr>
        <sz val="12"/>
        <rFont val="Calibri"/>
        <charset val="134"/>
      </rPr>
      <t>http://selleckchem.com/products/bromosporine.html</t>
    </r>
  </si>
  <si>
    <r>
      <rPr>
        <sz val="12"/>
        <rFont val="Calibri"/>
        <charset val="134"/>
      </rPr>
      <t>C17H20N6O4S</t>
    </r>
  </si>
  <si>
    <r>
      <rPr>
        <sz val="12"/>
        <rFont val="Calibri"/>
        <charset val="134"/>
      </rPr>
      <t>CCOC(=O)NC1=CC(=N[N]2C(=NN=C12)C)C3=CC(=C(C)C=C3)N[S](C)(=O)=O</t>
    </r>
  </si>
  <si>
    <r>
      <rPr>
        <sz val="12"/>
        <rFont val="Calibri"/>
        <charset val="134"/>
      </rPr>
      <t>S7234</t>
    </r>
  </si>
  <si>
    <r>
      <rPr>
        <sz val="12"/>
        <rFont val="Calibri"/>
        <charset val="134"/>
      </rPr>
      <t>IOX1</t>
    </r>
  </si>
  <si>
    <r>
      <rPr>
        <sz val="12"/>
        <rFont val="Calibri"/>
        <charset val="134"/>
      </rPr>
      <t>IOX1 is a potent and broad-spectrum inhibitor of 2OG oxygenases, including the JmjC demethylases. IOX1 is an inhibitor of ALKBH5.</t>
    </r>
  </si>
  <si>
    <t>5852-78-8</t>
  </si>
  <si>
    <r>
      <rPr>
        <sz val="12"/>
        <rFont val="Calibri"/>
        <charset val="134"/>
      </rPr>
      <t>http://selleckchem.com/products/iox1.html</t>
    </r>
  </si>
  <si>
    <r>
      <rPr>
        <sz val="12"/>
        <rFont val="Calibri"/>
        <charset val="134"/>
      </rPr>
      <t>OC(=O)C1=CC=C(O)C2=NC=CC=C12</t>
    </r>
  </si>
  <si>
    <r>
      <rPr>
        <sz val="12"/>
        <rFont val="Calibri"/>
        <charset val="134"/>
      </rPr>
      <t>S7237</t>
    </r>
  </si>
  <si>
    <r>
      <rPr>
        <sz val="12"/>
        <rFont val="Calibri"/>
        <charset val="134"/>
      </rPr>
      <t>OG-L002</t>
    </r>
  </si>
  <si>
    <r>
      <rPr>
        <sz val="12"/>
        <rFont val="Calibri"/>
        <charset val="134"/>
      </rPr>
      <t>Histone Demethylase,LSD1</t>
    </r>
  </si>
  <si>
    <r>
      <rPr>
        <sz val="12"/>
        <rFont val="Calibri"/>
        <charset val="134"/>
      </rPr>
      <t>OG-L002 is a potent and specific LSD1 inhibitor with IC50 of 20 nM in a cell-free assay, exhibiting 36- and 69-fold selectivity over MAO-B and MAO-A, respectively.</t>
    </r>
  </si>
  <si>
    <t>1357302-64-7</t>
  </si>
  <si>
    <r>
      <rPr>
        <sz val="12"/>
        <rFont val="Calibri"/>
        <charset val="134"/>
      </rPr>
      <t>http://selleckchem.com/products/og-l002.html</t>
    </r>
  </si>
  <si>
    <r>
      <rPr>
        <sz val="12"/>
        <rFont val="Calibri"/>
        <charset val="134"/>
      </rPr>
      <t>C15H15NO</t>
    </r>
  </si>
  <si>
    <r>
      <rPr>
        <sz val="12"/>
        <rFont val="Calibri"/>
        <charset val="134"/>
      </rPr>
      <t>NC1CC1C2=CC=C(C=C2)C3=CC=CC(=C3)O</t>
    </r>
  </si>
  <si>
    <r>
      <rPr>
        <sz val="12"/>
        <rFont val="Calibri"/>
        <charset val="134"/>
      </rPr>
      <t>S7238</t>
    </r>
  </si>
  <si>
    <r>
      <rPr>
        <sz val="12"/>
        <rFont val="Calibri"/>
        <charset val="134"/>
      </rPr>
      <t>NVP-TNKS656</t>
    </r>
  </si>
  <si>
    <r>
      <rPr>
        <sz val="12"/>
        <rFont val="Calibri"/>
        <charset val="134"/>
      </rPr>
      <t>NVP-TNKS656 is a highly potent, selective, and orally active tankyrase inhibitor with IC50 of 6 nM for TNKS2, &gt; 300-fold selectivity against PARP1 and PARP2.</t>
    </r>
  </si>
  <si>
    <t>1419949-20-4</t>
  </si>
  <si>
    <r>
      <rPr>
        <sz val="12"/>
        <rFont val="Calibri"/>
        <charset val="134"/>
      </rPr>
      <t>http://selleckchem.com/products/nvp-tnks656.html</t>
    </r>
  </si>
  <si>
    <r>
      <rPr>
        <sz val="12"/>
        <rFont val="Calibri"/>
        <charset val="134"/>
      </rPr>
      <t>C27H34N4O5</t>
    </r>
  </si>
  <si>
    <r>
      <rPr>
        <sz val="12"/>
        <rFont val="Calibri"/>
        <charset val="134"/>
      </rPr>
      <t>COC1=CC=C(C=C1)C(=O)C2CCN(CC2)CC(=O)N(CC3CC3)CC4=NC5=C(COCC5)C(=O)N4</t>
    </r>
  </si>
  <si>
    <r>
      <rPr>
        <sz val="12"/>
        <rFont val="Calibri"/>
        <charset val="134"/>
      </rPr>
      <t>S7239</t>
    </r>
  </si>
  <si>
    <r>
      <rPr>
        <sz val="12"/>
        <rFont val="Calibri"/>
        <charset val="134"/>
      </rPr>
      <t>G007-LK</t>
    </r>
  </si>
  <si>
    <r>
      <rPr>
        <sz val="12"/>
        <rFont val="Calibri"/>
        <charset val="134"/>
      </rPr>
      <t>G007-LK is a potent and selective tankyrase inhibitor with IC50 of 46 nM and 25 nM for TNKS1/2, respectively.</t>
    </r>
  </si>
  <si>
    <t>1380672-07-0</t>
  </si>
  <si>
    <r>
      <rPr>
        <sz val="12"/>
        <rFont val="Calibri"/>
        <charset val="134"/>
      </rPr>
      <t>http://selleckchem.com/products/g007-lk.html</t>
    </r>
  </si>
  <si>
    <r>
      <rPr>
        <sz val="12"/>
        <rFont val="Calibri"/>
        <charset val="134"/>
      </rPr>
      <t>C25H16ClN7O3S</t>
    </r>
  </si>
  <si>
    <r>
      <rPr>
        <sz val="12"/>
        <rFont val="Calibri"/>
        <charset val="134"/>
      </rPr>
      <t>C[S](=O)(=O)C1=CN=C(C=C1)C2=NN=C(\C=C\C3=NN=C(O3)C4=CC=C(C=C4)C#N)[N]2C5=CC=CC=C5Cl</t>
    </r>
  </si>
  <si>
    <r>
      <rPr>
        <sz val="12"/>
        <rFont val="Calibri"/>
        <charset val="134"/>
      </rPr>
      <t>S7241</t>
    </r>
  </si>
  <si>
    <r>
      <rPr>
        <sz val="12"/>
        <rFont val="Calibri"/>
        <charset val="134"/>
      </rPr>
      <t>AGI-6780</t>
    </r>
  </si>
  <si>
    <r>
      <rPr>
        <sz val="12"/>
        <rFont val="Calibri"/>
        <charset val="134"/>
      </rPr>
      <t>AGI-6780 is a potent and selective inhibitor of IDH2 R140Q mutant with IC50 of 23 nM.</t>
    </r>
  </si>
  <si>
    <t>1432660-47-3</t>
  </si>
  <si>
    <r>
      <rPr>
        <sz val="12"/>
        <rFont val="Calibri"/>
        <charset val="134"/>
      </rPr>
      <t>http://selleckchem.com/products/agi-6780.html</t>
    </r>
  </si>
  <si>
    <r>
      <rPr>
        <sz val="12"/>
        <rFont val="Calibri"/>
        <charset val="134"/>
      </rPr>
      <t>C21H18F3N3O3S2</t>
    </r>
  </si>
  <si>
    <r>
      <rPr>
        <sz val="12"/>
        <rFont val="Calibri"/>
        <charset val="134"/>
      </rPr>
      <t>FC(F)(F)C1=CC(=CC=C1)NC(=O)NC2=C(C=CC(=C2)[S](=O)(=O)NC3CC3)C4=CSC=C4</t>
    </r>
  </si>
  <si>
    <r>
      <rPr>
        <sz val="12"/>
        <rFont val="Calibri"/>
        <charset val="134"/>
      </rPr>
      <t>S7242</t>
    </r>
  </si>
  <si>
    <r>
      <rPr>
        <sz val="12"/>
        <rFont val="Calibri"/>
        <charset val="134"/>
      </rPr>
      <t>Erastin</t>
    </r>
  </si>
  <si>
    <r>
      <rPr>
        <sz val="12"/>
        <rFont val="Calibri"/>
        <charset val="134"/>
      </rPr>
      <t>Ferroptosis,VDAC</t>
    </r>
  </si>
  <si>
    <r>
      <rPr>
        <sz val="12"/>
        <rFont val="Calibri"/>
        <charset val="134"/>
      </rPr>
      <t>Erastin is a ferroptosis activator by acting on mitochondrial VDAC, exhibiting selectivity for tumor cells bearing oncogenic RAS. Solutions of Erastin are best fresh-prepared.</t>
    </r>
  </si>
  <si>
    <t>571203-78-6</t>
  </si>
  <si>
    <r>
      <rPr>
        <sz val="12"/>
        <rFont val="Calibri"/>
        <charset val="134"/>
      </rPr>
      <t>http://selleckchem.com/products/erastin.html</t>
    </r>
  </si>
  <si>
    <r>
      <rPr>
        <sz val="12"/>
        <rFont val="Calibri"/>
        <charset val="134"/>
      </rPr>
      <t>C30H31ClN4O4</t>
    </r>
  </si>
  <si>
    <r>
      <rPr>
        <sz val="12"/>
        <rFont val="Calibri"/>
        <charset val="134"/>
      </rPr>
      <t>CCOC1=C(C=CC=C1)N2C(=O)C3=C(C=CC=C3)N=C2C(C)N4CCN(CC4)C(=O)COC5=CC=C(Cl)C=C5</t>
    </r>
  </si>
  <si>
    <r>
      <rPr>
        <sz val="12"/>
        <rFont val="Calibri"/>
        <charset val="134"/>
      </rPr>
      <t>S7243</t>
    </r>
  </si>
  <si>
    <r>
      <rPr>
        <sz val="12"/>
        <rFont val="Calibri"/>
        <charset val="134"/>
      </rPr>
      <t>Ferrostatin-1 (Fer-1)</t>
    </r>
  </si>
  <si>
    <r>
      <rPr>
        <sz val="12"/>
        <rFont val="Calibri"/>
        <charset val="134"/>
      </rPr>
      <t>Ferroptosis</t>
    </r>
  </si>
  <si>
    <r>
      <rPr>
        <sz val="12"/>
        <rFont val="Calibri"/>
        <charset val="134"/>
      </rPr>
      <t>Ferrostatin-1 (Fer-1) is a potent and selective inhibitor of ferroptosis with EC50 of 60 nM.</t>
    </r>
  </si>
  <si>
    <t>347174-05-4</t>
  </si>
  <si>
    <r>
      <rPr>
        <sz val="12"/>
        <rFont val="Calibri"/>
        <charset val="134"/>
      </rPr>
      <t>https://www.selleckchem.com/products/ferrostatin-1.html</t>
    </r>
  </si>
  <si>
    <r>
      <rPr>
        <sz val="12"/>
        <rFont val="Calibri"/>
        <charset val="134"/>
      </rPr>
      <t>C15H22N2O2</t>
    </r>
  </si>
  <si>
    <r>
      <rPr>
        <sz val="12"/>
        <rFont val="Calibri"/>
        <charset val="134"/>
      </rPr>
      <t>CCOC(=O)C1=CC=C(NC2CCCCC2)C(=C1)N</t>
    </r>
  </si>
  <si>
    <r>
      <rPr>
        <sz val="12"/>
        <rFont val="Calibri"/>
        <charset val="134"/>
      </rPr>
      <t>S7248</t>
    </r>
  </si>
  <si>
    <r>
      <rPr>
        <sz val="12"/>
        <rFont val="Calibri"/>
        <charset val="134"/>
      </rPr>
      <t>Ro3280</t>
    </r>
  </si>
  <si>
    <r>
      <rPr>
        <sz val="12"/>
        <rFont val="Calibri"/>
        <charset val="134"/>
      </rPr>
      <t>RO3280 (Ro5203280) is a potent, highly selective inhibitor of</t>
    </r>
    <r>
      <rPr>
        <sz val="12"/>
        <rFont val="Calibri"/>
        <charset val="134"/>
      </rPr>
      <t xml:space="preserve">  </t>
    </r>
    <r>
      <rPr>
        <sz val="12"/>
        <rFont val="Calibri"/>
        <charset val="134"/>
      </rPr>
      <t>Polo-like kinase 1 (PLK1) with IC50 of 3 nM.</t>
    </r>
  </si>
  <si>
    <t>1062243-51-9</t>
  </si>
  <si>
    <r>
      <rPr>
        <sz val="12"/>
        <rFont val="Calibri"/>
        <charset val="134"/>
      </rPr>
      <t>http://selleckchem.com/products/ro3280.html</t>
    </r>
  </si>
  <si>
    <r>
      <rPr>
        <sz val="12"/>
        <rFont val="Calibri"/>
        <charset val="134"/>
      </rPr>
      <t>C27H35F2N7O3</t>
    </r>
  </si>
  <si>
    <r>
      <rPr>
        <sz val="12"/>
        <rFont val="Calibri"/>
        <charset val="134"/>
      </rPr>
      <t>Ro5203280</t>
    </r>
  </si>
  <si>
    <r>
      <rPr>
        <sz val="12"/>
        <rFont val="Calibri"/>
        <charset val="134"/>
      </rPr>
      <t>COC1=C(NC2=NC3=C(C=N2)N(C)C(=O)C(F)(F)CN3C4CCCC4)C=CC(=C1)C(=O)NC5CCN(C)CC5</t>
    </r>
  </si>
  <si>
    <r>
      <rPr>
        <sz val="12"/>
        <rFont val="Calibri"/>
        <charset val="134"/>
      </rPr>
      <t>S7251</t>
    </r>
  </si>
  <si>
    <r>
      <rPr>
        <sz val="12"/>
        <rFont val="Calibri"/>
        <charset val="134"/>
      </rPr>
      <t>KPT-276</t>
    </r>
  </si>
  <si>
    <r>
      <rPr>
        <sz val="12"/>
        <rFont val="Calibri"/>
        <charset val="134"/>
      </rPr>
      <t>KPT-276 is an orally bioavailable selective CRM1 inhibitor.</t>
    </r>
  </si>
  <si>
    <t>1421919-75-6</t>
  </si>
  <si>
    <r>
      <rPr>
        <sz val="12"/>
        <rFont val="Calibri"/>
        <charset val="134"/>
      </rPr>
      <t>http://selleckchem.com/products/kpt-276.html</t>
    </r>
  </si>
  <si>
    <r>
      <rPr>
        <sz val="12"/>
        <rFont val="Calibri"/>
        <charset val="134"/>
      </rPr>
      <t>C16H10F8N4O</t>
    </r>
  </si>
  <si>
    <r>
      <rPr>
        <sz val="12"/>
        <rFont val="Calibri"/>
        <charset val="134"/>
      </rPr>
      <t>FC1(F)CN(C1)C(=O)\C=C/[N]2C=NC(=N2)C3=CC(=CC(=C3)C(F)(F)F)C(F)(F)F</t>
    </r>
  </si>
  <si>
    <r>
      <rPr>
        <sz val="12"/>
        <rFont val="Calibri"/>
        <charset val="134"/>
      </rPr>
      <t>S7252</t>
    </r>
  </si>
  <si>
    <r>
      <rPr>
        <sz val="12"/>
        <rFont val="Calibri"/>
        <charset val="134"/>
      </rPr>
      <t>Selinexor (KPT-330)</t>
    </r>
  </si>
  <si>
    <r>
      <rPr>
        <sz val="12"/>
        <rFont val="Calibri"/>
        <charset val="134"/>
      </rPr>
      <t>Selinexor (KPT-330, ATG-010) is an orally bioavailable selective CRM1 inhibitor. Phase 2.</t>
    </r>
  </si>
  <si>
    <t>1393477-72-9</t>
  </si>
  <si>
    <r>
      <rPr>
        <sz val="12"/>
        <rFont val="Calibri"/>
        <charset val="134"/>
      </rPr>
      <t>http://selleckchem.com/products/kpt-330.html</t>
    </r>
  </si>
  <si>
    <r>
      <rPr>
        <sz val="12"/>
        <rFont val="Calibri"/>
        <charset val="134"/>
      </rPr>
      <t>C17H11F6N7O</t>
    </r>
  </si>
  <si>
    <r>
      <rPr>
        <sz val="12"/>
        <rFont val="Calibri"/>
        <charset val="134"/>
      </rPr>
      <t>ATG-010</t>
    </r>
  </si>
  <si>
    <r>
      <rPr>
        <sz val="12"/>
        <rFont val="Calibri"/>
        <charset val="134"/>
      </rPr>
      <t>FC(F)(F)C1=CC(=CC(=C1)C2=N[N](\C=C/C(=O)NNC3=CN=CC=N3)C=N2)C(F)(F)F</t>
    </r>
  </si>
  <si>
    <r>
      <rPr>
        <sz val="12"/>
        <rFont val="Calibri"/>
        <charset val="134"/>
      </rPr>
      <t>S7253</t>
    </r>
  </si>
  <si>
    <r>
      <rPr>
        <sz val="12"/>
        <rFont val="Calibri"/>
        <charset val="134"/>
      </rPr>
      <t>AZD2858</t>
    </r>
  </si>
  <si>
    <r>
      <rPr>
        <sz val="12"/>
        <rFont val="Calibri"/>
        <charset val="134"/>
      </rPr>
      <t>AZD2858 is a selective GSK-3 inhibitor with an IC50 of 68 nM, activating Wnt signaling, increases bone mass in rats.</t>
    </r>
  </si>
  <si>
    <t>486424-20-8</t>
  </si>
  <si>
    <r>
      <rPr>
        <sz val="12"/>
        <rFont val="Calibri"/>
        <charset val="134"/>
      </rPr>
      <t>http://selleckchem.com/products/azd2858.html</t>
    </r>
  </si>
  <si>
    <r>
      <rPr>
        <sz val="12"/>
        <rFont val="Calibri"/>
        <charset val="134"/>
      </rPr>
      <t>C21H23N7O3S</t>
    </r>
  </si>
  <si>
    <r>
      <rPr>
        <sz val="12"/>
        <rFont val="Calibri"/>
        <charset val="134"/>
      </rPr>
      <t>CN1CCN(CC1)[S](=O)(=O)C2=CC=C(C=C2)C3=CN=C(N)C(=N3)C(=O)NC4=CN=CC=C4</t>
    </r>
  </si>
  <si>
    <r>
      <rPr>
        <sz val="12"/>
        <rFont val="Calibri"/>
        <charset val="134"/>
      </rPr>
      <t>S7255</t>
    </r>
  </si>
  <si>
    <r>
      <rPr>
        <sz val="12"/>
        <rFont val="Calibri"/>
        <charset val="134"/>
      </rPr>
      <t>Onvansertib (NMS-P937)</t>
    </r>
  </si>
  <si>
    <r>
      <rPr>
        <sz val="12"/>
        <rFont val="Calibri"/>
        <charset val="134"/>
      </rPr>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r>
  </si>
  <si>
    <t>1034616-18-6</t>
  </si>
  <si>
    <r>
      <rPr>
        <sz val="12"/>
        <rFont val="Calibri"/>
        <charset val="134"/>
      </rPr>
      <t>http://selleckchem.com/products/nms-p937-nms1286937.html</t>
    </r>
  </si>
  <si>
    <r>
      <rPr>
        <sz val="12"/>
        <rFont val="Calibri"/>
        <charset val="134"/>
      </rPr>
      <t>C24H27F3N8O3</t>
    </r>
  </si>
  <si>
    <r>
      <rPr>
        <sz val="12"/>
        <rFont val="Calibri"/>
        <charset val="134"/>
      </rPr>
      <t>PCM-075, NMS1286937</t>
    </r>
  </si>
  <si>
    <r>
      <rPr>
        <sz val="12"/>
        <rFont val="Calibri"/>
        <charset val="134"/>
      </rPr>
      <t>CN1CCN(CC1)C2=CC=C(OC(F)(F)F)C(=C2)NC3=NC4=C(CCC5=C4[N](CCO)N=C5C(N)=O)C=N3</t>
    </r>
  </si>
  <si>
    <r>
      <rPr>
        <sz val="12"/>
        <rFont val="Calibri"/>
        <charset val="134"/>
      </rPr>
      <t>S7256</t>
    </r>
  </si>
  <si>
    <r>
      <rPr>
        <sz val="12"/>
        <rFont val="Calibri"/>
        <charset val="134"/>
      </rPr>
      <t>SGC-CBP30</t>
    </r>
  </si>
  <si>
    <r>
      <rPr>
        <sz val="12"/>
        <rFont val="Calibri"/>
        <charset val="134"/>
      </rPr>
      <t>Epigenetic Reader Domain,Histone Acetyltransferase</t>
    </r>
  </si>
  <si>
    <r>
      <rPr>
        <sz val="12"/>
        <rFont val="Calibri"/>
        <charset val="134"/>
      </rPr>
      <t>SGC-CBP30 is a potent CREBBP/EP300 inhibitor with IC50 of 21 nM and 38 nM in cell-free assays, respectively. Exhibits 40-fold and 250-fold selectivity for CBP over the first BRD of BRD4 (BRD4(1)) and BRD4(2) respectively.</t>
    </r>
  </si>
  <si>
    <t>1613695-14-9</t>
  </si>
  <si>
    <r>
      <rPr>
        <sz val="12"/>
        <rFont val="Calibri"/>
        <charset val="134"/>
      </rPr>
      <t>http://selleckchem.com/products/sgc-cbp30.html</t>
    </r>
  </si>
  <si>
    <r>
      <rPr>
        <sz val="12"/>
        <rFont val="Calibri"/>
        <charset val="134"/>
      </rPr>
      <t>C28H33ClN4O3</t>
    </r>
  </si>
  <si>
    <r>
      <rPr>
        <sz val="12"/>
        <rFont val="Calibri"/>
        <charset val="134"/>
      </rPr>
      <t>COC1=C(Cl)C=C(CCC2=NC3=CC(=CC=C3[N]2CC(C)N4CCOCC4)C5=C(C)ON=C5C)C=C1</t>
    </r>
  </si>
  <si>
    <r>
      <rPr>
        <sz val="12"/>
        <rFont val="Calibri"/>
        <charset val="134"/>
      </rPr>
      <t>S7257</t>
    </r>
  </si>
  <si>
    <r>
      <rPr>
        <sz val="12"/>
        <rFont val="Calibri"/>
        <charset val="134"/>
      </rPr>
      <t>CNX-774</t>
    </r>
  </si>
  <si>
    <r>
      <rPr>
        <sz val="12"/>
        <rFont val="Calibri"/>
        <charset val="134"/>
      </rPr>
      <t>CNX-774 is an irreversible, orally active, and highly selective BTK inhibitor with IC50 of &lt;1 nM.</t>
    </r>
  </si>
  <si>
    <t>1202759-32-7</t>
  </si>
  <si>
    <r>
      <rPr>
        <sz val="12"/>
        <rFont val="Calibri"/>
        <charset val="134"/>
      </rPr>
      <t>http://selleckchem.com/products/cnx-774.html</t>
    </r>
  </si>
  <si>
    <r>
      <rPr>
        <sz val="12"/>
        <rFont val="Calibri"/>
        <charset val="134"/>
      </rPr>
      <t>C26H22FN7O3</t>
    </r>
  </si>
  <si>
    <r>
      <rPr>
        <sz val="12"/>
        <rFont val="Calibri"/>
        <charset val="134"/>
      </rPr>
      <t>CNC(=O)C1=CC(=CC=N1)OC2=CC=C(NC3=NC(=C(F)C=N3)NC4=CC=CC(=C4)NC(=O)C=C)C=C2</t>
    </r>
  </si>
  <si>
    <r>
      <rPr>
        <sz val="12"/>
        <rFont val="Calibri"/>
        <charset val="134"/>
      </rPr>
      <t>S7258</t>
    </r>
  </si>
  <si>
    <r>
      <rPr>
        <sz val="12"/>
        <rFont val="Calibri"/>
        <charset val="134"/>
      </rPr>
      <t>SKLB1002</t>
    </r>
  </si>
  <si>
    <r>
      <rPr>
        <sz val="12"/>
        <rFont val="Calibri"/>
        <charset val="134"/>
      </rPr>
      <t>SKLB1002 is a potent and ATP-competitive VEGFR2 inhibitor with IC50 of 32 nM.</t>
    </r>
  </si>
  <si>
    <t>1225451-84-2</t>
  </si>
  <si>
    <r>
      <rPr>
        <sz val="12"/>
        <rFont val="Calibri"/>
        <charset val="134"/>
      </rPr>
      <t>http://selleckchem.com/products/sklb1002.html</t>
    </r>
  </si>
  <si>
    <r>
      <rPr>
        <sz val="12"/>
        <rFont val="Calibri"/>
        <charset val="134"/>
      </rPr>
      <t>C13H12N4O2S2</t>
    </r>
  </si>
  <si>
    <r>
      <rPr>
        <sz val="12"/>
        <rFont val="Calibri"/>
        <charset val="134"/>
      </rPr>
      <t>COC1=C(OC)C=C2C(=NC=NC2=C1)SC3=NN=C(C)S3</t>
    </r>
  </si>
  <si>
    <r>
      <rPr>
        <sz val="12"/>
        <rFont val="Calibri"/>
        <charset val="134"/>
      </rPr>
      <t>S7259</t>
    </r>
  </si>
  <si>
    <r>
      <rPr>
        <sz val="12"/>
        <rFont val="Calibri"/>
        <charset val="134"/>
      </rPr>
      <t>FLLL32</t>
    </r>
  </si>
  <si>
    <r>
      <rPr>
        <sz val="12"/>
        <rFont val="Calibri"/>
        <charset val="134"/>
      </rPr>
      <t>IFN,Interleukins,JAK</t>
    </r>
  </si>
  <si>
    <r>
      <rPr>
        <sz val="12"/>
        <rFont val="Calibri"/>
        <charset val="134"/>
      </rPr>
      <t>FLLL32 is a potent JAK2/STAT3 inhibitor with IC50 of &lt;5 μM. FLLL32 inhibits the induction of STAT3 phosphorylation by IFNα and IL-6 in breast cancer cells.</t>
    </r>
  </si>
  <si>
    <t>1226895-15-3</t>
  </si>
  <si>
    <r>
      <rPr>
        <sz val="12"/>
        <rFont val="Calibri"/>
        <charset val="134"/>
      </rPr>
      <t>http://selleckchem.com/products/flll32.html</t>
    </r>
  </si>
  <si>
    <r>
      <rPr>
        <sz val="12"/>
        <rFont val="Calibri"/>
        <charset val="134"/>
      </rPr>
      <t>C28H32O6</t>
    </r>
  </si>
  <si>
    <r>
      <rPr>
        <sz val="12"/>
        <rFont val="Calibri"/>
        <charset val="134"/>
      </rPr>
      <t>COC1=CC=C(/C=C/C(=O)C2(CCCCC2)C(=O)\C=C\C3=CC(=C(OC)C=C3)OC)C=C1OC</t>
    </r>
  </si>
  <si>
    <r>
      <rPr>
        <sz val="12"/>
        <rFont val="Calibri"/>
        <charset val="134"/>
      </rPr>
      <t>S7261</t>
    </r>
  </si>
  <si>
    <r>
      <rPr>
        <sz val="12"/>
        <rFont val="Calibri"/>
        <charset val="134"/>
      </rPr>
      <t>Beta-Lapachone</t>
    </r>
  </si>
  <si>
    <r>
      <rPr>
        <sz val="12"/>
        <rFont val="Calibri"/>
        <charset val="134"/>
      </rPr>
      <t>Beta-Lapachone (β-Lapachone, ARQ-501) is a selective DNA topoisomerase I inhibitor, exhibiting no inhibitory activities against DNA topoisomerase II or ligase. Phase 2.</t>
    </r>
  </si>
  <si>
    <t>4707-32-8</t>
  </si>
  <si>
    <r>
      <rPr>
        <sz val="12"/>
        <rFont val="Calibri"/>
        <charset val="134"/>
      </rPr>
      <t>http://selleckchem.com/products/beta-lapachone.html</t>
    </r>
  </si>
  <si>
    <r>
      <rPr>
        <sz val="12"/>
        <rFont val="Calibri"/>
        <charset val="134"/>
      </rPr>
      <t>β-Lapachone, ARQ-501</t>
    </r>
  </si>
  <si>
    <r>
      <rPr>
        <sz val="12"/>
        <rFont val="Calibri"/>
        <charset val="134"/>
      </rPr>
      <t>CC1(C)CCC2=C(O1)C3=CC=CC=C3C(=O)C2=O</t>
    </r>
  </si>
  <si>
    <r>
      <rPr>
        <sz val="12"/>
        <rFont val="Calibri"/>
        <charset val="134"/>
      </rPr>
      <t>S7262</t>
    </r>
  </si>
  <si>
    <r>
      <rPr>
        <sz val="12"/>
        <rFont val="Calibri"/>
        <charset val="134"/>
      </rPr>
      <t>Vidofludimus</t>
    </r>
  </si>
  <si>
    <r>
      <rPr>
        <sz val="12"/>
        <rFont val="Calibri"/>
        <charset val="134"/>
      </rPr>
      <t>COVID-19,Dehydrogenase</t>
    </r>
  </si>
  <si>
    <r>
      <rPr>
        <sz val="12"/>
        <rFont val="Calibri"/>
        <charset val="134"/>
      </rPr>
      <t>Vidofludimus (SC12267, 4SC-101) is an orally active and potent dihydroorotate dehydrogenase (DHODH) inhibitor with IC50 of 134 nM for human DHODH. Vidofludimus calcium (IMU-838) is investigated as a potential treatment option for COVID-19. Phase 2.</t>
    </r>
  </si>
  <si>
    <t>717824-30-1</t>
  </si>
  <si>
    <r>
      <rPr>
        <sz val="12"/>
        <rFont val="Calibri"/>
        <charset val="134"/>
      </rPr>
      <t>http://selleckchem.com/products/vidofludimus.html</t>
    </r>
  </si>
  <si>
    <r>
      <rPr>
        <sz val="12"/>
        <rFont val="Calibri"/>
        <charset val="134"/>
      </rPr>
      <t>C20H18FNO4</t>
    </r>
  </si>
  <si>
    <r>
      <rPr>
        <sz val="12"/>
        <rFont val="Calibri"/>
        <charset val="134"/>
      </rPr>
      <t>SC12267, 4SC-101</t>
    </r>
  </si>
  <si>
    <r>
      <rPr>
        <sz val="12"/>
        <rFont val="Calibri"/>
        <charset val="134"/>
      </rPr>
      <t>COC1=CC(=CC=C1)C2=CC(=C(NC(=O)C3=C(CCC3)C(O)=O)C=C2)F</t>
    </r>
  </si>
  <si>
    <r>
      <rPr>
        <sz val="12"/>
        <rFont val="Calibri"/>
        <charset val="134"/>
      </rPr>
      <t>S7263</t>
    </r>
  </si>
  <si>
    <r>
      <rPr>
        <sz val="12"/>
        <rFont val="Calibri"/>
        <charset val="134"/>
      </rPr>
      <t>AZD1981</t>
    </r>
  </si>
  <si>
    <r>
      <rPr>
        <sz val="12"/>
        <rFont val="Calibri"/>
        <charset val="134"/>
      </rPr>
      <t>AZD1981 is a potent, selective CRTh2 (DP2) receptor antagonist with IC50 of 4 nM, showing &gt;1000-fold selectivity over more than 340 other enzymes and receptors, including DP1. Phase 2.</t>
    </r>
  </si>
  <si>
    <t>802904-66-1</t>
  </si>
  <si>
    <r>
      <rPr>
        <sz val="12"/>
        <rFont val="Calibri"/>
        <charset val="134"/>
      </rPr>
      <t>http://selleckchem.com/products/azd1981.html</t>
    </r>
  </si>
  <si>
    <r>
      <rPr>
        <sz val="12"/>
        <rFont val="Calibri"/>
        <charset val="134"/>
      </rPr>
      <t>C19H17ClN2O3S</t>
    </r>
  </si>
  <si>
    <r>
      <rPr>
        <sz val="12"/>
        <rFont val="Calibri"/>
        <charset val="134"/>
      </rPr>
      <t>CC(=O)NC1=C2C(=CC=C1)[N](CC(O)=O)C(=C2SC3=CC=C(Cl)C=C3)C</t>
    </r>
  </si>
  <si>
    <r>
      <rPr>
        <sz val="12"/>
        <rFont val="Calibri"/>
        <charset val="134"/>
      </rPr>
      <t>S7265</t>
    </r>
  </si>
  <si>
    <r>
      <rPr>
        <sz val="12"/>
        <rFont val="Calibri"/>
        <charset val="134"/>
      </rPr>
      <t>MM-102</t>
    </r>
  </si>
  <si>
    <r>
      <rPr>
        <sz val="12"/>
        <rFont val="Calibri"/>
        <charset val="134"/>
      </rPr>
      <t>Histone Methyltransferase,MLL</t>
    </r>
  </si>
  <si>
    <r>
      <rPr>
        <sz val="12"/>
        <rFont val="Calibri"/>
        <charset val="134"/>
      </rPr>
      <t>MM-102 (HMTase Inhibitor IX) is a high-affinity peptidomimetic inhibitor of the WDR5/MLL1</t>
    </r>
    <r>
      <rPr>
        <sz val="12"/>
        <rFont val="Calibri"/>
        <charset val="134"/>
      </rPr>
      <t xml:space="preserve">  </t>
    </r>
    <r>
      <rPr>
        <sz val="12"/>
        <rFont val="Calibri"/>
        <charset val="134"/>
      </rPr>
      <t>protein-protein interaction, which bind to WDR5 with Ki &lt; 1 nM and IC50 =2.4nM.</t>
    </r>
  </si>
  <si>
    <t>1417329-24-8</t>
  </si>
  <si>
    <r>
      <rPr>
        <sz val="12"/>
        <rFont val="Calibri"/>
        <charset val="134"/>
      </rPr>
      <t>http://selleckchem.com/products/mm-102.html</t>
    </r>
  </si>
  <si>
    <r>
      <rPr>
        <sz val="12"/>
        <rFont val="Calibri"/>
        <charset val="134"/>
      </rPr>
      <t>C35H49F2N7O4</t>
    </r>
  </si>
  <si>
    <r>
      <rPr>
        <sz val="12"/>
        <rFont val="Calibri"/>
        <charset val="134"/>
      </rPr>
      <t>HMTase Inhibitor IX</t>
    </r>
  </si>
  <si>
    <r>
      <rPr>
        <sz val="12"/>
        <rFont val="Calibri"/>
        <charset val="134"/>
      </rPr>
      <t>CCC(CC)(NC(=O)C(C)C)C(=O)NC(CCCNC(N)=N)C(=O)NC1(CCCC1)C(=O)NC(C2=CC=C(F)C=C2)C3=CC=C(F)C=C3</t>
    </r>
  </si>
  <si>
    <r>
      <rPr>
        <sz val="12"/>
        <rFont val="Calibri"/>
        <charset val="134"/>
      </rPr>
      <t>S7266</t>
    </r>
  </si>
  <si>
    <r>
      <rPr>
        <sz val="12"/>
        <rFont val="Calibri"/>
        <charset val="134"/>
      </rPr>
      <t>Golgicide A</t>
    </r>
  </si>
  <si>
    <r>
      <rPr>
        <sz val="12"/>
        <rFont val="Calibri"/>
        <charset val="134"/>
      </rPr>
      <t>Golgicide A is a potent and rapidly reversible GBF1 inhibitor.</t>
    </r>
  </si>
  <si>
    <t>1139889-93-2</t>
  </si>
  <si>
    <r>
      <rPr>
        <sz val="12"/>
        <rFont val="Calibri"/>
        <charset val="134"/>
      </rPr>
      <t>http://selleckchem.com/products/golgicide-a.html</t>
    </r>
  </si>
  <si>
    <r>
      <rPr>
        <sz val="12"/>
        <rFont val="Calibri"/>
        <charset val="134"/>
      </rPr>
      <t>C17H14F2N2</t>
    </r>
  </si>
  <si>
    <r>
      <rPr>
        <sz val="12"/>
        <rFont val="Calibri"/>
        <charset val="134"/>
      </rPr>
      <t>FC1=CC2=C(NC(C3CC=CC23)C4=CN=CC=C4)C(=C1)F</t>
    </r>
  </si>
  <si>
    <r>
      <rPr>
        <sz val="12"/>
        <rFont val="Calibri"/>
        <charset val="134"/>
      </rPr>
      <t>S7269</t>
    </r>
  </si>
  <si>
    <r>
      <rPr>
        <sz val="12"/>
        <rFont val="Calibri"/>
        <charset val="134"/>
      </rPr>
      <t>PD173955</t>
    </r>
  </si>
  <si>
    <r>
      <rPr>
        <sz val="12"/>
        <rFont val="Calibri"/>
        <charset val="134"/>
      </rPr>
      <t>PD173955 is a potent Bcr-Abl inhibitor with IC50 of 1-2 nM, also inhibiting Src activity with IC50 of 22 nM.</t>
    </r>
  </si>
  <si>
    <t>260415-63-2</t>
  </si>
  <si>
    <r>
      <rPr>
        <sz val="12"/>
        <rFont val="Calibri"/>
        <charset val="134"/>
      </rPr>
      <t>http://selleckchem.com/products/pd173955.html</t>
    </r>
  </si>
  <si>
    <r>
      <rPr>
        <sz val="12"/>
        <rFont val="Calibri"/>
        <charset val="134"/>
      </rPr>
      <t>C21H16Cl2N4OS</t>
    </r>
  </si>
  <si>
    <r>
      <rPr>
        <sz val="12"/>
        <rFont val="Calibri"/>
        <charset val="134"/>
      </rPr>
      <t>CSC1=CC(=CC=C1)NC2=NC3C(C=N2)C=C(C(=O)N3C)C4=C(Cl)C=CC=C4Cl</t>
    </r>
  </si>
  <si>
    <r>
      <rPr>
        <sz val="12"/>
        <rFont val="Calibri"/>
        <charset val="134"/>
      </rPr>
      <t>S7270</t>
    </r>
  </si>
  <si>
    <r>
      <rPr>
        <sz val="12"/>
        <rFont val="Calibri"/>
        <charset val="134"/>
      </rPr>
      <t>SRPIN340</t>
    </r>
  </si>
  <si>
    <r>
      <rPr>
        <sz val="12"/>
        <rFont val="Calibri"/>
        <charset val="134"/>
      </rPr>
      <t>Serine/threonin kinase</t>
    </r>
  </si>
  <si>
    <r>
      <rPr>
        <sz val="12"/>
        <rFont val="Calibri"/>
        <charset val="134"/>
      </rPr>
      <t>SRPIN340 is a selective SRPK inhibitor with Ki of 0.89 μM for SRPK1, showing no significant inhibitory activity against more than 140 other kinases..</t>
    </r>
  </si>
  <si>
    <t>218156-96-8</t>
  </si>
  <si>
    <r>
      <rPr>
        <sz val="12"/>
        <rFont val="Calibri"/>
        <charset val="134"/>
      </rPr>
      <t>http://selleckchem.com/products/srpin340.html</t>
    </r>
  </si>
  <si>
    <r>
      <rPr>
        <sz val="12"/>
        <rFont val="Calibri"/>
        <charset val="134"/>
      </rPr>
      <t>C18H18F3N3O</t>
    </r>
  </si>
  <si>
    <r>
      <rPr>
        <sz val="12"/>
        <rFont val="Calibri"/>
        <charset val="134"/>
      </rPr>
      <t>FC(F)(F)C1=CC(=C(C=C1)N2CCCCC2)NC(=O)C3=CC=NC=C3</t>
    </r>
  </si>
  <si>
    <r>
      <rPr>
        <sz val="12"/>
        <rFont val="Calibri"/>
        <charset val="134"/>
      </rPr>
      <t>S7271</t>
    </r>
  </si>
  <si>
    <r>
      <rPr>
        <sz val="12"/>
        <rFont val="Calibri"/>
        <charset val="134"/>
      </rPr>
      <t>FRAX597</t>
    </r>
  </si>
  <si>
    <r>
      <rPr>
        <sz val="12"/>
        <rFont val="Calibri"/>
        <charset val="134"/>
      </rPr>
      <t>FRAX597 is a potent, ATP-competitive inhibitor of group I PAKs with IC50 of 8 nM, 13 nM, and 19 nM for PAK1, PAK2, and PAK3, respectively.</t>
    </r>
  </si>
  <si>
    <t>1286739-19-2</t>
  </si>
  <si>
    <r>
      <rPr>
        <sz val="12"/>
        <rFont val="Calibri"/>
        <charset val="134"/>
      </rPr>
      <t>http://selleckchem.com/products/frax597.html</t>
    </r>
  </si>
  <si>
    <r>
      <rPr>
        <sz val="12"/>
        <rFont val="Calibri"/>
        <charset val="134"/>
      </rPr>
      <t>C29H28ClN7OS</t>
    </r>
  </si>
  <si>
    <r>
      <rPr>
        <sz val="12"/>
        <rFont val="Calibri"/>
        <charset val="134"/>
      </rPr>
      <t>CCN1C(=O)C(=CC2=CN=C(NC3=CC=C(C=C3)N4CCN(C)CC4)N=C12)C5=CC=C(C=C5Cl)C6=CN=CS6</t>
    </r>
  </si>
  <si>
    <r>
      <rPr>
        <sz val="12"/>
        <rFont val="Calibri"/>
        <charset val="134"/>
      </rPr>
      <t>S7273</t>
    </r>
  </si>
  <si>
    <r>
      <rPr>
        <sz val="12"/>
        <rFont val="Calibri"/>
        <charset val="134"/>
      </rPr>
      <t>SC75741</t>
    </r>
  </si>
  <si>
    <r>
      <rPr>
        <sz val="12"/>
        <rFont val="Calibri"/>
        <charset val="134"/>
      </rPr>
      <t>Influenza Virus,NF-κB</t>
    </r>
  </si>
  <si>
    <r>
      <rPr>
        <sz val="12"/>
        <rFont val="Calibri"/>
        <charset val="134"/>
      </rPr>
      <t>SC75741 is a potent NF-κB inhibitor with EC50 of 200 nM. SC75741 efficiently blocks influenza virus propagation.</t>
    </r>
  </si>
  <si>
    <t>913822-46-5</t>
  </si>
  <si>
    <r>
      <rPr>
        <sz val="12"/>
        <rFont val="Calibri"/>
        <charset val="134"/>
      </rPr>
      <t>http://selleckchem.com/products/sc75741.html</t>
    </r>
  </si>
  <si>
    <r>
      <rPr>
        <sz val="12"/>
        <rFont val="Calibri"/>
        <charset val="134"/>
      </rPr>
      <t>C29H23N7O2S2</t>
    </r>
  </si>
  <si>
    <r>
      <rPr>
        <sz val="12"/>
        <rFont val="Calibri"/>
        <charset val="134"/>
      </rPr>
      <t>O=C(NC1=NC2=CC=C(C=C2[NH]1)C(=O)C3=CC=CC=C3)C4=CSC(=N4)C5CCN(CC5)C6=C7SC=CC7=NC=N6</t>
    </r>
  </si>
  <si>
    <r>
      <rPr>
        <sz val="12"/>
        <rFont val="Calibri"/>
        <charset val="134"/>
      </rPr>
      <t>S7276</t>
    </r>
  </si>
  <si>
    <r>
      <rPr>
        <sz val="12"/>
        <rFont val="Calibri"/>
        <charset val="134"/>
      </rPr>
      <t>SGI-1027</t>
    </r>
  </si>
  <si>
    <r>
      <rPr>
        <sz val="12"/>
        <rFont val="Calibri"/>
        <charset val="134"/>
      </rPr>
      <t>Apoptosis related,DNA Methyltransferase</t>
    </r>
  </si>
  <si>
    <r>
      <rPr>
        <sz val="12"/>
        <rFont val="Calibri"/>
        <charset val="134"/>
      </rPr>
      <t>SGI-1027 (DNA Methyltransferase Inhibitor II) is a DNMT inhibitor with IC50 of 6, 8, 7.5 μM for DNMT1, DNMT3A, and DNMT3B in cell-free assays, respectively. SGI‑1027 induces apoptosis.</t>
    </r>
  </si>
  <si>
    <t>1020149-73-8</t>
  </si>
  <si>
    <r>
      <rPr>
        <sz val="12"/>
        <rFont val="Calibri"/>
        <charset val="134"/>
      </rPr>
      <t>http://selleckchem.com/products/sgi-1027.html</t>
    </r>
  </si>
  <si>
    <r>
      <rPr>
        <sz val="12"/>
        <rFont val="Calibri"/>
        <charset val="134"/>
      </rPr>
      <t>C27H23N7O</t>
    </r>
  </si>
  <si>
    <r>
      <rPr>
        <sz val="12"/>
        <rFont val="Calibri"/>
        <charset val="134"/>
      </rPr>
      <t>DNA Methyltransferase Inhibitor II</t>
    </r>
  </si>
  <si>
    <r>
      <rPr>
        <sz val="12"/>
        <rFont val="Calibri"/>
        <charset val="134"/>
      </rPr>
      <t>CC1=CC(=NC(=N1)N)NC2=CC=C(NC(=O)C3=CC=C(NC4=CC=NC5=C4C=CC=C5)C=C3)C=C2</t>
    </r>
  </si>
  <si>
    <r>
      <rPr>
        <sz val="12"/>
        <rFont val="Calibri"/>
        <charset val="134"/>
      </rPr>
      <t>S7278</t>
    </r>
  </si>
  <si>
    <r>
      <rPr>
        <sz val="12"/>
        <rFont val="Calibri"/>
        <charset val="134"/>
      </rPr>
      <t>HPOB</t>
    </r>
  </si>
  <si>
    <r>
      <rPr>
        <sz val="12"/>
        <rFont val="Calibri"/>
        <charset val="134"/>
      </rPr>
      <t>HPOB is a potent, selective HDAC6 inhibitor with IC50 of 56 nM, &gt;30-fold selectivity over other HDACs.</t>
    </r>
  </si>
  <si>
    <t>1429651-50-2</t>
  </si>
  <si>
    <r>
      <rPr>
        <sz val="12"/>
        <rFont val="Calibri"/>
        <charset val="134"/>
      </rPr>
      <t>http://selleckchem.com/products/hpob.html</t>
    </r>
  </si>
  <si>
    <r>
      <rPr>
        <sz val="12"/>
        <rFont val="Calibri"/>
        <charset val="134"/>
      </rPr>
      <t>C17H18N2O4</t>
    </r>
  </si>
  <si>
    <r>
      <rPr>
        <sz val="12"/>
        <rFont val="Calibri"/>
        <charset val="134"/>
      </rPr>
      <t>OCCN(C(=O)CC1=CC=C(C=C1)C(=O)NO)C2=CC=CC=C2</t>
    </r>
  </si>
  <si>
    <r>
      <rPr>
        <sz val="12"/>
        <rFont val="Calibri"/>
        <charset val="134"/>
      </rPr>
      <t>S7280</t>
    </r>
  </si>
  <si>
    <r>
      <rPr>
        <sz val="12"/>
        <rFont val="Calibri"/>
        <charset val="134"/>
      </rPr>
      <t>Edoxaban tosylate Monohydrate</t>
    </r>
  </si>
  <si>
    <r>
      <rPr>
        <sz val="12"/>
        <rFont val="Calibri"/>
        <charset val="134"/>
      </rPr>
      <t>Edoxaban (DU-176b) is a selective factor Xa inhibitor with Ki of 0.561 nM, &gt;10 000-fold selectivity over thrombin and FIXa, and is also an orally bioavailable anticoagulant drug.</t>
    </r>
  </si>
  <si>
    <t>1229194-11-9</t>
  </si>
  <si>
    <r>
      <rPr>
        <sz val="12"/>
        <rFont val="Calibri"/>
        <charset val="134"/>
      </rPr>
      <t>http://selleckchem.com/products/edoxaban.html</t>
    </r>
  </si>
  <si>
    <r>
      <rPr>
        <sz val="12"/>
        <rFont val="Calibri"/>
        <charset val="134"/>
      </rPr>
      <t>C24H30ClN7O4S.C7H8O3S.H2O</t>
    </r>
  </si>
  <si>
    <r>
      <rPr>
        <sz val="12"/>
        <rFont val="Calibri"/>
        <charset val="134"/>
      </rPr>
      <t>Tosylate hydrate</t>
    </r>
  </si>
  <si>
    <r>
      <rPr>
        <sz val="12"/>
        <rFont val="Calibri"/>
        <charset val="134"/>
      </rPr>
      <t>DU-176b</t>
    </r>
  </si>
  <si>
    <r>
      <rPr>
        <sz val="12"/>
        <rFont val="Calibri"/>
        <charset val="134"/>
      </rPr>
      <t>O.CN(C)C(=O)C1CCC(NC(=O)C(=O)NC2=CC=C(Cl)C=N2)C(C1)NC(=O)C3=NC4=C(CN(C)CC4)S3.CC5=CC=C(C=C5)[S](O)(=O)=O</t>
    </r>
  </si>
  <si>
    <r>
      <rPr>
        <sz val="12"/>
        <rFont val="Calibri"/>
        <charset val="134"/>
      </rPr>
      <t>S7281</t>
    </r>
  </si>
  <si>
    <r>
      <rPr>
        <sz val="12"/>
        <rFont val="Calibri"/>
        <charset val="134"/>
      </rPr>
      <t>JIB-04</t>
    </r>
  </si>
  <si>
    <r>
      <rPr>
        <sz val="12"/>
        <rFont val="Calibri"/>
        <charset val="134"/>
      </rPr>
      <t>Apoptosis related,Histone Demethylase,JMJD</t>
    </r>
  </si>
  <si>
    <r>
      <rPr>
        <sz val="12"/>
        <rFont val="Calibri"/>
        <charset val="134"/>
      </rPr>
      <t>JIB-04 (NSC 693627) is a pan-selective Jumonji histone demethylase inhibitor with IC50 of 230, 340, 855, 445, 435, 1100, and 290 nM for JARID1A, JMJD2E, JMJD3, JMJD2A, JMJD2B, JMJD2C, and JMJD2D in cell-free assays, respectively. JIB‑04 also induces cell apoptosis.</t>
    </r>
  </si>
  <si>
    <t>199596-05-9</t>
  </si>
  <si>
    <r>
      <rPr>
        <sz val="12"/>
        <rFont val="Calibri"/>
        <charset val="134"/>
      </rPr>
      <t>http://selleckchem.com/products/jib-04.html</t>
    </r>
  </si>
  <si>
    <r>
      <rPr>
        <sz val="12"/>
        <rFont val="Calibri"/>
        <charset val="134"/>
      </rPr>
      <t>C17H13ClN4</t>
    </r>
  </si>
  <si>
    <r>
      <rPr>
        <sz val="12"/>
        <rFont val="Calibri"/>
        <charset val="134"/>
      </rPr>
      <t>NSC 693627</t>
    </r>
  </si>
  <si>
    <r>
      <rPr>
        <sz val="12"/>
        <rFont val="Calibri"/>
        <charset val="134"/>
      </rPr>
      <t>ClC1=CN=C(N/N=C(C2=CC=CC=C2)/C3=NC=CC=C3)C=C1</t>
    </r>
  </si>
  <si>
    <r>
      <rPr>
        <sz val="12"/>
        <rFont val="Calibri"/>
        <charset val="134"/>
      </rPr>
      <t>S7282</t>
    </r>
  </si>
  <si>
    <r>
      <rPr>
        <sz val="12"/>
        <rFont val="Calibri"/>
        <charset val="134"/>
      </rPr>
      <t>NMS-E973</t>
    </r>
  </si>
  <si>
    <r>
      <rPr>
        <sz val="12"/>
        <rFont val="Calibri"/>
        <charset val="134"/>
      </rPr>
      <t>NMS-E973 is a potent and selective Hsp90 inhibitor with DC50 of &lt;10 nM for Hsp90 binding, no activiy against a panel of 52 diverse protein kinases.</t>
    </r>
  </si>
  <si>
    <t>1253584-84-7</t>
  </si>
  <si>
    <r>
      <rPr>
        <sz val="12"/>
        <rFont val="Calibri"/>
        <charset val="134"/>
      </rPr>
      <t>http://selleckchem.com/products/nms-e973.html</t>
    </r>
  </si>
  <si>
    <r>
      <rPr>
        <sz val="12"/>
        <rFont val="Calibri"/>
        <charset val="134"/>
      </rPr>
      <t>C22H22N4O7</t>
    </r>
  </si>
  <si>
    <r>
      <rPr>
        <sz val="12"/>
        <rFont val="Calibri"/>
        <charset val="134"/>
      </rPr>
      <t>CN1CCC(CC1)NC(=O)C2=NOC(=C2)C3=C(OC4=CC=C(C=C4)[N+]([O-])=O)C=C(O)C=C3O</t>
    </r>
  </si>
  <si>
    <r>
      <rPr>
        <sz val="12"/>
        <rFont val="Calibri"/>
        <charset val="134"/>
      </rPr>
      <t>S7284</t>
    </r>
  </si>
  <si>
    <r>
      <rPr>
        <sz val="12"/>
        <rFont val="Calibri"/>
        <charset val="134"/>
      </rPr>
      <t>Rociletinib (CO-1686)</t>
    </r>
  </si>
  <si>
    <r>
      <rPr>
        <sz val="12"/>
        <rFont val="Calibri"/>
        <charset val="134"/>
      </rPr>
      <t>Rociletinib (CO-1686, AVL-301) is an irreversible, mutant-selective EGFR inhibitor with Ki of 21.5 nM and 303.3 nM for EGFRL858R/T790M and EGFRWT in cell-free assays, respectively. Phase 2.</t>
    </r>
  </si>
  <si>
    <t>1374640-70-6</t>
  </si>
  <si>
    <r>
      <rPr>
        <sz val="12"/>
        <rFont val="Calibri"/>
        <charset val="134"/>
      </rPr>
      <t>http://selleckchem.com/products/co-1686.html</t>
    </r>
  </si>
  <si>
    <r>
      <rPr>
        <sz val="12"/>
        <rFont val="Calibri"/>
        <charset val="134"/>
      </rPr>
      <t>C27H28F3N7O3</t>
    </r>
  </si>
  <si>
    <r>
      <rPr>
        <sz val="12"/>
        <rFont val="Calibri"/>
        <charset val="134"/>
      </rPr>
      <t>AVL-301</t>
    </r>
  </si>
  <si>
    <r>
      <rPr>
        <sz val="12"/>
        <rFont val="Calibri"/>
        <charset val="134"/>
      </rPr>
      <t>COC1=C(NC2=NC=C(C(=N2)NC3=CC=CC(=C3)NC(=O)C=C)C(F)(F)F)C=CC(=C1)N4CCN(CC4)C(C)=O</t>
    </r>
  </si>
  <si>
    <r>
      <rPr>
        <sz val="12"/>
        <rFont val="Calibri"/>
        <charset val="134"/>
      </rPr>
      <t>S7285</t>
    </r>
  </si>
  <si>
    <r>
      <rPr>
        <sz val="12"/>
        <rFont val="Calibri"/>
        <charset val="134"/>
      </rPr>
      <t>NMS-873</t>
    </r>
  </si>
  <si>
    <r>
      <rPr>
        <sz val="12"/>
        <rFont val="Calibri"/>
        <charset val="134"/>
      </rPr>
      <t>NMS-873 is an allosteric and specific p97 inhibitor with IC50 of 30 nM that demonstrates potent selectivity for VCP/p97 compared to a panel of other AAA ATPases, Hsp90, and 53 additional analyzed kinases (IC50s &gt;10 μM).</t>
    </r>
  </si>
  <si>
    <t>1418013-75-8</t>
  </si>
  <si>
    <r>
      <rPr>
        <sz val="12"/>
        <rFont val="Calibri"/>
        <charset val="134"/>
      </rPr>
      <t>http://selleckchem.com/products/nms-873.html</t>
    </r>
  </si>
  <si>
    <r>
      <rPr>
        <sz val="12"/>
        <rFont val="Calibri"/>
        <charset val="134"/>
      </rPr>
      <t>C27H28N4O3S2</t>
    </r>
  </si>
  <si>
    <r>
      <rPr>
        <sz val="12"/>
        <rFont val="Calibri"/>
        <charset val="134"/>
      </rPr>
      <t>CC1=CC(=CC=C1C2=CC=C(C=C2)[S](C)(=O)=O)OCC3=NN=C(SC4CCCC4)[N]3C5=CN=CC=C5</t>
    </r>
  </si>
  <si>
    <r>
      <rPr>
        <sz val="12"/>
        <rFont val="Calibri"/>
        <charset val="134"/>
      </rPr>
      <t>S7289</t>
    </r>
  </si>
  <si>
    <r>
      <rPr>
        <sz val="12"/>
        <rFont val="Calibri"/>
        <charset val="134"/>
      </rPr>
      <t>PFK15</t>
    </r>
  </si>
  <si>
    <r>
      <rPr>
        <sz val="12"/>
        <rFont val="Calibri"/>
        <charset val="134"/>
      </rPr>
      <t>Autophagy,PFKFB</t>
    </r>
  </si>
  <si>
    <r>
      <rPr>
        <sz val="12"/>
        <rFont val="Calibri"/>
        <charset val="134"/>
      </rPr>
      <t>PFK15 (PFK-015) is a potent and selective 6-phosphofructo-2-kinase (PFKFB3) inhibitor with IC50 of 207 nM.</t>
    </r>
  </si>
  <si>
    <t>4382-63-2</t>
  </si>
  <si>
    <r>
      <rPr>
        <sz val="12"/>
        <rFont val="Calibri"/>
        <charset val="134"/>
      </rPr>
      <t>http://selleckchem.com/products/pfk15.html</t>
    </r>
  </si>
  <si>
    <r>
      <rPr>
        <sz val="12"/>
        <rFont val="Calibri"/>
        <charset val="134"/>
      </rPr>
      <t>C17H12N2O</t>
    </r>
  </si>
  <si>
    <r>
      <rPr>
        <sz val="12"/>
        <rFont val="Calibri"/>
        <charset val="134"/>
      </rPr>
      <t>PFK-015</t>
    </r>
  </si>
  <si>
    <r>
      <rPr>
        <sz val="12"/>
        <rFont val="Calibri"/>
        <charset val="134"/>
      </rPr>
      <t>O=C(\C=C\C1=CC=C2C=CC=CC2=N1)C3=CC=NC=C3</t>
    </r>
  </si>
  <si>
    <r>
      <rPr>
        <sz val="12"/>
        <rFont val="Calibri"/>
        <charset val="134"/>
      </rPr>
      <t>S7291</t>
    </r>
  </si>
  <si>
    <r>
      <rPr>
        <sz val="12"/>
        <rFont val="Calibri"/>
        <charset val="134"/>
      </rPr>
      <t>TAK-632</t>
    </r>
  </si>
  <si>
    <r>
      <rPr>
        <sz val="12"/>
        <rFont val="Calibri"/>
        <charset val="134"/>
      </rPr>
      <t>TAK-632 is a potent pan-Raf inhibitor with IC50 of 8.3 nM and 1.4 nM for B-Raf(wt) and C-Raf in cell-free assays, respectively, showing less or no inhibition against other tested kinases.</t>
    </r>
  </si>
  <si>
    <t>1228591-30-7</t>
  </si>
  <si>
    <r>
      <rPr>
        <sz val="12"/>
        <rFont val="Calibri"/>
        <charset val="134"/>
      </rPr>
      <t>http://selleckchem.com/products/tak-632.html</t>
    </r>
  </si>
  <si>
    <r>
      <rPr>
        <sz val="12"/>
        <rFont val="Calibri"/>
        <charset val="134"/>
      </rPr>
      <t>C27H18F4N4O3S</t>
    </r>
  </si>
  <si>
    <r>
      <rPr>
        <sz val="12"/>
        <rFont val="Calibri"/>
        <charset val="134"/>
      </rPr>
      <t>FC1=C(NC(=O)CC2=CC=CC(=C2)C(F)(F)F)C=C(OC3=C(C#N)C4=C(C=C3)N=C(NC(=O)C5CC5)S4)C=C1</t>
    </r>
  </si>
  <si>
    <r>
      <rPr>
        <sz val="12"/>
        <rFont val="Calibri"/>
        <charset val="134"/>
      </rPr>
      <t>S7292</t>
    </r>
  </si>
  <si>
    <r>
      <rPr>
        <sz val="12"/>
        <rFont val="Calibri"/>
        <charset val="134"/>
      </rPr>
      <t>RG2833 (RGFP109)</t>
    </r>
  </si>
  <si>
    <r>
      <rPr>
        <sz val="12"/>
        <rFont val="Calibri"/>
        <charset val="134"/>
      </rPr>
      <t>RG2833 (RGFP109) is a brain-penetrant HDAC inhibitor with IC50 of 60 nM and 50 nM for HDAC1 and HDAC3 in cell-free assays, respectively.</t>
    </r>
  </si>
  <si>
    <t>1215493-56-3</t>
  </si>
  <si>
    <r>
      <rPr>
        <sz val="12"/>
        <rFont val="Calibri"/>
        <charset val="134"/>
      </rPr>
      <t>http://selleckchem.com/products/rg2833-rgfp109.html</t>
    </r>
  </si>
  <si>
    <r>
      <rPr>
        <sz val="12"/>
        <rFont val="Calibri"/>
        <charset val="134"/>
      </rPr>
      <t>C20H25N3O2</t>
    </r>
  </si>
  <si>
    <r>
      <rPr>
        <sz val="12"/>
        <rFont val="Calibri"/>
        <charset val="134"/>
      </rPr>
      <t>CC1=CC=C(C=C1)C(=O)NCCCCCC(=O)NC2=CC=CC=C2N</t>
    </r>
  </si>
  <si>
    <r>
      <rPr>
        <sz val="12"/>
        <rFont val="Calibri"/>
        <charset val="134"/>
      </rPr>
      <t>S7293</t>
    </r>
  </si>
  <si>
    <r>
      <rPr>
        <sz val="12"/>
        <rFont val="Calibri"/>
        <charset val="134"/>
      </rPr>
      <t>ZCL278</t>
    </r>
  </si>
  <si>
    <r>
      <rPr>
        <sz val="12"/>
        <rFont val="Calibri"/>
        <charset val="134"/>
      </rPr>
      <t>ZCL278 is a selective Cdc42 GTPase inhibitor with Kd of 11.4 μM.</t>
    </r>
  </si>
  <si>
    <t>587841-73-4</t>
  </si>
  <si>
    <r>
      <rPr>
        <sz val="12"/>
        <rFont val="Calibri"/>
        <charset val="134"/>
      </rPr>
      <t>http://selleckchem.com/products/zcl278.html</t>
    </r>
  </si>
  <si>
    <r>
      <rPr>
        <sz val="12"/>
        <rFont val="Calibri"/>
        <charset val="134"/>
      </rPr>
      <t>C21H19BrClN5O4S2</t>
    </r>
  </si>
  <si>
    <r>
      <rPr>
        <sz val="12"/>
        <rFont val="Calibri"/>
        <charset val="134"/>
      </rPr>
      <t>CC1=CC(=NC(=N1)N[S](=O)(=O)C2=CC=C(NC(=S)NC(=O)COC3=C(Cl)C=C(Br)C=C3)C=C2)C</t>
    </r>
  </si>
  <si>
    <r>
      <rPr>
        <sz val="12"/>
        <rFont val="Calibri"/>
        <charset val="134"/>
      </rPr>
      <t>S7294</t>
    </r>
  </si>
  <si>
    <r>
      <rPr>
        <sz val="12"/>
        <rFont val="Calibri"/>
        <charset val="134"/>
      </rPr>
      <t>PFI-2 HCl</t>
    </r>
  </si>
  <si>
    <r>
      <rPr>
        <sz val="12"/>
        <rFont val="Calibri"/>
        <charset val="134"/>
      </rPr>
      <t>Histone Methyltransferase,SETD</t>
    </r>
  </si>
  <si>
    <r>
      <rPr>
        <sz val="12"/>
        <rFont val="Calibri"/>
        <charset val="134"/>
      </rPr>
      <t>PFI-2 is a potent, selective, and cell-active lysine methyltransferase SETD7 inhibitor with Ki (app) and IC50 of 0.33 nM and 2 nM, 1000-fold selectivity over other methyltransferases and other non-epigenetic targets.</t>
    </r>
  </si>
  <si>
    <t>1627607-87-7</t>
  </si>
  <si>
    <r>
      <rPr>
        <sz val="12"/>
        <rFont val="Calibri"/>
        <charset val="134"/>
      </rPr>
      <t>http://selleckchem.com/products/pfi-2.html</t>
    </r>
  </si>
  <si>
    <r>
      <rPr>
        <sz val="12"/>
        <rFont val="Calibri"/>
        <charset val="134"/>
      </rPr>
      <t>C23H25F4N3O3S.HCl</t>
    </r>
  </si>
  <si>
    <r>
      <rPr>
        <sz val="12"/>
        <rFont val="Calibri"/>
        <charset val="134"/>
      </rPr>
      <t>FC1=CC(=CC2=C1CNCC2)[S](=O)(=O)NC(CC3=CC=CC(=C3)C(F)(F)F)C(=O)N4CCCC4</t>
    </r>
  </si>
  <si>
    <r>
      <rPr>
        <sz val="12"/>
        <rFont val="Calibri"/>
        <charset val="134"/>
      </rPr>
      <t>S7295</t>
    </r>
  </si>
  <si>
    <r>
      <rPr>
        <sz val="12"/>
        <rFont val="Calibri"/>
        <charset val="134"/>
      </rPr>
      <t>Apabetalone (RVX-208)</t>
    </r>
  </si>
  <si>
    <r>
      <rPr>
        <sz val="12"/>
        <rFont val="Calibri"/>
        <charset val="134"/>
      </rPr>
      <t>Apabetalone (RVX-208, RVX-000222) is a potent BET bromodomain inhibitor with IC50 of 0.510 μM for BD2 in a cell-free assay, about 170-fold selectivity over BD1. Phase 2.</t>
    </r>
  </si>
  <si>
    <t>1044870-39-4</t>
  </si>
  <si>
    <r>
      <rPr>
        <sz val="12"/>
        <rFont val="Calibri"/>
        <charset val="134"/>
      </rPr>
      <t>http://selleckchem.com/products/rvx-208.html</t>
    </r>
  </si>
  <si>
    <r>
      <rPr>
        <sz val="12"/>
        <rFont val="Calibri"/>
        <charset val="134"/>
      </rPr>
      <t>C20H22N2O5</t>
    </r>
  </si>
  <si>
    <r>
      <rPr>
        <sz val="12"/>
        <rFont val="Calibri"/>
        <charset val="134"/>
      </rPr>
      <t>RVX-000222</t>
    </r>
  </si>
  <si>
    <r>
      <rPr>
        <sz val="12"/>
        <rFont val="Calibri"/>
        <charset val="134"/>
      </rPr>
      <t>COC1=CC(=C2C(=O)NC(=NC2=C1)C3=CC(=C(OCCO)C(=C3)C)C)OC</t>
    </r>
  </si>
  <si>
    <r>
      <rPr>
        <sz val="12"/>
        <rFont val="Calibri"/>
        <charset val="134"/>
      </rPr>
      <t>S7296</t>
    </r>
  </si>
  <si>
    <r>
      <rPr>
        <sz val="12"/>
        <rFont val="Calibri"/>
        <charset val="134"/>
      </rPr>
      <t>ML324</t>
    </r>
  </si>
  <si>
    <r>
      <rPr>
        <sz val="12"/>
        <rFont val="Calibri"/>
        <charset val="134"/>
      </rPr>
      <t>CMV,Histone Demethylase,JMJD</t>
    </r>
  </si>
  <si>
    <r>
      <rPr>
        <sz val="12"/>
        <rFont val="Calibri"/>
        <charset val="134"/>
      </rPr>
      <t>ML324 is a selective inhibitor of jumonji histone demethylase (JMJD2) with IC50 of 920 nM.</t>
    </r>
  </si>
  <si>
    <t>1222800-79-4</t>
  </si>
  <si>
    <r>
      <rPr>
        <sz val="12"/>
        <rFont val="Calibri"/>
        <charset val="134"/>
      </rPr>
      <t>http://selleckchem.com/products/ml324.html</t>
    </r>
  </si>
  <si>
    <r>
      <rPr>
        <sz val="12"/>
        <rFont val="Calibri"/>
        <charset val="134"/>
      </rPr>
      <t>CN(C)CCCNC(=O)C1=CC=C(C=C1)C2=CC3=CC=CN=C3C(=C2)O</t>
    </r>
  </si>
  <si>
    <r>
      <rPr>
        <sz val="12"/>
        <rFont val="Calibri"/>
        <charset val="134"/>
      </rPr>
      <t>S7297</t>
    </r>
  </si>
  <si>
    <r>
      <rPr>
        <sz val="12"/>
        <rFont val="Calibri"/>
        <charset val="134"/>
      </rPr>
      <t>Osimertinib (AZD9291)</t>
    </r>
  </si>
  <si>
    <r>
      <rPr>
        <sz val="12"/>
        <rFont val="Calibri"/>
        <charset val="134"/>
      </rPr>
      <t>Osimertinib (AZD9291) is an oral, irreversible, and mutant-selective EGFR inhibitor with IC50 of 12.92, 11.44 and 493.8 nM for Exon 19 deletion EGFR, L858R/T790M EGFR, and WT EGFR in LoVo cells, respectively. Phase 3.</t>
    </r>
  </si>
  <si>
    <t>1421373-65-0</t>
  </si>
  <si>
    <r>
      <rPr>
        <sz val="12"/>
        <rFont val="Calibri"/>
        <charset val="134"/>
      </rPr>
      <t>http://selleckchem.com/products/azd9291.html</t>
    </r>
  </si>
  <si>
    <r>
      <rPr>
        <sz val="12"/>
        <rFont val="Calibri"/>
        <charset val="134"/>
      </rPr>
      <t>C28H33N7O2</t>
    </r>
  </si>
  <si>
    <r>
      <rPr>
        <sz val="12"/>
        <rFont val="Calibri"/>
        <charset val="134"/>
      </rPr>
      <t>Mereletinib</t>
    </r>
  </si>
  <si>
    <r>
      <rPr>
        <sz val="12"/>
        <rFont val="Calibri"/>
        <charset val="134"/>
      </rPr>
      <t>COC1=C(NC2=NC=CC(=N2)C3=C[N](C)C4=C3C=CC=C4)C=C(NC(=O)C=C)C(=C1)N(C)CCN(C)C</t>
    </r>
  </si>
  <si>
    <r>
      <rPr>
        <sz val="12"/>
        <rFont val="Calibri"/>
        <charset val="134"/>
      </rPr>
      <t>S7298</t>
    </r>
  </si>
  <si>
    <r>
      <rPr>
        <sz val="12"/>
        <rFont val="Calibri"/>
        <charset val="134"/>
      </rPr>
      <t>AZ5104</t>
    </r>
  </si>
  <si>
    <r>
      <rPr>
        <sz val="12"/>
        <rFont val="Calibri"/>
        <charset val="134"/>
      </rPr>
      <t>AZ5104, the demethylated metabolite of AZD-9291, is a potent EGFR inhibitor with IC50 of &lt;1 nM, 6 nM, 1 nM, and 25 nM for EGFR (L858R/T790M), EGFR (L858R), EGFR (L861Q), and EGFR (wildtype), respectively. Phase 1.</t>
    </r>
  </si>
  <si>
    <t>1421373-98-9</t>
  </si>
  <si>
    <r>
      <rPr>
        <sz val="12"/>
        <rFont val="Calibri"/>
        <charset val="134"/>
      </rPr>
      <t>http://selleckchem.com/products/az5104.html</t>
    </r>
  </si>
  <si>
    <r>
      <rPr>
        <sz val="12"/>
        <rFont val="Calibri"/>
        <charset val="134"/>
      </rPr>
      <t>C27H31N7O2</t>
    </r>
  </si>
  <si>
    <r>
      <rPr>
        <sz val="12"/>
        <rFont val="Calibri"/>
        <charset val="134"/>
      </rPr>
      <t>COC1=C(NC2=NC=CC(=N2)C3=C[NH]C4=C3C=CC=C4)C=C(NC(=O)C=C)C(=C1)N(C)CCN(C)C</t>
    </r>
  </si>
  <si>
    <r>
      <rPr>
        <sz val="12"/>
        <rFont val="Calibri"/>
        <charset val="134"/>
      </rPr>
      <t>S7300</t>
    </r>
  </si>
  <si>
    <r>
      <rPr>
        <sz val="12"/>
        <rFont val="Calibri"/>
        <charset val="134"/>
      </rPr>
      <t>PJ34 HCl</t>
    </r>
  </si>
  <si>
    <r>
      <rPr>
        <sz val="12"/>
        <rFont val="Calibri"/>
        <charset val="134"/>
      </rPr>
      <t>PJ34 HCl is the hydrochloride salt of PJ34, which is a PARP inhibitor with EC50 of 20 nM and is equally potent to PARP1/2.</t>
    </r>
  </si>
  <si>
    <t>344458-15-7</t>
  </si>
  <si>
    <r>
      <rPr>
        <sz val="12"/>
        <rFont val="Calibri"/>
        <charset val="134"/>
      </rPr>
      <t>http://selleckchem.com/products/pj34-hcl.html</t>
    </r>
  </si>
  <si>
    <r>
      <rPr>
        <sz val="12"/>
        <rFont val="Calibri"/>
        <charset val="134"/>
      </rPr>
      <t>C17H17N3O2.HCl</t>
    </r>
  </si>
  <si>
    <r>
      <rPr>
        <sz val="12"/>
        <rFont val="Calibri"/>
        <charset val="134"/>
      </rPr>
      <t>Cl.CN(C)CC(=O)NC1=CC2=C(NC(=O)C3=C2C=CC=C3)C=C1</t>
    </r>
  </si>
  <si>
    <r>
      <rPr>
        <sz val="12"/>
        <rFont val="Calibri"/>
        <charset val="134"/>
      </rPr>
      <t>S7301</t>
    </r>
  </si>
  <si>
    <r>
      <rPr>
        <sz val="12"/>
        <rFont val="Calibri"/>
        <charset val="134"/>
      </rPr>
      <t>IWP-L6</t>
    </r>
  </si>
  <si>
    <r>
      <rPr>
        <sz val="12"/>
        <rFont val="Calibri"/>
        <charset val="134"/>
      </rPr>
      <t>IWP-L6 (Porcn Inhibitor III) is a highly potent Porcn inhibitor with EC50 of 0.5 nM.</t>
    </r>
  </si>
  <si>
    <t>1427782-89-5</t>
  </si>
  <si>
    <r>
      <rPr>
        <sz val="12"/>
        <rFont val="Calibri"/>
        <charset val="134"/>
      </rPr>
      <t>http://selleckchem.com/products/iwp-l6.html</t>
    </r>
  </si>
  <si>
    <r>
      <rPr>
        <sz val="12"/>
        <rFont val="Calibri"/>
        <charset val="134"/>
      </rPr>
      <t>C25H20N4O2S2</t>
    </r>
  </si>
  <si>
    <r>
      <rPr>
        <sz val="12"/>
        <rFont val="Calibri"/>
        <charset val="134"/>
      </rPr>
      <t>Porcn Inhibitor III</t>
    </r>
  </si>
  <si>
    <r>
      <rPr>
        <sz val="12"/>
        <rFont val="Calibri"/>
        <charset val="134"/>
      </rPr>
      <t>O=C(CSC1=NC2=C(SCC2)C(=O)N1C3=CC=CC=C3)NC4=NC=C(C=C4)C5=CC=CC=C5</t>
    </r>
  </si>
  <si>
    <r>
      <rPr>
        <sz val="12"/>
        <rFont val="Calibri"/>
        <charset val="134"/>
      </rPr>
      <t>S7302</t>
    </r>
  </si>
  <si>
    <r>
      <rPr>
        <sz val="12"/>
        <rFont val="Calibri"/>
        <charset val="134"/>
      </rPr>
      <t>TEPP-46 (ML265)</t>
    </r>
  </si>
  <si>
    <r>
      <rPr>
        <sz val="12"/>
        <rFont val="Calibri"/>
        <charset val="134"/>
      </rPr>
      <t>TEPP-46 (ML265, CID-44246499, NCGC00186528) is a potent activator of PKM2 in both biochemical (AC50 = 92 nM) and cell-based assays with high selectivity over PKM1, PKR and PKL.</t>
    </r>
  </si>
  <si>
    <t>1221186-53-3</t>
  </si>
  <si>
    <r>
      <rPr>
        <sz val="12"/>
        <rFont val="Calibri"/>
        <charset val="134"/>
      </rPr>
      <t>http://www.selleckchem.com/products/tepp-46.html</t>
    </r>
  </si>
  <si>
    <r>
      <rPr>
        <sz val="12"/>
        <rFont val="Calibri"/>
        <charset val="134"/>
      </rPr>
      <t>C17H16N4O2S2</t>
    </r>
  </si>
  <si>
    <r>
      <rPr>
        <sz val="12"/>
        <rFont val="Calibri"/>
        <charset val="134"/>
      </rPr>
      <t>CID-44246499, NCGC00186528</t>
    </r>
  </si>
  <si>
    <r>
      <rPr>
        <sz val="12"/>
        <rFont val="Calibri"/>
        <charset val="134"/>
      </rPr>
      <t>C[N]1C2=C(SC(=C2)[S](C)=O)C3=C1C(=O)N(CC4=CC=CC(=C4)N)N=C3</t>
    </r>
  </si>
  <si>
    <r>
      <rPr>
        <sz val="12"/>
        <rFont val="Calibri"/>
        <charset val="134"/>
      </rPr>
      <t>S7303</t>
    </r>
  </si>
  <si>
    <r>
      <rPr>
        <sz val="12"/>
        <rFont val="Calibri"/>
        <charset val="134"/>
      </rPr>
      <t>Rilpivirine</t>
    </r>
  </si>
  <si>
    <r>
      <rPr>
        <sz val="12"/>
        <rFont val="Calibri"/>
        <charset val="134"/>
      </rPr>
      <t>Rilpivirine (R278474, TMC27, DB08864) is a non-nucleoside reverse transcriptase inhibitor (NNRTI), and used to treat HIV-1 infection.</t>
    </r>
  </si>
  <si>
    <t>500287-72-9</t>
  </si>
  <si>
    <r>
      <rPr>
        <sz val="12"/>
        <rFont val="Calibri"/>
        <charset val="134"/>
      </rPr>
      <t>http://selleckchem.com/products/rilpivirine.html</t>
    </r>
  </si>
  <si>
    <r>
      <rPr>
        <sz val="12"/>
        <rFont val="Calibri"/>
        <charset val="134"/>
      </rPr>
      <t>C22H18N6</t>
    </r>
  </si>
  <si>
    <r>
      <rPr>
        <sz val="12"/>
        <rFont val="Calibri"/>
        <charset val="134"/>
      </rPr>
      <t>R278474, TMC278, DB08864</t>
    </r>
  </si>
  <si>
    <r>
      <rPr>
        <sz val="12"/>
        <rFont val="Calibri"/>
        <charset val="134"/>
      </rPr>
      <t>CC1=CC(=CC(=C1NC2=NC(=NC=C2)NC3=CC=C(C=C3)C#N)C)/C=C/C#N</t>
    </r>
  </si>
  <si>
    <r>
      <rPr>
        <sz val="12"/>
        <rFont val="Calibri"/>
        <charset val="134"/>
      </rPr>
      <t>S7304</t>
    </r>
  </si>
  <si>
    <r>
      <rPr>
        <sz val="12"/>
        <rFont val="Calibri"/>
        <charset val="134"/>
      </rPr>
      <t>CPI-203</t>
    </r>
  </si>
  <si>
    <r>
      <rPr>
        <sz val="12"/>
        <rFont val="Calibri"/>
        <charset val="134"/>
      </rPr>
      <t>CPI-203 is a potent BET bromodomain inhibitor with IC50 of 37 nM for BRD4.</t>
    </r>
  </si>
  <si>
    <t>1446144-04-2</t>
  </si>
  <si>
    <r>
      <rPr>
        <sz val="12"/>
        <rFont val="Calibri"/>
        <charset val="134"/>
      </rPr>
      <t>http://selleckchem.com/products/cpi-203.html</t>
    </r>
  </si>
  <si>
    <r>
      <rPr>
        <sz val="12"/>
        <rFont val="Calibri"/>
        <charset val="134"/>
      </rPr>
      <t>C19H18ClN5OS</t>
    </r>
  </si>
  <si>
    <r>
      <rPr>
        <sz val="12"/>
        <rFont val="Calibri"/>
        <charset val="134"/>
      </rPr>
      <t>CC1=C(C)C2=C(S1)[N]3C(=NN=C3C(CC(N)=O)N=C2C4=CC=C(Cl)C=C4)C</t>
    </r>
  </si>
  <si>
    <r>
      <rPr>
        <sz val="12"/>
        <rFont val="Calibri"/>
        <charset val="134"/>
      </rPr>
      <t>S7305</t>
    </r>
  </si>
  <si>
    <r>
      <rPr>
        <sz val="12"/>
        <rFont val="Calibri"/>
        <charset val="134"/>
      </rPr>
      <t>MS436</t>
    </r>
  </si>
  <si>
    <r>
      <rPr>
        <sz val="12"/>
        <rFont val="Calibri"/>
        <charset val="134"/>
      </rPr>
      <t>MS436 is a selective BET bromodomain inhibitor with Ki of &lt;0.085 μM and 0.34 μM for BRD4 (1) and BRD4 (2), respectively.</t>
    </r>
  </si>
  <si>
    <t>1395084-25-9</t>
  </si>
  <si>
    <r>
      <rPr>
        <sz val="12"/>
        <rFont val="Calibri"/>
        <charset val="134"/>
      </rPr>
      <t>http://selleckchem.com/products/ms436.html</t>
    </r>
  </si>
  <si>
    <r>
      <rPr>
        <sz val="12"/>
        <rFont val="Calibri"/>
        <charset val="134"/>
      </rPr>
      <t>C18H17N5O3S</t>
    </r>
  </si>
  <si>
    <r>
      <rPr>
        <sz val="12"/>
        <rFont val="Calibri"/>
        <charset val="134"/>
      </rPr>
      <t>CC1=C(O)C=C(N)C(=C1)N=NC2=CC=C(C=C2)[S](=O)(=O)NC3=CC=CC=N3</t>
    </r>
  </si>
  <si>
    <r>
      <rPr>
        <sz val="12"/>
        <rFont val="Calibri"/>
        <charset val="134"/>
      </rPr>
      <t>S7307</t>
    </r>
  </si>
  <si>
    <r>
      <rPr>
        <sz val="12"/>
        <rFont val="Calibri"/>
        <charset val="134"/>
      </rPr>
      <t>GSK2606414</t>
    </r>
  </si>
  <si>
    <r>
      <rPr>
        <sz val="12"/>
        <rFont val="Calibri"/>
        <charset val="134"/>
      </rPr>
      <t>GSK2606414 is an orally available, potent, and selective PERK inhibitor with IC50 of 0.4 nM, displaying at least 100-fold selectivity over the other EIF2AKs assayed. GSK2606414 impairs GANT-61 induced autophagy in NB cells with MYCN amplification. GSK2606414 exacerbates ER stress-induced apoptosis in HCT116 cells while reduces the apoptosis in SIL1 KD HeLa cells.</t>
    </r>
  </si>
  <si>
    <t>1337531-36-8</t>
  </si>
  <si>
    <r>
      <rPr>
        <sz val="12"/>
        <rFont val="Calibri"/>
        <charset val="134"/>
      </rPr>
      <t>http://selleckchem.com/products/gsk2606414.html</t>
    </r>
  </si>
  <si>
    <r>
      <rPr>
        <sz val="12"/>
        <rFont val="Calibri"/>
        <charset val="134"/>
      </rPr>
      <t>C24H20F3N5O</t>
    </r>
  </si>
  <si>
    <r>
      <rPr>
        <sz val="12"/>
        <rFont val="Calibri"/>
        <charset val="134"/>
      </rPr>
      <t>C[N]1C=C(C2=CC=C3N(CCC3=C2)C(=O)CC4=CC=CC(=C4)C(F)(F)F)C5=C1N=CN=C5N</t>
    </r>
  </si>
  <si>
    <r>
      <rPr>
        <sz val="12"/>
        <rFont val="Calibri"/>
        <charset val="134"/>
      </rPr>
      <t>S7309</t>
    </r>
  </si>
  <si>
    <r>
      <rPr>
        <sz val="12"/>
        <rFont val="Calibri"/>
        <charset val="134"/>
      </rPr>
      <t>BAY 87-2243</t>
    </r>
  </si>
  <si>
    <r>
      <rPr>
        <sz val="12"/>
        <rFont val="Calibri"/>
        <charset val="134"/>
      </rPr>
      <t>Ferroptosis,HIF,Mitochondrial Metabolism,ROS</t>
    </r>
  </si>
  <si>
    <r>
      <rPr>
        <sz val="12"/>
        <rFont val="Calibri"/>
        <charset val="134"/>
      </rPr>
      <t>BAY 87-2243 is a potent and selective hypoxia-inducible factor-1 (HIF-1) inhibitor. BAY 87-2243 inhibits mitochondrial complex I activity, thus triggering a mitophagy-dependent ROS increase leading to necroptosis and ferroptosis. BAY 87-2243 exerts antitumor activity. Phase 1.</t>
    </r>
  </si>
  <si>
    <t>1227158-85-1</t>
  </si>
  <si>
    <r>
      <rPr>
        <sz val="12"/>
        <rFont val="Calibri"/>
        <charset val="134"/>
      </rPr>
      <t>http://selleckchem.com/products/bay-87-2243.html</t>
    </r>
  </si>
  <si>
    <r>
      <rPr>
        <sz val="12"/>
        <rFont val="Calibri"/>
        <charset val="134"/>
      </rPr>
      <t>C26H26F3N7O2</t>
    </r>
  </si>
  <si>
    <r>
      <rPr>
        <sz val="12"/>
        <rFont val="Calibri"/>
        <charset val="134"/>
      </rPr>
      <t>CC1=CC(=N[N]1CC2=CC=NC(=C2)N3CCN(CC3)C4CC4)C5=NC(=NO5)C6=CC=C(OC(F)(F)F)C=C6</t>
    </r>
  </si>
  <si>
    <r>
      <rPr>
        <sz val="12"/>
        <rFont val="Calibri"/>
        <charset val="134"/>
      </rPr>
      <t>S7310</t>
    </r>
  </si>
  <si>
    <r>
      <rPr>
        <sz val="12"/>
        <rFont val="Calibri"/>
        <charset val="134"/>
      </rPr>
      <t>SF1670</t>
    </r>
  </si>
  <si>
    <r>
      <rPr>
        <sz val="12"/>
        <rFont val="Calibri"/>
        <charset val="134"/>
      </rPr>
      <t>PTEN</t>
    </r>
  </si>
  <si>
    <r>
      <rPr>
        <sz val="12"/>
        <rFont val="Calibri"/>
        <charset val="134"/>
      </rPr>
      <t>SF1670 is a highly potent and specific PTEN inhibitor with IC50 of 2 μM.</t>
    </r>
  </si>
  <si>
    <t>345630-40-2</t>
  </si>
  <si>
    <r>
      <rPr>
        <sz val="12"/>
        <rFont val="Calibri"/>
        <charset val="134"/>
      </rPr>
      <t>http://selleckchem.com/products/sf1670.html</t>
    </r>
  </si>
  <si>
    <r>
      <rPr>
        <sz val="12"/>
        <rFont val="Calibri"/>
        <charset val="134"/>
      </rPr>
      <t>CC(C)(C)C(=O)NC1=CC2=C(C=C1)C3=C(C=CC=C3)C(=O)C2=O</t>
    </r>
  </si>
  <si>
    <r>
      <rPr>
        <sz val="12"/>
        <rFont val="Calibri"/>
        <charset val="134"/>
      </rPr>
      <t>S7311</t>
    </r>
  </si>
  <si>
    <r>
      <rPr>
        <sz val="12"/>
        <rFont val="Calibri"/>
        <charset val="134"/>
      </rPr>
      <t>Q-VD-Oph</t>
    </r>
  </si>
  <si>
    <r>
      <rPr>
        <sz val="12"/>
        <rFont val="Calibri"/>
        <charset val="134"/>
      </rPr>
      <t>Caspase,HIV</t>
    </r>
  </si>
  <si>
    <r>
      <rPr>
        <sz val="12"/>
        <rFont val="Calibri"/>
        <charset val="134"/>
      </rPr>
      <t>Q-VD-Oph (Quinoline-Val-Asp-Difluorophenoxymethylketone) is a potent pan-caspase inhibitor with IC50 ranged from 25 to 400 nM for caspases 1,3,8, and 9. Q-VD-OPh can inhibits HIV infection.</t>
    </r>
  </si>
  <si>
    <t>1135695-98-5</t>
  </si>
  <si>
    <r>
      <rPr>
        <sz val="12"/>
        <rFont val="Calibri"/>
        <charset val="134"/>
      </rPr>
      <t>http://selleckchem.com/products/q-vd-oph.html</t>
    </r>
  </si>
  <si>
    <r>
      <rPr>
        <sz val="12"/>
        <rFont val="Calibri"/>
        <charset val="134"/>
      </rPr>
      <t>C26H25F2N3O6</t>
    </r>
  </si>
  <si>
    <r>
      <rPr>
        <sz val="12"/>
        <rFont val="Calibri"/>
        <charset val="134"/>
      </rPr>
      <t>Quinoline-Val-Asp-Difluorophenoxymethylketone</t>
    </r>
  </si>
  <si>
    <r>
      <rPr>
        <sz val="12"/>
        <rFont val="Calibri"/>
        <charset val="134"/>
      </rPr>
      <t>CC(C)C(NC(=O)C1=NC2=CC=CC=C2C=C1)C(=O)NC(CC(O)=O)C(=O)COC3=C(F)C=CC=C3F</t>
    </r>
  </si>
  <si>
    <r>
      <rPr>
        <sz val="12"/>
        <rFont val="Calibri"/>
        <charset val="134"/>
      </rPr>
      <t>S7312</t>
    </r>
  </si>
  <si>
    <r>
      <rPr>
        <sz val="12"/>
        <rFont val="Calibri"/>
        <charset val="134"/>
      </rPr>
      <t>Z-DEVD-FMK</t>
    </r>
  </si>
  <si>
    <r>
      <rPr>
        <sz val="12"/>
        <rFont val="Calibri"/>
        <charset val="134"/>
      </rPr>
      <t>Z-DEVD-FMK (Caspase-3 Inhibitor) is a specific, irreversible Caspase-3 inhibitor, and also shows potent inhibition on caspase-6, caspase-7, caspase-8, and caspase-10.</t>
    </r>
  </si>
  <si>
    <t>210344-95-9</t>
  </si>
  <si>
    <r>
      <rPr>
        <sz val="12"/>
        <rFont val="Calibri"/>
        <charset val="134"/>
      </rPr>
      <t>http://selleckchem.com/products/z-devd-fmk.html</t>
    </r>
  </si>
  <si>
    <r>
      <rPr>
        <sz val="12"/>
        <rFont val="Calibri"/>
        <charset val="134"/>
      </rPr>
      <t>C30H41FN4O12</t>
    </r>
  </si>
  <si>
    <r>
      <rPr>
        <sz val="12"/>
        <rFont val="Calibri"/>
        <charset val="134"/>
      </rPr>
      <t>Caspase-3 Inhibitor</t>
    </r>
  </si>
  <si>
    <r>
      <rPr>
        <sz val="12"/>
        <rFont val="Calibri"/>
        <charset val="134"/>
      </rPr>
      <t>COC(=O)CCC(CC(=O)C(CC(=O)OC)NC(=O)OCC1=CC=CC=C1)C(=O)NC(C(C)C)C(=O)NC(CC(=O)OC)C(=O)CF</t>
    </r>
  </si>
  <si>
    <r>
      <rPr>
        <sz val="12"/>
        <rFont val="Calibri"/>
        <charset val="134"/>
      </rPr>
      <t>S7315</t>
    </r>
  </si>
  <si>
    <r>
      <rPr>
        <sz val="12"/>
        <rFont val="Calibri"/>
        <charset val="134"/>
      </rPr>
      <t>PFI-3</t>
    </r>
  </si>
  <si>
    <r>
      <rPr>
        <sz val="12"/>
        <rFont val="Calibri"/>
        <charset val="134"/>
      </rPr>
      <t>PFI-3 is a selective chemical probe for SMARCA bromodomains, including SMARCA2, SMARCA4 and PB1(5) bromodomains.</t>
    </r>
  </si>
  <si>
    <t>1819363-80-8</t>
  </si>
  <si>
    <r>
      <rPr>
        <sz val="12"/>
        <rFont val="Calibri"/>
        <charset val="134"/>
      </rPr>
      <t>http://selleckchem.com/products/pfi-3.html</t>
    </r>
  </si>
  <si>
    <r>
      <rPr>
        <sz val="12"/>
        <rFont val="Calibri"/>
        <charset val="134"/>
      </rPr>
      <t>C19H19N3O2</t>
    </r>
  </si>
  <si>
    <r>
      <rPr>
        <sz val="12"/>
        <rFont val="Calibri"/>
        <charset val="134"/>
      </rPr>
      <t>OC1=CC=CC=C1C(=O)\C=C\N2CC3CC2CN3C4=NC=CC=C4</t>
    </r>
  </si>
  <si>
    <r>
      <rPr>
        <sz val="12"/>
        <rFont val="Calibri"/>
        <charset val="134"/>
      </rPr>
      <t>S7316</t>
    </r>
  </si>
  <si>
    <r>
      <rPr>
        <sz val="12"/>
        <rFont val="Calibri"/>
        <charset val="134"/>
      </rPr>
      <t>STF-118804</t>
    </r>
  </si>
  <si>
    <r>
      <rPr>
        <sz val="12"/>
        <rFont val="Calibri"/>
        <charset val="134"/>
      </rPr>
      <t>NAMPT</t>
    </r>
  </si>
  <si>
    <r>
      <rPr>
        <sz val="12"/>
        <rFont val="Calibri"/>
        <charset val="134"/>
      </rPr>
      <t>STF-118804 is a highly specific NAMPT inhibitor.</t>
    </r>
  </si>
  <si>
    <t>894187-61-2</t>
  </si>
  <si>
    <r>
      <rPr>
        <sz val="12"/>
        <rFont val="Calibri"/>
        <charset val="134"/>
      </rPr>
      <t>http://selleckchem.com/products/stf-118804.html</t>
    </r>
  </si>
  <si>
    <r>
      <rPr>
        <sz val="12"/>
        <rFont val="Calibri"/>
        <charset val="134"/>
      </rPr>
      <t>C25H23N3O4S</t>
    </r>
  </si>
  <si>
    <r>
      <rPr>
        <sz val="12"/>
        <rFont val="Calibri"/>
        <charset val="134"/>
      </rPr>
      <t>CC1=CC=C(C=C1)[S](=O)(=O)CC2=C(C)OC(=N2)C3=CC=C(C=C3)C(=O)NCC4=CN=CC=C4</t>
    </r>
  </si>
  <si>
    <r>
      <rPr>
        <sz val="12"/>
        <rFont val="Calibri"/>
        <charset val="134"/>
      </rPr>
      <t>S7317</t>
    </r>
  </si>
  <si>
    <r>
      <rPr>
        <sz val="12"/>
        <rFont val="Calibri"/>
        <charset val="134"/>
      </rPr>
      <t>WZ4003</t>
    </r>
  </si>
  <si>
    <r>
      <rPr>
        <sz val="12"/>
        <rFont val="Calibri"/>
        <charset val="134"/>
      </rPr>
      <t>WZ4003 is a highly specific NUAK kinase inhibitor with IC50 of 20 nM and 100 nM for NUAK1 and NUAK2 in cell-base assays, respectively, without significant inhibition on 139 other kinases.</t>
    </r>
  </si>
  <si>
    <t>1214265-58-3</t>
  </si>
  <si>
    <r>
      <rPr>
        <sz val="12"/>
        <rFont val="Calibri"/>
        <charset val="134"/>
      </rPr>
      <t>http://selleckchem.com/products/wz4003.html</t>
    </r>
  </si>
  <si>
    <r>
      <rPr>
        <sz val="12"/>
        <rFont val="Calibri"/>
        <charset val="134"/>
      </rPr>
      <t>C25H29ClN6O3</t>
    </r>
  </si>
  <si>
    <r>
      <rPr>
        <sz val="12"/>
        <rFont val="Calibri"/>
        <charset val="134"/>
      </rPr>
      <t>CCC(=O)NC1=CC=CC(=C1)OC2=NC(=NC=C2Cl)NC3=C(OC)C=C(C=C3)N4CCN(C)CC4</t>
    </r>
  </si>
  <si>
    <r>
      <rPr>
        <sz val="12"/>
        <rFont val="Calibri"/>
        <charset val="134"/>
      </rPr>
      <t>S7318</t>
    </r>
  </si>
  <si>
    <r>
      <rPr>
        <sz val="12"/>
        <rFont val="Calibri"/>
        <charset val="134"/>
      </rPr>
      <t>HTH-01-015</t>
    </r>
  </si>
  <si>
    <r>
      <rPr>
        <sz val="12"/>
        <rFont val="Calibri"/>
        <charset val="134"/>
      </rPr>
      <t>HTH-01-015 is a potent and selective NUAK1 inhibitor with IC50 of 100 nM, &gt;100-fold selectivity over NUAK2.</t>
    </r>
  </si>
  <si>
    <t>1613724-42-7</t>
  </si>
  <si>
    <r>
      <rPr>
        <sz val="12"/>
        <rFont val="Calibri"/>
        <charset val="134"/>
      </rPr>
      <t>http://selleckchem.com/products/hth-01-015.html</t>
    </r>
  </si>
  <si>
    <r>
      <rPr>
        <sz val="12"/>
        <rFont val="Calibri"/>
        <charset val="134"/>
      </rPr>
      <t>C26H28N8O</t>
    </r>
  </si>
  <si>
    <r>
      <rPr>
        <sz val="12"/>
        <rFont val="Calibri"/>
        <charset val="134"/>
      </rPr>
      <t>CN1C(=O)C2=C(C=C3C=CC=CC3=C2)N(C)C4=NC(=NC(=C14)C)NC5=C[N](N=C5)C6CCNCC6</t>
    </r>
  </si>
  <si>
    <r>
      <rPr>
        <sz val="12"/>
        <rFont val="Calibri"/>
        <charset val="134"/>
      </rPr>
      <t>S7319</t>
    </r>
  </si>
  <si>
    <r>
      <rPr>
        <sz val="12"/>
        <rFont val="Calibri"/>
        <charset val="134"/>
      </rPr>
      <t>EHop-016</t>
    </r>
  </si>
  <si>
    <r>
      <rPr>
        <sz val="12"/>
        <rFont val="Calibri"/>
        <charset val="134"/>
      </rPr>
      <t>EHop-016 is a specific Rac GTPase inhibitor with IC50 of 1.1 μM for Rac1 in MDA-MB-435 and MDA-MB-231 cells, equally potent inhibition for Rac3.</t>
    </r>
  </si>
  <si>
    <t>1380432-32-5</t>
  </si>
  <si>
    <r>
      <rPr>
        <sz val="12"/>
        <rFont val="Calibri"/>
        <charset val="134"/>
      </rPr>
      <t>http://selleckchem.com/products/ehop-016.html</t>
    </r>
  </si>
  <si>
    <r>
      <rPr>
        <sz val="12"/>
        <rFont val="Calibri"/>
        <charset val="134"/>
      </rPr>
      <t>C25H30N6O</t>
    </r>
  </si>
  <si>
    <r>
      <rPr>
        <sz val="12"/>
        <rFont val="Calibri"/>
        <charset val="134"/>
      </rPr>
      <t>CC[N]1C2=C(C=CC=C2)C3=C1C=CC(=C3)NC4=NC(=NC=C4)NCCCN5CCOCC5</t>
    </r>
  </si>
  <si>
    <r>
      <rPr>
        <sz val="12"/>
        <rFont val="Calibri"/>
        <charset val="134"/>
      </rPr>
      <t>S7320</t>
    </r>
  </si>
  <si>
    <r>
      <rPr>
        <sz val="12"/>
        <rFont val="Calibri"/>
        <charset val="134"/>
      </rPr>
      <t>TG003</t>
    </r>
  </si>
  <si>
    <r>
      <rPr>
        <sz val="12"/>
        <rFont val="Calibri"/>
        <charset val="134"/>
      </rPr>
      <t>TG003 is a potent and ATP-competitive Cdc2-like kinase (Clk) inhibitor with IC50 of 20 nM, 200 nM, and 15 nM for Clk1, Clk2, and Clk4, respectively. No inhibitory effect on Clk3, SRPK1, SRPK2, or PKC.</t>
    </r>
  </si>
  <si>
    <t>300801-52-9</t>
  </si>
  <si>
    <r>
      <rPr>
        <sz val="12"/>
        <rFont val="Calibri"/>
        <charset val="134"/>
      </rPr>
      <t>http://selleckchem.com/products/tg003.html</t>
    </r>
  </si>
  <si>
    <r>
      <rPr>
        <sz val="12"/>
        <rFont val="Calibri"/>
        <charset val="134"/>
      </rPr>
      <t>C13H15NO2S</t>
    </r>
  </si>
  <si>
    <r>
      <rPr>
        <sz val="12"/>
        <rFont val="Calibri"/>
        <charset val="134"/>
      </rPr>
      <t>CCN1\C(SC2=C1C=C(OC)C=C2)=C\C(C)=O</t>
    </r>
  </si>
  <si>
    <r>
      <rPr>
        <sz val="12"/>
        <rFont val="Calibri"/>
        <charset val="134"/>
      </rPr>
      <t>S7324</t>
    </r>
  </si>
  <si>
    <r>
      <rPr>
        <sz val="12"/>
        <rFont val="Calibri"/>
        <charset val="134"/>
      </rPr>
      <t>TMP269</t>
    </r>
  </si>
  <si>
    <r>
      <rPr>
        <sz val="12"/>
        <rFont val="Calibri"/>
        <charset val="134"/>
      </rPr>
      <t>TMP269 is a potent, selective class IIa HDAC inhibitor with IC50 of 157 nM, 97 nM, 43 nM and 23 nM for HDAC4, HDAC5, HDAC7 and HDAC9, respectively.</t>
    </r>
  </si>
  <si>
    <t>1314890-29-3</t>
  </si>
  <si>
    <r>
      <rPr>
        <sz val="12"/>
        <rFont val="Calibri"/>
        <charset val="134"/>
      </rPr>
      <t>http://selleckchem.com/products/tmp269.html</t>
    </r>
  </si>
  <si>
    <r>
      <rPr>
        <sz val="12"/>
        <rFont val="Calibri"/>
        <charset val="134"/>
      </rPr>
      <t>C25H21F3N4O3S</t>
    </r>
  </si>
  <si>
    <r>
      <rPr>
        <sz val="12"/>
        <rFont val="Calibri"/>
        <charset val="134"/>
      </rPr>
      <t>FC(F)(F)C1=NC(=NO1)C2=CC=CC(=C2)C(=O)NCC3(CCOCC3)C4=NC(=CS4)C5=CC=CC=C5</t>
    </r>
  </si>
  <si>
    <r>
      <rPr>
        <sz val="12"/>
        <rFont val="Calibri"/>
        <charset val="134"/>
      </rPr>
      <t>S7326</t>
    </r>
  </si>
  <si>
    <r>
      <rPr>
        <sz val="12"/>
        <rFont val="Calibri"/>
        <charset val="134"/>
      </rPr>
      <t>Tasisulam</t>
    </r>
  </si>
  <si>
    <r>
      <rPr>
        <sz val="12"/>
        <color rgb="FF000000"/>
        <rFont val="Calibri"/>
        <charset val="134"/>
      </rPr>
      <t>L3000-29</t>
    </r>
  </si>
  <si>
    <r>
      <rPr>
        <sz val="12"/>
        <rFont val="Calibri"/>
        <charset val="134"/>
      </rPr>
      <t>Tasisulam (LY573636) is an antitumor agent and an apoptosis inducer via the intrinsic pathway. Phase 3.</t>
    </r>
  </si>
  <si>
    <t>519055-62-0</t>
  </si>
  <si>
    <r>
      <rPr>
        <sz val="12"/>
        <rFont val="Calibri"/>
        <charset val="134"/>
      </rPr>
      <t>http://selleckchem.com/products/tasisulam.html</t>
    </r>
  </si>
  <si>
    <r>
      <rPr>
        <sz val="12"/>
        <rFont val="Calibri"/>
        <charset val="134"/>
      </rPr>
      <t>C11H6BrCl2NO3S2</t>
    </r>
  </si>
  <si>
    <r>
      <rPr>
        <sz val="12"/>
        <rFont val="Calibri"/>
        <charset val="134"/>
      </rPr>
      <t>LY573636</t>
    </r>
  </si>
  <si>
    <r>
      <rPr>
        <sz val="12"/>
        <rFont val="Calibri"/>
        <charset val="134"/>
      </rPr>
      <t>ClC1=CC(=C(C=C1)C(=O)N[S](=O)(=O)C2=CC=C(Br)S2)Cl</t>
    </r>
  </si>
  <si>
    <r>
      <rPr>
        <sz val="12"/>
        <rFont val="Calibri"/>
        <charset val="134"/>
      </rPr>
      <t>S7327</t>
    </r>
  </si>
  <si>
    <r>
      <rPr>
        <sz val="12"/>
        <rFont val="Calibri"/>
        <charset val="134"/>
      </rPr>
      <t>ID-8</t>
    </r>
  </si>
  <si>
    <r>
      <rPr>
        <sz val="12"/>
        <rFont val="Calibri"/>
        <charset val="134"/>
      </rPr>
      <t>DYRK</t>
    </r>
  </si>
  <si>
    <r>
      <rPr>
        <sz val="12"/>
        <rFont val="Calibri"/>
        <charset val="134"/>
      </rPr>
      <t>ID-8 is a DYRK inhibitor, and sustains embryonic stem cell self-renewal in long-term culture.</t>
    </r>
  </si>
  <si>
    <t>147591-46-6</t>
  </si>
  <si>
    <r>
      <rPr>
        <sz val="12"/>
        <rFont val="Calibri"/>
        <charset val="134"/>
      </rPr>
      <t>http://selleckchem.com/products/id-8.html</t>
    </r>
  </si>
  <si>
    <r>
      <rPr>
        <sz val="12"/>
        <rFont val="Calibri"/>
        <charset val="134"/>
      </rPr>
      <t>COC1=CC=C(C=C1)[N]2C(=C(C3=C2C=C(O)C=C3)[N+]([O-])=O)C</t>
    </r>
  </si>
  <si>
    <r>
      <rPr>
        <sz val="12"/>
        <rFont val="Calibri"/>
        <charset val="134"/>
      </rPr>
      <t>S7329</t>
    </r>
  </si>
  <si>
    <r>
      <rPr>
        <sz val="12"/>
        <rFont val="Calibri"/>
        <charset val="134"/>
      </rPr>
      <t>IOWH032</t>
    </r>
  </si>
  <si>
    <r>
      <rPr>
        <sz val="12"/>
        <rFont val="Calibri"/>
        <charset val="134"/>
      </rPr>
      <t>IOWH032 is a synthetic CFTR inhibitor with IC50 of 1.01 μM in CHO-CFTR cell based assays. Phase 2.</t>
    </r>
  </si>
  <si>
    <t>1191252-49-9</t>
  </si>
  <si>
    <r>
      <rPr>
        <sz val="12"/>
        <rFont val="Calibri"/>
        <charset val="134"/>
      </rPr>
      <t>http://selleckchem.com/products/iowh032.html</t>
    </r>
  </si>
  <si>
    <r>
      <rPr>
        <sz val="12"/>
        <rFont val="Calibri"/>
        <charset val="134"/>
      </rPr>
      <t>C22H15Br2N3O4</t>
    </r>
  </si>
  <si>
    <r>
      <rPr>
        <sz val="12"/>
        <rFont val="Calibri"/>
        <charset val="134"/>
      </rPr>
      <t>OC1=C(Br)C=C(C=C1Br)C2=NOC(=N2)C(=O)NCC3=CC=C(OC4=CC=CC=C4)C=C3</t>
    </r>
  </si>
  <si>
    <r>
      <rPr>
        <sz val="12"/>
        <rFont val="Calibri"/>
        <charset val="134"/>
      </rPr>
      <t>S7330</t>
    </r>
  </si>
  <si>
    <r>
      <rPr>
        <sz val="12"/>
        <rFont val="Calibri"/>
        <charset val="134"/>
      </rPr>
      <t>6H05</t>
    </r>
  </si>
  <si>
    <r>
      <rPr>
        <sz val="12"/>
        <rFont val="Calibri"/>
        <charset val="134"/>
      </rPr>
      <t>6H05 is a selective, and allosteric inhibitor of oncogenic K-Ras(G12C).</t>
    </r>
  </si>
  <si>
    <t>2061344-88-3</t>
  </si>
  <si>
    <r>
      <rPr>
        <sz val="12"/>
        <rFont val="Calibri"/>
        <charset val="134"/>
      </rPr>
      <t>http://selleckchem.com/products/6h05.html</t>
    </r>
  </si>
  <si>
    <r>
      <rPr>
        <sz val="12"/>
        <rFont val="Calibri"/>
        <charset val="134"/>
      </rPr>
      <t>C20H30ClN3O2S3.CF3COOH</t>
    </r>
  </si>
  <si>
    <r>
      <rPr>
        <sz val="12"/>
        <rFont val="Calibri"/>
        <charset val="134"/>
      </rPr>
      <t>CN(C)CCSSCCNC(=O)C1CCN(CC1)C(=O)CSC2=CC=C(Cl)C=C2.OC(=O)C(F)(F)F</t>
    </r>
  </si>
  <si>
    <r>
      <rPr>
        <sz val="12"/>
        <rFont val="Calibri"/>
        <charset val="134"/>
      </rPr>
      <t>S7331</t>
    </r>
  </si>
  <si>
    <r>
      <rPr>
        <sz val="12"/>
        <rFont val="Calibri"/>
        <charset val="134"/>
      </rPr>
      <t>K-Ras(G12C) inhibitor 12</t>
    </r>
  </si>
  <si>
    <r>
      <rPr>
        <sz val="12"/>
        <rFont val="Calibri"/>
        <charset val="134"/>
      </rPr>
      <t>K-Ras(G12C) inhibitor 12 is an allosteric inhibitor of oncogenic K-Ras(G12C).</t>
    </r>
  </si>
  <si>
    <t>1469337-95-8</t>
  </si>
  <si>
    <r>
      <rPr>
        <sz val="12"/>
        <rFont val="Calibri"/>
        <charset val="134"/>
      </rPr>
      <t>http://selleckchem.com/products/k-ras-g12c-inhibitor-12.html</t>
    </r>
  </si>
  <si>
    <r>
      <rPr>
        <sz val="12"/>
        <rFont val="Calibri"/>
        <charset val="134"/>
      </rPr>
      <t>C15H17ClIN3O3</t>
    </r>
  </si>
  <si>
    <r>
      <rPr>
        <sz val="12"/>
        <rFont val="Calibri"/>
        <charset val="134"/>
      </rPr>
      <t>OC1=CC(=C(I)C=C1NCC(=O)N2CCN(CC2)C(=O)C=C)Cl</t>
    </r>
  </si>
  <si>
    <r>
      <rPr>
        <sz val="12"/>
        <rFont val="Calibri"/>
        <charset val="134"/>
      </rPr>
      <t>S7332</t>
    </r>
  </si>
  <si>
    <r>
      <rPr>
        <sz val="12"/>
        <rFont val="Calibri"/>
        <charset val="134"/>
      </rPr>
      <t>K-Ras(G12C) inhibitor 9</t>
    </r>
  </si>
  <si>
    <r>
      <rPr>
        <sz val="12"/>
        <rFont val="Calibri"/>
        <charset val="134"/>
      </rPr>
      <t>K-Ras(G12C) inhibitor 9 is an allosteric inhibitor of oncogenic K-Ras(G12C).</t>
    </r>
  </si>
  <si>
    <t>1469337-91-4</t>
  </si>
  <si>
    <r>
      <rPr>
        <sz val="12"/>
        <rFont val="Calibri"/>
        <charset val="134"/>
      </rPr>
      <t>http://selleckchem.com/products/k-ras-g12c-inhibitor9.html</t>
    </r>
  </si>
  <si>
    <r>
      <rPr>
        <sz val="12"/>
        <rFont val="Calibri"/>
        <charset val="134"/>
      </rPr>
      <t>C16H21ClIN3O4S</t>
    </r>
  </si>
  <si>
    <r>
      <rPr>
        <sz val="12"/>
        <rFont val="Calibri"/>
        <charset val="134"/>
      </rPr>
      <t>COC1=CC(=C(I)C=C1NCC(=O)N2CCC(CC2)N[S](=O)(=O)C=C)Cl</t>
    </r>
  </si>
  <si>
    <r>
      <rPr>
        <sz val="12"/>
        <rFont val="Calibri"/>
        <charset val="134"/>
      </rPr>
      <t>S7333</t>
    </r>
  </si>
  <si>
    <r>
      <rPr>
        <sz val="12"/>
        <rFont val="Calibri"/>
        <charset val="134"/>
      </rPr>
      <t>K-Ras(G12C) inhibitor 6</t>
    </r>
  </si>
  <si>
    <r>
      <rPr>
        <sz val="12"/>
        <rFont val="Calibri"/>
        <charset val="134"/>
      </rPr>
      <t>K-Ras(G12C) inhibitor 6 is an allosteric, and selective inhibitor of oncogenic K-Ras(G12C).</t>
    </r>
  </si>
  <si>
    <t>2060530-16-5</t>
  </si>
  <si>
    <r>
      <rPr>
        <sz val="12"/>
        <rFont val="Calibri"/>
        <charset val="134"/>
      </rPr>
      <t>http://selleckchem.com/products/k-ras-g12c-inhibitor-6.html</t>
    </r>
  </si>
  <si>
    <r>
      <rPr>
        <sz val="12"/>
        <rFont val="Calibri"/>
        <charset val="134"/>
      </rPr>
      <t>C17H22Cl2N2O3S</t>
    </r>
  </si>
  <si>
    <r>
      <rPr>
        <sz val="12"/>
        <rFont val="Calibri"/>
        <charset val="134"/>
      </rPr>
      <t>SCCCC(=O)NC1CCN(CC1)C(=O)COC2=CC=C(Cl)C=C2Cl</t>
    </r>
  </si>
  <si>
    <r>
      <rPr>
        <sz val="12"/>
        <rFont val="Calibri"/>
        <charset val="134"/>
      </rPr>
      <t>S7334</t>
    </r>
  </si>
  <si>
    <r>
      <rPr>
        <sz val="12"/>
        <rFont val="Calibri"/>
        <charset val="134"/>
      </rPr>
      <t>ERK5-IN-1</t>
    </r>
  </si>
  <si>
    <r>
      <rPr>
        <sz val="12"/>
        <rFont val="Calibri"/>
        <charset val="134"/>
      </rPr>
      <t>ERK</t>
    </r>
  </si>
  <si>
    <r>
      <rPr>
        <sz val="12"/>
        <rFont val="Calibri"/>
        <charset val="134"/>
      </rPr>
      <t>ERK5-IN-1 (XMD17-109) is a potent, and selective ERK5 inhibitor with IC50 of 162 nM.</t>
    </r>
  </si>
  <si>
    <t>1435488-37-1</t>
  </si>
  <si>
    <r>
      <rPr>
        <sz val="12"/>
        <rFont val="Calibri"/>
        <charset val="134"/>
      </rPr>
      <t>http://selleckchem.com/products/erk5-in-1.html</t>
    </r>
  </si>
  <si>
    <r>
      <rPr>
        <sz val="12"/>
        <rFont val="Calibri"/>
        <charset val="134"/>
      </rPr>
      <t>C36H46N8O3</t>
    </r>
  </si>
  <si>
    <r>
      <rPr>
        <sz val="12"/>
        <rFont val="Calibri"/>
        <charset val="134"/>
      </rPr>
      <t>XMD17-109</t>
    </r>
  </si>
  <si>
    <r>
      <rPr>
        <sz val="12"/>
        <rFont val="Calibri"/>
        <charset val="134"/>
      </rPr>
      <t>CCOC1=C(NC2=NC=C3N(C)C(=O)C4=C(C=CC=C4)N(C5CCCC5)C3=N2)C=CC(=C1)C(=O)N6CCC(CC6)N7CCN(C)CC7</t>
    </r>
  </si>
  <si>
    <r>
      <rPr>
        <sz val="12"/>
        <rFont val="Calibri"/>
        <charset val="134"/>
      </rPr>
      <t>S7336</t>
    </r>
  </si>
  <si>
    <r>
      <rPr>
        <sz val="12"/>
        <rFont val="Calibri"/>
        <charset val="134"/>
      </rPr>
      <t>CW069</t>
    </r>
  </si>
  <si>
    <r>
      <rPr>
        <sz val="12"/>
        <rFont val="Calibri"/>
        <charset val="134"/>
      </rPr>
      <t>CW069 is an allosteric, and selective inhibitor of microtubule motor protein HSET with IC50 of 75 μM, significant selectivity over KSP.</t>
    </r>
  </si>
  <si>
    <t>1594094-64-0</t>
  </si>
  <si>
    <r>
      <rPr>
        <sz val="12"/>
        <rFont val="Calibri"/>
        <charset val="134"/>
      </rPr>
      <t>http://selleckchem.com/products/cw069.html</t>
    </r>
  </si>
  <si>
    <r>
      <rPr>
        <sz val="12"/>
        <rFont val="Calibri"/>
        <charset val="134"/>
      </rPr>
      <t>C23H21IN2O3</t>
    </r>
  </si>
  <si>
    <r>
      <rPr>
        <sz val="12"/>
        <rFont val="Calibri"/>
        <charset val="134"/>
      </rPr>
      <t>OC(=O)C1=CC(=CC=C1NC(=O)C(CC2=CC=CC=C2)NCC3=CC=CC=C3)I</t>
    </r>
  </si>
  <si>
    <r>
      <rPr>
        <sz val="12"/>
        <rFont val="Calibri"/>
        <charset val="134"/>
      </rPr>
      <t>S7337</t>
    </r>
  </si>
  <si>
    <r>
      <rPr>
        <sz val="12"/>
        <rFont val="Calibri"/>
        <charset val="134"/>
      </rPr>
      <t>SH-4-54</t>
    </r>
  </si>
  <si>
    <r>
      <rPr>
        <sz val="12"/>
        <rFont val="Calibri"/>
        <charset val="134"/>
      </rPr>
      <t>SH-4-54 is a potent STAT inhibitor with KD of 300 nM and 464 nM for STAT3 and STAT5, respectively.</t>
    </r>
  </si>
  <si>
    <t>1456632-40-8</t>
  </si>
  <si>
    <r>
      <rPr>
        <sz val="12"/>
        <rFont val="Calibri"/>
        <charset val="134"/>
      </rPr>
      <t>http://selleckchem.com/products/sh-4-54.html</t>
    </r>
  </si>
  <si>
    <r>
      <rPr>
        <sz val="12"/>
        <rFont val="Calibri"/>
        <charset val="134"/>
      </rPr>
      <t>C29H27F5N2O5S</t>
    </r>
  </si>
  <si>
    <r>
      <rPr>
        <sz val="12"/>
        <rFont val="Calibri"/>
        <charset val="134"/>
      </rPr>
      <t>CN(CC(=O)N(CC1=CC=C(C=C1)C2CCCCC2)C3=CC=C(C=C3)C(O)=O)[S](=O)(=O)C4=C(F)C(=C(F)C(=C4F)F)F</t>
    </r>
  </si>
  <si>
    <r>
      <rPr>
        <sz val="12"/>
        <rFont val="Calibri"/>
        <charset val="134"/>
      </rPr>
      <t>S7338</t>
    </r>
  </si>
  <si>
    <r>
      <rPr>
        <sz val="12"/>
        <rFont val="Calibri"/>
        <charset val="134"/>
      </rPr>
      <t>AZ191</t>
    </r>
  </si>
  <si>
    <r>
      <rPr>
        <sz val="12"/>
        <rFont val="Calibri"/>
        <charset val="134"/>
      </rPr>
      <t>AZ191 is a potent and selective DYRK1B inhibitor with IC50 of 17 nM in a cell-free assay, about 5- and 110-fold selectivity over DYRK1A and DYRK2, respectively.</t>
    </r>
  </si>
  <si>
    <t>1594092-37-1</t>
  </si>
  <si>
    <r>
      <rPr>
        <sz val="12"/>
        <rFont val="Calibri"/>
        <charset val="134"/>
      </rPr>
      <t>http://selleckchem.com/products/az191.html</t>
    </r>
  </si>
  <si>
    <r>
      <rPr>
        <sz val="12"/>
        <rFont val="Calibri"/>
        <charset val="134"/>
      </rPr>
      <t>C24H27N7O</t>
    </r>
  </si>
  <si>
    <r>
      <rPr>
        <sz val="12"/>
        <rFont val="Calibri"/>
        <charset val="134"/>
      </rPr>
      <t>COC1=CC(=CC=C1NC2=NC=CC(=N2)C3=C[N](C)C4=CN=CC=C34)N5CCN(C)CC5</t>
    </r>
  </si>
  <si>
    <r>
      <rPr>
        <sz val="12"/>
        <rFont val="Calibri"/>
        <charset val="134"/>
      </rPr>
      <t>S7339</t>
    </r>
  </si>
  <si>
    <r>
      <rPr>
        <sz val="12"/>
        <rFont val="Calibri"/>
        <charset val="134"/>
      </rPr>
      <t>AZD3965</t>
    </r>
  </si>
  <si>
    <r>
      <rPr>
        <sz val="12"/>
        <rFont val="Calibri"/>
        <charset val="134"/>
      </rPr>
      <t>MCT</t>
    </r>
  </si>
  <si>
    <r>
      <rPr>
        <sz val="12"/>
        <rFont val="Calibri"/>
        <charset val="134"/>
      </rPr>
      <t>AZD3965 is a potent, selective and orally available monocarboxylate transporter 1 (MCT1) inhibitor with a binding affinity of 1.6 nM, 6-fold selective over MCT2. Phase 1.</t>
    </r>
  </si>
  <si>
    <t>1448671-31-5</t>
  </si>
  <si>
    <r>
      <rPr>
        <sz val="12"/>
        <rFont val="Calibri"/>
        <charset val="134"/>
      </rPr>
      <t>http://selleckchem.com/products/azd3965.html</t>
    </r>
  </si>
  <si>
    <r>
      <rPr>
        <sz val="12"/>
        <rFont val="Calibri"/>
        <charset val="134"/>
      </rPr>
      <t>C21H24F3N5O5S</t>
    </r>
  </si>
  <si>
    <r>
      <rPr>
        <sz val="12"/>
        <rFont val="Calibri"/>
        <charset val="134"/>
      </rPr>
      <t>CC(C)N1C(=O)N(C)C(=O)C2=C1SC(=C2C(=O)N3CC(C)(O)CO3)CC4=C(C)[NH]N=C4C(F)(F)F</t>
    </r>
  </si>
  <si>
    <r>
      <rPr>
        <sz val="12"/>
        <rFont val="Calibri"/>
        <charset val="134"/>
      </rPr>
      <t>S7340</t>
    </r>
  </si>
  <si>
    <r>
      <rPr>
        <sz val="12"/>
        <rFont val="Calibri"/>
        <charset val="134"/>
      </rPr>
      <t>CH5138303</t>
    </r>
  </si>
  <si>
    <r>
      <rPr>
        <sz val="12"/>
        <rFont val="Calibri"/>
        <charset val="134"/>
      </rPr>
      <t>CH5138303 is an orally available Hsp90 inhibitor with Kd of 0.48 nM.</t>
    </r>
  </si>
  <si>
    <t>959763-06-5</t>
  </si>
  <si>
    <r>
      <rPr>
        <sz val="12"/>
        <rFont val="Calibri"/>
        <charset val="134"/>
      </rPr>
      <t>http://selleckchem.com/products/ch5138303.html</t>
    </r>
  </si>
  <si>
    <r>
      <rPr>
        <sz val="12"/>
        <rFont val="Calibri"/>
        <charset val="134"/>
      </rPr>
      <t>C19H18ClN5O2S</t>
    </r>
  </si>
  <si>
    <r>
      <rPr>
        <sz val="12"/>
        <rFont val="Calibri"/>
        <charset val="134"/>
      </rPr>
      <t>NC(=O)CCCSC1=NC(=NC(=N1)C2=C(Cl)C=C3COCC4=CC=CC2=C34)N</t>
    </r>
  </si>
  <si>
    <r>
      <rPr>
        <sz val="12"/>
        <rFont val="Calibri"/>
        <charset val="134"/>
      </rPr>
      <t>S7343</t>
    </r>
  </si>
  <si>
    <r>
      <rPr>
        <sz val="12"/>
        <rFont val="Calibri"/>
        <charset val="134"/>
      </rPr>
      <t>URMC-099</t>
    </r>
  </si>
  <si>
    <r>
      <rPr>
        <sz val="12"/>
        <rFont val="Calibri"/>
        <charset val="134"/>
      </rPr>
      <t>Autophagy,Bcr-Abl,LRRK2,Mixed Lineage Kinase</t>
    </r>
  </si>
  <si>
    <r>
      <rPr>
        <sz val="12"/>
        <rFont val="Calibri"/>
        <charset val="134"/>
      </rPr>
      <t>URMC-099 is an orally bioavailable, brain penetrant mixed lineage kinase (MLK) inhibitor with IC50 of 19 nM, 42 nM, 14 nM, and 150 nM, for MLK1, MLK2, MLK3, and DLK, respectively, and also inhibits LRRK2 activity with IC50 of 11 nM. URMC-099 also inhibits ABL1 with IC50 of 6.8 nM. URMC-099 induces autophagy.</t>
    </r>
  </si>
  <si>
    <t>1229582-33-5</t>
  </si>
  <si>
    <r>
      <rPr>
        <sz val="12"/>
        <rFont val="Calibri"/>
        <charset val="134"/>
      </rPr>
      <t>http://selleckchem.com/products/urmc-099.html</t>
    </r>
  </si>
  <si>
    <r>
      <rPr>
        <sz val="12"/>
        <rFont val="Calibri"/>
        <charset val="134"/>
      </rPr>
      <t>C27H27N5</t>
    </r>
  </si>
  <si>
    <r>
      <rPr>
        <sz val="12"/>
        <rFont val="Calibri"/>
        <charset val="134"/>
      </rPr>
      <t>CN1CCN(CC1)CC2=CC=C(C=C2)C3=CC4=C([NH]C=C4C5=CC=C6[NH]C=CC6=C5)N=C3</t>
    </r>
  </si>
  <si>
    <r>
      <rPr>
        <sz val="12"/>
        <rFont val="Calibri"/>
        <charset val="134"/>
      </rPr>
      <t>S7351</t>
    </r>
  </si>
  <si>
    <r>
      <rPr>
        <sz val="12"/>
        <rFont val="Calibri"/>
        <charset val="134"/>
      </rPr>
      <t>JSH-23</t>
    </r>
  </si>
  <si>
    <r>
      <rPr>
        <sz val="12"/>
        <rFont val="Calibri"/>
        <charset val="134"/>
      </rPr>
      <t>JSH-23 is an inhibitor of NF-κB transcriptional activity with IC50 of 7.1 μM in RAW 264.7 cell line.</t>
    </r>
  </si>
  <si>
    <t>749886-87-1</t>
  </si>
  <si>
    <r>
      <rPr>
        <sz val="12"/>
        <rFont val="Calibri"/>
        <charset val="134"/>
      </rPr>
      <t>http://selleckchem.com/products/jsh-23.html</t>
    </r>
  </si>
  <si>
    <r>
      <rPr>
        <sz val="12"/>
        <rFont val="Calibri"/>
        <charset val="134"/>
      </rPr>
      <t>C16H20N2</t>
    </r>
  </si>
  <si>
    <r>
      <rPr>
        <sz val="12"/>
        <rFont val="Calibri"/>
        <charset val="134"/>
      </rPr>
      <t>CC1=CC=C(NCCCC2=CC=CC=C2)C(=C1)N</t>
    </r>
  </si>
  <si>
    <r>
      <rPr>
        <sz val="12"/>
        <rFont val="Calibri"/>
        <charset val="134"/>
      </rPr>
      <t>S7352</t>
    </r>
  </si>
  <si>
    <r>
      <rPr>
        <sz val="12"/>
        <rFont val="Calibri"/>
        <charset val="134"/>
      </rPr>
      <t>Bay 11-7085</t>
    </r>
  </si>
  <si>
    <r>
      <rPr>
        <sz val="12"/>
        <rFont val="Calibri"/>
        <charset val="134"/>
      </rPr>
      <t>BAY 11-7085 (Bay 11-7083) is an irreversible inhibitor of TNFα-induced IκBα phosphorylation with IC50 of 10 μM.</t>
    </r>
  </si>
  <si>
    <t>196309-76-9</t>
  </si>
  <si>
    <r>
      <rPr>
        <sz val="12"/>
        <rFont val="Calibri"/>
        <charset val="134"/>
      </rPr>
      <t>http://selleckchem.com/products/bay-11-7085.html</t>
    </r>
  </si>
  <si>
    <r>
      <rPr>
        <sz val="12"/>
        <rFont val="Calibri"/>
        <charset val="134"/>
      </rPr>
      <t>Bay 11-7083</t>
    </r>
  </si>
  <si>
    <r>
      <rPr>
        <sz val="12"/>
        <rFont val="Calibri"/>
        <charset val="134"/>
      </rPr>
      <t>CC(C)(C)C1=CC=C(C=C1)[S](=O)(=O)\C=C\C#N</t>
    </r>
  </si>
  <si>
    <r>
      <rPr>
        <sz val="12"/>
        <rFont val="Calibri"/>
        <charset val="134"/>
      </rPr>
      <t>S7353</t>
    </r>
  </si>
  <si>
    <r>
      <rPr>
        <sz val="12"/>
        <rFont val="Calibri"/>
        <charset val="134"/>
      </rPr>
      <t>EPZ004777</t>
    </r>
  </si>
  <si>
    <r>
      <rPr>
        <sz val="12"/>
        <rFont val="Calibri"/>
        <charset val="134"/>
      </rPr>
      <t>Apoptosis related,DOT1,Histone Methyltransferase</t>
    </r>
  </si>
  <si>
    <r>
      <rPr>
        <sz val="12"/>
        <rFont val="Calibri"/>
        <charset val="134"/>
      </rPr>
      <t>EPZ004777 is a potent, selective DOT1L inhibitor with IC50 of 0.4 nM in a cell-free assay and demonstrates &gt;1,200-fold selectivity for DOT1L over all other tested PMTs. EPZ004777 induces apoptosis.</t>
    </r>
  </si>
  <si>
    <t>1338466-77-5</t>
  </si>
  <si>
    <r>
      <rPr>
        <sz val="12"/>
        <rFont val="Calibri"/>
        <charset val="134"/>
      </rPr>
      <t>http://selleckchem.com/products/epz004777.html</t>
    </r>
  </si>
  <si>
    <r>
      <rPr>
        <sz val="12"/>
        <rFont val="Calibri"/>
        <charset val="134"/>
      </rPr>
      <t>C28H41N7O4</t>
    </r>
  </si>
  <si>
    <r>
      <rPr>
        <sz val="12"/>
        <rFont val="Calibri"/>
        <charset val="134"/>
      </rPr>
      <t>CC(C)N(CCCNC(=O)NC1=CC=C(C=C1)C(C)(C)C)CC2OC(C(O)C2O)[N]3C=CC4=C3N=CN=C4N</t>
    </r>
  </si>
  <si>
    <r>
      <rPr>
        <sz val="12"/>
        <rFont val="Calibri"/>
        <charset val="134"/>
      </rPr>
      <t>S7355</t>
    </r>
  </si>
  <si>
    <r>
      <rPr>
        <sz val="12"/>
        <rFont val="Calibri"/>
        <charset val="134"/>
      </rPr>
      <t>ARQ 621</t>
    </r>
  </si>
  <si>
    <r>
      <rPr>
        <sz val="12"/>
        <rFont val="Calibri"/>
        <charset val="134"/>
      </rPr>
      <t>ARQ 621 is an allosteric, and selective Eg5 mitotic motor protein inhibitor. Phase 1.</t>
    </r>
  </si>
  <si>
    <t>1095253-39-6</t>
  </si>
  <si>
    <r>
      <rPr>
        <sz val="12"/>
        <rFont val="Calibri"/>
        <charset val="134"/>
      </rPr>
      <t>http://selleckchem.com/products/arq-621.html</t>
    </r>
  </si>
  <si>
    <r>
      <rPr>
        <sz val="12"/>
        <rFont val="Calibri"/>
        <charset val="134"/>
      </rPr>
      <t>C28H24Cl2FN5O2</t>
    </r>
  </si>
  <si>
    <r>
      <rPr>
        <sz val="12"/>
        <rFont val="Calibri"/>
        <charset val="134"/>
      </rPr>
      <t>NCCCN(C(CC#C)C1=NC2=C(C=CC(=C2)Cl)C(=O)N1NC3=CC=CC=C3)C(=O)C4=CC=CC(=C4F)Cl</t>
    </r>
  </si>
  <si>
    <r>
      <rPr>
        <sz val="12"/>
        <rFont val="Calibri"/>
        <charset val="134"/>
      </rPr>
      <t>S7356</t>
    </r>
  </si>
  <si>
    <r>
      <rPr>
        <sz val="12"/>
        <rFont val="Calibri"/>
        <charset val="134"/>
      </rPr>
      <t>HS-173</t>
    </r>
  </si>
  <si>
    <r>
      <rPr>
        <sz val="12"/>
        <rFont val="Calibri"/>
        <charset val="134"/>
      </rPr>
      <t>HS-173 is a potent PI3Kα inhibitor with IC50 of 0.8 nM.</t>
    </r>
  </si>
  <si>
    <t>1276110-06-5</t>
  </si>
  <si>
    <r>
      <rPr>
        <sz val="12"/>
        <rFont val="Calibri"/>
        <charset val="134"/>
      </rPr>
      <t>http://selleckchem.com/products/hs-173.html</t>
    </r>
  </si>
  <si>
    <r>
      <rPr>
        <sz val="12"/>
        <rFont val="Calibri"/>
        <charset val="134"/>
      </rPr>
      <t>C21H18N4O4S</t>
    </r>
  </si>
  <si>
    <r>
      <rPr>
        <sz val="12"/>
        <rFont val="Calibri"/>
        <charset val="134"/>
      </rPr>
      <t>CCOC(=O)C1=CN=C2C=CC(=C[N]12)C3=CN=CC(=C3)N[S](=O)(=O)C4=CC=CC=C4</t>
    </r>
  </si>
  <si>
    <r>
      <rPr>
        <sz val="12"/>
        <rFont val="Calibri"/>
        <charset val="134"/>
      </rPr>
      <t>S7357</t>
    </r>
  </si>
  <si>
    <r>
      <rPr>
        <sz val="12"/>
        <rFont val="Calibri"/>
        <charset val="134"/>
      </rPr>
      <t>PF-562271 HCl</t>
    </r>
  </si>
  <si>
    <r>
      <rPr>
        <sz val="12"/>
        <rFont val="Calibri"/>
        <charset val="134"/>
      </rPr>
      <t>PF-562271 HCl is the hydrochloride salt of PF-562271, which is a potent, ATP-competitive, reversible inhibitor of FAK with IC50 of 1.5 nM, ~10-fold less potent for Pyk2 than FAK and &gt;100-fold selectivity against other protein kinases, except for some CDKs. Phase 1.</t>
    </r>
  </si>
  <si>
    <t>939791-41-0</t>
  </si>
  <si>
    <r>
      <rPr>
        <sz val="12"/>
        <rFont val="Calibri"/>
        <charset val="134"/>
      </rPr>
      <t>http://selleckchem.com/products/pf-562271-hcl.html</t>
    </r>
  </si>
  <si>
    <r>
      <rPr>
        <sz val="12"/>
        <rFont val="Calibri"/>
        <charset val="134"/>
      </rPr>
      <t>C21H21ClF3N7O3S</t>
    </r>
  </si>
  <si>
    <r>
      <rPr>
        <sz val="12"/>
        <rFont val="Calibri"/>
        <charset val="134"/>
      </rPr>
      <t>Cl.CN(C1=C(CNC2=C(C=NC(=N2)NC3=CC=C4NC(=O)CC4=C3)C(F)(F)F)C=CC=N1)[S](C)(=O)=O</t>
    </r>
  </si>
  <si>
    <r>
      <rPr>
        <sz val="12"/>
        <rFont val="Calibri"/>
        <charset val="134"/>
      </rPr>
      <t>S7358</t>
    </r>
  </si>
  <si>
    <r>
      <rPr>
        <sz val="12"/>
        <rFont val="Calibri"/>
        <charset val="134"/>
      </rPr>
      <t>Poziotinib (HM781-36B)</t>
    </r>
  </si>
  <si>
    <r>
      <rPr>
        <sz val="12"/>
        <rFont val="Calibri"/>
        <charset val="134"/>
      </rPr>
      <t>Poziotinib (HM781-36B, NOV120101) is an irreversible pan-HER inhibitor with IC50 of 3.2 nM, 5.3 nM and 23.5 nM for HER1, HER2, and HER4, respectively. Poziotinib also induces apoptosis and G1 cell cycle arrest. Phase 2.</t>
    </r>
  </si>
  <si>
    <t>1092364-38-9</t>
  </si>
  <si>
    <r>
      <rPr>
        <sz val="12"/>
        <rFont val="Calibri"/>
        <charset val="134"/>
      </rPr>
      <t>http://selleckchem.com/products/poziotinib-hm781-36b.html</t>
    </r>
  </si>
  <si>
    <r>
      <rPr>
        <sz val="12"/>
        <rFont val="Calibri"/>
        <charset val="134"/>
      </rPr>
      <t>C23H21Cl2FN4O3</t>
    </r>
  </si>
  <si>
    <r>
      <rPr>
        <sz val="12"/>
        <rFont val="Calibri"/>
        <charset val="134"/>
      </rPr>
      <t>NOV120101</t>
    </r>
  </si>
  <si>
    <r>
      <rPr>
        <sz val="12"/>
        <rFont val="Calibri"/>
        <charset val="134"/>
      </rPr>
      <t>COC1=CC2=C(C=C1OC3CCN(CC3)C(=O)C=C)C(=NC=N2)NC4=CC=C(Cl)C(=C4F)Cl</t>
    </r>
  </si>
  <si>
    <r>
      <rPr>
        <sz val="12"/>
        <rFont val="Calibri"/>
        <charset val="134"/>
      </rPr>
      <t>S7359</t>
    </r>
  </si>
  <si>
    <r>
      <rPr>
        <sz val="12"/>
        <rFont val="Calibri"/>
        <charset val="134"/>
      </rPr>
      <t>K02288</t>
    </r>
  </si>
  <si>
    <r>
      <rPr>
        <sz val="12"/>
        <rFont val="Calibri"/>
        <charset val="134"/>
      </rPr>
      <t>K02288 is a potent, and selective type I BMP receptor inhibitor with IC50 of 1.1, 1.8, 6.4 nM for ALK2, ALK1 and ALK6, showing weaker inhibition on other ALKs (3, 4, 5) and ActRIIA.</t>
    </r>
  </si>
  <si>
    <t>1431985-92-0</t>
  </si>
  <si>
    <r>
      <rPr>
        <sz val="12"/>
        <rFont val="Calibri"/>
        <charset val="134"/>
      </rPr>
      <t>http://selleckchem.com/products/k02288.html</t>
    </r>
  </si>
  <si>
    <r>
      <rPr>
        <sz val="12"/>
        <rFont val="Calibri"/>
        <charset val="134"/>
      </rPr>
      <t>C20H20N2O4</t>
    </r>
  </si>
  <si>
    <r>
      <rPr>
        <sz val="12"/>
        <rFont val="Calibri"/>
        <charset val="134"/>
      </rPr>
      <t>COC1=CC(=CC(=C1OC)OC)C2=C(N)N=CC(=C2)C3=CC=CC(=C3)O</t>
    </r>
  </si>
  <si>
    <r>
      <rPr>
        <sz val="12"/>
        <rFont val="Calibri"/>
        <charset val="134"/>
      </rPr>
      <t>S7360</t>
    </r>
  </si>
  <si>
    <r>
      <rPr>
        <sz val="12"/>
        <rFont val="Calibri"/>
        <charset val="134"/>
      </rPr>
      <t>Birabresib (OTX015)</t>
    </r>
  </si>
  <si>
    <r>
      <rPr>
        <sz val="12"/>
        <rFont val="Calibri"/>
        <charset val="134"/>
      </rPr>
      <t>Epigenetic Reader Domain,NSD</t>
    </r>
  </si>
  <si>
    <r>
      <rPr>
        <sz val="12"/>
        <rFont val="Calibri"/>
        <charset val="134"/>
      </rPr>
      <t>Birabresib (OTX015, MK 8628) is a potent BET bromodomain inhibitor with EC50 ranging from 10 to 19 nM for BRD2, BRD3, and BRD4 in cell-free assays. Birabresib inhibits the expression of Nuclear receptor binding SET domain protein 3 (NSD3) target genes.</t>
    </r>
  </si>
  <si>
    <t>202590-98-5</t>
  </si>
  <si>
    <r>
      <rPr>
        <sz val="12"/>
        <rFont val="Calibri"/>
        <charset val="134"/>
      </rPr>
      <t>http://selleckchem.com/products/otx015.html</t>
    </r>
  </si>
  <si>
    <r>
      <rPr>
        <sz val="12"/>
        <rFont val="Calibri"/>
        <charset val="134"/>
      </rPr>
      <t>C25H22ClN5O2S</t>
    </r>
  </si>
  <si>
    <r>
      <rPr>
        <sz val="12"/>
        <rFont val="Calibri"/>
        <charset val="134"/>
      </rPr>
      <t>MK 8628</t>
    </r>
  </si>
  <si>
    <r>
      <rPr>
        <sz val="12"/>
        <rFont val="Calibri"/>
        <charset val="134"/>
      </rPr>
      <t>CC1=C(C)C2=C(S1)[N]3C(=NN=C3C(CC(=O)NC4=CC=C(O)C=C4)N=C2C5=CC=C(Cl)C=C5)C</t>
    </r>
  </si>
  <si>
    <r>
      <rPr>
        <sz val="12"/>
        <rFont val="Calibri"/>
        <charset val="134"/>
      </rPr>
      <t>S7367</t>
    </r>
  </si>
  <si>
    <r>
      <rPr>
        <sz val="12"/>
        <rFont val="Calibri"/>
        <charset val="134"/>
      </rPr>
      <t>GNE-0877</t>
    </r>
  </si>
  <si>
    <r>
      <rPr>
        <sz val="12"/>
        <rFont val="Calibri"/>
        <charset val="134"/>
      </rPr>
      <t>LRRK2</t>
    </r>
  </si>
  <si>
    <r>
      <rPr>
        <sz val="12"/>
        <rFont val="Calibri"/>
        <charset val="134"/>
      </rPr>
      <t>GNE-0877 (DNL201) is a highly potent and selective leucine-rich repeat kinase 2 (LRRK2) inhibitor with Ki of 0.7 nM.</t>
    </r>
  </si>
  <si>
    <t>1374828-69-9</t>
  </si>
  <si>
    <r>
      <rPr>
        <sz val="12"/>
        <rFont val="Calibri"/>
        <charset val="134"/>
      </rPr>
      <t>http://selleckchem.com/products/gne-0877.html</t>
    </r>
  </si>
  <si>
    <r>
      <rPr>
        <sz val="12"/>
        <rFont val="Calibri"/>
        <charset val="134"/>
      </rPr>
      <t>C14H16F3N7</t>
    </r>
  </si>
  <si>
    <r>
      <rPr>
        <sz val="12"/>
        <rFont val="Calibri"/>
        <charset val="134"/>
      </rPr>
      <t>DNL201</t>
    </r>
  </si>
  <si>
    <r>
      <rPr>
        <sz val="12"/>
        <rFont val="Calibri"/>
        <charset val="134"/>
      </rPr>
      <t>CNC1=NC(=NC=C1C(F)(F)F)NC2=C[N](N=C2C)C(C)(C)C#N</t>
    </r>
  </si>
  <si>
    <r>
      <rPr>
        <sz val="12"/>
        <rFont val="Calibri"/>
        <charset val="134"/>
      </rPr>
      <t>S7368</t>
    </r>
  </si>
  <si>
    <r>
      <rPr>
        <sz val="12"/>
        <rFont val="Calibri"/>
        <charset val="134"/>
      </rPr>
      <t>GNE-9605</t>
    </r>
  </si>
  <si>
    <r>
      <rPr>
        <sz val="12"/>
        <rFont val="Calibri"/>
        <charset val="134"/>
      </rPr>
      <t>GNE-9605 is a highly potent and selective leucine-rich repeat kinase 2 (LRRK2) inhibitor with Ki and IC50 of 2 nM and 19 nM, respectively.</t>
    </r>
  </si>
  <si>
    <t>1536200-31-3</t>
  </si>
  <si>
    <r>
      <rPr>
        <sz val="12"/>
        <rFont val="Calibri"/>
        <charset val="134"/>
      </rPr>
      <t>http://selleckchem.com/products/gne-9605.html</t>
    </r>
  </si>
  <si>
    <r>
      <rPr>
        <sz val="12"/>
        <rFont val="Calibri"/>
        <charset val="134"/>
      </rPr>
      <t>C17H20ClF4N7O</t>
    </r>
  </si>
  <si>
    <r>
      <rPr>
        <sz val="12"/>
        <rFont val="Calibri"/>
        <charset val="134"/>
      </rPr>
      <t>CNC1=NC(=NC=C1C(F)(F)F)NC2=C(Cl)[N](N=C2)C3CCN(CC3F)C4COC4</t>
    </r>
  </si>
  <si>
    <r>
      <rPr>
        <sz val="12"/>
        <rFont val="Calibri"/>
        <charset val="134"/>
      </rPr>
      <t>S7369</t>
    </r>
  </si>
  <si>
    <r>
      <rPr>
        <sz val="12"/>
        <rFont val="Calibri"/>
        <charset val="134"/>
      </rPr>
      <t>4EGI-1</t>
    </r>
  </si>
  <si>
    <r>
      <rPr>
        <sz val="12"/>
        <rFont val="Calibri"/>
        <charset val="134"/>
      </rPr>
      <t>Apoptosis related,eIF,mTOR</t>
    </r>
  </si>
  <si>
    <r>
      <rPr>
        <sz val="12"/>
        <rFont val="Calibri"/>
        <charset val="134"/>
      </rPr>
      <t>4EGI-1 is a competitive eIF4E/eIF4G interaction inhibitor by binding to eIF4E with KD of 25 μM. 4EGI-1 specifically inhibits the function of mTOR by blocking the activation of 4E-BP1. 4EGI-1 induces apoptosis.</t>
    </r>
  </si>
  <si>
    <t>315706-13-9</t>
  </si>
  <si>
    <r>
      <rPr>
        <sz val="12"/>
        <rFont val="Calibri"/>
        <charset val="134"/>
      </rPr>
      <t>http://selleckchem.com/products/4egi-1.html</t>
    </r>
  </si>
  <si>
    <r>
      <rPr>
        <sz val="12"/>
        <rFont val="Calibri"/>
        <charset val="134"/>
      </rPr>
      <t>C18H12Cl2N4O4S</t>
    </r>
  </si>
  <si>
    <r>
      <rPr>
        <sz val="12"/>
        <rFont val="Calibri"/>
        <charset val="134"/>
      </rPr>
      <t>OC(=O)C(/CC1=CC=CC=C1[N+]([O-])=O)=N/NC2=NC(=CS2)C3=CC=C(Cl)C(=C3)Cl</t>
    </r>
  </si>
  <si>
    <r>
      <rPr>
        <sz val="12"/>
        <rFont val="Calibri"/>
        <charset val="134"/>
      </rPr>
      <t>S7370</t>
    </r>
  </si>
  <si>
    <r>
      <rPr>
        <sz val="12"/>
        <rFont val="Calibri"/>
        <charset val="134"/>
      </rPr>
      <t>4E1RCat</t>
    </r>
  </si>
  <si>
    <r>
      <rPr>
        <sz val="12"/>
        <rFont val="Calibri"/>
        <charset val="134"/>
      </rPr>
      <t>4E1RCat is a dual inhibitor of eIF4E:eIF4G and eIF4E:4E-BP1 interaction, and inhibits the binding of eIF4G to eIF4E with IC50 of 3.2 μM.</t>
    </r>
  </si>
  <si>
    <t>328998-25-0</t>
  </si>
  <si>
    <r>
      <rPr>
        <sz val="12"/>
        <rFont val="Calibri"/>
        <charset val="134"/>
      </rPr>
      <t>http://selleckchem.com/products/4e1rcat.html</t>
    </r>
  </si>
  <si>
    <r>
      <rPr>
        <sz val="12"/>
        <rFont val="Calibri"/>
        <charset val="134"/>
      </rPr>
      <t>C28H18N2O6</t>
    </r>
  </si>
  <si>
    <r>
      <rPr>
        <sz val="12"/>
        <rFont val="Calibri"/>
        <charset val="134"/>
      </rPr>
      <t>OC(=O)C1=CC=C(C=C1)N2C(=O)\C(=C\C3=CC=C(O3)C4=CC=C(C=C4)[N+]([O-])=O)C=C2C5=CC=CC=C5</t>
    </r>
  </si>
  <si>
    <r>
      <rPr>
        <sz val="12"/>
        <rFont val="Calibri"/>
        <charset val="134"/>
      </rPr>
      <t>S7372</t>
    </r>
  </si>
  <si>
    <r>
      <rPr>
        <sz val="12"/>
        <rFont val="Calibri"/>
        <charset val="134"/>
      </rPr>
      <t>PTC-209</t>
    </r>
  </si>
  <si>
    <r>
      <rPr>
        <sz val="12"/>
        <rFont val="Calibri"/>
        <charset val="134"/>
      </rPr>
      <t>BMI-1</t>
    </r>
  </si>
  <si>
    <r>
      <rPr>
        <sz val="12"/>
        <rFont val="Calibri"/>
        <charset val="134"/>
      </rPr>
      <t>PTC-209 is a potent and selective BMI-1 inhibitor with IC50 of 0.5 μM in HEK293T cell line, and results in irreversible reduction of cancer-initiating cells (CICs).</t>
    </r>
  </si>
  <si>
    <t>315704-66-6</t>
  </si>
  <si>
    <r>
      <rPr>
        <sz val="12"/>
        <rFont val="Calibri"/>
        <charset val="134"/>
      </rPr>
      <t>http://selleckchem.com/products/ptc-209.html</t>
    </r>
  </si>
  <si>
    <r>
      <rPr>
        <sz val="12"/>
        <rFont val="Calibri"/>
        <charset val="134"/>
      </rPr>
      <t>C17H13Br2N5OS</t>
    </r>
  </si>
  <si>
    <r>
      <rPr>
        <sz val="12"/>
        <rFont val="Calibri"/>
        <charset val="134"/>
      </rPr>
      <t>COC1=CC(=C(NC2=NC(=CS2)C3=C(C)N=C4N=CC=C[N]34)C(=C1)Br)Br</t>
    </r>
  </si>
  <si>
    <r>
      <rPr>
        <sz val="12"/>
        <rFont val="Calibri"/>
        <charset val="134"/>
      </rPr>
      <t>S7373</t>
    </r>
  </si>
  <si>
    <r>
      <rPr>
        <sz val="12"/>
        <rFont val="Calibri"/>
        <charset val="134"/>
      </rPr>
      <t>UNC669</t>
    </r>
  </si>
  <si>
    <r>
      <rPr>
        <sz val="12"/>
        <rFont val="Calibri"/>
        <charset val="134"/>
      </rPr>
      <t>UNC669 is a potent and selective MBT (malignant brain tumor) inhibitor with IC50 of 6 μM for L3MBTL1, 5- and 11-fold selective over L3MBTL3 and L3MBTL4.</t>
    </r>
  </si>
  <si>
    <t>1314241-44-5</t>
  </si>
  <si>
    <r>
      <rPr>
        <sz val="12"/>
        <rFont val="Calibri"/>
        <charset val="134"/>
      </rPr>
      <t>http://selleckchem.com/products/unc669.html</t>
    </r>
  </si>
  <si>
    <r>
      <rPr>
        <sz val="12"/>
        <rFont val="Calibri"/>
        <charset val="134"/>
      </rPr>
      <t>C15H20BrN3O</t>
    </r>
  </si>
  <si>
    <r>
      <rPr>
        <sz val="12"/>
        <rFont val="Calibri"/>
        <charset val="134"/>
      </rPr>
      <t>BrC1=CN=CC(=C1)C(=O)N2CCC(CC2)N3CCCC3</t>
    </r>
  </si>
  <si>
    <r>
      <rPr>
        <sz val="12"/>
        <rFont val="Calibri"/>
        <charset val="134"/>
      </rPr>
      <t>S7378</t>
    </r>
  </si>
  <si>
    <r>
      <rPr>
        <sz val="12"/>
        <rFont val="Calibri"/>
        <charset val="134"/>
      </rPr>
      <t>AEBSF HCl</t>
    </r>
  </si>
  <si>
    <r>
      <rPr>
        <sz val="12"/>
        <rFont val="Calibri"/>
        <charset val="134"/>
      </rPr>
      <t>AEBSF HCl is a broad spectrum, irreversible serine protease inhibitor.</t>
    </r>
  </si>
  <si>
    <t>30827-99-7</t>
  </si>
  <si>
    <r>
      <rPr>
        <sz val="12"/>
        <rFont val="Calibri"/>
        <charset val="134"/>
      </rPr>
      <t>http://selleckchem.com/products/aebsf-hcl.html</t>
    </r>
  </si>
  <si>
    <r>
      <rPr>
        <sz val="12"/>
        <rFont val="Calibri"/>
        <charset val="134"/>
      </rPr>
      <t>C8H11ClFNO2S</t>
    </r>
  </si>
  <si>
    <r>
      <rPr>
        <sz val="12"/>
        <rFont val="Calibri"/>
        <charset val="134"/>
      </rPr>
      <t>Cl.NCCC1=CC=C(C=C1)[S](F)(=O)=O</t>
    </r>
  </si>
  <si>
    <r>
      <rPr>
        <sz val="12"/>
        <rFont val="Calibri"/>
        <charset val="134"/>
      </rPr>
      <t>S7379</t>
    </r>
  </si>
  <si>
    <r>
      <rPr>
        <sz val="12"/>
        <rFont val="Calibri"/>
        <charset val="134"/>
      </rPr>
      <t>E-64</t>
    </r>
  </si>
  <si>
    <r>
      <rPr>
        <sz val="12"/>
        <rFont val="Calibri"/>
        <charset val="134"/>
      </rPr>
      <t>Apoptosis related,Cathepsin B,Cysteine Protease,Parasite</t>
    </r>
  </si>
  <si>
    <r>
      <rPr>
        <sz val="12"/>
        <rFont val="Calibri"/>
        <charset val="134"/>
      </rPr>
      <t>E-64 is an irreversible and selective cysteine protease inhibitor, and also inhibits papain, calpain, and cathepsins B and H, but not serine proteases or aspartic proteases. The IC50 for papain is 9 nM. E-64 induces oxidative stress and apoptosis in Filarial Parasite.</t>
    </r>
  </si>
  <si>
    <t>66701-25-5</t>
  </si>
  <si>
    <r>
      <rPr>
        <sz val="12"/>
        <rFont val="Calibri"/>
        <charset val="134"/>
      </rPr>
      <t>http://selleckchem.com/products/e-64.html</t>
    </r>
  </si>
  <si>
    <r>
      <rPr>
        <sz val="12"/>
        <rFont val="Calibri"/>
        <charset val="134"/>
      </rPr>
      <t>C15H27N5O5</t>
    </r>
  </si>
  <si>
    <r>
      <rPr>
        <sz val="12"/>
        <rFont val="Calibri"/>
        <charset val="134"/>
      </rPr>
      <t>CC(C)CC(NC(=O)C1OC1C(O)=O)C(=O)NCCCCNC(N)=N</t>
    </r>
  </si>
  <si>
    <r>
      <rPr>
        <sz val="12"/>
        <rFont val="Calibri"/>
        <charset val="134"/>
      </rPr>
      <t>S7380</t>
    </r>
  </si>
  <si>
    <r>
      <rPr>
        <sz val="12"/>
        <rFont val="Calibri"/>
        <charset val="134"/>
      </rPr>
      <t>Leupeptin Hemisulfate</t>
    </r>
  </si>
  <si>
    <r>
      <rPr>
        <sz val="12"/>
        <rFont val="Calibri"/>
        <charset val="134"/>
      </rPr>
      <t>Cathepsin B,Cysteine Protease,Serine Protease</t>
    </r>
  </si>
  <si>
    <r>
      <rPr>
        <sz val="12"/>
        <rFont val="Calibri"/>
        <charset val="134"/>
      </rPr>
      <t>Leupeptin Hemisulfate is a reversible inhibitor of serine and cysteine proteases. It inhibits cathepsin B (Ki = 6 nM), calpain (Ki = 10 nM), trypsin (Ki = 35 nM), plasmin (Ki = 3.4 μM), and kallikrein (Ki = 19 μM), and has no effect against chymotrypsin, elastase, renin, or pepsin.</t>
    </r>
  </si>
  <si>
    <t>103476-89-7</t>
  </si>
  <si>
    <r>
      <rPr>
        <sz val="12"/>
        <rFont val="Calibri"/>
        <charset val="134"/>
      </rPr>
      <t>http://selleckchem.com/products/leupeptin-hemisulfate.html</t>
    </r>
  </si>
  <si>
    <r>
      <rPr>
        <sz val="12"/>
        <rFont val="Calibri"/>
        <charset val="134"/>
      </rPr>
      <t>C20H38N6O4.1/2H2SO4</t>
    </r>
  </si>
  <si>
    <r>
      <rPr>
        <sz val="12"/>
        <rFont val="Calibri"/>
        <charset val="134"/>
      </rPr>
      <t>CC(C)CC(NC(C)=O)C(=O)NC(CC(C)C)C(=O)NC(CCCNC(N)=N)C=O</t>
    </r>
  </si>
  <si>
    <r>
      <rPr>
        <sz val="12"/>
        <rFont val="Calibri"/>
        <charset val="134"/>
      </rPr>
      <t>S7381</t>
    </r>
  </si>
  <si>
    <r>
      <rPr>
        <sz val="12"/>
        <rFont val="Calibri"/>
        <charset val="134"/>
      </rPr>
      <t>Pepstatin A</t>
    </r>
  </si>
  <si>
    <r>
      <rPr>
        <sz val="12"/>
        <rFont val="Calibri"/>
        <charset val="134"/>
      </rPr>
      <t>Autophagy,Cysteine Protease,HIV Protease</t>
    </r>
  </si>
  <si>
    <r>
      <rPr>
        <sz val="12"/>
        <rFont val="Calibri"/>
        <charset val="134"/>
      </rPr>
      <t>Pepstatin A (Pepstatin) is a potent aspartic protease inhibitor, and also inhibits HIV replication. Pepstatin A is also an inhibitor of cathepsins D and cathepsins E. Pepstatin A inhibits autophagy by suppressing lysosomal proteases.</t>
    </r>
  </si>
  <si>
    <t>26305-03-3</t>
  </si>
  <si>
    <r>
      <rPr>
        <sz val="12"/>
        <rFont val="Calibri"/>
        <charset val="134"/>
      </rPr>
      <t>http://selleckchem.com/products/pepstatin-a.html</t>
    </r>
  </si>
  <si>
    <r>
      <rPr>
        <sz val="12"/>
        <rFont val="Calibri"/>
        <charset val="134"/>
      </rPr>
      <t>C34H63N5O9</t>
    </r>
  </si>
  <si>
    <r>
      <rPr>
        <sz val="12"/>
        <rFont val="Calibri"/>
        <charset val="134"/>
      </rPr>
      <t>Pepstatin</t>
    </r>
  </si>
  <si>
    <r>
      <rPr>
        <sz val="12"/>
        <rFont val="Calibri"/>
        <charset val="134"/>
      </rPr>
      <t>CC(C)CC(NC(=O)C(C)NC(=O)CC(O)C(CC(C)C)NC(=O)C(NC(=O)C(NC(=O)CC(C)C)C(C)C)C(C)C)C(O)CC(O)=O</t>
    </r>
  </si>
  <si>
    <r>
      <rPr>
        <sz val="12"/>
        <rFont val="Calibri"/>
        <charset val="134"/>
      </rPr>
      <t>S7382</t>
    </r>
  </si>
  <si>
    <r>
      <rPr>
        <sz val="12"/>
        <rFont val="Calibri"/>
        <charset val="134"/>
      </rPr>
      <t>Phosphoramidon Disodium Salt</t>
    </r>
  </si>
  <si>
    <r>
      <rPr>
        <sz val="12"/>
        <rFont val="Calibri"/>
        <charset val="134"/>
      </rPr>
      <t>Phosphoramidon Disodium Salt is a metalloendopeptidase inhibitor, widely used as a biochemical tool. Phosphoramidon inhibited ECE, NEP, and ACE activities with IC50 values of 3.5 μM, 0.034 μM, and 78 μM, respectively.</t>
    </r>
  </si>
  <si>
    <t>164204-38-0</t>
  </si>
  <si>
    <r>
      <rPr>
        <sz val="12"/>
        <rFont val="Calibri"/>
        <charset val="134"/>
      </rPr>
      <t>http://selleckchem.com/products/phosphoramidon-disodium-salt.html</t>
    </r>
  </si>
  <si>
    <r>
      <rPr>
        <sz val="12"/>
        <rFont val="Calibri"/>
        <charset val="134"/>
      </rPr>
      <t>C23H34N3Na2O10P</t>
    </r>
  </si>
  <si>
    <r>
      <rPr>
        <sz val="12"/>
        <rFont val="Calibri"/>
        <charset val="134"/>
      </rPr>
      <t>CC(C)CC(N[P](O)(=O)OC1OC(C)C(O)C(O)C1O)C(=O)NC(CC2=C[NH]C3=CC=CC=C23)C(O)=O.[Na][Na]</t>
    </r>
  </si>
  <si>
    <r>
      <rPr>
        <sz val="12"/>
        <rFont val="Calibri"/>
        <charset val="134"/>
      </rPr>
      <t>S7383</t>
    </r>
  </si>
  <si>
    <r>
      <rPr>
        <sz val="12"/>
        <rFont val="Calibri"/>
        <charset val="134"/>
      </rPr>
      <t>(-)-p-Bromotetramisole Oxalate</t>
    </r>
  </si>
  <si>
    <r>
      <rPr>
        <sz val="12"/>
        <rFont val="Calibri"/>
        <charset val="134"/>
      </rPr>
      <t>(-)-p-Bromotetramisole Oxalate (L-p-Bromotetramisole Oxalate) is a potent and non-specific alkaline phosphatase inhibitor.</t>
    </r>
  </si>
  <si>
    <t>62284-79-1</t>
  </si>
  <si>
    <r>
      <rPr>
        <sz val="12"/>
        <rFont val="Calibri"/>
        <charset val="134"/>
      </rPr>
      <t>http://selleckchem.com/products/--p-Bromotetramisole-Oxalate.html</t>
    </r>
  </si>
  <si>
    <r>
      <rPr>
        <sz val="12"/>
        <rFont val="Calibri"/>
        <charset val="134"/>
      </rPr>
      <t>C13H13BrN2O4S</t>
    </r>
  </si>
  <si>
    <r>
      <rPr>
        <sz val="12"/>
        <rFont val="Calibri"/>
        <charset val="134"/>
      </rPr>
      <t>Oxalate</t>
    </r>
  </si>
  <si>
    <r>
      <rPr>
        <sz val="12"/>
        <rFont val="Calibri"/>
        <charset val="134"/>
      </rPr>
      <t>L-p-Bromotetramisole Oxalate</t>
    </r>
  </si>
  <si>
    <r>
      <rPr>
        <sz val="12"/>
        <rFont val="Calibri"/>
        <charset val="134"/>
      </rPr>
      <t>OC(=O)C(O)=O.BrC1=CC=C(C=C1)C2CN3CCSC3=N2</t>
    </r>
  </si>
  <si>
    <r>
      <rPr>
        <sz val="12"/>
        <rFont val="Calibri"/>
        <charset val="134"/>
      </rPr>
      <t>S7386</t>
    </r>
  </si>
  <si>
    <r>
      <rPr>
        <sz val="12"/>
        <rFont val="Calibri"/>
        <charset val="134"/>
      </rPr>
      <t>MG-101 (ALLN)</t>
    </r>
  </si>
  <si>
    <r>
      <rPr>
        <sz val="12"/>
        <rFont val="Calibri"/>
        <charset val="134"/>
      </rPr>
      <t>MG-101 (ALLN, Calpain inhibitor-1, Ac-LLnL-CHO) is a cell-permeable and potent inhibitor of cysteine proteases including calpains and lysosomal cathepsins.</t>
    </r>
  </si>
  <si>
    <t>110044-82-1</t>
  </si>
  <si>
    <r>
      <rPr>
        <sz val="12"/>
        <rFont val="Calibri"/>
        <charset val="134"/>
      </rPr>
      <t>http://selleckchem.com/products/mg-101-alln.html</t>
    </r>
  </si>
  <si>
    <r>
      <rPr>
        <sz val="12"/>
        <rFont val="Calibri"/>
        <charset val="134"/>
      </rPr>
      <t>C20H37N3O4</t>
    </r>
  </si>
  <si>
    <r>
      <rPr>
        <sz val="12"/>
        <rFont val="Calibri"/>
        <charset val="134"/>
      </rPr>
      <t>Calpain inhibitor-1, Ac-LLnL-CHO</t>
    </r>
  </si>
  <si>
    <r>
      <rPr>
        <sz val="12"/>
        <rFont val="Calibri"/>
        <charset val="134"/>
      </rPr>
      <t>CCCCC(NC(=O)C(CC(C)C)NC(=O)C(CC(C)C)NC(C)=O)C=O</t>
    </r>
  </si>
  <si>
    <r>
      <rPr>
        <sz val="12"/>
        <rFont val="Calibri"/>
        <charset val="134"/>
      </rPr>
      <t>S7391</t>
    </r>
  </si>
  <si>
    <r>
      <rPr>
        <sz val="12"/>
        <rFont val="Calibri"/>
        <charset val="134"/>
      </rPr>
      <t>Z-FA-FMK</t>
    </r>
  </si>
  <si>
    <r>
      <rPr>
        <sz val="12"/>
        <rFont val="Calibri"/>
        <charset val="134"/>
      </rPr>
      <t>Z-FA-FMK ((1S)-Z-FA-FMK) is an irreversible cysteine protease inhibitor, and also inhibits effector caspases.</t>
    </r>
  </si>
  <si>
    <t>197855-65-5</t>
  </si>
  <si>
    <r>
      <rPr>
        <sz val="12"/>
        <rFont val="Calibri"/>
        <charset val="134"/>
      </rPr>
      <t>http://selleckchem.com/products/z-fa-fmk.html</t>
    </r>
  </si>
  <si>
    <r>
      <rPr>
        <sz val="12"/>
        <rFont val="Calibri"/>
        <charset val="134"/>
      </rPr>
      <t>C21H23FN2O4</t>
    </r>
  </si>
  <si>
    <r>
      <rPr>
        <sz val="12"/>
        <rFont val="Calibri"/>
        <charset val="134"/>
      </rPr>
      <t>(1S)-Z-FA-FMK</t>
    </r>
  </si>
  <si>
    <r>
      <rPr>
        <sz val="12"/>
        <rFont val="Calibri"/>
        <charset val="134"/>
      </rPr>
      <t>CC(NC(=O)C(CC1=CC=CC=C1)NC(=O)OCC2=CC=CC=C2)C(=O)CF</t>
    </r>
  </si>
  <si>
    <r>
      <rPr>
        <sz val="12"/>
        <rFont val="Calibri"/>
        <charset val="134"/>
      </rPr>
      <t>S7392</t>
    </r>
  </si>
  <si>
    <r>
      <rPr>
        <sz val="12"/>
        <rFont val="Calibri"/>
        <charset val="134"/>
      </rPr>
      <t>Loxistatin Acid (E-64C)</t>
    </r>
  </si>
  <si>
    <r>
      <rPr>
        <sz val="12"/>
        <rFont val="Calibri"/>
        <charset val="134"/>
      </rPr>
      <t>COVID-19,Cysteine Protease</t>
    </r>
  </si>
  <si>
    <r>
      <rPr>
        <sz val="12"/>
        <rFont val="Calibri"/>
        <charset val="134"/>
      </rPr>
      <t>Loxistatin Acid (E-64C, NSC 694279, EP 475), a derivative of E-64, is an irreversible and membrane-permeant cysteine protease inhibitor. The cysteine protease cathepsin L is required for SARS-CoV-2 viral entry.</t>
    </r>
  </si>
  <si>
    <t>76684-89-4</t>
  </si>
  <si>
    <r>
      <rPr>
        <sz val="12"/>
        <rFont val="Calibri"/>
        <charset val="134"/>
      </rPr>
      <t>http://selleckchem.com/products/loxistatin-acid-e-64c.html</t>
    </r>
  </si>
  <si>
    <r>
      <rPr>
        <sz val="12"/>
        <rFont val="Calibri"/>
        <charset val="134"/>
      </rPr>
      <t>C15H26N2O5</t>
    </r>
  </si>
  <si>
    <r>
      <rPr>
        <sz val="12"/>
        <rFont val="Calibri"/>
        <charset val="134"/>
      </rPr>
      <t>NSC 694279, EP 475</t>
    </r>
  </si>
  <si>
    <r>
      <rPr>
        <sz val="12"/>
        <rFont val="Calibri"/>
        <charset val="134"/>
      </rPr>
      <t>CC(C)CCNC(=O)C(CC(C)C)NC(=O)C1OC1C(O)=O</t>
    </r>
  </si>
  <si>
    <r>
      <rPr>
        <sz val="12"/>
        <rFont val="Calibri"/>
        <charset val="134"/>
      </rPr>
      <t>S7393</t>
    </r>
  </si>
  <si>
    <r>
      <rPr>
        <sz val="12"/>
        <rFont val="Calibri"/>
        <charset val="134"/>
      </rPr>
      <t>Aloxistatin (E64d)</t>
    </r>
  </si>
  <si>
    <r>
      <rPr>
        <sz val="12"/>
        <rFont val="Calibri"/>
        <charset val="134"/>
      </rPr>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r>
  </si>
  <si>
    <t>88321-09-9</t>
  </si>
  <si>
    <r>
      <rPr>
        <sz val="12"/>
        <rFont val="Calibri"/>
        <charset val="134"/>
      </rPr>
      <t>http://selleckchem.com/products/Aloxistatin.html</t>
    </r>
  </si>
  <si>
    <r>
      <rPr>
        <sz val="12"/>
        <rFont val="Calibri"/>
        <charset val="134"/>
      </rPr>
      <t>C17H30N2O5</t>
    </r>
  </si>
  <si>
    <r>
      <rPr>
        <sz val="12"/>
        <rFont val="Calibri"/>
        <charset val="134"/>
      </rPr>
      <t>E-64d</t>
    </r>
  </si>
  <si>
    <r>
      <rPr>
        <sz val="12"/>
        <rFont val="Calibri"/>
        <charset val="134"/>
      </rPr>
      <t>CCOC(=O)C1OC1C(=O)NC(CC(C)C)C(=O)NCCC(C)C</t>
    </r>
  </si>
  <si>
    <r>
      <rPr>
        <sz val="12"/>
        <rFont val="Calibri"/>
        <charset val="134"/>
      </rPr>
      <t>S7396</t>
    </r>
  </si>
  <si>
    <r>
      <rPr>
        <sz val="12"/>
        <rFont val="Calibri"/>
        <charset val="134"/>
      </rPr>
      <t>Calpeptin</t>
    </r>
  </si>
  <si>
    <r>
      <rPr>
        <sz val="12"/>
        <rFont val="Calibri"/>
        <charset val="134"/>
      </rPr>
      <t>Apoptosis related,Cysteine Protease</t>
    </r>
  </si>
  <si>
    <r>
      <rPr>
        <sz val="12"/>
        <rFont val="Calibri"/>
        <charset val="134"/>
      </rPr>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r>
  </si>
  <si>
    <t>117591-20-5</t>
  </si>
  <si>
    <r>
      <rPr>
        <sz val="12"/>
        <rFont val="Calibri"/>
        <charset val="134"/>
      </rPr>
      <t>http://selleckchem.com/products/calpeptin.html</t>
    </r>
  </si>
  <si>
    <r>
      <rPr>
        <sz val="12"/>
        <rFont val="Calibri"/>
        <charset val="134"/>
      </rPr>
      <t>C20H30N2O4</t>
    </r>
  </si>
  <si>
    <r>
      <rPr>
        <sz val="12"/>
        <rFont val="Calibri"/>
        <charset val="134"/>
      </rPr>
      <t>CCCCC(NC(=O)C(CC(C)C)NC(=O)OCC1=CC=CC=C1)C=O</t>
    </r>
  </si>
  <si>
    <r>
      <rPr>
        <sz val="12"/>
        <rFont val="Calibri"/>
        <charset val="134"/>
      </rPr>
      <t>S7397</t>
    </r>
  </si>
  <si>
    <r>
      <rPr>
        <sz val="12"/>
        <rFont val="Calibri"/>
        <charset val="134"/>
      </rPr>
      <t>Sorafenib (BAY 43-9006)</t>
    </r>
  </si>
  <si>
    <r>
      <rPr>
        <sz val="12"/>
        <rFont val="Calibri"/>
        <charset val="134"/>
      </rPr>
      <t>Apoptosis related,Autophagy,Ferroptosis,FLT3,PDGFR,Raf,VEGFR</t>
    </r>
  </si>
  <si>
    <r>
      <rPr>
        <sz val="12"/>
        <rFont val="Calibri"/>
        <charset val="134"/>
      </rPr>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r>
  </si>
  <si>
    <t>284461-73-0</t>
  </si>
  <si>
    <r>
      <rPr>
        <sz val="12"/>
        <rFont val="Calibri"/>
        <charset val="134"/>
      </rPr>
      <t>http://selleckchem.com/products/sorafenib.html</t>
    </r>
  </si>
  <si>
    <r>
      <rPr>
        <sz val="12"/>
        <rFont val="Calibri"/>
        <charset val="134"/>
      </rPr>
      <t>C21H16ClF3N4O3</t>
    </r>
  </si>
  <si>
    <r>
      <rPr>
        <sz val="12"/>
        <rFont val="Calibri"/>
        <charset val="134"/>
      </rPr>
      <t>NSC-724772,BAY 43-9006</t>
    </r>
  </si>
  <si>
    <r>
      <rPr>
        <sz val="12"/>
        <rFont val="Calibri"/>
        <charset val="134"/>
      </rPr>
      <t>CNC(=O)C1=CC(=CC=N1)OC2=CC=C(NC(=O)NC3=CC=C(Cl)C(=C3)C(F)(F)F)C=C2</t>
    </r>
  </si>
  <si>
    <r>
      <rPr>
        <sz val="12"/>
        <rFont val="Calibri"/>
        <charset val="134"/>
      </rPr>
      <t>S7399</t>
    </r>
  </si>
  <si>
    <r>
      <rPr>
        <sz val="12"/>
        <rFont val="Calibri"/>
        <charset val="134"/>
      </rPr>
      <t>FLI-06</t>
    </r>
  </si>
  <si>
    <r>
      <rPr>
        <sz val="12"/>
        <rFont val="Calibri"/>
        <charset val="134"/>
      </rPr>
      <t>Notch</t>
    </r>
  </si>
  <si>
    <r>
      <rPr>
        <sz val="12"/>
        <rFont val="Calibri"/>
        <charset val="134"/>
      </rPr>
      <t>FLI-06 is a novel inhibitor of Notch signaling with EC50 of 2.3 μM.</t>
    </r>
  </si>
  <si>
    <t>313967-18-9</t>
  </si>
  <si>
    <r>
      <rPr>
        <sz val="12"/>
        <rFont val="Calibri"/>
        <charset val="134"/>
      </rPr>
      <t>http://selleckchem.com/products/fli-06.html</t>
    </r>
  </si>
  <si>
    <r>
      <rPr>
        <sz val="12"/>
        <rFont val="Calibri"/>
        <charset val="134"/>
      </rPr>
      <t>C25H30N2O5</t>
    </r>
  </si>
  <si>
    <r>
      <rPr>
        <sz val="12"/>
        <rFont val="Calibri"/>
        <charset val="134"/>
      </rPr>
      <t>CC1=C(C(C2=CC=C(C=C2)[N+]([O-])=O)C3=C(CC(C)(C)CC3=O)N1)C(=O)OC4CCCCC4</t>
    </r>
  </si>
  <si>
    <r>
      <rPr>
        <sz val="12"/>
        <rFont val="Calibri"/>
        <charset val="134"/>
      </rPr>
      <t>S7409</t>
    </r>
  </si>
  <si>
    <r>
      <rPr>
        <sz val="12"/>
        <rFont val="Calibri"/>
        <charset val="134"/>
      </rPr>
      <t>Anisomycin</t>
    </r>
  </si>
  <si>
    <r>
      <rPr>
        <sz val="12"/>
        <rFont val="Calibri"/>
        <charset val="134"/>
      </rPr>
      <t>Apoptosis related,Autophagy,JNK</t>
    </r>
  </si>
  <si>
    <r>
      <rPr>
        <sz val="12"/>
        <rFont val="Calibri"/>
        <charset val="134"/>
      </rPr>
      <t>Anisomycin (Flagecidin, Wuningmeisu C) is a bacterial antibiotic isolated from Streptomyces griseolus, which inhibits protein synthesis, and also act as a JNK activator. Anisomycin upregulates autophagy and increases apoptosis.</t>
    </r>
  </si>
  <si>
    <t>22862-76-6</t>
  </si>
  <si>
    <r>
      <rPr>
        <sz val="12"/>
        <rFont val="Calibri"/>
        <charset val="134"/>
      </rPr>
      <t>http://selleckchem.com/products/anisomycin.html</t>
    </r>
  </si>
  <si>
    <r>
      <rPr>
        <sz val="12"/>
        <rFont val="Calibri"/>
        <charset val="134"/>
      </rPr>
      <t>C14H19NO4</t>
    </r>
  </si>
  <si>
    <r>
      <rPr>
        <sz val="12"/>
        <rFont val="Calibri"/>
        <charset val="134"/>
      </rPr>
      <t>Flagecidin, Wuningmeisu C</t>
    </r>
  </si>
  <si>
    <r>
      <rPr>
        <sz val="12"/>
        <rFont val="Calibri"/>
        <charset val="134"/>
      </rPr>
      <t>COC1=CC=C(CC2NCC(O)C2OC(C)=O)C=C1</t>
    </r>
  </si>
  <si>
    <r>
      <rPr>
        <sz val="12"/>
        <rFont val="Calibri"/>
        <charset val="134"/>
      </rPr>
      <t>S7414</t>
    </r>
  </si>
  <si>
    <r>
      <rPr>
        <sz val="12"/>
        <rFont val="Calibri"/>
        <charset val="134"/>
      </rPr>
      <t>Caffeic Acid Phenethyl Ester</t>
    </r>
  </si>
  <si>
    <r>
      <rPr>
        <sz val="12"/>
        <rFont val="Calibri"/>
        <charset val="134"/>
      </rPr>
      <t>Caffeic acid phenethyl ester (CAPE, Phenylethyl Caffeate) is a potent and specific inhibitor of NF-κB activation, and also displays antioxidant, immunomodulatory and antiinflammatory activities.</t>
    </r>
  </si>
  <si>
    <t>104594-70-9</t>
  </si>
  <si>
    <r>
      <rPr>
        <sz val="12"/>
        <rFont val="Calibri"/>
        <charset val="134"/>
      </rPr>
      <t>http://selleckchem.com/products/caffeic-acid-phenethyl-ester.html</t>
    </r>
  </si>
  <si>
    <r>
      <rPr>
        <sz val="12"/>
        <rFont val="Calibri"/>
        <charset val="134"/>
      </rPr>
      <t>C17H16O4</t>
    </r>
  </si>
  <si>
    <r>
      <rPr>
        <sz val="12"/>
        <rFont val="Calibri"/>
        <charset val="134"/>
      </rPr>
      <t>CAPE, Phenylethyl Caffeate</t>
    </r>
  </si>
  <si>
    <r>
      <rPr>
        <sz val="12"/>
        <rFont val="Calibri"/>
        <charset val="134"/>
      </rPr>
      <t>OC1=CC=C(/C=C/C(=O)OCCC2=CC=CC=C2)C=C1O</t>
    </r>
  </si>
  <si>
    <r>
      <rPr>
        <sz val="12"/>
        <rFont val="Calibri"/>
        <charset val="134"/>
      </rPr>
      <t>S7417</t>
    </r>
  </si>
  <si>
    <r>
      <rPr>
        <sz val="12"/>
        <rFont val="Calibri"/>
        <charset val="134"/>
      </rPr>
      <t>Puromycin (CL13900) 2HCl</t>
    </r>
  </si>
  <si>
    <r>
      <rPr>
        <sz val="12"/>
        <rFont val="Calibri"/>
        <charset val="134"/>
      </rPr>
      <t>Antibiotics,Antineoplastic and Immunosuppressive Antibiotics,Selection Antibiotics for Transfected Cell</t>
    </r>
  </si>
  <si>
    <r>
      <rPr>
        <sz val="12"/>
        <rFont val="Calibri"/>
        <charset val="134"/>
      </rPr>
      <t>Puromycin 2HCl (CL13900) is an aminonucleoside antibiotic, which acts as a protein synthesis inhibitor.</t>
    </r>
  </si>
  <si>
    <t>58-58-2</t>
  </si>
  <si>
    <r>
      <rPr>
        <sz val="12"/>
        <rFont val="Calibri"/>
        <charset val="134"/>
      </rPr>
      <t>http://selleckchem.com/products/Puromycin-2HCl.html</t>
    </r>
  </si>
  <si>
    <r>
      <rPr>
        <sz val="12"/>
        <rFont val="Calibri"/>
        <charset val="134"/>
      </rPr>
      <t>C22H29N7O5.2HCl</t>
    </r>
  </si>
  <si>
    <r>
      <rPr>
        <sz val="12"/>
        <rFont val="Calibri"/>
        <charset val="134"/>
      </rPr>
      <t>Cl.Cl.COC1=CC=C(CC(N)C(=O)NC2C(O)C(OC2CO)[N]3C=NC4=C3N=CN=C4N(C)C)C=C1</t>
    </r>
  </si>
  <si>
    <r>
      <rPr>
        <sz val="12"/>
        <rFont val="Calibri"/>
        <charset val="134"/>
      </rPr>
      <t>S7420</t>
    </r>
  </si>
  <si>
    <r>
      <rPr>
        <sz val="12"/>
        <rFont val="Calibri"/>
        <charset val="134"/>
      </rPr>
      <t>CA-074 methyl ester (CA-074 Me)</t>
    </r>
  </si>
  <si>
    <r>
      <rPr>
        <sz val="12"/>
        <rFont val="Calibri"/>
        <charset val="134"/>
      </rPr>
      <t>CA-074 methyl ester (CA-074 Me, Cathepsin B Inhibitor IV) is a membrane-permeable derivative of CA-074 and acts as an irreversible cathepsin B inhibitor.</t>
    </r>
  </si>
  <si>
    <t>147859-80-1</t>
  </si>
  <si>
    <r>
      <rPr>
        <sz val="12"/>
        <rFont val="Calibri"/>
        <charset val="134"/>
      </rPr>
      <t>http://selleckchem.com/products/ca-074-methyl-ester.html</t>
    </r>
  </si>
  <si>
    <r>
      <rPr>
        <sz val="12"/>
        <rFont val="Calibri"/>
        <charset val="134"/>
      </rPr>
      <t>C19H31N3O6</t>
    </r>
  </si>
  <si>
    <r>
      <rPr>
        <sz val="12"/>
        <rFont val="Calibri"/>
        <charset val="134"/>
      </rPr>
      <t>Cathepsin B Inhibitor IV</t>
    </r>
  </si>
  <si>
    <r>
      <rPr>
        <sz val="12"/>
        <rFont val="Calibri"/>
        <charset val="134"/>
      </rPr>
      <t>CCCNC(=O)C1OC1C(=O)NC(C(C)CC)C(=O)N2CCCC2C(=O)OC</t>
    </r>
  </si>
  <si>
    <r>
      <rPr>
        <sz val="12"/>
        <rFont val="Calibri"/>
        <charset val="134"/>
      </rPr>
      <t>S7421</t>
    </r>
  </si>
  <si>
    <r>
      <rPr>
        <sz val="12"/>
        <rFont val="Calibri"/>
        <charset val="134"/>
      </rPr>
      <t>CGP 57380</t>
    </r>
  </si>
  <si>
    <r>
      <rPr>
        <sz val="12"/>
        <rFont val="Calibri"/>
        <charset val="134"/>
      </rPr>
      <t>Apoptosis related,MNK,Wnt/beta-catenin</t>
    </r>
  </si>
  <si>
    <r>
      <rPr>
        <sz val="12"/>
        <rFont val="Calibri"/>
        <charset val="134"/>
      </rPr>
      <t>CGP 57380 is a potent MNK1 inhibitor with IC50 of 2.2 μM, exhibiting no inhibitory activity on p38, JNK1, ERK1 and -2, PKC, or c-Src-like kinases. CGP 57380 upregulates β-catenin and potentiates radiation-induced apoptosis.</t>
    </r>
  </si>
  <si>
    <t>522629-08-9</t>
  </si>
  <si>
    <r>
      <rPr>
        <sz val="12"/>
        <rFont val="Calibri"/>
        <charset val="134"/>
      </rPr>
      <t>http://selleckchem.com/products/cgp57380.html</t>
    </r>
  </si>
  <si>
    <r>
      <rPr>
        <sz val="12"/>
        <rFont val="Calibri"/>
        <charset val="134"/>
      </rPr>
      <t>C11H9FN6</t>
    </r>
  </si>
  <si>
    <r>
      <rPr>
        <sz val="12"/>
        <rFont val="Calibri"/>
        <charset val="134"/>
      </rPr>
      <t>NC1=C2C(=NC=N1)[NH]N=C2NC3=CC=C(F)C=C3</t>
    </r>
  </si>
  <si>
    <r>
      <rPr>
        <sz val="12"/>
        <rFont val="Calibri"/>
        <charset val="134"/>
      </rPr>
      <t>S7422</t>
    </r>
  </si>
  <si>
    <r>
      <rPr>
        <sz val="12"/>
        <rFont val="Calibri"/>
        <charset val="134"/>
      </rPr>
      <t>KN-62</t>
    </r>
  </si>
  <si>
    <r>
      <rPr>
        <sz val="12"/>
        <rFont val="Calibri"/>
        <charset val="134"/>
      </rPr>
      <t>CaMK</t>
    </r>
  </si>
  <si>
    <r>
      <rPr>
        <sz val="12"/>
        <rFont val="Calibri"/>
        <charset val="134"/>
      </rPr>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r>
  </si>
  <si>
    <t>127191-97-3</t>
  </si>
  <si>
    <r>
      <rPr>
        <sz val="12"/>
        <rFont val="Calibri"/>
        <charset val="134"/>
      </rPr>
      <t>http://selleckchem.com/products/kn-62.html</t>
    </r>
  </si>
  <si>
    <r>
      <rPr>
        <sz val="12"/>
        <rFont val="Calibri"/>
        <charset val="134"/>
      </rPr>
      <t>C38H35N5O6S2</t>
    </r>
  </si>
  <si>
    <r>
      <rPr>
        <sz val="12"/>
        <rFont val="Calibri"/>
        <charset val="134"/>
      </rPr>
      <t>CN(C(CC1=CC=C(O[S](=O)(=O)C2=C3C=CN=CC3=CC=C2)C=C1)C(=O)N4CCN(CC4)C5=CC=CC=C5)[S](=O)(=O)C6=CC=CC7=C6C=CN=C7</t>
    </r>
  </si>
  <si>
    <r>
      <rPr>
        <sz val="12"/>
        <rFont val="Calibri"/>
        <charset val="134"/>
      </rPr>
      <t>S7424</t>
    </r>
  </si>
  <si>
    <r>
      <rPr>
        <sz val="12"/>
        <rFont val="Calibri"/>
        <charset val="134"/>
      </rPr>
      <t>PD 151746</t>
    </r>
  </si>
  <si>
    <r>
      <rPr>
        <sz val="12"/>
        <rFont val="Calibri"/>
        <charset val="134"/>
      </rPr>
      <t>PD 151746 is a selective, cell-permeable calpain inhibitor with Ki of 0.26 μM for μ-Calpain, about 20-fold selectivity over m-calpain.</t>
    </r>
  </si>
  <si>
    <t>179461-52-0</t>
  </si>
  <si>
    <r>
      <rPr>
        <sz val="12"/>
        <rFont val="Calibri"/>
        <charset val="134"/>
      </rPr>
      <t>http://selleckchem.com/products/pd-151746.html</t>
    </r>
  </si>
  <si>
    <r>
      <rPr>
        <sz val="12"/>
        <rFont val="Calibri"/>
        <charset val="134"/>
      </rPr>
      <t>C11H8FNO2S</t>
    </r>
  </si>
  <si>
    <r>
      <rPr>
        <sz val="12"/>
        <rFont val="Calibri"/>
        <charset val="134"/>
      </rPr>
      <t>OC(=O)C(/S)=C/C1=C[NH]C2=CC=C(F)C=C12</t>
    </r>
  </si>
  <si>
    <r>
      <rPr>
        <sz val="12"/>
        <rFont val="Calibri"/>
        <charset val="134"/>
      </rPr>
      <t>S7429</t>
    </r>
  </si>
  <si>
    <r>
      <rPr>
        <sz val="12"/>
        <rFont val="Calibri"/>
        <charset val="134"/>
      </rPr>
      <t>MI-2 (MALT1 inhibitor)</t>
    </r>
  </si>
  <si>
    <r>
      <rPr>
        <sz val="12"/>
        <rFont val="Calibri"/>
        <charset val="134"/>
      </rPr>
      <t>MALT</t>
    </r>
  </si>
  <si>
    <r>
      <rPr>
        <sz val="12"/>
        <rFont val="Calibri"/>
        <charset val="134"/>
      </rPr>
      <t>MI-2 (MALT1 inhibitor) is an irreversible MALT1 inhibitor with IC50 of 5.84 μM.</t>
    </r>
  </si>
  <si>
    <t>1047953-91-2</t>
  </si>
  <si>
    <r>
      <rPr>
        <sz val="12"/>
        <rFont val="Calibri"/>
        <charset val="134"/>
      </rPr>
      <t>http://selleckchem.com/products/mi-2-malt1-inhibitor.html</t>
    </r>
  </si>
  <si>
    <r>
      <rPr>
        <sz val="12"/>
        <rFont val="Calibri"/>
        <charset val="134"/>
      </rPr>
      <t>C19H17Cl3N4O3</t>
    </r>
  </si>
  <si>
    <r>
      <rPr>
        <sz val="12"/>
        <rFont val="Calibri"/>
        <charset val="134"/>
      </rPr>
      <t>COCCOC1=N[N](C2=CC=C(NC(=O)CCl)C=C2)C(=N1)C3=CC(=C(Cl)C=C3)Cl</t>
    </r>
  </si>
  <si>
    <r>
      <rPr>
        <sz val="12"/>
        <rFont val="Calibri"/>
        <charset val="134"/>
      </rPr>
      <t>S7430</t>
    </r>
  </si>
  <si>
    <r>
      <rPr>
        <sz val="12"/>
        <rFont val="Calibri"/>
        <charset val="134"/>
      </rPr>
      <t>SB-3CT</t>
    </r>
  </si>
  <si>
    <r>
      <rPr>
        <sz val="12"/>
        <rFont val="Calibri"/>
        <charset val="134"/>
      </rPr>
      <t>SB-3CT is an effective and selective gelatinase inhibitor with Ki of 13.9 nM and 600 nM for MMP-2 and MMP-9, respectively.</t>
    </r>
  </si>
  <si>
    <t>292605-14-2</t>
  </si>
  <si>
    <r>
      <rPr>
        <sz val="12"/>
        <rFont val="Calibri"/>
        <charset val="134"/>
      </rPr>
      <t>http://selleckchem.com/products/sb-3ct.html</t>
    </r>
  </si>
  <si>
    <r>
      <rPr>
        <sz val="12"/>
        <rFont val="Calibri"/>
        <charset val="134"/>
      </rPr>
      <t>C15H14O3S2</t>
    </r>
  </si>
  <si>
    <r>
      <rPr>
        <sz val="12"/>
        <rFont val="Calibri"/>
        <charset val="134"/>
      </rPr>
      <t>O=[S](=O)(CC1CS1)C2=CC=C(OC3=CC=CC=C3)C=C2</t>
    </r>
  </si>
  <si>
    <r>
      <rPr>
        <sz val="12"/>
        <rFont val="Calibri"/>
        <charset val="134"/>
      </rPr>
      <t>S7434</t>
    </r>
  </si>
  <si>
    <r>
      <rPr>
        <sz val="12"/>
        <rFont val="Calibri"/>
        <charset val="134"/>
      </rPr>
      <t>TAPI-1</t>
    </r>
  </si>
  <si>
    <r>
      <rPr>
        <sz val="12"/>
        <rFont val="Calibri"/>
        <charset val="134"/>
      </rPr>
      <t>Immunology &amp; Inflammation related,MMP</t>
    </r>
  </si>
  <si>
    <r>
      <rPr>
        <sz val="12"/>
        <rFont val="Calibri"/>
        <charset val="134"/>
      </rPr>
      <t>TAPI-1 is an ADAM17/TACE inhibitor, which blocks shedding of cytokine receptors. TAPI-1 is also an inhibitor of Matrix Metalloproteinase (MMP).</t>
    </r>
  </si>
  <si>
    <t>171235-71-5</t>
  </si>
  <si>
    <r>
      <rPr>
        <sz val="12"/>
        <rFont val="Calibri"/>
        <charset val="134"/>
      </rPr>
      <t>http://selleckchem.com/products/tapi-1.html</t>
    </r>
  </si>
  <si>
    <r>
      <rPr>
        <sz val="12"/>
        <rFont val="Calibri"/>
        <charset val="134"/>
      </rPr>
      <t>C26H37N5O5</t>
    </r>
  </si>
  <si>
    <r>
      <rPr>
        <sz val="12"/>
        <rFont val="Calibri"/>
        <charset val="134"/>
      </rPr>
      <t>CC(C)CC(CC(=O)NO)C(=O)NC(CC1=CC2=CC=CC=C2C=C1)C(=O)NC(C)C(=O)NCCN</t>
    </r>
  </si>
  <si>
    <r>
      <rPr>
        <sz val="12"/>
        <rFont val="Calibri"/>
        <charset val="134"/>
      </rPr>
      <t>S7435</t>
    </r>
  </si>
  <si>
    <r>
      <rPr>
        <sz val="12"/>
        <rFont val="Calibri"/>
        <charset val="134"/>
      </rPr>
      <t>AR-A014418</t>
    </r>
  </si>
  <si>
    <r>
      <rPr>
        <sz val="12"/>
        <rFont val="Calibri"/>
        <charset val="134"/>
      </rPr>
      <t>AR-A014418 (GSK-3β Inhibitor VIII) is an ATP-competitive, and selective GSK3β inhibitor with IC50 and Ki of 104 nM and 38 nM in cell-free assays, without significant inhibition on 26 other kinases tested.</t>
    </r>
  </si>
  <si>
    <t>487021-52-3</t>
  </si>
  <si>
    <r>
      <rPr>
        <sz val="12"/>
        <rFont val="Calibri"/>
        <charset val="134"/>
      </rPr>
      <t>http://selleckchem.com/products/A014418.html</t>
    </r>
  </si>
  <si>
    <r>
      <rPr>
        <sz val="12"/>
        <rFont val="Calibri"/>
        <charset val="134"/>
      </rPr>
      <t>C12H12N4O4S</t>
    </r>
  </si>
  <si>
    <r>
      <rPr>
        <sz val="12"/>
        <rFont val="Calibri"/>
        <charset val="134"/>
      </rPr>
      <t>GSK-3β Inhibitor VIII</t>
    </r>
  </si>
  <si>
    <r>
      <rPr>
        <sz val="12"/>
        <rFont val="Calibri"/>
        <charset val="134"/>
      </rPr>
      <t>COC1=CC=C(CNC(=O)NC2=NC=C(S2)[N+]([O-])=O)C=C1</t>
    </r>
  </si>
  <si>
    <r>
      <rPr>
        <sz val="12"/>
        <rFont val="Calibri"/>
        <charset val="134"/>
      </rPr>
      <t>S7436</t>
    </r>
  </si>
  <si>
    <r>
      <rPr>
        <sz val="12"/>
        <rFont val="Calibri"/>
        <charset val="134"/>
      </rPr>
      <t>NH125</t>
    </r>
  </si>
  <si>
    <r>
      <rPr>
        <sz val="12"/>
        <rFont val="Calibri"/>
        <charset val="134"/>
      </rPr>
      <t>NH125 is a selective eEF-2 kinase inhibitor with IC50 of 60 nM, &gt;125-fold selectivity over PKC, PKA, and CaMKII, and also a potent histidine kinase inhibitor.</t>
    </r>
  </si>
  <si>
    <t>278603-08-0</t>
  </si>
  <si>
    <r>
      <rPr>
        <sz val="12"/>
        <rFont val="Calibri"/>
        <charset val="134"/>
      </rPr>
      <t>http://selleckchem.com/products/nh125.html</t>
    </r>
  </si>
  <si>
    <r>
      <rPr>
        <sz val="12"/>
        <rFont val="Calibri"/>
        <charset val="134"/>
      </rPr>
      <t>C27H45IN2</t>
    </r>
  </si>
  <si>
    <r>
      <rPr>
        <sz val="12"/>
        <rFont val="Calibri"/>
        <charset val="134"/>
      </rPr>
      <t>iodide</t>
    </r>
  </si>
  <si>
    <r>
      <rPr>
        <sz val="12"/>
        <rFont val="Calibri"/>
        <charset val="134"/>
      </rPr>
      <t>[I-].CCCCCCCCCCCCCCCC[N+]1=C(C)[N](CC2=CC=CC=C2)C=C1</t>
    </r>
  </si>
  <si>
    <r>
      <rPr>
        <sz val="12"/>
        <rFont val="Calibri"/>
        <charset val="134"/>
      </rPr>
      <t>S7437</t>
    </r>
  </si>
  <si>
    <r>
      <rPr>
        <sz val="12"/>
        <rFont val="Calibri"/>
        <charset val="134"/>
      </rPr>
      <t>Sal003</t>
    </r>
  </si>
  <si>
    <r>
      <rPr>
        <sz val="12"/>
        <rFont val="Calibri"/>
        <charset val="134"/>
      </rPr>
      <t>eIF,PERK,phosphatase</t>
    </r>
  </si>
  <si>
    <r>
      <rPr>
        <sz val="12"/>
        <rFont val="Calibri"/>
        <charset val="134"/>
      </rPr>
      <t>Sal003 is a potent and cell-permeable eIF-2α phosphatase inhibitor.</t>
    </r>
  </si>
  <si>
    <t>1164470-53-4</t>
  </si>
  <si>
    <r>
      <rPr>
        <sz val="12"/>
        <rFont val="Calibri"/>
        <charset val="134"/>
      </rPr>
      <t>http://selleckchem.com/products/sal003.html</t>
    </r>
  </si>
  <si>
    <r>
      <rPr>
        <sz val="12"/>
        <rFont val="Calibri"/>
        <charset val="134"/>
      </rPr>
      <t>C18H15Cl4N3OS</t>
    </r>
  </si>
  <si>
    <r>
      <rPr>
        <sz val="12"/>
        <rFont val="Calibri"/>
        <charset val="134"/>
      </rPr>
      <t>ClC1=CC=C(NC(=S)NC(NC(=O)\C=C\C2=CC=CC=C2)C(Cl)(Cl)Cl)C=C1</t>
    </r>
  </si>
  <si>
    <r>
      <rPr>
        <sz val="12"/>
        <rFont val="Calibri"/>
        <charset val="134"/>
      </rPr>
      <t>S7438</t>
    </r>
  </si>
  <si>
    <r>
      <rPr>
        <sz val="12"/>
        <rFont val="Calibri"/>
        <charset val="134"/>
      </rPr>
      <t>ME0328</t>
    </r>
  </si>
  <si>
    <r>
      <rPr>
        <sz val="12"/>
        <rFont val="Calibri"/>
        <charset val="134"/>
      </rPr>
      <t>ME0328 is a potent and selective PARP inhibitor with IC50 of 0.89 μM for PARP3, about 7-fold selectivity over PARP1.</t>
    </r>
  </si>
  <si>
    <t>1445251-22-8</t>
  </si>
  <si>
    <r>
      <rPr>
        <sz val="12"/>
        <rFont val="Calibri"/>
        <charset val="134"/>
      </rPr>
      <t>http://selleckchem.com/products/me0328.html</t>
    </r>
  </si>
  <si>
    <r>
      <rPr>
        <sz val="12"/>
        <rFont val="Calibri"/>
        <charset val="134"/>
      </rPr>
      <t>CC(NC(=O)CCC1=NC2=CC=CC=C2C(=O)N1)C3=CC=CC=C3</t>
    </r>
  </si>
  <si>
    <r>
      <rPr>
        <sz val="12"/>
        <rFont val="Calibri"/>
        <charset val="134"/>
      </rPr>
      <t>S7440</t>
    </r>
  </si>
  <si>
    <r>
      <rPr>
        <sz val="12"/>
        <rFont val="Calibri"/>
        <charset val="134"/>
      </rPr>
      <t>Ribociclib (LEE011)</t>
    </r>
  </si>
  <si>
    <r>
      <rPr>
        <sz val="12"/>
        <rFont val="Calibri"/>
        <charset val="134"/>
      </rPr>
      <t>Ribociclib (LEE011) is an orally available, and highly specific inhibitor of CDK4 and CDK6 with IC50 of 10 nM and 39 nM. Phase 3.</t>
    </r>
  </si>
  <si>
    <t>1211441-98-3</t>
  </si>
  <si>
    <r>
      <rPr>
        <sz val="12"/>
        <rFont val="Calibri"/>
        <charset val="134"/>
      </rPr>
      <t>http://selleckchem.com/products/lee011.html</t>
    </r>
  </si>
  <si>
    <r>
      <rPr>
        <sz val="12"/>
        <rFont val="Calibri"/>
        <charset val="134"/>
      </rPr>
      <t>C23H30N8O</t>
    </r>
  </si>
  <si>
    <r>
      <rPr>
        <sz val="12"/>
        <rFont val="Calibri"/>
        <charset val="134"/>
      </rPr>
      <t>CN(C)C(=O)C1=CC2=CN=C(NC3=NC=C(C=C3)N4CCNCC4)N=C2[N]1C5CCCC5</t>
    </r>
  </si>
  <si>
    <r>
      <rPr>
        <sz val="12"/>
        <rFont val="Calibri"/>
        <charset val="134"/>
      </rPr>
      <t>S7441</t>
    </r>
  </si>
  <si>
    <r>
      <rPr>
        <sz val="12"/>
        <rFont val="Calibri"/>
        <charset val="134"/>
      </rPr>
      <t>WS3</t>
    </r>
  </si>
  <si>
    <r>
      <rPr>
        <sz val="12"/>
        <rFont val="Calibri"/>
        <charset val="134"/>
      </rPr>
      <t>WS3 is a β cell proliferation inducer via modulation of Erb3 binding protein-1 (EBP1) and the IκB kinase pathway.</t>
    </r>
  </si>
  <si>
    <t>1421227-52-2</t>
  </si>
  <si>
    <r>
      <rPr>
        <sz val="12"/>
        <rFont val="Calibri"/>
        <charset val="134"/>
      </rPr>
      <t>http://selleckchem.com/products/ws3.html</t>
    </r>
  </si>
  <si>
    <r>
      <rPr>
        <sz val="12"/>
        <rFont val="Calibri"/>
        <charset val="134"/>
      </rPr>
      <t>C28H30F3N7O3</t>
    </r>
  </si>
  <si>
    <r>
      <rPr>
        <sz val="12"/>
        <rFont val="Calibri"/>
        <charset val="134"/>
      </rPr>
      <t>CN1CCN(CC1)CC2=C(C=C(NC(=O)NC3=CC=C(OC4=CC(=NC=N4)NC(=O)C5CC5)C=C3)C=C2)C(F)(F)F</t>
    </r>
  </si>
  <si>
    <r>
      <rPr>
        <sz val="12"/>
        <rFont val="Calibri"/>
        <charset val="134"/>
      </rPr>
      <t>S7442</t>
    </r>
  </si>
  <si>
    <r>
      <rPr>
        <sz val="12"/>
        <rFont val="Calibri"/>
        <charset val="134"/>
      </rPr>
      <t>WS6</t>
    </r>
  </si>
  <si>
    <r>
      <rPr>
        <sz val="12"/>
        <rFont val="Calibri"/>
        <charset val="134"/>
      </rPr>
      <t>WS6 is a β cell proliferation inducer via modulation of Erb3 binding protein-1 (EBP1) and the IκB kinase pathway.</t>
    </r>
  </si>
  <si>
    <t>1421227-53-3</t>
  </si>
  <si>
    <r>
      <rPr>
        <sz val="12"/>
        <rFont val="Calibri"/>
        <charset val="134"/>
      </rPr>
      <t>http://selleckchem.com/products/ws6.html</t>
    </r>
  </si>
  <si>
    <r>
      <rPr>
        <sz val="12"/>
        <rFont val="Calibri"/>
        <charset val="134"/>
      </rPr>
      <t>C29H31F3N6O3</t>
    </r>
  </si>
  <si>
    <r>
      <rPr>
        <sz val="12"/>
        <rFont val="Calibri"/>
        <charset val="134"/>
      </rPr>
      <t>CN1CCN(CC1)CC2=C(C=C(NC(=O)CC3=CC=C(OC4=CC(=NC=N4)NC(=O)C5CC5)C=C3)C=C2)C(F)(F)F</t>
    </r>
  </si>
  <si>
    <r>
      <rPr>
        <sz val="12"/>
        <rFont val="Calibri"/>
        <charset val="134"/>
      </rPr>
      <t>S7443</t>
    </r>
  </si>
  <si>
    <r>
      <rPr>
        <sz val="12"/>
        <rFont val="Calibri"/>
        <charset val="134"/>
      </rPr>
      <t>AP-III-a4 (ENOblock)</t>
    </r>
  </si>
  <si>
    <r>
      <rPr>
        <sz val="12"/>
        <rFont val="Calibri"/>
        <charset val="134"/>
      </rPr>
      <t>AP-III-a4 (ENOblock) is the first nonsubstrate analogue inhibitor of enolase with IC50 of 0.576 μM.</t>
    </r>
  </si>
  <si>
    <t>1177827-73-4(free base)</t>
  </si>
  <si>
    <r>
      <rPr>
        <sz val="12"/>
        <rFont val="Calibri"/>
        <charset val="134"/>
      </rPr>
      <t>http://selleckchem.com/products/ap-3-a4-enoblock.html</t>
    </r>
  </si>
  <si>
    <r>
      <rPr>
        <sz val="12"/>
        <rFont val="Calibri"/>
        <charset val="134"/>
      </rPr>
      <t>C31H44ClFN8O3</t>
    </r>
  </si>
  <si>
    <r>
      <rPr>
        <sz val="12"/>
        <rFont val="Calibri"/>
        <charset val="134"/>
      </rPr>
      <t>Cl.NCCOCCOCCNC(=O)CC1=CC=C(NC2=NC(=NC(=N2)NCC3=CC=C(F)C=C3)NCC4CCCCC4)C=C1</t>
    </r>
  </si>
  <si>
    <r>
      <rPr>
        <sz val="12"/>
        <rFont val="Calibri"/>
        <charset val="134"/>
      </rPr>
      <t>S7444</t>
    </r>
  </si>
  <si>
    <r>
      <rPr>
        <sz val="12"/>
        <rFont val="Calibri"/>
        <charset val="134"/>
      </rPr>
      <t>Pyridostatin (RR82) Trifluoroacetate Salt</t>
    </r>
  </si>
  <si>
    <r>
      <rPr>
        <sz val="12"/>
        <rFont val="Calibri"/>
        <charset val="134"/>
      </rPr>
      <t>G-quadruplex</t>
    </r>
  </si>
  <si>
    <r>
      <rPr>
        <sz val="12"/>
        <rFont val="Calibri"/>
        <charset val="134"/>
      </rPr>
      <t>Pyridostatin Trifluoroacetate Salt (RR82) is a G-quadruplexe stabilizer with Kd of 490 nM in a cell-free assay, which targets a series of proto-oncogenes.</t>
    </r>
  </si>
  <si>
    <t>1472611-44-1</t>
  </si>
  <si>
    <r>
      <rPr>
        <sz val="12"/>
        <rFont val="Calibri"/>
        <charset val="134"/>
      </rPr>
      <t>http://selleckchem.com/products/pyridostatin-trifluoroacetate-salt.html</t>
    </r>
  </si>
  <si>
    <r>
      <rPr>
        <sz val="12"/>
        <rFont val="Calibri"/>
        <charset val="134"/>
      </rPr>
      <t>C31H32N8O5.C2HF3O2</t>
    </r>
  </si>
  <si>
    <r>
      <rPr>
        <sz val="12"/>
        <rFont val="Calibri"/>
        <charset val="134"/>
      </rPr>
      <t>trifluoroacetat</t>
    </r>
  </si>
  <si>
    <r>
      <rPr>
        <sz val="12"/>
        <rFont val="Calibri"/>
        <charset val="134"/>
      </rPr>
      <t>NCCOC1=CC(=NC(=C1)C(=O)NC2=NC3=C(C=CC=C3)C(=C2)OCCN)C(=O)NC4=CC(=C5C=CC=CC5=N4)OCCN.OC(=O)C(F)(F)F</t>
    </r>
  </si>
  <si>
    <r>
      <rPr>
        <sz val="12"/>
        <rFont val="Calibri"/>
        <charset val="134"/>
      </rPr>
      <t>S7445</t>
    </r>
  </si>
  <si>
    <r>
      <rPr>
        <sz val="12"/>
        <rFont val="Calibri"/>
        <charset val="134"/>
      </rPr>
      <t>APX-3330</t>
    </r>
  </si>
  <si>
    <r>
      <rPr>
        <sz val="12"/>
        <rFont val="Calibri"/>
        <charset val="134"/>
      </rPr>
      <t>DNA/RNA Synthesis,NF-κB</t>
    </r>
  </si>
  <si>
    <r>
      <rPr>
        <sz val="12"/>
        <rFont val="Calibri"/>
        <charset val="134"/>
      </rPr>
      <t>APX-3330 (E3330) is a potent and selective APE1(Ref-1) inhibitor, which suppressed NF-kappa B DNA-binding activity.</t>
    </r>
  </si>
  <si>
    <t>136164-66-4</t>
  </si>
  <si>
    <r>
      <rPr>
        <sz val="12"/>
        <rFont val="Calibri"/>
        <charset val="134"/>
      </rPr>
      <t>http://selleckchem.com/products/e3330.html</t>
    </r>
  </si>
  <si>
    <r>
      <rPr>
        <sz val="12"/>
        <rFont val="Calibri"/>
        <charset val="134"/>
      </rPr>
      <t>C21H30O6</t>
    </r>
  </si>
  <si>
    <r>
      <rPr>
        <sz val="12"/>
        <rFont val="Calibri"/>
        <charset val="134"/>
      </rPr>
      <t>E3330</t>
    </r>
  </si>
  <si>
    <r>
      <rPr>
        <sz val="12"/>
        <rFont val="Calibri"/>
        <charset val="134"/>
      </rPr>
      <t>CCCCCCCCCC(=C/C1=C(C)C(=O)C(=C(OC)C1=O)OC)\C(O)=O</t>
    </r>
  </si>
  <si>
    <r>
      <rPr>
        <sz val="12"/>
        <rFont val="Calibri"/>
        <charset val="134"/>
      </rPr>
      <t>S7447</t>
    </r>
  </si>
  <si>
    <r>
      <rPr>
        <sz val="12"/>
        <rFont val="Calibri"/>
        <charset val="134"/>
      </rPr>
      <t>ZLN005</t>
    </r>
  </si>
  <si>
    <r>
      <rPr>
        <sz val="12"/>
        <rFont val="Calibri"/>
        <charset val="134"/>
      </rPr>
      <t>PGC-1α</t>
    </r>
  </si>
  <si>
    <r>
      <rPr>
        <sz val="12"/>
        <rFont val="Calibri"/>
        <charset val="134"/>
      </rPr>
      <t>ZLN005 is a potent and tissue-specific PGC-1α transcriptional activator.</t>
    </r>
  </si>
  <si>
    <t>49671-76-3</t>
  </si>
  <si>
    <r>
      <rPr>
        <sz val="12"/>
        <rFont val="Calibri"/>
        <charset val="134"/>
      </rPr>
      <t>http://selleckchem.com/products/ZLN005.html</t>
    </r>
  </si>
  <si>
    <r>
      <rPr>
        <sz val="12"/>
        <rFont val="Calibri"/>
        <charset val="134"/>
      </rPr>
      <t>C17H18N2</t>
    </r>
  </si>
  <si>
    <r>
      <rPr>
        <sz val="12"/>
        <rFont val="Calibri"/>
        <charset val="134"/>
      </rPr>
      <t>CC(C)(C)C1=CC=C(C=C1)C2=NC3=CC=CC=C3[NH]2</t>
    </r>
  </si>
  <si>
    <r>
      <rPr>
        <sz val="12"/>
        <rFont val="Calibri"/>
        <charset val="134"/>
      </rPr>
      <t>S7449</t>
    </r>
  </si>
  <si>
    <r>
      <rPr>
        <sz val="12"/>
        <rFont val="Calibri"/>
        <charset val="134"/>
      </rPr>
      <t>CRT0044876</t>
    </r>
  </si>
  <si>
    <r>
      <rPr>
        <sz val="12"/>
        <rFont val="Calibri"/>
        <charset val="134"/>
      </rPr>
      <t>CRT0044876 (NSC 69877, 7-NO2-ICA) is a potent and selective APE1 inhibitor with IC50 of ~3 μM.</t>
    </r>
  </si>
  <si>
    <t>6960-45-8</t>
  </si>
  <si>
    <r>
      <rPr>
        <sz val="12"/>
        <rFont val="Calibri"/>
        <charset val="134"/>
      </rPr>
      <t>http://selleckchem.com/products/crt0044876.html</t>
    </r>
  </si>
  <si>
    <r>
      <rPr>
        <sz val="12"/>
        <rFont val="Calibri"/>
        <charset val="134"/>
      </rPr>
      <t>C9H6N2O4</t>
    </r>
  </si>
  <si>
    <r>
      <rPr>
        <sz val="12"/>
        <rFont val="Calibri"/>
        <charset val="134"/>
      </rPr>
      <t>NSC 69877,7-NO2-ICA</t>
    </r>
  </si>
  <si>
    <r>
      <rPr>
        <sz val="12"/>
        <rFont val="Calibri"/>
        <charset val="134"/>
      </rPr>
      <t>OC(=O)C1=CC2=C([NH]1)C(=CC=C2)[N+]([O-])=O</t>
    </r>
  </si>
  <si>
    <r>
      <rPr>
        <sz val="12"/>
        <rFont val="Calibri"/>
        <charset val="134"/>
      </rPr>
      <t>S7451</t>
    </r>
  </si>
  <si>
    <r>
      <rPr>
        <sz val="12"/>
        <rFont val="Calibri"/>
        <charset val="134"/>
      </rPr>
      <t>FPH1 (BRD-6125)</t>
    </r>
  </si>
  <si>
    <r>
      <rPr>
        <sz val="12"/>
        <rFont val="Calibri"/>
        <charset val="134"/>
      </rPr>
      <t>FPH1 (BRD-6125) is a small molecule, which promotes expansion of iPS-derived hepatocytes.</t>
    </r>
  </si>
  <si>
    <t>708219-39-0</t>
  </si>
  <si>
    <r>
      <rPr>
        <sz val="12"/>
        <rFont val="Calibri"/>
        <charset val="134"/>
      </rPr>
      <t>http://selleckchem.com/products/fph1-brd-6125.html</t>
    </r>
  </si>
  <si>
    <r>
      <rPr>
        <sz val="12"/>
        <rFont val="Calibri"/>
        <charset val="134"/>
      </rPr>
      <t>C16H15ClF2N2O3S</t>
    </r>
  </si>
  <si>
    <r>
      <rPr>
        <sz val="12"/>
        <rFont val="Calibri"/>
        <charset val="134"/>
      </rPr>
      <t>CC1=CC=C(Cl)C=C1N(CC(=O)NC2=C(F)C=CC=C2F)[S](C)(=O)=O</t>
    </r>
  </si>
  <si>
    <r>
      <rPr>
        <sz val="12"/>
        <rFont val="Calibri"/>
        <charset val="134"/>
      </rPr>
      <t>S7452</t>
    </r>
  </si>
  <si>
    <r>
      <rPr>
        <sz val="12"/>
        <rFont val="Calibri"/>
        <charset val="134"/>
      </rPr>
      <t>FPH2 (BRD-9424)</t>
    </r>
  </si>
  <si>
    <r>
      <rPr>
        <sz val="12"/>
        <rFont val="Calibri"/>
        <charset val="134"/>
      </rPr>
      <t>FPH2 (BRD-9424) is a small molecule, which promotes differentiation of iPS-derived hepatocytes.</t>
    </r>
  </si>
  <si>
    <t>957485-64-2</t>
  </si>
  <si>
    <r>
      <rPr>
        <sz val="12"/>
        <rFont val="Calibri"/>
        <charset val="134"/>
      </rPr>
      <t>http://selleckchem.com/products/fph2-brd-9424.html</t>
    </r>
  </si>
  <si>
    <r>
      <rPr>
        <sz val="12"/>
        <rFont val="Calibri"/>
        <charset val="134"/>
      </rPr>
      <t>C14H16ClN5O2S</t>
    </r>
  </si>
  <si>
    <r>
      <rPr>
        <sz val="12"/>
        <rFont val="Calibri"/>
        <charset val="134"/>
      </rPr>
      <t>CC[N]1C=C(NC(=S)NC2=CC(=CC=C2OC)Cl)C(=N1)C(N)=O</t>
    </r>
  </si>
  <si>
    <r>
      <rPr>
        <sz val="12"/>
        <rFont val="Calibri"/>
        <charset val="134"/>
      </rPr>
      <t>S7456</t>
    </r>
  </si>
  <si>
    <r>
      <rPr>
        <sz val="12"/>
        <rFont val="Calibri"/>
        <charset val="134"/>
      </rPr>
      <t>Osilodrostat (LCI699)</t>
    </r>
  </si>
  <si>
    <r>
      <rPr>
        <sz val="12"/>
        <rFont val="Calibri"/>
        <charset val="134"/>
      </rPr>
      <t>Hydroxylase,P450 (e.g. CYP17)</t>
    </r>
  </si>
  <si>
    <r>
      <rPr>
        <sz val="12"/>
        <rFont val="Calibri"/>
        <charset val="134"/>
      </rPr>
      <t>LCI699(Osilodrostat) is a potent inhibitor of 11β-hydroxylase (CYP11B), an enzyme catalyzing the final step of cortisol synthesis.</t>
    </r>
  </si>
  <si>
    <t>928134-65-0</t>
  </si>
  <si>
    <r>
      <rPr>
        <sz val="12"/>
        <rFont val="Calibri"/>
        <charset val="134"/>
      </rPr>
      <t>http://selleckchem.com/products/lci699.html</t>
    </r>
  </si>
  <si>
    <r>
      <rPr>
        <sz val="12"/>
        <rFont val="Calibri"/>
        <charset val="134"/>
      </rPr>
      <t>C13H10FN3</t>
    </r>
  </si>
  <si>
    <r>
      <rPr>
        <sz val="12"/>
        <rFont val="Calibri"/>
        <charset val="134"/>
      </rPr>
      <t>Osilodrostat</t>
    </r>
  </si>
  <si>
    <r>
      <rPr>
        <sz val="12"/>
        <rFont val="Calibri"/>
        <charset val="134"/>
      </rPr>
      <t>FC1=C(C=CC(=C1)C#N)C2CCC3=CN=C[N]23</t>
    </r>
  </si>
  <si>
    <r>
      <rPr>
        <sz val="12"/>
        <rFont val="Calibri"/>
        <charset val="134"/>
      </rPr>
      <t>S7458</t>
    </r>
  </si>
  <si>
    <r>
      <rPr>
        <sz val="12"/>
        <rFont val="Calibri"/>
        <charset val="134"/>
      </rPr>
      <t>VER-49009</t>
    </r>
  </si>
  <si>
    <r>
      <rPr>
        <sz val="12"/>
        <rFont val="Calibri"/>
        <charset val="134"/>
      </rPr>
      <t>VER-49009 (CCT0129397) is a potent HSP90 inhibitor with IC50 of 47 nM for HSP90β.</t>
    </r>
  </si>
  <si>
    <t>940289-57-6</t>
  </si>
  <si>
    <r>
      <rPr>
        <sz val="12"/>
        <rFont val="Calibri"/>
        <charset val="134"/>
      </rPr>
      <t>http://selleckchem.com/products/ver-49009.html</t>
    </r>
  </si>
  <si>
    <r>
      <rPr>
        <sz val="12"/>
        <rFont val="Calibri"/>
        <charset val="134"/>
      </rPr>
      <t>C19H18ClN3O4</t>
    </r>
  </si>
  <si>
    <r>
      <rPr>
        <sz val="12"/>
        <rFont val="Calibri"/>
        <charset val="134"/>
      </rPr>
      <t>CCT0129397</t>
    </r>
  </si>
  <si>
    <r>
      <rPr>
        <sz val="12"/>
        <rFont val="Calibri"/>
        <charset val="134"/>
      </rPr>
      <t>CCNC(=O)C1=C(C2=CC=C(OC)C=C2)C(=N[NH]1)C3=CC(=C(O)C=C3O)Cl</t>
    </r>
  </si>
  <si>
    <r>
      <rPr>
        <sz val="12"/>
        <rFont val="Calibri"/>
        <charset val="134"/>
      </rPr>
      <t>S7459</t>
    </r>
  </si>
  <si>
    <r>
      <rPr>
        <sz val="12"/>
        <rFont val="Calibri"/>
        <charset val="134"/>
      </rPr>
      <t>VER-50589</t>
    </r>
  </si>
  <si>
    <r>
      <rPr>
        <sz val="12"/>
        <rFont val="Calibri"/>
        <charset val="134"/>
      </rPr>
      <t>VER-50589 is a potent HSP90 inhibitor with IC50 of 21 nM for HSP90β.</t>
    </r>
  </si>
  <si>
    <t>747413-08-7</t>
  </si>
  <si>
    <r>
      <rPr>
        <sz val="12"/>
        <rFont val="Calibri"/>
        <charset val="134"/>
      </rPr>
      <t>http://selleckchem.com/products/ver-50589.html</t>
    </r>
  </si>
  <si>
    <r>
      <rPr>
        <sz val="12"/>
        <rFont val="Calibri"/>
        <charset val="134"/>
      </rPr>
      <t>C19H17ClN2O5</t>
    </r>
  </si>
  <si>
    <r>
      <rPr>
        <sz val="12"/>
        <rFont val="Calibri"/>
        <charset val="134"/>
      </rPr>
      <t>CCNC(=O)C1=NOC(=C1C2=CC=C(OC)C=C2)C3=CC(=C(O)C=C3O)Cl</t>
    </r>
  </si>
  <si>
    <r>
      <rPr>
        <sz val="12"/>
        <rFont val="Calibri"/>
        <charset val="134"/>
      </rPr>
      <t>S7460</t>
    </r>
  </si>
  <si>
    <r>
      <rPr>
        <sz val="12"/>
        <rFont val="Calibri"/>
        <charset val="134"/>
      </rPr>
      <t>BTB06584</t>
    </r>
  </si>
  <si>
    <r>
      <rPr>
        <sz val="12"/>
        <rFont val="Calibri"/>
        <charset val="134"/>
      </rPr>
      <t>BTB06584 is an IF1-dependent, selective inhibitor of the mitochondrial F1 Fo-ATPase.</t>
    </r>
  </si>
  <si>
    <t>219793-45-0</t>
  </si>
  <si>
    <r>
      <rPr>
        <sz val="12"/>
        <rFont val="Calibri"/>
        <charset val="134"/>
      </rPr>
      <t>http://selleckchem.com/products/btb06584.html</t>
    </r>
  </si>
  <si>
    <r>
      <rPr>
        <sz val="12"/>
        <rFont val="Calibri"/>
        <charset val="134"/>
      </rPr>
      <t>C19H12ClNO6S</t>
    </r>
  </si>
  <si>
    <r>
      <rPr>
        <sz val="12"/>
        <rFont val="Calibri"/>
        <charset val="134"/>
      </rPr>
      <t>[O-][N+](=O)C1=CC=C(C=C1OC(=O)C2=CC=C(Cl)C=C2)[S](=O)(=O)C3=CC=CC=C3</t>
    </r>
  </si>
  <si>
    <r>
      <rPr>
        <sz val="12"/>
        <rFont val="Calibri"/>
        <charset val="134"/>
      </rPr>
      <t>S7461</t>
    </r>
  </si>
  <si>
    <r>
      <rPr>
        <sz val="12"/>
        <rFont val="Calibri"/>
        <charset val="134"/>
      </rPr>
      <t>LDC000067</t>
    </r>
  </si>
  <si>
    <r>
      <rPr>
        <sz val="12"/>
        <rFont val="Calibri"/>
        <charset val="134"/>
      </rPr>
      <t>LDC000067 (LDC067) is a highly selective CDK9 inhibitor with IC50 of 44 nM, 55/125/210/ &gt;227/ &gt;227-fold selectivity over CDK2/1/4/6/7.</t>
    </r>
  </si>
  <si>
    <t>1073485-20-7</t>
  </si>
  <si>
    <r>
      <rPr>
        <sz val="12"/>
        <rFont val="Calibri"/>
        <charset val="134"/>
      </rPr>
      <t>http://selleckchem.com/products/ldc000067.html</t>
    </r>
  </si>
  <si>
    <r>
      <rPr>
        <sz val="12"/>
        <rFont val="Calibri"/>
        <charset val="134"/>
      </rPr>
      <t>C18H18N4O3S</t>
    </r>
  </si>
  <si>
    <r>
      <rPr>
        <sz val="12"/>
        <rFont val="Calibri"/>
        <charset val="134"/>
      </rPr>
      <t>LDC067</t>
    </r>
  </si>
  <si>
    <r>
      <rPr>
        <sz val="12"/>
        <rFont val="Calibri"/>
        <charset val="134"/>
      </rPr>
      <t>COC1=CC=CC=C1C2=NC=NC(=C2)NC3=CC(=CC=C3)C[S](N)(=O)=O</t>
    </r>
  </si>
  <si>
    <r>
      <rPr>
        <sz val="12"/>
        <rFont val="Calibri"/>
        <charset val="134"/>
      </rPr>
      <t>S7462</t>
    </r>
  </si>
  <si>
    <r>
      <rPr>
        <sz val="12"/>
        <rFont val="Calibri"/>
        <charset val="134"/>
      </rPr>
      <t>PI-1840</t>
    </r>
  </si>
  <si>
    <r>
      <rPr>
        <sz val="12"/>
        <rFont val="Calibri"/>
        <charset val="134"/>
      </rPr>
      <t>PI-1840 is a reversible and selective chymotrypsin-like (CT-L) inhibitor with IC50 of 27 nM with little effects on the other two major proteasome proteolytic activities, trypsin-like (T-L) and postglutamyl-peptide-hydrolysis-like (PGPH-L).</t>
    </r>
  </si>
  <si>
    <t>1401223-22-0</t>
  </si>
  <si>
    <r>
      <rPr>
        <sz val="12"/>
        <rFont val="Calibri"/>
        <charset val="134"/>
      </rPr>
      <t>http://selleckchem.com/products/pi-1840.html</t>
    </r>
  </si>
  <si>
    <r>
      <rPr>
        <sz val="12"/>
        <rFont val="Calibri"/>
        <charset val="134"/>
      </rPr>
      <t>CCCC1=CC=C(OCC(=O)N(CC2=NC(=NO2)C3=CC=CN=C3)C(C)C)C=C1</t>
    </r>
  </si>
  <si>
    <r>
      <rPr>
        <sz val="12"/>
        <rFont val="Calibri"/>
        <charset val="134"/>
      </rPr>
      <t>S7465</t>
    </r>
  </si>
  <si>
    <r>
      <rPr>
        <sz val="12"/>
        <rFont val="Calibri"/>
        <charset val="134"/>
      </rPr>
      <t>FTI 277 HCl</t>
    </r>
  </si>
  <si>
    <r>
      <rPr>
        <sz val="12"/>
        <rFont val="Calibri"/>
        <charset val="134"/>
      </rPr>
      <t>Anti-infection,Apoptosis related,FTase,Transferase</t>
    </r>
  </si>
  <si>
    <r>
      <rPr>
        <sz val="12"/>
        <rFont val="Calibri"/>
        <charset val="134"/>
      </rPr>
      <t>FTI 277 HCl is a potent and selective farnesyltransferase (FTase) inhibitor with IC50 of 500 pM, about 100-fold selectivity over the closely related GGTase I. FTI 277 HCl inhibits cell growth and induces apoptosis. FTI 277 HCl is effective in clearing HDV viremia.</t>
    </r>
  </si>
  <si>
    <t>180977-34-8</t>
  </si>
  <si>
    <r>
      <rPr>
        <sz val="12"/>
        <rFont val="Calibri"/>
        <charset val="134"/>
      </rPr>
      <t>http://selleckchem.com/products/fti-277-hcl.html</t>
    </r>
  </si>
  <si>
    <r>
      <rPr>
        <sz val="12"/>
        <rFont val="Calibri"/>
        <charset val="134"/>
      </rPr>
      <t>C22H30ClN3O3S2</t>
    </r>
  </si>
  <si>
    <r>
      <rPr>
        <sz val="12"/>
        <rFont val="Calibri"/>
        <charset val="134"/>
      </rPr>
      <t>hydrochloride salt</t>
    </r>
  </si>
  <si>
    <r>
      <rPr>
        <sz val="12"/>
        <rFont val="Calibri"/>
        <charset val="134"/>
      </rPr>
      <t>Cl.COC(=O)C(CCSC)NC(=O)C1=C(C=C(NCC(N)CS)C=C1)C2=CC=CC=C2</t>
    </r>
  </si>
  <si>
    <r>
      <rPr>
        <sz val="12"/>
        <rFont val="Calibri"/>
        <charset val="134"/>
      </rPr>
      <t>S7466</t>
    </r>
  </si>
  <si>
    <r>
      <rPr>
        <sz val="12"/>
        <rFont val="Calibri"/>
        <charset val="134"/>
      </rPr>
      <t>GGTI 298 TFA salt</t>
    </r>
  </si>
  <si>
    <r>
      <rPr>
        <sz val="12"/>
        <rFont val="Calibri"/>
        <charset val="134"/>
      </rPr>
      <t>GGTI 298 is a geranylgeranyltransferase I inhibitor with ability to arrest human tumor cells in the G1 phase of the cell cycle and induce apoptosis.</t>
    </r>
  </si>
  <si>
    <t>1217457-86-7</t>
  </si>
  <si>
    <r>
      <rPr>
        <sz val="12"/>
        <rFont val="Calibri"/>
        <charset val="134"/>
      </rPr>
      <t>http://selleckchem.com/products/ggti-298.html</t>
    </r>
  </si>
  <si>
    <r>
      <rPr>
        <sz val="12"/>
        <rFont val="Calibri"/>
        <charset val="134"/>
      </rPr>
      <t>C27H33N3O3S.C2HF3O2</t>
    </r>
  </si>
  <si>
    <r>
      <rPr>
        <sz val="12"/>
        <rFont val="Calibri"/>
        <charset val="134"/>
      </rPr>
      <t>COC(=O)C(CC(C)C)NC(=O)C1=CC=C(NCC(N)CS)C=C1C2=C3C=CC=CC3=CC=C2.OC(=O)C(F)(F)F</t>
    </r>
  </si>
  <si>
    <r>
      <rPr>
        <sz val="12"/>
        <rFont val="Calibri"/>
        <charset val="134"/>
      </rPr>
      <t>S7467</t>
    </r>
  </si>
  <si>
    <r>
      <rPr>
        <sz val="12"/>
        <rFont val="Calibri"/>
        <charset val="134"/>
      </rPr>
      <t>LB42708</t>
    </r>
  </si>
  <si>
    <r>
      <rPr>
        <sz val="12"/>
        <rFont val="Calibri"/>
        <charset val="134"/>
      </rPr>
      <t>LB42708 is an orally active farnesyltransferase (FTase) inhibitor with IC50 of 0.8, 1.2, and 2.0 nM toward H-ras, N-ras, and K-ras, respectively.</t>
    </r>
  </si>
  <si>
    <t>226929-39-1</t>
  </si>
  <si>
    <r>
      <rPr>
        <sz val="12"/>
        <rFont val="Calibri"/>
        <charset val="134"/>
      </rPr>
      <t>http://selleckchem.com/products/lb42708.html</t>
    </r>
  </si>
  <si>
    <r>
      <rPr>
        <sz val="12"/>
        <rFont val="Calibri"/>
        <charset val="134"/>
      </rPr>
      <t>C30H27BrN4O2</t>
    </r>
  </si>
  <si>
    <r>
      <rPr>
        <sz val="12"/>
        <rFont val="Calibri"/>
        <charset val="134"/>
      </rPr>
      <t>BrC1=CC=C(C[N]2C=NC=C2C[N]3C=C(C(=O)N4CCOCC4)C(=C3)C5=C6C=CC=CC6=CC=C5)C=C1</t>
    </r>
  </si>
  <si>
    <r>
      <rPr>
        <sz val="12"/>
        <rFont val="Calibri"/>
        <charset val="134"/>
      </rPr>
      <t>S7470</t>
    </r>
  </si>
  <si>
    <r>
      <rPr>
        <sz val="12"/>
        <rFont val="Calibri"/>
        <charset val="134"/>
      </rPr>
      <t>Triapine</t>
    </r>
  </si>
  <si>
    <r>
      <rPr>
        <sz val="12"/>
        <rFont val="Calibri"/>
        <charset val="134"/>
      </rPr>
      <t>Triapine (3-AP) is a potent ribonucleotide reductase (RNR) inhibitor with broad spectrum antitumor activity by inhibiting DNA synthesis. Phase 2.</t>
    </r>
  </si>
  <si>
    <t>200933-27-3</t>
  </si>
  <si>
    <r>
      <rPr>
        <sz val="12"/>
        <rFont val="Calibri"/>
        <charset val="134"/>
      </rPr>
      <t>http://selleckchem.com/products/triapine.html</t>
    </r>
  </si>
  <si>
    <r>
      <rPr>
        <sz val="12"/>
        <rFont val="Calibri"/>
        <charset val="134"/>
      </rPr>
      <t>C7H9N5S</t>
    </r>
  </si>
  <si>
    <r>
      <rPr>
        <sz val="12"/>
        <rFont val="Calibri"/>
        <charset val="134"/>
      </rPr>
      <t>3-AP</t>
    </r>
  </si>
  <si>
    <r>
      <rPr>
        <sz val="12"/>
        <rFont val="Calibri"/>
        <charset val="134"/>
      </rPr>
      <t>NC(=S)N/N=C/C1=NC=CC=C1N</t>
    </r>
  </si>
  <si>
    <r>
      <rPr>
        <sz val="12"/>
        <rFont val="Calibri"/>
        <charset val="134"/>
      </rPr>
      <t>S7473</t>
    </r>
  </si>
  <si>
    <r>
      <rPr>
        <sz val="12"/>
        <rFont val="Calibri"/>
        <charset val="134"/>
      </rPr>
      <t>Nexturastat A</t>
    </r>
  </si>
  <si>
    <r>
      <rPr>
        <sz val="12"/>
        <rFont val="Calibri"/>
        <charset val="134"/>
      </rPr>
      <t>Nexturastat A is a potent and selective HDAC6 inhibitor with IC50 of 5 nM, &gt;190-fold selectivity over other HDACs.</t>
    </r>
  </si>
  <si>
    <t>1403783-31-2</t>
  </si>
  <si>
    <r>
      <rPr>
        <sz val="12"/>
        <rFont val="Calibri"/>
        <charset val="134"/>
      </rPr>
      <t>http://selleckchem.com/products/nexturastat-a.html</t>
    </r>
  </si>
  <si>
    <r>
      <rPr>
        <sz val="12"/>
        <rFont val="Calibri"/>
        <charset val="134"/>
      </rPr>
      <t>C19H23N3O3</t>
    </r>
  </si>
  <si>
    <r>
      <rPr>
        <sz val="12"/>
        <rFont val="Calibri"/>
        <charset val="134"/>
      </rPr>
      <t>CCCCN(CC1=CC=C(C=C1)C(=O)NO)C(=O)NC2=CC=CC=C2</t>
    </r>
  </si>
  <si>
    <r>
      <rPr>
        <sz val="12"/>
        <rFont val="Calibri"/>
        <charset val="134"/>
      </rPr>
      <t>S7476</t>
    </r>
  </si>
  <si>
    <r>
      <rPr>
        <sz val="12"/>
        <rFont val="Calibri"/>
        <charset val="134"/>
      </rPr>
      <t>MG149</t>
    </r>
  </si>
  <si>
    <r>
      <rPr>
        <sz val="12"/>
        <rFont val="Calibri"/>
        <charset val="134"/>
      </rPr>
      <t>Histone Acetyltransferase</t>
    </r>
  </si>
  <si>
    <r>
      <rPr>
        <sz val="12"/>
        <rFont val="Calibri"/>
        <charset val="134"/>
      </rPr>
      <t>MG149 (Tip60 HAT inhibitor) is a potent histone acetyltransferase inhibitor with IC50 of 74 μM and 47 μM for Tip60 and MOF,respectively.</t>
    </r>
  </si>
  <si>
    <t>1243583-85-8</t>
  </si>
  <si>
    <r>
      <rPr>
        <sz val="12"/>
        <rFont val="Calibri"/>
        <charset val="134"/>
      </rPr>
      <t>http://selleckchem.com/products/mg149.html</t>
    </r>
  </si>
  <si>
    <r>
      <rPr>
        <sz val="12"/>
        <rFont val="Calibri"/>
        <charset val="134"/>
      </rPr>
      <t>Tip60 HAT inhibitor</t>
    </r>
  </si>
  <si>
    <r>
      <rPr>
        <sz val="12"/>
        <rFont val="Calibri"/>
        <charset val="134"/>
      </rPr>
      <t>CCCCCCCC1=CC=C(CCC2=C(C(O)=O)C(=CC=C2)O)C=C1</t>
    </r>
  </si>
  <si>
    <r>
      <rPr>
        <sz val="12"/>
        <rFont val="Calibri"/>
        <charset val="134"/>
      </rPr>
      <t>S7482</t>
    </r>
  </si>
  <si>
    <r>
      <rPr>
        <sz val="12"/>
        <rFont val="Calibri"/>
        <charset val="134"/>
      </rPr>
      <t>EHT 1864 2HCl</t>
    </r>
  </si>
  <si>
    <r>
      <rPr>
        <sz val="12"/>
        <rFont val="Calibri"/>
        <charset val="134"/>
      </rPr>
      <t>EHT 1864 2HCl is a potent Rac family GTPase inhibitor with Kd of 40 nM, 50 nM, 60 nM and 250 nM for Rac1, Rac1b, Rac2 and Rac3, respectively.</t>
    </r>
  </si>
  <si>
    <t>754240-09-0</t>
  </si>
  <si>
    <r>
      <rPr>
        <sz val="12"/>
        <rFont val="Calibri"/>
        <charset val="134"/>
      </rPr>
      <t>http://selleckchem.com/products/eht-1864.html</t>
    </r>
  </si>
  <si>
    <r>
      <rPr>
        <sz val="12"/>
        <rFont val="Calibri"/>
        <charset val="134"/>
      </rPr>
      <t>C25H29Cl2F3N2O4S</t>
    </r>
  </si>
  <si>
    <r>
      <rPr>
        <sz val="12"/>
        <rFont val="Calibri"/>
        <charset val="134"/>
      </rPr>
      <t>Cl.Cl.FC(F)(F)C1=CC2=C(C=C1)C(=CC=N2)SCCCCCOC3=COC(=CC3=O)CN4CCOCC4</t>
    </r>
  </si>
  <si>
    <r>
      <rPr>
        <sz val="12"/>
        <rFont val="Calibri"/>
        <charset val="134"/>
      </rPr>
      <t>S7483</t>
    </r>
  </si>
  <si>
    <r>
      <rPr>
        <sz val="12"/>
        <rFont val="Calibri"/>
        <charset val="134"/>
      </rPr>
      <t>DMOG</t>
    </r>
  </si>
  <si>
    <r>
      <rPr>
        <sz val="12"/>
        <rFont val="Calibri"/>
        <charset val="134"/>
      </rPr>
      <t>Autophagy,HIF,Hydroxylase</t>
    </r>
  </si>
  <si>
    <r>
      <rPr>
        <sz val="12"/>
        <rFont val="Calibri"/>
        <charset val="134"/>
      </rPr>
      <t>DMOG (Dimethyloxalylglycine) is an antagonist of α-ketoglutarate cofactor and inhibitor for HIF prolylhydroxylase, leading to stabilisation and accumulation of HIF-1α protein in the nucleus. DMOG enhances autophagy.</t>
    </r>
  </si>
  <si>
    <t>89464-63-1</t>
  </si>
  <si>
    <r>
      <rPr>
        <sz val="12"/>
        <rFont val="Calibri"/>
        <charset val="134"/>
      </rPr>
      <t>http://selleckchem.com/products/dmog.html</t>
    </r>
  </si>
  <si>
    <r>
      <rPr>
        <sz val="12"/>
        <rFont val="Calibri"/>
        <charset val="134"/>
      </rPr>
      <t>C6H9NO5</t>
    </r>
  </si>
  <si>
    <r>
      <rPr>
        <sz val="12"/>
        <rFont val="Calibri"/>
        <charset val="134"/>
      </rPr>
      <t>Dimethyloxalylglycine</t>
    </r>
  </si>
  <si>
    <r>
      <rPr>
        <sz val="12"/>
        <rFont val="Calibri"/>
        <charset val="134"/>
      </rPr>
      <t>COC(=O)CNC(=O)C(=O)OC</t>
    </r>
  </si>
  <si>
    <r>
      <rPr>
        <sz val="12"/>
        <rFont val="Calibri"/>
        <charset val="134"/>
      </rPr>
      <t>S7484</t>
    </r>
  </si>
  <si>
    <r>
      <rPr>
        <sz val="12"/>
        <rFont val="Calibri"/>
        <charset val="134"/>
      </rPr>
      <t>FH535</t>
    </r>
  </si>
  <si>
    <r>
      <rPr>
        <sz val="12"/>
        <color rgb="FF000000"/>
        <rFont val="Calibri"/>
        <charset val="134"/>
      </rPr>
      <t>L3000-30</t>
    </r>
  </si>
  <si>
    <r>
      <rPr>
        <sz val="12"/>
        <rFont val="Calibri"/>
        <charset val="134"/>
      </rPr>
      <t>PPAR,Wnt/beta-catenin</t>
    </r>
  </si>
  <si>
    <r>
      <rPr>
        <sz val="12"/>
        <rFont val="Calibri"/>
        <charset val="134"/>
      </rPr>
      <t>FH535 is a Wnt/β-catenin signaling inhibitor and also a dual PPARγ and PPARδ antagonist.</t>
    </r>
  </si>
  <si>
    <t>108409-83-2</t>
  </si>
  <si>
    <r>
      <rPr>
        <sz val="12"/>
        <rFont val="Calibri"/>
        <charset val="134"/>
      </rPr>
      <t>http://selleckchem.com/products/fh535.html</t>
    </r>
  </si>
  <si>
    <r>
      <rPr>
        <sz val="12"/>
        <rFont val="Calibri"/>
        <charset val="134"/>
      </rPr>
      <t>C13H10Cl2N2O4S</t>
    </r>
  </si>
  <si>
    <r>
      <rPr>
        <sz val="12"/>
        <rFont val="Calibri"/>
        <charset val="134"/>
      </rPr>
      <t>CC1=C(N[S](=O)(=O)C2=C(Cl)C=CC(=C2)Cl)C=CC(=C1)[N+]([O-])=O</t>
    </r>
  </si>
  <si>
    <r>
      <rPr>
        <sz val="12"/>
        <rFont val="Calibri"/>
        <charset val="134"/>
      </rPr>
      <t>S7488</t>
    </r>
  </si>
  <si>
    <r>
      <rPr>
        <sz val="12"/>
        <rFont val="Calibri"/>
        <charset val="134"/>
      </rPr>
      <t>MPI-0479605</t>
    </r>
  </si>
  <si>
    <r>
      <rPr>
        <sz val="12"/>
        <rFont val="Calibri"/>
        <charset val="134"/>
      </rPr>
      <t>MPI-0479605 is an ATP competitive and selective inhibitor of mitotic kinase Mps1 with IC50 of 1.8 nM, &gt;40-fold selectivity over other kinases.</t>
    </r>
  </si>
  <si>
    <t>1246529-32-7</t>
  </si>
  <si>
    <r>
      <rPr>
        <sz val="12"/>
        <rFont val="Calibri"/>
        <charset val="134"/>
      </rPr>
      <t>http://selleckchem.com/products/mpi-0479605.html</t>
    </r>
  </si>
  <si>
    <r>
      <rPr>
        <sz val="12"/>
        <rFont val="Calibri"/>
        <charset val="134"/>
      </rPr>
      <t>C22H29N7O</t>
    </r>
  </si>
  <si>
    <r>
      <rPr>
        <sz val="12"/>
        <rFont val="Calibri"/>
        <charset val="134"/>
      </rPr>
      <t>CC1=CC(=CC=C1NC2=NC3=C(N=C[NH]3)C(=N2)NC4CCCCC4)N5CCOCC5</t>
    </r>
  </si>
  <si>
    <r>
      <rPr>
        <sz val="12"/>
        <rFont val="Calibri"/>
        <charset val="134"/>
      </rPr>
      <t>S7489</t>
    </r>
  </si>
  <si>
    <r>
      <rPr>
        <sz val="12"/>
        <rFont val="Calibri"/>
        <charset val="134"/>
      </rPr>
      <t>YH239-EE</t>
    </r>
  </si>
  <si>
    <r>
      <rPr>
        <sz val="12"/>
        <rFont val="Calibri"/>
        <charset val="134"/>
      </rPr>
      <t>YH239-EE, the ethyl ester of YH239, is a potent p53-MDM2 antagonist and an apoptosis inducer.</t>
    </r>
  </si>
  <si>
    <t>1364488-67-4</t>
  </si>
  <si>
    <r>
      <rPr>
        <sz val="12"/>
        <rFont val="Calibri"/>
        <charset val="134"/>
      </rPr>
      <t>http://selleckchem.com/products/yh239-ee.html</t>
    </r>
  </si>
  <si>
    <r>
      <rPr>
        <sz val="12"/>
        <rFont val="Calibri"/>
        <charset val="134"/>
      </rPr>
      <t>C25H27Cl2N3O4</t>
    </r>
  </si>
  <si>
    <r>
      <rPr>
        <sz val="12"/>
        <rFont val="Calibri"/>
        <charset val="134"/>
      </rPr>
      <t>CCOC(=O)C1=C(C(N(CC2=CC=C(Cl)C=C2)C=O)C(=O)NC(C)(C)C)C3=C([NH]1)C=C(Cl)C=C3</t>
    </r>
  </si>
  <si>
    <r>
      <rPr>
        <sz val="12"/>
        <rFont val="Calibri"/>
        <charset val="134"/>
      </rPr>
      <t>S7490</t>
    </r>
  </si>
  <si>
    <r>
      <rPr>
        <sz val="12"/>
        <rFont val="Calibri"/>
        <charset val="134"/>
      </rPr>
      <t>WIKI4</t>
    </r>
  </si>
  <si>
    <r>
      <rPr>
        <sz val="12"/>
        <rFont val="Calibri"/>
        <charset val="134"/>
      </rPr>
      <t>WIKI4 is a novel Tankyrase inhibitor with IC50 of 15 nM for TNKS2, and leads to inhibition of Wnt/beta-catenin signaling.</t>
    </r>
  </si>
  <si>
    <t>838818-26-1</t>
  </si>
  <si>
    <r>
      <rPr>
        <sz val="12"/>
        <rFont val="Calibri"/>
        <charset val="134"/>
      </rPr>
      <t>http://selleckchem.com/products/wiki4.html</t>
    </r>
  </si>
  <si>
    <r>
      <rPr>
        <sz val="12"/>
        <rFont val="Calibri"/>
        <charset val="134"/>
      </rPr>
      <t>C29H23N5O3S</t>
    </r>
  </si>
  <si>
    <r>
      <rPr>
        <sz val="12"/>
        <rFont val="Calibri"/>
        <charset val="134"/>
      </rPr>
      <t>COC1=CC=C(C=C1)[N]2C(=NN=C2C3=CC=NC=C3)SCCCN4C(=O)C5=CC=CC6=C5C(=CC=C6)C4=O</t>
    </r>
  </si>
  <si>
    <r>
      <rPr>
        <sz val="12"/>
        <rFont val="Calibri"/>
        <charset val="134"/>
      </rPr>
      <t>S7492</t>
    </r>
  </si>
  <si>
    <r>
      <rPr>
        <sz val="12"/>
        <rFont val="Calibri"/>
        <charset val="134"/>
      </rPr>
      <t>Uprosertib (GSK2141795)</t>
    </r>
  </si>
  <si>
    <r>
      <rPr>
        <sz val="12"/>
        <rFont val="Calibri"/>
        <charset val="134"/>
      </rPr>
      <t>Uprosertib (GSK2141795, GSK795) is a selective, ATP-competitive, and orally bioavailable Akt inhibitor with IC50 of 180 nM, 328 nM, and 38 nM for Akt 1, 2 and 3, respectively. Phase 2.</t>
    </r>
  </si>
  <si>
    <t>1047634-65-0</t>
  </si>
  <si>
    <r>
      <rPr>
        <sz val="12"/>
        <rFont val="Calibri"/>
        <charset val="134"/>
      </rPr>
      <t>http://selleckchem.com/products/gsk2141795.html</t>
    </r>
  </si>
  <si>
    <r>
      <rPr>
        <sz val="12"/>
        <rFont val="Calibri"/>
        <charset val="134"/>
      </rPr>
      <t>C18H16Cl2F2N4O2</t>
    </r>
  </si>
  <si>
    <r>
      <rPr>
        <sz val="12"/>
        <rFont val="Calibri"/>
        <charset val="134"/>
      </rPr>
      <t>GSK795</t>
    </r>
  </si>
  <si>
    <r>
      <rPr>
        <sz val="12"/>
        <rFont val="Calibri"/>
        <charset val="134"/>
      </rPr>
      <t>C[N]1N=CC(=C1C2=C(Cl)OC(=C2)C(=O)NC(CN)CC3=CC(=C(F)C=C3)F)Cl</t>
    </r>
  </si>
  <si>
    <r>
      <rPr>
        <sz val="12"/>
        <rFont val="Calibri"/>
        <charset val="134"/>
      </rPr>
      <t>S7493</t>
    </r>
  </si>
  <si>
    <r>
      <rPr>
        <sz val="12"/>
        <rFont val="Calibri"/>
        <charset val="134"/>
      </rPr>
      <t>INH1</t>
    </r>
  </si>
  <si>
    <r>
      <rPr>
        <sz val="12"/>
        <rFont val="Calibri"/>
        <charset val="134"/>
      </rPr>
      <t>INH1 (IBT 13131) is a cell-permeable Hec1 inhibitor, which specifically disrupts the Hec1/Nek2 interaction.</t>
    </r>
  </si>
  <si>
    <t>313553-47-8</t>
  </si>
  <si>
    <r>
      <rPr>
        <sz val="12"/>
        <rFont val="Calibri"/>
        <charset val="134"/>
      </rPr>
      <t>http://selleckchem.com/products/inh1.html</t>
    </r>
  </si>
  <si>
    <r>
      <rPr>
        <sz val="12"/>
        <rFont val="Calibri"/>
        <charset val="134"/>
      </rPr>
      <t>C18H16N2OS</t>
    </r>
  </si>
  <si>
    <r>
      <rPr>
        <sz val="12"/>
        <rFont val="Calibri"/>
        <charset val="134"/>
      </rPr>
      <t>IBT 13131</t>
    </r>
  </si>
  <si>
    <r>
      <rPr>
        <sz val="12"/>
        <rFont val="Calibri"/>
        <charset val="134"/>
      </rPr>
      <t>CC1=CC(=C(C=C1)C2=CSC(=N2)NC(=O)C3=CC=CC=C3)C</t>
    </r>
  </si>
  <si>
    <r>
      <rPr>
        <sz val="12"/>
        <rFont val="Calibri"/>
        <charset val="134"/>
      </rPr>
      <t>S7494</t>
    </r>
  </si>
  <si>
    <r>
      <rPr>
        <sz val="12"/>
        <rFont val="Calibri"/>
        <charset val="134"/>
      </rPr>
      <t>INH6</t>
    </r>
  </si>
  <si>
    <r>
      <rPr>
        <sz val="12"/>
        <rFont val="Calibri"/>
        <charset val="134"/>
      </rPr>
      <t>INH6 is a potent Hec1 inhibitor, which specifically disrupts the Hec1/Nek2 interaction and causes chromosome mis-alignment.</t>
    </r>
  </si>
  <si>
    <t>1001753-24-7</t>
  </si>
  <si>
    <r>
      <rPr>
        <sz val="12"/>
        <rFont val="Calibri"/>
        <charset val="134"/>
      </rPr>
      <t>http://selleckchem.com/products/inh6.html</t>
    </r>
  </si>
  <si>
    <r>
      <rPr>
        <sz val="12"/>
        <rFont val="Calibri"/>
        <charset val="134"/>
      </rPr>
      <t>C19H18N2OS</t>
    </r>
  </si>
  <si>
    <r>
      <rPr>
        <sz val="12"/>
        <rFont val="Calibri"/>
        <charset val="134"/>
      </rPr>
      <t>CC1=CC(=C(C(=C1)C)C2=CSC(=N2)NC(=O)C3=CC=CC=C3)C</t>
    </r>
  </si>
  <si>
    <r>
      <rPr>
        <sz val="12"/>
        <rFont val="Calibri"/>
        <charset val="134"/>
      </rPr>
      <t>S7495</t>
    </r>
  </si>
  <si>
    <r>
      <rPr>
        <sz val="12"/>
        <rFont val="Calibri"/>
        <charset val="134"/>
      </rPr>
      <t>TAI-1</t>
    </r>
  </si>
  <si>
    <r>
      <rPr>
        <sz val="12"/>
        <rFont val="Calibri"/>
        <charset val="134"/>
      </rPr>
      <t>TAI-1 is a potent and specific Hec1 inhibitor, which disrupts Hec1-Nek2 protein interaction.</t>
    </r>
  </si>
  <si>
    <t>1334921-03-7</t>
  </si>
  <si>
    <r>
      <rPr>
        <sz val="12"/>
        <rFont val="Calibri"/>
        <charset val="134"/>
      </rPr>
      <t>http://selleckchem.com/products/tai-1.html</t>
    </r>
  </si>
  <si>
    <r>
      <rPr>
        <sz val="12"/>
        <rFont val="Calibri"/>
        <charset val="134"/>
      </rPr>
      <t>C24H21N3O3S</t>
    </r>
  </si>
  <si>
    <r>
      <rPr>
        <sz val="12"/>
        <rFont val="Calibri"/>
        <charset val="134"/>
      </rPr>
      <t>COC1=CC=C(OC2=CC(=C(C(=C2)C)C3=CSC(=N3)NC(=O)C4=CC=NC=C4)C)C=C1</t>
    </r>
  </si>
  <si>
    <r>
      <rPr>
        <sz val="12"/>
        <rFont val="Calibri"/>
        <charset val="134"/>
      </rPr>
      <t>S7497</t>
    </r>
  </si>
  <si>
    <r>
      <rPr>
        <sz val="12"/>
        <rFont val="Calibri"/>
        <charset val="134"/>
      </rPr>
      <t>CK-636</t>
    </r>
  </si>
  <si>
    <r>
      <rPr>
        <sz val="12"/>
        <rFont val="Calibri"/>
        <charset val="134"/>
      </rPr>
      <t>CK-636 (CK-0944636) is an Arp2/3 complex inhibitor with IC50 of 4 μM, 24 μM and 32 μM for inhibition of actin polymerization induced by human, fission yeast and bovine Arp2/3 complex, respectively.</t>
    </r>
  </si>
  <si>
    <t>442632-72-6</t>
  </si>
  <si>
    <r>
      <rPr>
        <sz val="12"/>
        <rFont val="Calibri"/>
        <charset val="134"/>
      </rPr>
      <t>http://selleckchem.com/products/ck-636.html</t>
    </r>
  </si>
  <si>
    <r>
      <rPr>
        <sz val="12"/>
        <rFont val="Calibri"/>
        <charset val="134"/>
      </rPr>
      <t>C16H16N2OS</t>
    </r>
  </si>
  <si>
    <r>
      <rPr>
        <sz val="12"/>
        <rFont val="Calibri"/>
        <charset val="134"/>
      </rPr>
      <t>CK-0944636</t>
    </r>
  </si>
  <si>
    <r>
      <rPr>
        <sz val="12"/>
        <rFont val="Calibri"/>
        <charset val="134"/>
      </rPr>
      <t>CC1=C(CCNC(=O)C2=CC=CS2)C3=CC=CC=C3[NH]1</t>
    </r>
  </si>
  <si>
    <r>
      <rPr>
        <sz val="12"/>
        <rFont val="Calibri"/>
        <charset val="134"/>
      </rPr>
      <t>S7498</t>
    </r>
  </si>
  <si>
    <r>
      <rPr>
        <sz val="12"/>
        <rFont val="Calibri"/>
        <charset val="134"/>
      </rPr>
      <t>DDR1-IN-1</t>
    </r>
  </si>
  <si>
    <r>
      <rPr>
        <sz val="12"/>
        <rFont val="Calibri"/>
        <charset val="134"/>
      </rPr>
      <t>DDR</t>
    </r>
  </si>
  <si>
    <r>
      <rPr>
        <sz val="12"/>
        <rFont val="Calibri"/>
        <charset val="134"/>
      </rPr>
      <t>DDR1-IN-1 is a potent and selective discoidin domain receptor 1 (DDR1) receptor tyrosine kinase inhibitor with IC50 of 105 nM, about 3-fold selectivity over DDR2.</t>
    </r>
  </si>
  <si>
    <t>1449685-96-4</t>
  </si>
  <si>
    <r>
      <rPr>
        <sz val="12"/>
        <rFont val="Calibri"/>
        <charset val="134"/>
      </rPr>
      <t>http://selleckchem.com/products/ddr1-in-1.html</t>
    </r>
  </si>
  <si>
    <r>
      <rPr>
        <sz val="12"/>
        <rFont val="Calibri"/>
        <charset val="134"/>
      </rPr>
      <t>C30H31F3N4O3</t>
    </r>
  </si>
  <si>
    <r>
      <rPr>
        <sz val="12"/>
        <rFont val="Calibri"/>
        <charset val="134"/>
      </rPr>
      <t>CCN1CCN(CC1)CC2=CC=C(C=C2C(F)(F)F)C(=O)NC3=CC(=C(C)C=C3)OC4=CC=C5NC(=O)CC5=C4</t>
    </r>
  </si>
  <si>
    <r>
      <rPr>
        <sz val="12"/>
        <rFont val="Calibri"/>
        <charset val="134"/>
      </rPr>
      <t>S7499</t>
    </r>
  </si>
  <si>
    <r>
      <rPr>
        <sz val="12"/>
        <rFont val="Calibri"/>
        <charset val="134"/>
      </rPr>
      <t>ESI-09</t>
    </r>
  </si>
  <si>
    <r>
      <rPr>
        <sz val="12"/>
        <rFont val="Calibri"/>
        <charset val="134"/>
      </rPr>
      <t>ESI-09 is a specific exchange protein directly activated by cAMP (EPAC) inhibitor with IC50 of 3.2 μM and 1.4 μM for EPAC1 and EPAC2, respectively, &gt;100-fold selectivity over PKA.</t>
    </r>
  </si>
  <si>
    <t>263707-16-0</t>
  </si>
  <si>
    <r>
      <rPr>
        <sz val="12"/>
        <rFont val="Calibri"/>
        <charset val="134"/>
      </rPr>
      <t>http://selleckchem.com/products/esi-09.html</t>
    </r>
  </si>
  <si>
    <r>
      <rPr>
        <sz val="12"/>
        <rFont val="Calibri"/>
        <charset val="134"/>
      </rPr>
      <t>C16H15ClN4O2</t>
    </r>
  </si>
  <si>
    <r>
      <rPr>
        <sz val="12"/>
        <rFont val="Calibri"/>
        <charset val="134"/>
      </rPr>
      <t>CC(C)(C)C1=CC(=NO1)C(=O)/C(=N/NC2=CC=CC(=C2)Cl)C#N</t>
    </r>
  </si>
  <si>
    <r>
      <rPr>
        <sz val="12"/>
        <rFont val="Calibri"/>
        <charset val="134"/>
      </rPr>
      <t>S7500</t>
    </r>
  </si>
  <si>
    <r>
      <rPr>
        <sz val="12"/>
        <rFont val="Calibri"/>
        <charset val="134"/>
      </rPr>
      <t>HJC0350</t>
    </r>
  </si>
  <si>
    <r>
      <rPr>
        <sz val="12"/>
        <rFont val="Calibri"/>
        <charset val="134"/>
      </rPr>
      <t>HJC0350 is a potent and selective EPAC2 inhibitor with IC50 of 0.3 μM, exhibiting no inhibition on Epac1.</t>
    </r>
  </si>
  <si>
    <t>885434-70-8</t>
  </si>
  <si>
    <r>
      <rPr>
        <sz val="12"/>
        <rFont val="Calibri"/>
        <charset val="134"/>
      </rPr>
      <t>http://selleckchem.com/products/hjc0350.html</t>
    </r>
  </si>
  <si>
    <r>
      <rPr>
        <sz val="12"/>
        <rFont val="Calibri"/>
        <charset val="134"/>
      </rPr>
      <t>C15H19NO2S</t>
    </r>
  </si>
  <si>
    <r>
      <rPr>
        <sz val="12"/>
        <rFont val="Calibri"/>
        <charset val="134"/>
      </rPr>
      <t>CC1=C[N](C(=C1)C)[S](=O)(=O)C2=C(C)C=C(C)C=C2C</t>
    </r>
  </si>
  <si>
    <r>
      <rPr>
        <sz val="12"/>
        <rFont val="Calibri"/>
        <charset val="134"/>
      </rPr>
      <t>S7501</t>
    </r>
  </si>
  <si>
    <r>
      <rPr>
        <sz val="12"/>
        <rFont val="Calibri"/>
        <charset val="134"/>
      </rPr>
      <t>HO-3867</t>
    </r>
  </si>
  <si>
    <r>
      <rPr>
        <sz val="12"/>
        <rFont val="Calibri"/>
        <charset val="134"/>
      </rPr>
      <t>HO-3867, an analog of curcumin, is a selective STAT3 inhibitor that inhibits its phosphorylation, transcription, and DNA binding without affecting the expression of other active STATs. HO-3867 induces apoptosis.</t>
    </r>
  </si>
  <si>
    <t>1172133-28-6</t>
  </si>
  <si>
    <r>
      <rPr>
        <sz val="12"/>
        <rFont val="Calibri"/>
        <charset val="134"/>
      </rPr>
      <t>http://selleckchem.com/products/ho-3867.html</t>
    </r>
  </si>
  <si>
    <r>
      <rPr>
        <sz val="12"/>
        <rFont val="Calibri"/>
        <charset val="134"/>
      </rPr>
      <t>C28H30F2N2O2</t>
    </r>
  </si>
  <si>
    <r>
      <rPr>
        <sz val="12"/>
        <rFont val="Calibri"/>
        <charset val="134"/>
      </rPr>
      <t>CC1(C)C=C(CN2C\C(=C/C3=CC=C(F)C=C3)C(=O)C(/C2)=C/C4=CC=C(F)C=C4)C(C)(C)N1O</t>
    </r>
  </si>
  <si>
    <r>
      <rPr>
        <sz val="12"/>
        <rFont val="Calibri"/>
        <charset val="134"/>
      </rPr>
      <t>S7505</t>
    </r>
  </si>
  <si>
    <r>
      <rPr>
        <sz val="12"/>
        <rFont val="Calibri"/>
        <charset val="134"/>
      </rPr>
      <t>(S)-crizotinib</t>
    </r>
  </si>
  <si>
    <r>
      <rPr>
        <sz val="12"/>
        <rFont val="Calibri"/>
        <charset val="134"/>
      </rPr>
      <t>MTH1,NUDIX</t>
    </r>
  </si>
  <si>
    <r>
      <rPr>
        <sz val="12"/>
        <rFont val="Calibri"/>
        <charset val="134"/>
      </rPr>
      <t>(S)-crizotinib, the (S)-enantiomer of crizotinib, is a potent MTH1 (NUDT1) inhibitor with IC50 of 72 nM in a cell-free assay.</t>
    </r>
  </si>
  <si>
    <t>1374356-45-2</t>
  </si>
  <si>
    <r>
      <rPr>
        <sz val="12"/>
        <rFont val="Calibri"/>
        <charset val="134"/>
      </rPr>
      <t>http://selleckchem.com/products/s-crizotinib.html</t>
    </r>
  </si>
  <si>
    <r>
      <rPr>
        <sz val="12"/>
        <rFont val="Calibri"/>
        <charset val="134"/>
      </rPr>
      <t>S7508</t>
    </r>
  </si>
  <si>
    <r>
      <rPr>
        <sz val="12"/>
        <rFont val="Calibri"/>
        <charset val="134"/>
      </rPr>
      <t>JNK Inhibitor IX</t>
    </r>
  </si>
  <si>
    <r>
      <rPr>
        <sz val="12"/>
        <rFont val="Calibri"/>
        <charset val="134"/>
      </rPr>
      <t>JNK inhibitor IX (TCS JNK 5a) is a selective and potent JNK inhibitor with pIC50 of 6.5 and 6.7 for JNK2 and JNK3, respectively.</t>
    </r>
  </si>
  <si>
    <t>312917-14-9</t>
  </si>
  <si>
    <r>
      <rPr>
        <sz val="12"/>
        <rFont val="Calibri"/>
        <charset val="134"/>
      </rPr>
      <t>http://selleckchem.com/products/jnk-inhibitor-ix.html</t>
    </r>
  </si>
  <si>
    <r>
      <rPr>
        <sz val="12"/>
        <rFont val="Calibri"/>
        <charset val="134"/>
      </rPr>
      <t>C20H16N2OS</t>
    </r>
  </si>
  <si>
    <r>
      <rPr>
        <sz val="12"/>
        <rFont val="Calibri"/>
        <charset val="134"/>
      </rPr>
      <t>TCS JNK 5a</t>
    </r>
  </si>
  <si>
    <r>
      <rPr>
        <sz val="12"/>
        <rFont val="Calibri"/>
        <charset val="134"/>
      </rPr>
      <t>O=C(NC1=C(C#N)C2=C(CCCC2)S1)C3=CC=CC4=C3C=CC=C4</t>
    </r>
  </si>
  <si>
    <r>
      <rPr>
        <sz val="12"/>
        <rFont val="Calibri"/>
        <charset val="134"/>
      </rPr>
      <t>S7509</t>
    </r>
  </si>
  <si>
    <r>
      <rPr>
        <sz val="12"/>
        <rFont val="Calibri"/>
        <charset val="134"/>
      </rPr>
      <t>ML167</t>
    </r>
  </si>
  <si>
    <r>
      <rPr>
        <sz val="12"/>
        <rFont val="Calibri"/>
        <charset val="134"/>
      </rPr>
      <t>ML167 (CID 44968231) is a highly selective Cdc2-like kinase 4 (Clk4) inhibitor with IC50 of 136 nM, &gt;10-fold selectivity for closely related kinases Clk1-3 and Dyrk1A/1B.</t>
    </r>
  </si>
  <si>
    <t>1285702-20-6</t>
  </si>
  <si>
    <r>
      <rPr>
        <sz val="12"/>
        <rFont val="Calibri"/>
        <charset val="134"/>
      </rPr>
      <t>http://selleckchem.com/products/ml167.html</t>
    </r>
  </si>
  <si>
    <r>
      <rPr>
        <sz val="12"/>
        <rFont val="Calibri"/>
        <charset val="134"/>
      </rPr>
      <t>C19H17N3O3</t>
    </r>
  </si>
  <si>
    <r>
      <rPr>
        <sz val="12"/>
        <rFont val="Calibri"/>
        <charset val="134"/>
      </rPr>
      <t>CID 44968231</t>
    </r>
  </si>
  <si>
    <r>
      <rPr>
        <sz val="12"/>
        <rFont val="Calibri"/>
        <charset val="134"/>
      </rPr>
      <t>CC1=CC=C(CNC2=NC=NC3=CC=C(C=C23)C4=CC=C(CO)O4)O1</t>
    </r>
  </si>
  <si>
    <r>
      <rPr>
        <sz val="12"/>
        <rFont val="Calibri"/>
        <charset val="134"/>
      </rPr>
      <t>S7511</t>
    </r>
  </si>
  <si>
    <r>
      <rPr>
        <sz val="12"/>
        <rFont val="Calibri"/>
        <charset val="134"/>
      </rPr>
      <t>LY2857785</t>
    </r>
  </si>
  <si>
    <r>
      <rPr>
        <sz val="12"/>
        <rFont val="Calibri"/>
        <charset val="134"/>
      </rPr>
      <t>LY2857785 is a type I reversible and competitive ATP kinase inhibitor against CDK9(IC50=0.011 μM) and also inhibits other transcription kinases CDK8(IC50=0.016 μM) and CDK7 (IC50=0.246 μM).</t>
    </r>
  </si>
  <si>
    <t>1619903-54-6</t>
  </si>
  <si>
    <r>
      <rPr>
        <sz val="12"/>
        <rFont val="Calibri"/>
        <charset val="134"/>
      </rPr>
      <t>http://selleckchem.com/products/ly2857785.html</t>
    </r>
  </si>
  <si>
    <r>
      <rPr>
        <sz val="12"/>
        <rFont val="Calibri"/>
        <charset val="134"/>
      </rPr>
      <t>C26H36N6O</t>
    </r>
  </si>
  <si>
    <r>
      <rPr>
        <sz val="12"/>
        <rFont val="Calibri"/>
        <charset val="134"/>
      </rPr>
      <t>CC(C)C1=C2C=C(C=CC2=N[N]1C)C3=CC=NC(=N3)NC4CCC(CC4)NC5CCOCC5</t>
    </r>
  </si>
  <si>
    <r>
      <rPr>
        <sz val="12"/>
        <rFont val="Calibri"/>
        <charset val="134"/>
      </rPr>
      <t>S7515</t>
    </r>
  </si>
  <si>
    <r>
      <rPr>
        <sz val="12"/>
        <rFont val="Calibri"/>
        <charset val="134"/>
      </rPr>
      <t>VGX-1027</t>
    </r>
  </si>
  <si>
    <r>
      <rPr>
        <sz val="12"/>
        <rFont val="Calibri"/>
        <charset val="134"/>
      </rPr>
      <t>VGX-1027 (GIT 27) is an orally active immunomodulator. Phase 1.</t>
    </r>
  </si>
  <si>
    <t>6501-72-0</t>
  </si>
  <si>
    <r>
      <rPr>
        <sz val="12"/>
        <rFont val="Calibri"/>
        <charset val="134"/>
      </rPr>
      <t>http://selleckchem.com/products/vgx-1027.html</t>
    </r>
  </si>
  <si>
    <r>
      <rPr>
        <sz val="12"/>
        <rFont val="Calibri"/>
        <charset val="134"/>
      </rPr>
      <t>C11H11NO3</t>
    </r>
  </si>
  <si>
    <r>
      <rPr>
        <sz val="12"/>
        <rFont val="Calibri"/>
        <charset val="134"/>
      </rPr>
      <t>GIT 27</t>
    </r>
  </si>
  <si>
    <r>
      <rPr>
        <sz val="12"/>
        <rFont val="Calibri"/>
        <charset val="134"/>
      </rPr>
      <t>OC(=O)CC1CC(=NO1)C2=CC=CC=C2</t>
    </r>
  </si>
  <si>
    <r>
      <rPr>
        <sz val="12"/>
        <rFont val="Calibri"/>
        <charset val="134"/>
      </rPr>
      <t>S7516</t>
    </r>
  </si>
  <si>
    <r>
      <rPr>
        <sz val="12"/>
        <rFont val="Calibri"/>
        <charset val="134"/>
      </rPr>
      <t>Y-320</t>
    </r>
  </si>
  <si>
    <r>
      <rPr>
        <sz val="12"/>
        <rFont val="Calibri"/>
        <charset val="134"/>
      </rPr>
      <t>Y-320 is an orally active immunomodulator, and inhibits IL-17 production by CD4 T cells stimulated with IL-15 with IC50 of 20 to 60 nM.</t>
    </r>
  </si>
  <si>
    <t>288250-47-5</t>
  </si>
  <si>
    <r>
      <rPr>
        <sz val="12"/>
        <rFont val="Calibri"/>
        <charset val="134"/>
      </rPr>
      <t>http://selleckchem.com/products/y-320.html</t>
    </r>
  </si>
  <si>
    <r>
      <rPr>
        <sz val="12"/>
        <rFont val="Calibri"/>
        <charset val="134"/>
      </rPr>
      <t>C27H29ClN6O2</t>
    </r>
  </si>
  <si>
    <r>
      <rPr>
        <sz val="12"/>
        <rFont val="Calibri"/>
        <charset val="134"/>
      </rPr>
      <t>CC1=C(C=N[N]1C2=CC=C(Cl)C=C2)C(=O)NC3=CC=C(N4CCC(CC4)N5CCOCC5)C(=C3)C#N</t>
    </r>
  </si>
  <si>
    <r>
      <rPr>
        <sz val="12"/>
        <rFont val="Calibri"/>
        <charset val="134"/>
      </rPr>
      <t>S7517</t>
    </r>
  </si>
  <si>
    <r>
      <rPr>
        <sz val="12"/>
        <rFont val="Calibri"/>
        <charset val="134"/>
      </rPr>
      <t>AZD7545</t>
    </r>
  </si>
  <si>
    <r>
      <rPr>
        <sz val="12"/>
        <rFont val="Calibri"/>
        <charset val="134"/>
      </rPr>
      <t>AZD7545 is a potent PDHK inhibitor with IC50 of 36.8 nM and 6.4 nM for PDHK1 and PDHK2, respectively. It failed to inhibit PDHK4 at higher concentrations(&gt;10 nM), AZD7545 stimulates PDHK4 activity.</t>
    </r>
  </si>
  <si>
    <t>252017-04-2</t>
  </si>
  <si>
    <r>
      <rPr>
        <sz val="12"/>
        <rFont val="Calibri"/>
        <charset val="134"/>
      </rPr>
      <t>http://selleckchem.com/products/azd7545.html</t>
    </r>
  </si>
  <si>
    <r>
      <rPr>
        <sz val="12"/>
        <rFont val="Calibri"/>
        <charset val="134"/>
      </rPr>
      <t>C19H18ClF3N2O5S</t>
    </r>
  </si>
  <si>
    <r>
      <rPr>
        <sz val="12"/>
        <rFont val="Calibri"/>
        <charset val="134"/>
      </rPr>
      <t>CN(C)C(=O)C1=CC=C(C=C1)[S](=O)(=O)C2=CC(=C(NC(=O)C(C)(O)C(F)(F)F)C=C2)Cl</t>
    </r>
  </si>
  <si>
    <r>
      <rPr>
        <sz val="12"/>
        <rFont val="Calibri"/>
        <charset val="134"/>
      </rPr>
      <t>S7519</t>
    </r>
  </si>
  <si>
    <r>
      <rPr>
        <sz val="12"/>
        <rFont val="Calibri"/>
        <charset val="134"/>
      </rPr>
      <t>GNF-5837</t>
    </r>
  </si>
  <si>
    <r>
      <rPr>
        <sz val="12"/>
        <rFont val="Calibri"/>
        <charset val="134"/>
      </rPr>
      <t>Trk receptor</t>
    </r>
  </si>
  <si>
    <r>
      <rPr>
        <sz val="12"/>
        <rFont val="Calibri"/>
        <charset val="134"/>
      </rPr>
      <t>GNF-5837 is a selective, and orally bioavailable pan-TRK inhibitor for TrkA, and TrkB with IC50 of 8 nM, and 12 nM, respectively.</t>
    </r>
  </si>
  <si>
    <t>1033769-28-6</t>
  </si>
  <si>
    <r>
      <rPr>
        <sz val="12"/>
        <rFont val="Calibri"/>
        <charset val="134"/>
      </rPr>
      <t>http://selleckchem.com/products/gnf-5837.html</t>
    </r>
  </si>
  <si>
    <r>
      <rPr>
        <sz val="12"/>
        <rFont val="Calibri"/>
        <charset val="134"/>
      </rPr>
      <t>C28H21F4N5O2</t>
    </r>
  </si>
  <si>
    <r>
      <rPr>
        <sz val="12"/>
        <rFont val="Calibri"/>
        <charset val="134"/>
      </rPr>
      <t>CC1=CC=C(NC(=O)NC2=CC(=CC=C2F)C(F)(F)F)C=C1NC3=CC=C\4C(=C3)NC(=O)C4=C\C5=CC=C[NH]5</t>
    </r>
  </si>
  <si>
    <r>
      <rPr>
        <sz val="12"/>
        <rFont val="Calibri"/>
        <charset val="134"/>
      </rPr>
      <t>S7520</t>
    </r>
  </si>
  <si>
    <r>
      <rPr>
        <sz val="12"/>
        <rFont val="Calibri"/>
        <charset val="134"/>
      </rPr>
      <t>Darapladib (SB-480848)</t>
    </r>
  </si>
  <si>
    <r>
      <rPr>
        <sz val="12"/>
        <rFont val="Calibri"/>
        <charset val="134"/>
      </rPr>
      <t>Darapladib (SB-480848) is a reversible lipoprotein-associated phospholipase A2 (Lp-PLA2) inhibitor with IC50 of 0.25 nM. Phase 3.</t>
    </r>
  </si>
  <si>
    <t>356057-34-6</t>
  </si>
  <si>
    <r>
      <rPr>
        <sz val="12"/>
        <rFont val="Calibri"/>
        <charset val="134"/>
      </rPr>
      <t>http://selleckchem.com/products/darapladib-sb-480848.html</t>
    </r>
  </si>
  <si>
    <r>
      <rPr>
        <sz val="12"/>
        <rFont val="Calibri"/>
        <charset val="134"/>
      </rPr>
      <t>C36H38F4N4O2S</t>
    </r>
  </si>
  <si>
    <r>
      <rPr>
        <sz val="12"/>
        <rFont val="Calibri"/>
        <charset val="134"/>
      </rPr>
      <t>CCN(CC)CCN(CC1=CC=C(C=C1)C2=CC=C(C=C2)C(F)(F)F)C(=O)CN3C4=C(CCC4)C(=O)N=C3SCC5=CC=C(F)C=C5</t>
    </r>
  </si>
  <si>
    <r>
      <rPr>
        <sz val="12"/>
        <rFont val="Calibri"/>
        <charset val="134"/>
      </rPr>
      <t>S7521</t>
    </r>
  </si>
  <si>
    <r>
      <rPr>
        <sz val="12"/>
        <rFont val="Calibri"/>
        <charset val="134"/>
      </rPr>
      <t>Afuresertib (GSK2110183)</t>
    </r>
  </si>
  <si>
    <r>
      <rPr>
        <sz val="12"/>
        <rFont val="Calibri"/>
        <charset val="134"/>
      </rPr>
      <t>Afuresertib (GSK2110183) is a potent, orally bioavailable Akt inhibitor with Ki of 0.08 nM, 2 nM, and 2.6 nM for Akt1, Akt2, and Akt3, respectively. Phase 2.</t>
    </r>
  </si>
  <si>
    <t>1047644-62-1</t>
  </si>
  <si>
    <r>
      <rPr>
        <sz val="12"/>
        <rFont val="Calibri"/>
        <charset val="134"/>
      </rPr>
      <t>http://selleckchem.com/products/afuresertib-gsk2110183.html</t>
    </r>
  </si>
  <si>
    <r>
      <rPr>
        <sz val="12"/>
        <rFont val="Calibri"/>
        <charset val="134"/>
      </rPr>
      <t>C18H17Cl2FN4OS</t>
    </r>
  </si>
  <si>
    <r>
      <rPr>
        <sz val="12"/>
        <rFont val="Calibri"/>
        <charset val="134"/>
      </rPr>
      <t>C[N]1N=CC(=C1C2=C(Cl)SC(=C2)C(=O)NC(CN)CC3=CC=CC(=C3)F)Cl</t>
    </r>
  </si>
  <si>
    <r>
      <rPr>
        <sz val="12"/>
        <rFont val="Calibri"/>
        <charset val="134"/>
      </rPr>
      <t>S7523</t>
    </r>
  </si>
  <si>
    <r>
      <rPr>
        <sz val="12"/>
        <rFont val="Calibri"/>
        <charset val="134"/>
      </rPr>
      <t>Entospletinib (GS-9973)</t>
    </r>
  </si>
  <si>
    <r>
      <rPr>
        <sz val="12"/>
        <rFont val="Calibri"/>
        <charset val="134"/>
      </rPr>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r>
  </si>
  <si>
    <t>1229208-44-9</t>
  </si>
  <si>
    <r>
      <rPr>
        <sz val="12"/>
        <rFont val="Calibri"/>
        <charset val="134"/>
      </rPr>
      <t>http://selleckchem.com/products/gs-9973.html</t>
    </r>
  </si>
  <si>
    <r>
      <rPr>
        <sz val="12"/>
        <rFont val="Calibri"/>
        <charset val="134"/>
      </rPr>
      <t>C23H21N7O</t>
    </r>
  </si>
  <si>
    <r>
      <rPr>
        <sz val="12"/>
        <rFont val="Calibri"/>
        <charset val="134"/>
      </rPr>
      <t>C1CN(CCO1)C2=CC=C(NC3=NC(=C[N]4C=CN=C34)C5=CC=C6C=N[NH]C6=C5)C=C2</t>
    </r>
  </si>
  <si>
    <r>
      <rPr>
        <sz val="12"/>
        <rFont val="Calibri"/>
        <charset val="134"/>
      </rPr>
      <t>S7524</t>
    </r>
  </si>
  <si>
    <r>
      <rPr>
        <sz val="12"/>
        <rFont val="Calibri"/>
        <charset val="134"/>
      </rPr>
      <t>FR 180204</t>
    </r>
  </si>
  <si>
    <r>
      <rPr>
        <sz val="12"/>
        <rFont val="Calibri"/>
        <charset val="134"/>
      </rPr>
      <t>FR 180204 is an ATP-competitive, selective ERK inhibitor with Ki of 0.31 μM and 0.14 μM for ERK1 And ERK2, respectively. It is 30-fold less potent against the related kinase p38α and failed to inhibit any kinases(MEK1, MKK4, IKKα, PKCα, Src, Syc, and PDGFα) at less than 30 μM.</t>
    </r>
  </si>
  <si>
    <t>865362-74-9</t>
  </si>
  <si>
    <r>
      <rPr>
        <sz val="12"/>
        <rFont val="Calibri"/>
        <charset val="134"/>
      </rPr>
      <t>http://selleckchem.com/products/fr180204.html</t>
    </r>
  </si>
  <si>
    <r>
      <rPr>
        <sz val="12"/>
        <rFont val="Calibri"/>
        <charset val="134"/>
      </rPr>
      <t>C18H13N7</t>
    </r>
  </si>
  <si>
    <r>
      <rPr>
        <sz val="12"/>
        <rFont val="Calibri"/>
        <charset val="134"/>
      </rPr>
      <t>NC1=N[NH]C2=C1C=C(N=N2)C3=C4C=CC=C[N]4N=C3C5=CC=CC=C5</t>
    </r>
  </si>
  <si>
    <r>
      <rPr>
        <sz val="12"/>
        <rFont val="Calibri"/>
        <charset val="134"/>
      </rPr>
      <t>S7525</t>
    </r>
  </si>
  <si>
    <r>
      <rPr>
        <sz val="12"/>
        <rFont val="Calibri"/>
        <charset val="134"/>
      </rPr>
      <t>XMD8-92</t>
    </r>
  </si>
  <si>
    <r>
      <rPr>
        <sz val="12"/>
        <rFont val="Calibri"/>
        <charset val="134"/>
      </rPr>
      <t>Epigenetic Reader Domain,ERK</t>
    </r>
  </si>
  <si>
    <r>
      <rPr>
        <sz val="12"/>
        <rFont val="Calibri"/>
        <charset val="134"/>
      </rPr>
      <t>XMD8-92 is a potent and selective dual inhibitor of big map kinase (BMK1, ERK5) and bromodomain-containing proteins (BRDs, BET) with Kd of 80 nM and 170 nM for ERK5 and BRD4(1), respectively.</t>
    </r>
  </si>
  <si>
    <t>1234480-50-2</t>
  </si>
  <si>
    <r>
      <rPr>
        <sz val="12"/>
        <rFont val="Calibri"/>
        <charset val="134"/>
      </rPr>
      <t>http://selleckchem.com/products/xmd8-92.html</t>
    </r>
  </si>
  <si>
    <r>
      <rPr>
        <sz val="12"/>
        <rFont val="Calibri"/>
        <charset val="134"/>
      </rPr>
      <t>CCOC1=CC(=CC=C1NC2=NC3=C(C=N2)N(C)C(=O)C4=C(C=CC=C4)N3C)N5CCC(O)CC5</t>
    </r>
  </si>
  <si>
    <r>
      <rPr>
        <sz val="12"/>
        <rFont val="Calibri"/>
        <charset val="134"/>
      </rPr>
      <t>S7526</t>
    </r>
  </si>
  <si>
    <r>
      <rPr>
        <sz val="12"/>
        <rFont val="Calibri"/>
        <charset val="134"/>
      </rPr>
      <t>GNF-5</t>
    </r>
  </si>
  <si>
    <r>
      <rPr>
        <sz val="12"/>
        <rFont val="Calibri"/>
        <charset val="134"/>
      </rPr>
      <t>GNF-5 is a selective and allosteric Bcr-Abl inhibitor with IC50 of 220 nM.</t>
    </r>
  </si>
  <si>
    <t>778277-15-9</t>
  </si>
  <si>
    <r>
      <rPr>
        <sz val="12"/>
        <rFont val="Calibri"/>
        <charset val="134"/>
      </rPr>
      <t>http://selleckchem.com/products/gnf-5.html</t>
    </r>
  </si>
  <si>
    <r>
      <rPr>
        <sz val="12"/>
        <rFont val="Calibri"/>
        <charset val="134"/>
      </rPr>
      <t>C20H17F3N4O3</t>
    </r>
  </si>
  <si>
    <r>
      <rPr>
        <sz val="12"/>
        <rFont val="Calibri"/>
        <charset val="134"/>
      </rPr>
      <t>OCCNC(=O)C1=CC=CC(=C1)C2=CC(=NC=N2)NC3=CC=C(OC(F)(F)F)C=C3</t>
    </r>
  </si>
  <si>
    <r>
      <rPr>
        <sz val="12"/>
        <rFont val="Calibri"/>
        <charset val="134"/>
      </rPr>
      <t>S7528</t>
    </r>
  </si>
  <si>
    <r>
      <rPr>
        <sz val="12"/>
        <rFont val="Calibri"/>
        <charset val="134"/>
      </rPr>
      <t>GNE-7915</t>
    </r>
  </si>
  <si>
    <r>
      <rPr>
        <sz val="12"/>
        <rFont val="Calibri"/>
        <charset val="134"/>
      </rPr>
      <t>GNE-7915 is a highly potent, selective, and brain-penetrable leucine-rich repeat kinase 2 (LRRK2) inhibitor,</t>
    </r>
    <r>
      <rPr>
        <sz val="12"/>
        <rFont val="Calibri"/>
        <charset val="134"/>
      </rPr>
      <t xml:space="preserve">  </t>
    </r>
    <r>
      <rPr>
        <sz val="12"/>
        <rFont val="Calibri"/>
        <charset val="134"/>
      </rPr>
      <t>with IC50 and Ki of 9 nM and 1 nM, respectively.</t>
    </r>
  </si>
  <si>
    <t>1351761-44-8</t>
  </si>
  <si>
    <r>
      <rPr>
        <sz val="12"/>
        <rFont val="Calibri"/>
        <charset val="134"/>
      </rPr>
      <t>http://selleckchem.com/products/gne-7915.html</t>
    </r>
  </si>
  <si>
    <r>
      <rPr>
        <sz val="12"/>
        <rFont val="Calibri"/>
        <charset val="134"/>
      </rPr>
      <t>C19H21F4N5O3</t>
    </r>
  </si>
  <si>
    <r>
      <rPr>
        <sz val="12"/>
        <rFont val="Calibri"/>
        <charset val="134"/>
      </rPr>
      <t>CCNC1=NC(=NC=C1C(F)(F)F)NC2=CC(=C(C=C2OC)C(=O)N3CCOCC3)F</t>
    </r>
  </si>
  <si>
    <r>
      <rPr>
        <sz val="12"/>
        <rFont val="Calibri"/>
        <charset val="134"/>
      </rPr>
      <t>S7529</t>
    </r>
  </si>
  <si>
    <r>
      <rPr>
        <sz val="12"/>
        <rFont val="Calibri"/>
        <charset val="134"/>
      </rPr>
      <t>ML323</t>
    </r>
  </si>
  <si>
    <r>
      <rPr>
        <sz val="12"/>
        <rFont val="Calibri"/>
        <charset val="134"/>
      </rPr>
      <t>ML323 displays reversible, nanomolar inhibitory activity and excellent selectivity toward USP1/UAF1 with IC50 of 76 nM.</t>
    </r>
  </si>
  <si>
    <t>1572414-83-5</t>
  </si>
  <si>
    <r>
      <rPr>
        <sz val="12"/>
        <rFont val="Calibri"/>
        <charset val="134"/>
      </rPr>
      <t>http://selleckchem.com/products/ml323.html</t>
    </r>
  </si>
  <si>
    <r>
      <rPr>
        <sz val="12"/>
        <rFont val="Calibri"/>
        <charset val="134"/>
      </rPr>
      <t>C23H24N6</t>
    </r>
  </si>
  <si>
    <r>
      <rPr>
        <sz val="12"/>
        <rFont val="Calibri"/>
        <charset val="134"/>
      </rPr>
      <t>CC(C)C1=C(C=CC=C1)C2=NC(=C(C)C=N2)NCC3=CC=C(C=C3)[N]4C=CN=N4</t>
    </r>
  </si>
  <si>
    <r>
      <rPr>
        <sz val="12"/>
        <rFont val="Calibri"/>
        <charset val="134"/>
      </rPr>
      <t>S7530</t>
    </r>
  </si>
  <si>
    <r>
      <rPr>
        <sz val="12"/>
        <rFont val="Calibri"/>
        <charset val="134"/>
      </rPr>
      <t>Vactosertib (TEW-7197)</t>
    </r>
  </si>
  <si>
    <r>
      <rPr>
        <sz val="12"/>
        <rFont val="Calibri"/>
        <charset val="134"/>
      </rPr>
      <t>Vactosertib  (TEW-7197, EW-7197) is a highly potent, selective, and orally bioavailable TGF-β receptor ALK4/ALK5 inhibitor with IC50 of 13 nM and 11 nM, respectively. Phase 1.</t>
    </r>
  </si>
  <si>
    <t>1352608-82-2</t>
  </si>
  <si>
    <r>
      <rPr>
        <sz val="12"/>
        <rFont val="Calibri"/>
        <charset val="134"/>
      </rPr>
      <t>http://selleckchem.com/products/ew-7197.html</t>
    </r>
  </si>
  <si>
    <r>
      <rPr>
        <sz val="12"/>
        <rFont val="Calibri"/>
        <charset val="134"/>
      </rPr>
      <t>C22H18FN7</t>
    </r>
  </si>
  <si>
    <r>
      <rPr>
        <sz val="12"/>
        <rFont val="Calibri"/>
        <charset val="134"/>
      </rPr>
      <t>EW-7197</t>
    </r>
  </si>
  <si>
    <r>
      <rPr>
        <sz val="12"/>
        <rFont val="Calibri"/>
        <charset val="134"/>
      </rPr>
      <t>CC1=NC(=CC=C1)C2=C(N=C(CNC3=CC=CC=C3F)[NH]2)C4=C[N]5N=CN=C5C=C4</t>
    </r>
  </si>
  <si>
    <r>
      <rPr>
        <sz val="12"/>
        <rFont val="Calibri"/>
        <charset val="134"/>
      </rPr>
      <t>S7531</t>
    </r>
  </si>
  <si>
    <r>
      <rPr>
        <sz val="12"/>
        <rFont val="Calibri"/>
        <charset val="134"/>
      </rPr>
      <t>UMI-77</t>
    </r>
  </si>
  <si>
    <r>
      <rPr>
        <sz val="12"/>
        <rFont val="Calibri"/>
        <charset val="134"/>
      </rPr>
      <t>UMI-77 is a selective Mcl-1 inhibitor with Ki of 490 nM, showing selectivity over other members of Bcl-2 family.</t>
    </r>
  </si>
  <si>
    <t>518303-20-3</t>
  </si>
  <si>
    <r>
      <rPr>
        <sz val="12"/>
        <rFont val="Calibri"/>
        <charset val="134"/>
      </rPr>
      <t>http://selleckchem.com/products/umi-77.html</t>
    </r>
  </si>
  <si>
    <r>
      <rPr>
        <sz val="12"/>
        <rFont val="Calibri"/>
        <charset val="134"/>
      </rPr>
      <t>C18H14BrNO5S2</t>
    </r>
  </si>
  <si>
    <r>
      <rPr>
        <sz val="12"/>
        <rFont val="Calibri"/>
        <charset val="134"/>
      </rPr>
      <t>OC(=O)CSC1=C(O)C2=CC=CC=C2C(=C1)N[S](=O)(=O)C3=CC=C(Br)C=C3</t>
    </r>
  </si>
  <si>
    <r>
      <rPr>
        <sz val="12"/>
        <rFont val="Calibri"/>
        <charset val="134"/>
      </rPr>
      <t>S7536</t>
    </r>
  </si>
  <si>
    <r>
      <rPr>
        <sz val="12"/>
        <rFont val="Calibri"/>
        <charset val="134"/>
      </rPr>
      <t>Lorlatinib (PF-6463922)</t>
    </r>
  </si>
  <si>
    <r>
      <rPr>
        <sz val="12"/>
        <rFont val="Calibri"/>
        <charset val="134"/>
      </rPr>
      <t>ALK,Apoptosis related,ROS1</t>
    </r>
  </si>
  <si>
    <r>
      <rPr>
        <sz val="12"/>
        <rFont val="Calibri"/>
        <charset val="134"/>
      </rPr>
      <t>Lorlatinib (PF-6463922) is a potent, dual ALK/ROS1 inhibitor with Ki of &lt;0.02 nM, &lt;0.07 nM, and 0.7 nM for ROS1, ALK (WT), and ALK (L1196M), respectively. PF-06463922 induces apoptosis. Phase 1.</t>
    </r>
  </si>
  <si>
    <t>1454846-35-5</t>
  </si>
  <si>
    <r>
      <rPr>
        <sz val="12"/>
        <rFont val="Calibri"/>
        <charset val="134"/>
      </rPr>
      <t>http://selleckchem.com/products/pf-06463922.html</t>
    </r>
  </si>
  <si>
    <r>
      <rPr>
        <sz val="12"/>
        <rFont val="Calibri"/>
        <charset val="134"/>
      </rPr>
      <t>C21H19FN6O2</t>
    </r>
  </si>
  <si>
    <r>
      <rPr>
        <sz val="12"/>
        <rFont val="Calibri"/>
        <charset val="134"/>
      </rPr>
      <t>CC1OC2=C(N)N=CC(=C2)C3=C(C#N)[N](C)N=C3CN(C)C(=O)C4=C1C=C(F)C=C4</t>
    </r>
  </si>
  <si>
    <r>
      <rPr>
        <sz val="12"/>
        <rFont val="Calibri"/>
        <charset val="134"/>
      </rPr>
      <t>S7539</t>
    </r>
  </si>
  <si>
    <r>
      <rPr>
        <sz val="12"/>
        <rFont val="Calibri"/>
        <charset val="134"/>
      </rPr>
      <t>PTC-209 HBr</t>
    </r>
  </si>
  <si>
    <r>
      <rPr>
        <sz val="12"/>
        <rFont val="Calibri"/>
        <charset val="134"/>
      </rPr>
      <t>PTC-209 HBr is the hydrobromide salt of PTC-209, which is a potent and selective BMI-1 inhibitor with IC50 of 0.5 μM, and results in irreversible reduction of cancer-initiating cells (CICs).</t>
    </r>
  </si>
  <si>
    <t>1217022-63-3</t>
  </si>
  <si>
    <r>
      <rPr>
        <sz val="12"/>
        <rFont val="Calibri"/>
        <charset val="134"/>
      </rPr>
      <t>http://selleckchem.com/products/ptc-209-hbr.html</t>
    </r>
  </si>
  <si>
    <r>
      <rPr>
        <sz val="12"/>
        <rFont val="Calibri"/>
        <charset val="134"/>
      </rPr>
      <t>C17H13Br2N5OS.HBr</t>
    </r>
  </si>
  <si>
    <r>
      <rPr>
        <sz val="12"/>
        <rFont val="Calibri"/>
        <charset val="134"/>
      </rPr>
      <t>Br.COC1=CC(=C(NC2=NC(=CS2)C3=C(C)N=C4N=CC=C[N]34)C(=C1)Br)Br</t>
    </r>
  </si>
  <si>
    <r>
      <rPr>
        <sz val="12"/>
        <rFont val="Calibri"/>
        <charset val="134"/>
      </rPr>
      <t>S7540</t>
    </r>
  </si>
  <si>
    <r>
      <rPr>
        <sz val="12"/>
        <rFont val="Calibri"/>
        <charset val="134"/>
      </rPr>
      <t>SB273005</t>
    </r>
  </si>
  <si>
    <r>
      <rPr>
        <sz val="12"/>
        <rFont val="Calibri"/>
        <charset val="134"/>
      </rPr>
      <t>SB273005 is a potent integrin inhibitor with Ki</t>
    </r>
    <r>
      <rPr>
        <sz val="12"/>
        <rFont val="Calibri"/>
        <charset val="134"/>
      </rPr>
      <t xml:space="preserve">  </t>
    </r>
    <r>
      <rPr>
        <sz val="12"/>
        <rFont val="Calibri"/>
        <charset val="134"/>
      </rPr>
      <t>of 1.2 nM and 0.3 nM for αvβ3 receptor and αvβ5 receptor, respectively.</t>
    </r>
  </si>
  <si>
    <t>205678-31-5</t>
  </si>
  <si>
    <r>
      <rPr>
        <sz val="12"/>
        <rFont val="Calibri"/>
        <charset val="134"/>
      </rPr>
      <t>http://selleckchem.com/products/sb273005.html</t>
    </r>
  </si>
  <si>
    <r>
      <rPr>
        <sz val="12"/>
        <rFont val="Calibri"/>
        <charset val="134"/>
      </rPr>
      <t>C22H24F3N3O4</t>
    </r>
  </si>
  <si>
    <r>
      <rPr>
        <sz val="12"/>
        <rFont val="Calibri"/>
        <charset val="134"/>
      </rPr>
      <t>CNC1=CC=CC(=N1)CCOC2=CC=C3CC(CC(O)=O)C(=O)N(CC3=C2)CC(F)(F)F</t>
    </r>
  </si>
  <si>
    <r>
      <rPr>
        <sz val="12"/>
        <rFont val="Calibri"/>
        <charset val="134"/>
      </rPr>
      <t>S7541</t>
    </r>
  </si>
  <si>
    <r>
      <rPr>
        <sz val="12"/>
        <rFont val="Calibri"/>
        <charset val="134"/>
      </rPr>
      <t>Decernotinib (VX-509)</t>
    </r>
  </si>
  <si>
    <r>
      <rPr>
        <sz val="12"/>
        <rFont val="Calibri"/>
        <charset val="134"/>
      </rPr>
      <t>Decernotinib (VX-509) is a potent and selective JAK3 inhibitor with Ki of 2.5 nM, &gt;4-fold selectivity over JAK1, JAK2, and TYK2, respectively. Phase 2/3.</t>
    </r>
  </si>
  <si>
    <t>944842-54-0</t>
  </si>
  <si>
    <r>
      <rPr>
        <sz val="12"/>
        <rFont val="Calibri"/>
        <charset val="134"/>
      </rPr>
      <t>http://selleckchem.com/products/decernotinib-vx-509.html</t>
    </r>
  </si>
  <si>
    <r>
      <rPr>
        <sz val="12"/>
        <rFont val="Calibri"/>
        <charset val="134"/>
      </rPr>
      <t>C18H19F3N6O</t>
    </r>
  </si>
  <si>
    <r>
      <rPr>
        <sz val="12"/>
        <rFont val="Calibri"/>
        <charset val="134"/>
      </rPr>
      <t>CCC(C)(NC1=NC(=NC=C1)C2=C[NH]C3=NC=CC=C23)C(=O)NCC(F)(F)F</t>
    </r>
  </si>
  <si>
    <r>
      <rPr>
        <sz val="12"/>
        <rFont val="Calibri"/>
        <charset val="134"/>
      </rPr>
      <t>S7545</t>
    </r>
  </si>
  <si>
    <r>
      <rPr>
        <sz val="12"/>
        <rFont val="Calibri"/>
        <charset val="134"/>
      </rPr>
      <t>G-749</t>
    </r>
  </si>
  <si>
    <r>
      <rPr>
        <sz val="12"/>
        <rFont val="Calibri"/>
        <charset val="134"/>
      </rPr>
      <t>FLT3</t>
    </r>
  </si>
  <si>
    <r>
      <rPr>
        <sz val="12"/>
        <rFont val="Calibri"/>
        <charset val="134"/>
      </rPr>
      <t>G-749 is a novel and potent FLT3 inhibitor with IC50 of 0.4 nM, 0.6 nM and 1 nM for FLT3 (WT), FLT3 (D835Y), and Mer, respectively, showing lower potency against other tyrosine kinases.</t>
    </r>
  </si>
  <si>
    <t>1457983-28-6</t>
  </si>
  <si>
    <r>
      <rPr>
        <sz val="12"/>
        <rFont val="Calibri"/>
        <charset val="134"/>
      </rPr>
      <t>http://selleckchem.com/products/g-749.html</t>
    </r>
  </si>
  <si>
    <r>
      <rPr>
        <sz val="12"/>
        <rFont val="Calibri"/>
        <charset val="134"/>
      </rPr>
      <t>C25H25BrN6O2</t>
    </r>
  </si>
  <si>
    <r>
      <rPr>
        <sz val="12"/>
        <rFont val="Calibri"/>
        <charset val="134"/>
      </rPr>
      <t>CN1CCC(CC1)NC2=NC3=C(C(=O)NC=C3Br)C(=N2)NC4=CC=C(OC5=CC=CC=C5)C=C4</t>
    </r>
  </si>
  <si>
    <r>
      <rPr>
        <sz val="12"/>
        <rFont val="Calibri"/>
        <charset val="134"/>
      </rPr>
      <t>S7546</t>
    </r>
  </si>
  <si>
    <r>
      <rPr>
        <sz val="12"/>
        <rFont val="Calibri"/>
        <charset val="134"/>
      </rPr>
      <t>Pritelivir (BAY 57-1293)</t>
    </r>
  </si>
  <si>
    <r>
      <rPr>
        <sz val="12"/>
        <rFont val="Calibri"/>
        <charset val="134"/>
      </rPr>
      <t>DNA/RNA Synthesis,HSV</t>
    </r>
  </si>
  <si>
    <r>
      <rPr>
        <sz val="12"/>
        <rFont val="Calibri"/>
        <charset val="134"/>
      </rPr>
      <t>Pritelivir (BAY 57-1293, AIC316) is a potent helicase primase inhibitor, exhibiting antiviral effect on herpes simplex virus (HSV) with IC50 of 20 nM for both HSV-1 and HSV-2.</t>
    </r>
  </si>
  <si>
    <t>348086-71-5</t>
  </si>
  <si>
    <r>
      <rPr>
        <sz val="12"/>
        <rFont val="Calibri"/>
        <charset val="134"/>
      </rPr>
      <t>http://selleckchem.com/products/bay-57-1293.html</t>
    </r>
  </si>
  <si>
    <r>
      <rPr>
        <sz val="12"/>
        <rFont val="Calibri"/>
        <charset val="134"/>
      </rPr>
      <t>C18H18N4O3S2</t>
    </r>
  </si>
  <si>
    <r>
      <rPr>
        <sz val="12"/>
        <rFont val="Calibri"/>
        <charset val="134"/>
      </rPr>
      <t>AIC316</t>
    </r>
  </si>
  <si>
    <r>
      <rPr>
        <sz val="12"/>
        <rFont val="Calibri"/>
        <charset val="134"/>
      </rPr>
      <t>CN(C(=O)CC1=CC=C(C=C1)C2=NC=CC=C2)C3=NC(=C(S3)[S](N)(=O)=O)C</t>
    </r>
  </si>
  <si>
    <r>
      <rPr>
        <sz val="12"/>
        <rFont val="Calibri"/>
        <charset val="134"/>
      </rPr>
      <t>S7549</t>
    </r>
  </si>
  <si>
    <r>
      <rPr>
        <sz val="12"/>
        <rFont val="Calibri"/>
        <charset val="134"/>
      </rPr>
      <t>THZ1 2HCl</t>
    </r>
  </si>
  <si>
    <r>
      <rPr>
        <sz val="12"/>
        <rFont val="Calibri"/>
        <charset val="134"/>
      </rPr>
      <t>THZ1 is a covalent CDK7 inhibitor which has the unprecedented ability to target a remote cysteine residue located outside of the canonical kinase domain, providing an unanticipated means of achieving selectivity for CDK7.</t>
    </r>
  </si>
  <si>
    <t>2095433-94-4</t>
  </si>
  <si>
    <r>
      <rPr>
        <sz val="12"/>
        <rFont val="Calibri"/>
        <charset val="134"/>
      </rPr>
      <t>http://selleckchem.com/products/thz1.html</t>
    </r>
  </si>
  <si>
    <r>
      <rPr>
        <sz val="12"/>
        <rFont val="Calibri"/>
        <charset val="134"/>
      </rPr>
      <t>C31H30Cl3N7O2</t>
    </r>
  </si>
  <si>
    <r>
      <rPr>
        <sz val="12"/>
        <rFont val="Calibri"/>
        <charset val="134"/>
      </rPr>
      <t>Cl.Cl.CN(C)C/C=C/C(=O)NC1=CC=C(C=C1)C(=O)NC2=CC=CC(=C2)NC3=NC=C(Cl)C(=N3)C4=C[NH]C5=C4C=CC=C5</t>
    </r>
  </si>
  <si>
    <r>
      <rPr>
        <sz val="12"/>
        <rFont val="Calibri"/>
        <charset val="134"/>
      </rPr>
      <t>S7551</t>
    </r>
  </si>
  <si>
    <r>
      <rPr>
        <sz val="12"/>
        <rFont val="Calibri"/>
        <charset val="134"/>
      </rPr>
      <t>Piperlongumine</t>
    </r>
  </si>
  <si>
    <r>
      <rPr>
        <sz val="12"/>
        <rFont val="Calibri"/>
        <charset val="134"/>
      </rPr>
      <t>CRM1,ROS</t>
    </r>
  </si>
  <si>
    <r>
      <rPr>
        <sz val="12"/>
        <rFont val="Calibri"/>
        <charset val="134"/>
      </rPr>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r>
  </si>
  <si>
    <t>20069-09-4</t>
  </si>
  <si>
    <r>
      <rPr>
        <sz val="12"/>
        <rFont val="Calibri"/>
        <charset val="134"/>
      </rPr>
      <t>http://selleckchem.com/products/piperlongumine.html</t>
    </r>
  </si>
  <si>
    <r>
      <rPr>
        <sz val="12"/>
        <rFont val="Calibri"/>
        <charset val="134"/>
      </rPr>
      <t>C17H19NO5</t>
    </r>
  </si>
  <si>
    <r>
      <rPr>
        <sz val="12"/>
        <rFont val="Calibri"/>
        <charset val="134"/>
      </rPr>
      <t>PPLGM, Piplartine</t>
    </r>
  </si>
  <si>
    <r>
      <rPr>
        <sz val="12"/>
        <rFont val="Calibri"/>
        <charset val="134"/>
      </rPr>
      <t>COC1=CC(=CC(=C1OC)OC)/C=C/C(=O)N2CCC=CC2=O</t>
    </r>
  </si>
  <si>
    <r>
      <rPr>
        <sz val="12"/>
        <rFont val="Calibri"/>
        <charset val="134"/>
      </rPr>
      <t>S7552</t>
    </r>
  </si>
  <si>
    <r>
      <rPr>
        <sz val="12"/>
        <rFont val="Calibri"/>
        <charset val="134"/>
      </rPr>
      <t>CFI-400945</t>
    </r>
  </si>
  <si>
    <r>
      <rPr>
        <sz val="12"/>
        <rFont val="Calibri"/>
        <charset val="134"/>
      </rPr>
      <t>CFI-400945 is an orally active, potent and selective polo-like kinase 4(PLK4) inhibitor with Ki value of 0.26 nM.</t>
    </r>
  </si>
  <si>
    <t>1338806-73-7</t>
  </si>
  <si>
    <r>
      <rPr>
        <sz val="12"/>
        <rFont val="Calibri"/>
        <charset val="134"/>
      </rPr>
      <t>http://selleckchem.com/products/cfi-400945.html</t>
    </r>
  </si>
  <si>
    <r>
      <rPr>
        <sz val="12"/>
        <rFont val="Calibri"/>
        <charset val="134"/>
      </rPr>
      <t>C33H34N4O3</t>
    </r>
  </si>
  <si>
    <r>
      <rPr>
        <sz val="12"/>
        <rFont val="Calibri"/>
        <charset val="134"/>
      </rPr>
      <t>COC1=CC2=C(NC(=O)C23CC3C4=CC=C5C(=C4)[NH]N=C5\C=C\C6=CC=C(CN7CC(C)OC(C)C7)C=C6)C=C1</t>
    </r>
  </si>
  <si>
    <r>
      <rPr>
        <sz val="12"/>
        <rFont val="Calibri"/>
        <charset val="134"/>
      </rPr>
      <t>S7553</t>
    </r>
  </si>
  <si>
    <r>
      <rPr>
        <sz val="12"/>
        <rFont val="Calibri"/>
        <charset val="134"/>
      </rPr>
      <t>GDC-0623</t>
    </r>
  </si>
  <si>
    <r>
      <rPr>
        <sz val="12"/>
        <rFont val="Calibri"/>
        <charset val="134"/>
      </rPr>
      <t>GDC-0623 (G-868) is a potent and ATP-uncompetitive MEK1 inhibitor with Ki of 0.13 nM. Phase 1.</t>
    </r>
  </si>
  <si>
    <t>1168091-68-6</t>
  </si>
  <si>
    <r>
      <rPr>
        <sz val="12"/>
        <rFont val="Calibri"/>
        <charset val="134"/>
      </rPr>
      <t>http://selleckchem.com/products/gdc-0623.html</t>
    </r>
  </si>
  <si>
    <r>
      <rPr>
        <sz val="12"/>
        <rFont val="Calibri"/>
        <charset val="134"/>
      </rPr>
      <t>C16H14FIN4O3</t>
    </r>
  </si>
  <si>
    <r>
      <rPr>
        <sz val="12"/>
        <rFont val="Calibri"/>
        <charset val="134"/>
      </rPr>
      <t>G-868</t>
    </r>
  </si>
  <si>
    <r>
      <rPr>
        <sz val="12"/>
        <rFont val="Calibri"/>
        <charset val="134"/>
      </rPr>
      <t>OCCONC(=O)C1=C(NC2=C(F)C=C(I)C=C2)[N]3C=NC=C3C=C1</t>
    </r>
  </si>
  <si>
    <r>
      <rPr>
        <sz val="12"/>
        <rFont val="Calibri"/>
        <charset val="134"/>
      </rPr>
      <t>S7555</t>
    </r>
  </si>
  <si>
    <r>
      <rPr>
        <sz val="12"/>
        <rFont val="Calibri"/>
        <charset val="134"/>
      </rPr>
      <t>Domatinostat (4SC-202)</t>
    </r>
  </si>
  <si>
    <r>
      <rPr>
        <sz val="12"/>
        <rFont val="Calibri"/>
        <charset val="134"/>
      </rPr>
      <t>Domatinostat (4SC-202) is a selective class I HDAC inhibitor with IC50 of 1.20 μM, 1.12 μM, and 0.57 μM for HDAC1, HDAC2, and HDAC3, respectively. Also displays inhibitory activity against Lysine specific demethylase 1 (LSD1). Phase 1.</t>
    </r>
  </si>
  <si>
    <t>910462-43-0</t>
  </si>
  <si>
    <r>
      <rPr>
        <sz val="12"/>
        <rFont val="Calibri"/>
        <charset val="134"/>
      </rPr>
      <t>http://selleckchem.com/products/4sc-202.html</t>
    </r>
  </si>
  <si>
    <r>
      <rPr>
        <sz val="12"/>
        <rFont val="Calibri"/>
        <charset val="134"/>
      </rPr>
      <t>C[N]1C=C(C=N1)C2=CC=C(C=C2)[S](=O)(=O)[N]3C=CC(=C3)\C=C\C(=O)NC4=CC=CC=C4N</t>
    </r>
  </si>
  <si>
    <r>
      <rPr>
        <sz val="12"/>
        <rFont val="Calibri"/>
        <charset val="134"/>
      </rPr>
      <t>S7557</t>
    </r>
  </si>
  <si>
    <r>
      <rPr>
        <sz val="12"/>
        <rFont val="Calibri"/>
        <charset val="134"/>
      </rPr>
      <t>CL-387785 (EKI-785)</t>
    </r>
  </si>
  <si>
    <r>
      <rPr>
        <sz val="12"/>
        <rFont val="Calibri"/>
        <charset val="134"/>
      </rPr>
      <t>CL-387785 (EKI-785, WAY-EKI 785) is an irreversible, and selective EGFR inhibitor with IC50 of 370 pM.</t>
    </r>
  </si>
  <si>
    <t>194423-06-8</t>
  </si>
  <si>
    <r>
      <rPr>
        <sz val="12"/>
        <rFont val="Calibri"/>
        <charset val="134"/>
      </rPr>
      <t>http://selleckchem.com/products/cl-387785-eki-785.html</t>
    </r>
  </si>
  <si>
    <r>
      <rPr>
        <sz val="12"/>
        <rFont val="Calibri"/>
        <charset val="134"/>
      </rPr>
      <t>C18H13BrN4O</t>
    </r>
  </si>
  <si>
    <r>
      <rPr>
        <sz val="12"/>
        <rFont val="Calibri"/>
        <charset val="134"/>
      </rPr>
      <t>WAY-EKI 785</t>
    </r>
  </si>
  <si>
    <r>
      <rPr>
        <sz val="12"/>
        <rFont val="Calibri"/>
        <charset val="134"/>
      </rPr>
      <t>CC#CC(=O)NC1=CC2=C(NC3=CC=CC(=C3)Br)N=CN=C2C=C1</t>
    </r>
  </si>
  <si>
    <r>
      <rPr>
        <sz val="12"/>
        <rFont val="Calibri"/>
        <charset val="134"/>
      </rPr>
      <t>S7559</t>
    </r>
  </si>
  <si>
    <r>
      <rPr>
        <sz val="12"/>
        <rFont val="Calibri"/>
        <charset val="134"/>
      </rPr>
      <t>Darolutamide (ODM-201)</t>
    </r>
  </si>
  <si>
    <r>
      <rPr>
        <sz val="12"/>
        <rFont val="Calibri"/>
        <charset val="134"/>
      </rPr>
      <t>Darolutamide (ODM-201, BAY-1841788) is a novel androgen receptor (AR) antagonist that blocks AR nuclear translocation with Ki of 11 nM. Phase 3.</t>
    </r>
  </si>
  <si>
    <t>1297538-32-9</t>
  </si>
  <si>
    <r>
      <rPr>
        <sz val="12"/>
        <rFont val="Calibri"/>
        <charset val="134"/>
      </rPr>
      <t>http://selleckchem.com/products/odm-201.html</t>
    </r>
  </si>
  <si>
    <r>
      <rPr>
        <sz val="12"/>
        <rFont val="Calibri"/>
        <charset val="134"/>
      </rPr>
      <t>C19H19ClN6O2</t>
    </r>
  </si>
  <si>
    <r>
      <rPr>
        <sz val="12"/>
        <rFont val="Calibri"/>
        <charset val="134"/>
      </rPr>
      <t>BAY-1841788</t>
    </r>
  </si>
  <si>
    <r>
      <rPr>
        <sz val="12"/>
        <rFont val="Calibri"/>
        <charset val="134"/>
      </rPr>
      <t>CC(O)C1=CC(=N[NH]1)C(=O)NC(C)C[N]2C=CC(=N2)C3=CC(=C(C=C3)C#N)Cl</t>
    </r>
  </si>
  <si>
    <r>
      <rPr>
        <sz val="12"/>
        <rFont val="Calibri"/>
        <charset val="134"/>
      </rPr>
      <t>S7563</t>
    </r>
  </si>
  <si>
    <r>
      <rPr>
        <sz val="12"/>
        <rFont val="Calibri"/>
        <charset val="134"/>
      </rPr>
      <t>AT13148</t>
    </r>
  </si>
  <si>
    <r>
      <rPr>
        <sz val="12"/>
        <rFont val="Calibri"/>
        <charset val="134"/>
      </rPr>
      <t>Akt,PKA,ROCK,S6 Kinase</t>
    </r>
  </si>
  <si>
    <r>
      <rPr>
        <sz val="12"/>
        <rFont val="Calibri"/>
        <charset val="134"/>
      </rPr>
      <t>AT13148 is an oral, ATP-competitive, multi-AGC kinase inhibitor with IC50 of 38 nM/402 nM/50 nM, 8 nM, 3 nM, and 6 nM/4 nM for Akt1/2/3, p70S6K, PKA, and ROCKI/II, respectively. Phase 1.</t>
    </r>
  </si>
  <si>
    <t>1056901-62-2</t>
  </si>
  <si>
    <r>
      <rPr>
        <sz val="12"/>
        <rFont val="Calibri"/>
        <charset val="134"/>
      </rPr>
      <t>http://selleckchem.com/products/at13148.html</t>
    </r>
  </si>
  <si>
    <r>
      <rPr>
        <sz val="12"/>
        <rFont val="Calibri"/>
        <charset val="134"/>
      </rPr>
      <t>C17H16ClN3O</t>
    </r>
  </si>
  <si>
    <r>
      <rPr>
        <sz val="12"/>
        <rFont val="Calibri"/>
        <charset val="134"/>
      </rPr>
      <t>NCC(O)(C1=CC=C(Cl)C=C1)C2=CC=C(C=C2)C3=C[NH]N=C3</t>
    </r>
  </si>
  <si>
    <r>
      <rPr>
        <sz val="12"/>
        <rFont val="Calibri"/>
        <charset val="134"/>
      </rPr>
      <t>S7564</t>
    </r>
  </si>
  <si>
    <r>
      <rPr>
        <sz val="12"/>
        <rFont val="Calibri"/>
        <charset val="134"/>
      </rPr>
      <t>SAR125844</t>
    </r>
  </si>
  <si>
    <r>
      <rPr>
        <sz val="12"/>
        <rFont val="Calibri"/>
        <charset val="134"/>
      </rPr>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r>
  </si>
  <si>
    <t>1116743-46-4</t>
  </si>
  <si>
    <r>
      <rPr>
        <sz val="12"/>
        <rFont val="Calibri"/>
        <charset val="134"/>
      </rPr>
      <t>http://www.selleck.cn/products/sar125844.html</t>
    </r>
  </si>
  <si>
    <r>
      <rPr>
        <sz val="12"/>
        <rFont val="Calibri"/>
        <charset val="134"/>
      </rPr>
      <t>C25H23FN8O2S2</t>
    </r>
  </si>
  <si>
    <r>
      <rPr>
        <sz val="12"/>
        <rFont val="Calibri"/>
        <charset val="134"/>
      </rPr>
      <t>FC1=CC=C(C=C1)C2=N[N]3C(=NN=C3C=C2)SC4=CC=C5N=C(NC(=O)NCCN6CCOCC6)SC5=C4</t>
    </r>
  </si>
  <si>
    <r>
      <rPr>
        <sz val="12"/>
        <rFont val="Calibri"/>
        <charset val="134"/>
      </rPr>
      <t>S7565</t>
    </r>
  </si>
  <si>
    <r>
      <rPr>
        <sz val="12"/>
        <rFont val="Calibri"/>
        <charset val="134"/>
      </rPr>
      <t>WH-4-023</t>
    </r>
  </si>
  <si>
    <r>
      <rPr>
        <sz val="12"/>
        <rFont val="Calibri"/>
        <charset val="134"/>
      </rPr>
      <t>SIK,Src</t>
    </r>
  </si>
  <si>
    <r>
      <rPr>
        <sz val="12"/>
        <rFont val="Calibri"/>
        <charset val="134"/>
      </rPr>
      <t>WH-4-023 (KIN001-112, KIN112, Dual LCK/SRC inhibitor)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r>
  </si>
  <si>
    <t>837422-57-8</t>
  </si>
  <si>
    <r>
      <rPr>
        <sz val="12"/>
        <rFont val="Calibri"/>
        <charset val="134"/>
      </rPr>
      <t>http://selleckchem.com/products/wh-4-023.html</t>
    </r>
  </si>
  <si>
    <r>
      <rPr>
        <sz val="12"/>
        <rFont val="Calibri"/>
        <charset val="134"/>
      </rPr>
      <t>C32H36N6O4</t>
    </r>
  </si>
  <si>
    <r>
      <rPr>
        <sz val="12"/>
        <rFont val="Calibri"/>
        <charset val="134"/>
      </rPr>
      <t>KIN001-112, KIN112, Dual LCK/SRC inhibitor</t>
    </r>
  </si>
  <si>
    <r>
      <rPr>
        <sz val="12"/>
        <rFont val="Calibri"/>
        <charset val="134"/>
      </rPr>
      <t>COC1=CC=C(N(C(=O)OC2=C(C)C=CC=C2C)C3=CC=NC(=N3)NC4=CC=C(C=C4)N5CCN(C)CC5)C(=C1)OC</t>
    </r>
  </si>
  <si>
    <r>
      <rPr>
        <sz val="12"/>
        <rFont val="Calibri"/>
        <charset val="134"/>
      </rPr>
      <t>S7566</t>
    </r>
  </si>
  <si>
    <r>
      <rPr>
        <sz val="12"/>
        <rFont val="Calibri"/>
        <charset val="134"/>
      </rPr>
      <t>IM-12</t>
    </r>
  </si>
  <si>
    <r>
      <rPr>
        <sz val="12"/>
        <rFont val="Calibri"/>
        <charset val="134"/>
      </rPr>
      <t>IM-12 is a selective GSK-3β inhibitor with IC50 of 53 nM, and also enhances canonical Wnt signalling.</t>
    </r>
  </si>
  <si>
    <t>1129669-05-1</t>
  </si>
  <si>
    <r>
      <rPr>
        <sz val="12"/>
        <rFont val="Calibri"/>
        <charset val="134"/>
      </rPr>
      <t>http://selleckchem.com/products/im-12.html</t>
    </r>
  </si>
  <si>
    <r>
      <rPr>
        <sz val="12"/>
        <rFont val="Calibri"/>
        <charset val="134"/>
      </rPr>
      <t>C22H20FN3O2</t>
    </r>
  </si>
  <si>
    <r>
      <rPr>
        <sz val="12"/>
        <rFont val="Calibri"/>
        <charset val="134"/>
      </rPr>
      <t>CN1C(=O)C(=C(C1=O)C2=C(C)[NH]C3=C2C=CC=C3)NCCC4=CC=C(F)C=C4</t>
    </r>
  </si>
  <si>
    <r>
      <rPr>
        <sz val="12"/>
        <rFont val="Calibri"/>
        <charset val="134"/>
      </rPr>
      <t>S7569</t>
    </r>
  </si>
  <si>
    <r>
      <rPr>
        <sz val="12"/>
        <rFont val="Calibri"/>
        <charset val="134"/>
      </rPr>
      <t>LMK-235</t>
    </r>
  </si>
  <si>
    <r>
      <rPr>
        <sz val="12"/>
        <rFont val="Calibri"/>
        <charset val="134"/>
      </rPr>
      <t>LMK-235 is a selective inhibitor of HDAC4 and HDAC5 with IC50 of 11.9 nM and 4.2 nM, respectively.</t>
    </r>
  </si>
  <si>
    <t>1418033-25-6</t>
  </si>
  <si>
    <r>
      <rPr>
        <sz val="12"/>
        <rFont val="Calibri"/>
        <charset val="134"/>
      </rPr>
      <t>http://selleckchem.com/products/lmk-235.html</t>
    </r>
  </si>
  <si>
    <r>
      <rPr>
        <sz val="12"/>
        <rFont val="Calibri"/>
        <charset val="134"/>
      </rPr>
      <t>C15H22N2O4</t>
    </r>
  </si>
  <si>
    <r>
      <rPr>
        <sz val="12"/>
        <rFont val="Calibri"/>
        <charset val="134"/>
      </rPr>
      <t>CC1=CC(=CC(=C1)C(=O)NOCCCCCC(=O)NO)C</t>
    </r>
  </si>
  <si>
    <r>
      <rPr>
        <sz val="12"/>
        <rFont val="Calibri"/>
        <charset val="134"/>
      </rPr>
      <t>S7570</t>
    </r>
  </si>
  <si>
    <r>
      <rPr>
        <sz val="12"/>
        <rFont val="Calibri"/>
        <charset val="134"/>
      </rPr>
      <t>UNC0379</t>
    </r>
  </si>
  <si>
    <r>
      <rPr>
        <sz val="12"/>
        <rFont val="Calibri"/>
        <charset val="134"/>
      </rPr>
      <t>UNC0379 is a selective, substrate competitive inhibitor of N-lysine methyltransferase SETD8 with IC50 of 7.3 μM, high selectivity over 15 other methyltransferases.</t>
    </r>
  </si>
  <si>
    <t>1620401-82-2</t>
  </si>
  <si>
    <r>
      <rPr>
        <sz val="12"/>
        <rFont val="Calibri"/>
        <charset val="134"/>
      </rPr>
      <t>http://selleckchem.com/products/unc0379.html</t>
    </r>
  </si>
  <si>
    <r>
      <rPr>
        <sz val="12"/>
        <rFont val="Calibri"/>
        <charset val="134"/>
      </rPr>
      <t>C23H35N5O2</t>
    </r>
  </si>
  <si>
    <r>
      <rPr>
        <sz val="12"/>
        <rFont val="Calibri"/>
        <charset val="134"/>
      </rPr>
      <t>COC1=C(OC)C=C2C(=NC(=NC2=C1)N3CCCC3)NCCCCCN4CCCC4</t>
    </r>
  </si>
  <si>
    <r>
      <rPr>
        <sz val="12"/>
        <rFont val="Calibri"/>
        <charset val="134"/>
      </rPr>
      <t>S7572</t>
    </r>
  </si>
  <si>
    <r>
      <rPr>
        <sz val="12"/>
        <rFont val="Calibri"/>
        <charset val="134"/>
      </rPr>
      <t>A-366</t>
    </r>
  </si>
  <si>
    <r>
      <rPr>
        <sz val="12"/>
        <rFont val="Calibri"/>
        <charset val="134"/>
      </rPr>
      <t>A-366 is a potent and selective G9a/GLP histone lysine methyltransferase inhibitor with IC50 of 3.3nM and 38nM, exhibiting &gt;1000-fold selectivity for G9a/GLP over 21 other methyltransferases.</t>
    </r>
  </si>
  <si>
    <t>1527503-11-2</t>
  </si>
  <si>
    <r>
      <rPr>
        <sz val="12"/>
        <rFont val="Calibri"/>
        <charset val="134"/>
      </rPr>
      <t>http://selleckchem.com/products/a-366.html</t>
    </r>
  </si>
  <si>
    <r>
      <rPr>
        <sz val="12"/>
        <rFont val="Calibri"/>
        <charset val="134"/>
      </rPr>
      <t>C19H27N3O2</t>
    </r>
  </si>
  <si>
    <r>
      <rPr>
        <sz val="12"/>
        <rFont val="Calibri"/>
        <charset val="134"/>
      </rPr>
      <t>COC1=C(OCCCN2CCCC2)C=C3N=C(N)C4(CCC4)C3=C1</t>
    </r>
  </si>
  <si>
    <r>
      <rPr>
        <sz val="12"/>
        <rFont val="Calibri"/>
        <charset val="134"/>
      </rPr>
      <t>S7573</t>
    </r>
  </si>
  <si>
    <r>
      <rPr>
        <sz val="12"/>
        <rFont val="Calibri"/>
        <charset val="134"/>
      </rPr>
      <t>GSK2830371</t>
    </r>
  </si>
  <si>
    <r>
      <rPr>
        <sz val="12"/>
        <rFont val="Calibri"/>
        <charset val="134"/>
      </rPr>
      <t>GSK2830371 is an orally active, allosteric Wip1 phosphatase inhibitor with IC50 of 6 nM.</t>
    </r>
  </si>
  <si>
    <t>1404456-53-6</t>
  </si>
  <si>
    <r>
      <rPr>
        <sz val="12"/>
        <rFont val="Calibri"/>
        <charset val="134"/>
      </rPr>
      <t>http://selleckchem.com/products/gsk2830371.html</t>
    </r>
  </si>
  <si>
    <r>
      <rPr>
        <sz val="12"/>
        <rFont val="Calibri"/>
        <charset val="134"/>
      </rPr>
      <t>C23H29ClN4O2S</t>
    </r>
  </si>
  <si>
    <r>
      <rPr>
        <sz val="12"/>
        <rFont val="Calibri"/>
        <charset val="134"/>
      </rPr>
      <t>CC1=NC=C(Cl)C=C1NCC2=CC=C(S2)C(=O)NC(CC3CCCC3)C(=O)NC4CC4</t>
    </r>
  </si>
  <si>
    <r>
      <rPr>
        <sz val="12"/>
        <rFont val="Calibri"/>
        <charset val="134"/>
      </rPr>
      <t>S7574</t>
    </r>
  </si>
  <si>
    <r>
      <rPr>
        <sz val="12"/>
        <rFont val="Calibri"/>
        <charset val="134"/>
      </rPr>
      <t>GSK-LSD1 2HCl</t>
    </r>
  </si>
  <si>
    <r>
      <rPr>
        <sz val="12"/>
        <rFont val="Calibri"/>
        <charset val="134"/>
      </rPr>
      <t>GSK-LSD1 2HCl is an irreversible, and selective LSD1 inhibitor with IC50 of 16 nM, &gt; 1000 fold selective over other closely related FAD utilizing enzymes (i.e. LSD2, MAO-A, MAO-B).</t>
    </r>
  </si>
  <si>
    <t>2102933-95-7</t>
  </si>
  <si>
    <r>
      <rPr>
        <sz val="12"/>
        <rFont val="Calibri"/>
        <charset val="134"/>
      </rPr>
      <t>http://selleckchem.com/products/gsk-lsd1-2hcl.html</t>
    </r>
  </si>
  <si>
    <r>
      <rPr>
        <sz val="12"/>
        <rFont val="Calibri"/>
        <charset val="134"/>
      </rPr>
      <t>C14H22Cl2N2</t>
    </r>
  </si>
  <si>
    <r>
      <rPr>
        <sz val="12"/>
        <rFont val="Calibri"/>
        <charset val="134"/>
      </rPr>
      <t>Cl.Cl.C1CC(CCN1)NC2CC2C3=CC=CC=C3</t>
    </r>
  </si>
  <si>
    <r>
      <rPr>
        <sz val="12"/>
        <rFont val="Calibri"/>
        <charset val="134"/>
      </rPr>
      <t>S7575</t>
    </r>
  </si>
  <si>
    <r>
      <rPr>
        <sz val="12"/>
        <rFont val="Calibri"/>
        <charset val="134"/>
      </rPr>
      <t>LLY-507</t>
    </r>
  </si>
  <si>
    <r>
      <rPr>
        <sz val="12"/>
        <rFont val="Calibri"/>
        <charset val="134"/>
      </rPr>
      <t>Histone Methyltransferase,SMYD</t>
    </r>
  </si>
  <si>
    <r>
      <rPr>
        <sz val="12"/>
        <rFont val="Calibri"/>
        <charset val="134"/>
      </rPr>
      <t>LLY-507 is a cell-active, potent, and selective inhibitor of protein-lysine Methyltransferase SMYD2.</t>
    </r>
  </si>
  <si>
    <t>1793053-37-8</t>
  </si>
  <si>
    <r>
      <rPr>
        <sz val="12"/>
        <rFont val="Calibri"/>
        <charset val="134"/>
      </rPr>
      <t>http://selleckchem.com/products/lly-507.html</t>
    </r>
  </si>
  <si>
    <r>
      <rPr>
        <sz val="12"/>
        <rFont val="Calibri"/>
        <charset val="134"/>
      </rPr>
      <t>C36H42N6O</t>
    </r>
  </si>
  <si>
    <r>
      <rPr>
        <sz val="12"/>
        <rFont val="Calibri"/>
        <charset val="134"/>
      </rPr>
      <t>CC1=C[N](CCN2CCN(CC2)C3=CC=CC=C3C4=CC(=CC(=C4)C(=O)NCCCN5CCCC5)C#N)C6=C1C=CC=C6</t>
    </r>
  </si>
  <si>
    <r>
      <rPr>
        <sz val="12"/>
        <rFont val="Calibri"/>
        <charset val="134"/>
      </rPr>
      <t>S7576</t>
    </r>
  </si>
  <si>
    <r>
      <rPr>
        <sz val="12"/>
        <rFont val="Calibri"/>
        <charset val="134"/>
      </rPr>
      <t>UNC2025 HCl</t>
    </r>
  </si>
  <si>
    <r>
      <rPr>
        <sz val="12"/>
        <rFont val="Calibri"/>
        <charset val="134"/>
      </rPr>
      <t>Axl,FLT3,Mertk,Tyro3</t>
    </r>
  </si>
  <si>
    <r>
      <rPr>
        <sz val="12"/>
        <rFont val="Calibri"/>
        <charset val="134"/>
      </rPr>
      <t>UNC2025 HCl is a potent and orally bioavailable dual MER/FLT3 inhibitor with IC50 of 0.74 nM and 0.8 nM, respectively, about 20-fold selectivity over Axl and Tyro3.</t>
    </r>
  </si>
  <si>
    <t>2070015-17-5</t>
  </si>
  <si>
    <r>
      <rPr>
        <sz val="12"/>
        <rFont val="Calibri"/>
        <charset val="134"/>
      </rPr>
      <t>http://selleckchem.com/products/unc-2025.html</t>
    </r>
  </si>
  <si>
    <r>
      <rPr>
        <sz val="12"/>
        <rFont val="Calibri"/>
        <charset val="134"/>
      </rPr>
      <t>C28H41ClN6O</t>
    </r>
  </si>
  <si>
    <r>
      <rPr>
        <sz val="12"/>
        <rFont val="Calibri"/>
        <charset val="134"/>
      </rPr>
      <t>UNC2025 hydrochloride</t>
    </r>
  </si>
  <si>
    <r>
      <rPr>
        <sz val="12"/>
        <rFont val="Calibri"/>
        <charset val="134"/>
      </rPr>
      <t>Cl.CCCCNC1=NC=C2C(=C[N](C3CCC(O)CC3)C2=N1)C4=CC=C(CN5CCN(C)CC5)C=C4</t>
    </r>
  </si>
  <si>
    <r>
      <rPr>
        <sz val="12"/>
        <rFont val="Calibri"/>
        <charset val="134"/>
      </rPr>
      <t>S7577</t>
    </r>
  </si>
  <si>
    <r>
      <rPr>
        <sz val="12"/>
        <rFont val="Calibri"/>
        <charset val="134"/>
      </rPr>
      <t>AGK2</t>
    </r>
  </si>
  <si>
    <r>
      <rPr>
        <sz val="12"/>
        <rFont val="Calibri"/>
        <charset val="134"/>
      </rPr>
      <t>AGK2 is a potent, and selective SIRT2 inhibitor with IC50 of 3.5 μM that minimally affects either SIRT1 or SIRT3 at 10-fold higher levels.</t>
    </r>
  </si>
  <si>
    <t>304896-28-4</t>
  </si>
  <si>
    <r>
      <rPr>
        <sz val="12"/>
        <rFont val="Calibri"/>
        <charset val="134"/>
      </rPr>
      <t>http://selleckchem.com/products/agk2.html</t>
    </r>
  </si>
  <si>
    <r>
      <rPr>
        <sz val="12"/>
        <rFont val="Calibri"/>
        <charset val="134"/>
      </rPr>
      <t>C23H13Cl2N3O2</t>
    </r>
  </si>
  <si>
    <r>
      <rPr>
        <sz val="12"/>
        <rFont val="Calibri"/>
        <charset val="134"/>
      </rPr>
      <t>ClC1=CC=C(Cl)C(=C1)C2=CC=C(O2)\C=C(C#N)/C(=O)NC3=C4C=CC=NC4=CC=C3</t>
    </r>
  </si>
  <si>
    <r>
      <rPr>
        <sz val="12"/>
        <rFont val="Calibri"/>
        <charset val="134"/>
      </rPr>
      <t>S7579</t>
    </r>
  </si>
  <si>
    <r>
      <rPr>
        <sz val="12"/>
        <rFont val="Calibri"/>
        <charset val="134"/>
      </rPr>
      <t>Ledipasvir (GS5885)</t>
    </r>
  </si>
  <si>
    <r>
      <rPr>
        <sz val="12"/>
        <rFont val="Calibri"/>
        <charset val="134"/>
      </rPr>
      <t>Ledipasvir (GS5885) is a HCV NS5A polymerase inhibitor, used for the treatment of hepatitis C virus infection.</t>
    </r>
  </si>
  <si>
    <t>1256388-51-8</t>
  </si>
  <si>
    <r>
      <rPr>
        <sz val="12"/>
        <rFont val="Calibri"/>
        <charset val="134"/>
      </rPr>
      <t>http://selleckchem.com/products/ledipasvir-gs5885.html</t>
    </r>
  </si>
  <si>
    <r>
      <rPr>
        <sz val="12"/>
        <rFont val="Calibri"/>
        <charset val="134"/>
      </rPr>
      <t>C49H54F2N8O6</t>
    </r>
  </si>
  <si>
    <r>
      <rPr>
        <sz val="12"/>
        <rFont val="Calibri"/>
        <charset val="134"/>
      </rPr>
      <t>COC(=O)NC(C(C)C)C(=O)N1C2CCC(C2)C1C3=NC4=CC=C(C=C4[NH]3)C5=CC=C6C7=CC=C(C=C7C(F)(F)C6=C5)C8=CN=C([NH]8)C9CCC%10(CC%10)N9C(=O)C(NC(=O)OC)C(C)C</t>
    </r>
  </si>
  <si>
    <r>
      <rPr>
        <sz val="12"/>
        <rFont val="Calibri"/>
        <charset val="134"/>
      </rPr>
      <t>S7581</t>
    </r>
  </si>
  <si>
    <r>
      <rPr>
        <sz val="12"/>
        <rFont val="Calibri"/>
        <charset val="134"/>
      </rPr>
      <t>GSK J1</t>
    </r>
  </si>
  <si>
    <r>
      <rPr>
        <sz val="12"/>
        <rFont val="Calibri"/>
        <charset val="134"/>
      </rPr>
      <t>GSK-J1 is a highly potent inhibitor of H3K27 histone demethylase JMJD3 (KDM6B) and UTX (KDM6A) with IC50 of 60 nM</t>
    </r>
    <r>
      <rPr>
        <sz val="12"/>
        <rFont val="Calibri"/>
        <charset val="134"/>
      </rPr>
      <t xml:space="preserve">  </t>
    </r>
    <r>
      <rPr>
        <sz val="12"/>
        <rFont val="Calibri"/>
        <charset val="134"/>
      </rPr>
      <t>in cell-free assays for JMJD3 (KDM6B) , respectively, &gt;10-fold selectivity over other tested demethylases, with IC50 of 0.95μM and 1.76μM towards JARID1B/C.</t>
    </r>
  </si>
  <si>
    <t>1373422-53-7</t>
  </si>
  <si>
    <r>
      <rPr>
        <sz val="12"/>
        <rFont val="Calibri"/>
        <charset val="134"/>
      </rPr>
      <t>http://selleckchem.com/products/gsk-j1.html</t>
    </r>
  </si>
  <si>
    <r>
      <rPr>
        <sz val="12"/>
        <rFont val="Calibri"/>
        <charset val="134"/>
      </rPr>
      <t>OC(=O)CCNC1=CC(=NC(=N1)C2=CC=CC=N2)N3CCC4=C(CC3)C=CC=C4</t>
    </r>
  </si>
  <si>
    <r>
      <rPr>
        <sz val="12"/>
        <rFont val="Calibri"/>
        <charset val="134"/>
      </rPr>
      <t>S7582</t>
    </r>
  </si>
  <si>
    <r>
      <rPr>
        <sz val="12"/>
        <rFont val="Calibri"/>
        <charset val="134"/>
      </rPr>
      <t>Anacardic Acid</t>
    </r>
  </si>
  <si>
    <r>
      <rPr>
        <sz val="12"/>
        <rFont val="Calibri"/>
        <charset val="134"/>
      </rPr>
      <t>Anacardic Acid (6-pentadecylsalicylic Acid) is a potent inhibitor of p300 and p300/CBP-associated factor histone acetyltranferases, which also has antibacterial activity, antimicrobial activity,</t>
    </r>
    <r>
      <rPr>
        <sz val="12"/>
        <rFont val="Calibri"/>
        <charset val="134"/>
      </rPr>
      <t xml:space="preserve">
</t>
    </r>
    <r>
      <rPr>
        <sz val="12"/>
        <rFont val="Calibri"/>
        <charset val="134"/>
      </rPr>
      <t>prostaglandin synthase inhibition, and tyrosinase and lipoxygenase inhibition.</t>
    </r>
  </si>
  <si>
    <t>16611-84-0</t>
  </si>
  <si>
    <r>
      <rPr>
        <sz val="12"/>
        <rFont val="Calibri"/>
        <charset val="134"/>
      </rPr>
      <t>http://selleckchem.com/products/anacardic-acid.html</t>
    </r>
  </si>
  <si>
    <r>
      <rPr>
        <sz val="12"/>
        <rFont val="Calibri"/>
        <charset val="134"/>
      </rPr>
      <t>C22H36O3</t>
    </r>
  </si>
  <si>
    <r>
      <rPr>
        <sz val="12"/>
        <rFont val="Calibri"/>
        <charset val="134"/>
      </rPr>
      <t>6-pentadecylsalicylic Acid</t>
    </r>
  </si>
  <si>
    <r>
      <rPr>
        <sz val="12"/>
        <rFont val="Calibri"/>
        <charset val="134"/>
      </rPr>
      <t>CCCCCCCCCCCCCCCC1=CC=CC(=C1C(O)=O)O</t>
    </r>
  </si>
  <si>
    <r>
      <rPr>
        <sz val="12"/>
        <rFont val="Calibri"/>
        <charset val="134"/>
      </rPr>
      <t>S7584</t>
    </r>
  </si>
  <si>
    <r>
      <rPr>
        <sz val="12"/>
        <rFont val="Calibri"/>
        <charset val="134"/>
      </rPr>
      <t>LRRK2-IN-1</t>
    </r>
  </si>
  <si>
    <r>
      <rPr>
        <sz val="12"/>
        <rFont val="Calibri"/>
        <charset val="134"/>
      </rPr>
      <t>LRRK2-IN-1 is a potent and selective LRRK2 inhibitor with IC50 of 6 nM and 13 nM for LRRK2 (G2019S) and LRRK2 (WT), respectively.</t>
    </r>
  </si>
  <si>
    <t>1234480-84-2</t>
  </si>
  <si>
    <r>
      <rPr>
        <sz val="12"/>
        <rFont val="Calibri"/>
        <charset val="134"/>
      </rPr>
      <t>http://selleckchem.com/products/lrrk2-in-1.html</t>
    </r>
  </si>
  <si>
    <r>
      <rPr>
        <sz val="12"/>
        <rFont val="Calibri"/>
        <charset val="134"/>
      </rPr>
      <t>C31H38N8O3</t>
    </r>
  </si>
  <si>
    <r>
      <rPr>
        <sz val="12"/>
        <rFont val="Calibri"/>
        <charset val="134"/>
      </rPr>
      <t>COC1=C(NC2=NC=C3N(C)C(=O)C4=C(C=CC=C4)N(C)C3=N2)C=CC(=C1)C(=O)N5CCC(CC5)N6CCN(C)CC6</t>
    </r>
  </si>
  <si>
    <r>
      <rPr>
        <sz val="12"/>
        <rFont val="Calibri"/>
        <charset val="134"/>
      </rPr>
      <t>S7587</t>
    </r>
  </si>
  <si>
    <r>
      <rPr>
        <sz val="12"/>
        <rFont val="Calibri"/>
        <charset val="134"/>
      </rPr>
      <t>Epacadostat (INCB024360) analogue</t>
    </r>
  </si>
  <si>
    <r>
      <rPr>
        <sz val="12"/>
        <rFont val="Calibri"/>
        <charset val="134"/>
      </rPr>
      <t>Epacadostat (INCB024360) analogue (INCB14943) is a potent, competitive IDO1 (indoleamine-(2,3)-dioxygenase) inhibitor with IC50 of 67 nM.</t>
    </r>
  </si>
  <si>
    <t>914471-09-3</t>
  </si>
  <si>
    <r>
      <rPr>
        <sz val="12"/>
        <rFont val="Calibri"/>
        <charset val="134"/>
      </rPr>
      <t>http://selleckchem.com/products/incb024360.html</t>
    </r>
  </si>
  <si>
    <r>
      <rPr>
        <sz val="12"/>
        <rFont val="Calibri"/>
        <charset val="134"/>
      </rPr>
      <t>C9H7ClFN5O2</t>
    </r>
  </si>
  <si>
    <r>
      <rPr>
        <sz val="12"/>
        <rFont val="Calibri"/>
        <charset val="134"/>
      </rPr>
      <t>INCB14943</t>
    </r>
  </si>
  <si>
    <r>
      <rPr>
        <sz val="12"/>
        <rFont val="Calibri"/>
        <charset val="134"/>
      </rPr>
      <t>NC1=NON=C1C(/NC2=CC=C(F)C(=C2)Cl)=N\O</t>
    </r>
  </si>
  <si>
    <r>
      <rPr>
        <sz val="12"/>
        <rFont val="Calibri"/>
        <charset val="134"/>
      </rPr>
      <t>S7588</t>
    </r>
  </si>
  <si>
    <r>
      <rPr>
        <sz val="12"/>
        <rFont val="Calibri"/>
        <charset val="134"/>
      </rPr>
      <t>Reversine</t>
    </r>
  </si>
  <si>
    <r>
      <rPr>
        <sz val="12"/>
        <rFont val="Calibri"/>
        <charset val="134"/>
      </rPr>
      <t>Adenosine Receptor,Aurora Kinase</t>
    </r>
  </si>
  <si>
    <r>
      <rPr>
        <sz val="12"/>
        <rFont val="Calibri"/>
        <charset val="134"/>
      </rPr>
      <t>Reversine is a potent human A3 adenosine receptor antagonist with Ki of 0.66 μM, and a pan-aurora A/B/C kinase inhibitor with IC50 of 400 nM/500 nM/400 nM, respectively. Also used for stem cell dedifferentiation.</t>
    </r>
  </si>
  <si>
    <t>656820-32-5</t>
  </si>
  <si>
    <r>
      <rPr>
        <sz val="12"/>
        <rFont val="Calibri"/>
        <charset val="134"/>
      </rPr>
      <t>http://selleckchem.com/products/reversine.html</t>
    </r>
  </si>
  <si>
    <r>
      <rPr>
        <sz val="12"/>
        <rFont val="Calibri"/>
        <charset val="134"/>
      </rPr>
      <t>C21H27N7O</t>
    </r>
  </si>
  <si>
    <r>
      <rPr>
        <sz val="12"/>
        <rFont val="Calibri"/>
        <charset val="134"/>
      </rPr>
      <t>C1CCC(CC1)NC2=C3N=C[NH]C3=NC(=N2)NC4=CC=C(C=C4)N5CCOCC5</t>
    </r>
  </si>
  <si>
    <r>
      <rPr>
        <sz val="12"/>
        <rFont val="Calibri"/>
        <charset val="134"/>
      </rPr>
      <t>S7591</t>
    </r>
  </si>
  <si>
    <r>
      <rPr>
        <sz val="12"/>
        <rFont val="Calibri"/>
        <charset val="134"/>
      </rPr>
      <t>BRD4770</t>
    </r>
  </si>
  <si>
    <r>
      <rPr>
        <sz val="12"/>
        <rFont val="Calibri"/>
        <charset val="134"/>
      </rPr>
      <t>BRD4770 is a histone methyltransferase G9a inhibitor with IC50 of 6.3 μM, and induces cell senescence.</t>
    </r>
  </si>
  <si>
    <t>1374601-40-7</t>
  </si>
  <si>
    <r>
      <rPr>
        <sz val="12"/>
        <rFont val="Calibri"/>
        <charset val="134"/>
      </rPr>
      <t>http://selleckchem.com/products/brd4770.html</t>
    </r>
  </si>
  <si>
    <r>
      <rPr>
        <sz val="12"/>
        <rFont val="Calibri"/>
        <charset val="134"/>
      </rPr>
      <t>C25H23N3O3</t>
    </r>
  </si>
  <si>
    <r>
      <rPr>
        <sz val="12"/>
        <rFont val="Calibri"/>
        <charset val="134"/>
      </rPr>
      <t>COC(=O)C1=CC=C2[N](CCCC3=CC=CC=C3)C(=NC2=C1)NC(=O)C4=CC=CC=C4</t>
    </r>
  </si>
  <si>
    <r>
      <rPr>
        <sz val="12"/>
        <rFont val="Calibri"/>
        <charset val="134"/>
      </rPr>
      <t>S7593</t>
    </r>
  </si>
  <si>
    <r>
      <rPr>
        <sz val="12"/>
        <rFont val="Calibri"/>
        <charset val="134"/>
      </rPr>
      <t>Splitomicin</t>
    </r>
  </si>
  <si>
    <r>
      <rPr>
        <sz val="12"/>
        <rFont val="Calibri"/>
        <charset val="134"/>
      </rPr>
      <t>Splitomicin is a selective NAD(+)-dependent histone deacetylase Sir2p inhibitor with IC50 of 60 μM, showing a higher activity in a cell-based assay.</t>
    </r>
  </si>
  <si>
    <t>5690-03-9</t>
  </si>
  <si>
    <r>
      <rPr>
        <sz val="12"/>
        <rFont val="Calibri"/>
        <charset val="134"/>
      </rPr>
      <t>http://selleckchem.com/products/splitomicin.html</t>
    </r>
  </si>
  <si>
    <r>
      <rPr>
        <sz val="12"/>
        <rFont val="Calibri"/>
        <charset val="134"/>
      </rPr>
      <t>C13H10O2</t>
    </r>
  </si>
  <si>
    <r>
      <rPr>
        <sz val="12"/>
        <rFont val="Calibri"/>
        <charset val="134"/>
      </rPr>
      <t>O=C1CCC2=C3C=CC=CC3=CC=C2O1</t>
    </r>
  </si>
  <si>
    <r>
      <rPr>
        <sz val="12"/>
        <rFont val="Calibri"/>
        <charset val="134"/>
      </rPr>
      <t>S7595</t>
    </r>
  </si>
  <si>
    <r>
      <rPr>
        <sz val="12"/>
        <rFont val="Calibri"/>
        <charset val="134"/>
      </rPr>
      <t>Santacruzamate A (CAY10683)</t>
    </r>
  </si>
  <si>
    <r>
      <rPr>
        <sz val="12"/>
        <rFont val="Calibri"/>
        <charset val="134"/>
      </rPr>
      <t>Santacruzamate A (CAY10683) is a potent and selective HDAC inhibitor with IC50 of 119 pM for HDAC2, &gt;3600-fold selectivity over other HDACs.</t>
    </r>
  </si>
  <si>
    <t>1477949-42-0</t>
  </si>
  <si>
    <r>
      <rPr>
        <sz val="12"/>
        <rFont val="Calibri"/>
        <charset val="134"/>
      </rPr>
      <t>http://selleckchem.com/products/santacruzamate-a-cay10683.html</t>
    </r>
  </si>
  <si>
    <r>
      <rPr>
        <sz val="12"/>
        <rFont val="Calibri"/>
        <charset val="134"/>
      </rPr>
      <t>C15H22N2O3</t>
    </r>
  </si>
  <si>
    <r>
      <rPr>
        <sz val="12"/>
        <rFont val="Calibri"/>
        <charset val="134"/>
      </rPr>
      <t>CCOC(=O)NCCCC(=O)NCCC1=CC=CC=C1</t>
    </r>
  </si>
  <si>
    <r>
      <rPr>
        <sz val="12"/>
        <rFont val="Calibri"/>
        <charset val="134"/>
      </rPr>
      <t>S7596</t>
    </r>
  </si>
  <si>
    <r>
      <rPr>
        <sz val="12"/>
        <rFont val="Calibri"/>
        <charset val="134"/>
      </rPr>
      <t>CAY10603</t>
    </r>
  </si>
  <si>
    <r>
      <rPr>
        <sz val="12"/>
        <rFont val="Calibri"/>
        <charset val="134"/>
      </rPr>
      <t>CAY10603 (BML-281) is a potent and selective HDAC6 inhibitor with IC50 of 2 pM, &gt;200-fold selectivity over other HDACs.</t>
    </r>
  </si>
  <si>
    <t>1045792-66-2</t>
  </si>
  <si>
    <r>
      <rPr>
        <sz val="12"/>
        <rFont val="Calibri"/>
        <charset val="134"/>
      </rPr>
      <t>http://selleckchem.com/products/cay10603.html</t>
    </r>
  </si>
  <si>
    <r>
      <rPr>
        <sz val="12"/>
        <rFont val="Calibri"/>
        <charset val="134"/>
      </rPr>
      <t>C22H30N4O6</t>
    </r>
  </si>
  <si>
    <r>
      <rPr>
        <sz val="12"/>
        <rFont val="Calibri"/>
        <charset val="134"/>
      </rPr>
      <t>BML-281</t>
    </r>
  </si>
  <si>
    <r>
      <rPr>
        <sz val="12"/>
        <rFont val="Calibri"/>
        <charset val="134"/>
      </rPr>
      <t>CC(C)(C)OC(=O)NC1=CC=C(C=C1)C2=CC(=NO2)C(=O)NCCCCCCC(=O)NO</t>
    </r>
  </si>
  <si>
    <r>
      <rPr>
        <sz val="12"/>
        <rFont val="Calibri"/>
        <charset val="134"/>
      </rPr>
      <t>S7597</t>
    </r>
  </si>
  <si>
    <r>
      <rPr>
        <sz val="12"/>
        <rFont val="Calibri"/>
        <charset val="134"/>
      </rPr>
      <t>BV-6</t>
    </r>
  </si>
  <si>
    <r>
      <rPr>
        <sz val="12"/>
        <rFont val="Calibri"/>
        <charset val="134"/>
      </rPr>
      <t>BV-6 is a SMAC mimetic, dual cIAP and XIAP inhibitor.</t>
    </r>
  </si>
  <si>
    <t>1001600-56-1(free base)</t>
  </si>
  <si>
    <r>
      <rPr>
        <sz val="12"/>
        <rFont val="Calibri"/>
        <charset val="134"/>
      </rPr>
      <t>http://selleckchem.com/products/bv-6.html</t>
    </r>
  </si>
  <si>
    <r>
      <rPr>
        <sz val="12"/>
        <rFont val="Calibri"/>
        <charset val="134"/>
      </rPr>
      <t>C70H96N10O8.xCF3COOH</t>
    </r>
  </si>
  <si>
    <r>
      <rPr>
        <sz val="12"/>
        <rFont val="Calibri"/>
        <charset val="134"/>
      </rPr>
      <t>CNC(C)C(=O)NC(C1CCCCC1)C(=O)N2CCCC2C(=O)NC(C(C3=CC=CC=C3)C4=CC=CC=C4)C(=O)NCCCCCCNC(=O)C(NC(=O)C5CCCN5C(=O)C(NC(=O)C(C)NC)C6CCCCC6)C(C7=CC=CC=C7)C8=CC=CC=C8</t>
    </r>
  </si>
  <si>
    <r>
      <rPr>
        <sz val="12"/>
        <rFont val="Calibri"/>
        <charset val="134"/>
      </rPr>
      <t>S7605</t>
    </r>
  </si>
  <si>
    <r>
      <rPr>
        <sz val="12"/>
        <rFont val="Calibri"/>
        <charset val="134"/>
      </rPr>
      <t>Filgotinib (GLPG0634)</t>
    </r>
  </si>
  <si>
    <r>
      <rPr>
        <sz val="12"/>
        <rFont val="Calibri"/>
        <charset val="134"/>
      </rPr>
      <t>Filgotinib (GLPG0634) is a selective JAK1 inhibitor with IC50 of 10 nM, 28 nM, 810 nM, and 116 nM for JAK1, JAK2, JAK3, and TYK2, respectively. Phase 2.</t>
    </r>
  </si>
  <si>
    <t>1206161-97-8</t>
  </si>
  <si>
    <r>
      <rPr>
        <sz val="12"/>
        <rFont val="Calibri"/>
        <charset val="134"/>
      </rPr>
      <t>http://selleckchem.com/products/filgotinib.html</t>
    </r>
  </si>
  <si>
    <r>
      <rPr>
        <sz val="12"/>
        <rFont val="Calibri"/>
        <charset val="134"/>
      </rPr>
      <t>C21H23N5O3S</t>
    </r>
  </si>
  <si>
    <r>
      <rPr>
        <sz val="12"/>
        <rFont val="Calibri"/>
        <charset val="134"/>
      </rPr>
      <t>O=C(NC1=N[N]2C(=N1)C=CC=C2C3=CC=C(CN4CC[S](=O)(=O)CC4)C=C3)C5CC5</t>
    </r>
  </si>
  <si>
    <r>
      <rPr>
        <sz val="12"/>
        <rFont val="Calibri"/>
        <charset val="134"/>
      </rPr>
      <t>S7606</t>
    </r>
  </si>
  <si>
    <r>
      <rPr>
        <sz val="12"/>
        <rFont val="Calibri"/>
        <charset val="134"/>
      </rPr>
      <t>RBC8</t>
    </r>
  </si>
  <si>
    <r>
      <rPr>
        <sz val="12"/>
        <rFont val="Calibri"/>
        <charset val="134"/>
      </rPr>
      <t>RBC8 is a selective inhibitor of the GTPases RalA and RalB by inhibiting the binding of Ral to its effector RALBP1, no inhibition on the GTPases Ras and RhoA.</t>
    </r>
  </si>
  <si>
    <t>361185-42-4</t>
  </si>
  <si>
    <r>
      <rPr>
        <sz val="12"/>
        <rFont val="Calibri"/>
        <charset val="134"/>
      </rPr>
      <t>http://selleckchem.com/products/rbc8.html</t>
    </r>
  </si>
  <si>
    <r>
      <rPr>
        <sz val="12"/>
        <rFont val="Calibri"/>
        <charset val="134"/>
      </rPr>
      <t>C25H20N4O3</t>
    </r>
  </si>
  <si>
    <r>
      <rPr>
        <sz val="12"/>
        <rFont val="Calibri"/>
        <charset val="134"/>
      </rPr>
      <t>COC1=CC(=C(OC)C=C1)C2C(=C(N)OC3=C2C(=N[NH]3)C4=CC=C5C=CC=CC5=C4)C#N</t>
    </r>
  </si>
  <si>
    <r>
      <rPr>
        <sz val="12"/>
        <rFont val="Calibri"/>
        <charset val="134"/>
      </rPr>
      <t>S7607</t>
    </r>
  </si>
  <si>
    <r>
      <rPr>
        <sz val="12"/>
        <rFont val="Calibri"/>
        <charset val="134"/>
      </rPr>
      <t>BQU57</t>
    </r>
  </si>
  <si>
    <r>
      <rPr>
        <sz val="12"/>
        <rFont val="Calibri"/>
        <charset val="134"/>
      </rPr>
      <t>BQU57, a derivative of RBC8, is a selective GTPase Ral inhibitor relative to the GTPases Ras and RhoA.</t>
    </r>
  </si>
  <si>
    <t>1637739-82-2</t>
  </si>
  <si>
    <r>
      <rPr>
        <sz val="12"/>
        <rFont val="Calibri"/>
        <charset val="134"/>
      </rPr>
      <t>http://selleckchem.com/products/bqu57.html</t>
    </r>
  </si>
  <si>
    <r>
      <rPr>
        <sz val="12"/>
        <rFont val="Calibri"/>
        <charset val="134"/>
      </rPr>
      <t>C16H13F3N4O</t>
    </r>
  </si>
  <si>
    <r>
      <rPr>
        <sz val="12"/>
        <rFont val="Calibri"/>
        <charset val="134"/>
      </rPr>
      <t>C[N]1N=C(C)C2=C1OC(=C(C#N)C2C3=CC=C(C=C3)C(F)(F)F)N</t>
    </r>
  </si>
  <si>
    <r>
      <rPr>
        <sz val="12"/>
        <rFont val="Calibri"/>
        <charset val="134"/>
      </rPr>
      <t>S7611</t>
    </r>
  </si>
  <si>
    <r>
      <rPr>
        <sz val="12"/>
        <rFont val="Calibri"/>
        <charset val="134"/>
      </rPr>
      <t>EI1</t>
    </r>
  </si>
  <si>
    <r>
      <rPr>
        <sz val="12"/>
        <rFont val="Calibri"/>
        <charset val="134"/>
      </rPr>
      <t>EZH1/2,Histone Methyltransferase</t>
    </r>
  </si>
  <si>
    <r>
      <rPr>
        <sz val="12"/>
        <rFont val="Calibri"/>
        <charset val="134"/>
      </rPr>
      <t>EI1 is a potent and selective EZH2 inhibitor with IC50 of 15 nM and 13 nM for EZH2 (WT) and EZH2 (Y641F), respectively.</t>
    </r>
  </si>
  <si>
    <t>1418308-27-6</t>
  </si>
  <si>
    <r>
      <rPr>
        <sz val="12"/>
        <rFont val="Calibri"/>
        <charset val="134"/>
      </rPr>
      <t>http://selleckchem.com/products/ei1.html</t>
    </r>
  </si>
  <si>
    <r>
      <rPr>
        <sz val="12"/>
        <rFont val="Calibri"/>
        <charset val="134"/>
      </rPr>
      <t>C23H26N4O2</t>
    </r>
  </si>
  <si>
    <r>
      <rPr>
        <sz val="12"/>
        <rFont val="Calibri"/>
        <charset val="134"/>
      </rPr>
      <t>CCC(CC)[N]1C=CC2=C(C=C(C=C12)C#N)C(=O)NCC3=C(C)C=C(C)NC3=O</t>
    </r>
  </si>
  <si>
    <r>
      <rPr>
        <sz val="12"/>
        <rFont val="Calibri"/>
        <charset val="134"/>
      </rPr>
      <t>S7612</t>
    </r>
  </si>
  <si>
    <r>
      <rPr>
        <sz val="12"/>
        <rFont val="Calibri"/>
        <charset val="134"/>
      </rPr>
      <t>PX-478 2HCl</t>
    </r>
  </si>
  <si>
    <r>
      <rPr>
        <sz val="12"/>
        <rFont val="Calibri"/>
        <charset val="134"/>
      </rPr>
      <t>Apoptosis related,HIF</t>
    </r>
  </si>
  <si>
    <r>
      <rPr>
        <sz val="12"/>
        <rFont val="Calibri"/>
        <charset val="134"/>
      </rPr>
      <t>PX-478 2HCl is an orally active, and selective hypoxia-inducible factor-1α (HIF-1α) inhibitor. PX-478 2HCl induces apoptosis and has anti-tumor activity. Phase 1.</t>
    </r>
  </si>
  <si>
    <t>685898-44-6</t>
  </si>
  <si>
    <r>
      <rPr>
        <sz val="12"/>
        <rFont val="Calibri"/>
        <charset val="134"/>
      </rPr>
      <t>http://selleckchem.com/products/px-478-2hcl.html</t>
    </r>
  </si>
  <si>
    <r>
      <rPr>
        <sz val="12"/>
        <rFont val="Calibri"/>
        <charset val="134"/>
      </rPr>
      <t>C13H20Cl4N2O3</t>
    </r>
  </si>
  <si>
    <r>
      <rPr>
        <sz val="12"/>
        <rFont val="Calibri"/>
        <charset val="134"/>
      </rPr>
      <t>Cl.Cl.NC(CC1=CC=C(C=C1)[N+]([O-])(CCCl)CCCl)C(O)=O</t>
    </r>
  </si>
  <si>
    <r>
      <rPr>
        <sz val="12"/>
        <rFont val="Calibri"/>
        <charset val="134"/>
      </rPr>
      <t>S7616</t>
    </r>
  </si>
  <si>
    <r>
      <rPr>
        <sz val="12"/>
        <rFont val="Calibri"/>
        <charset val="134"/>
      </rPr>
      <t>CPI-169</t>
    </r>
  </si>
  <si>
    <r>
      <rPr>
        <sz val="12"/>
        <rFont val="Calibri"/>
        <charset val="134"/>
      </rPr>
      <t>CPI-169 is a potent, and selective EZH2 inhibitor with IC50 of 0.24 nM, 0.51 nM, and 6.1 nM for EZH2 WT, EZH2 Y641N, and EZH1, respectively.</t>
    </r>
  </si>
  <si>
    <t>1450655-76-1</t>
  </si>
  <si>
    <r>
      <rPr>
        <sz val="12"/>
        <rFont val="Calibri"/>
        <charset val="134"/>
      </rPr>
      <t>http://selleckchem.com/products/cpi-169.html</t>
    </r>
  </si>
  <si>
    <r>
      <rPr>
        <sz val="12"/>
        <rFont val="Calibri"/>
        <charset val="134"/>
      </rPr>
      <t>C27H36N4O5S</t>
    </r>
  </si>
  <si>
    <r>
      <rPr>
        <sz val="12"/>
        <rFont val="Calibri"/>
        <charset val="134"/>
      </rPr>
      <t>CC[S](=O)(=O)N1CCC(CC1)C(C)[N]2C(=C(C(=O)NCC3=C(OC)C=C(C)NC3=O)C4=CC=CC=C24)C</t>
    </r>
  </si>
  <si>
    <r>
      <rPr>
        <sz val="12"/>
        <rFont val="Calibri"/>
        <charset val="134"/>
      </rPr>
      <t>S7617</t>
    </r>
  </si>
  <si>
    <r>
      <rPr>
        <sz val="12"/>
        <rFont val="Calibri"/>
        <charset val="134"/>
      </rPr>
      <t>Tasquinimod</t>
    </r>
  </si>
  <si>
    <r>
      <rPr>
        <sz val="12"/>
        <rFont val="Calibri"/>
        <charset val="134"/>
      </rPr>
      <t>Tasquinimod (ABR-215050) is an orally active antiangiogenic agent by allosterically inhibiting HDAC4 signalling. Phase 3.</t>
    </r>
  </si>
  <si>
    <t>254964-60-8</t>
  </si>
  <si>
    <r>
      <rPr>
        <sz val="12"/>
        <rFont val="Calibri"/>
        <charset val="134"/>
      </rPr>
      <t>http://selleckchem.com/products/tasquinimod.html</t>
    </r>
  </si>
  <si>
    <r>
      <rPr>
        <sz val="12"/>
        <rFont val="Calibri"/>
        <charset val="134"/>
      </rPr>
      <t>C20H17F3N2O4</t>
    </r>
  </si>
  <si>
    <r>
      <rPr>
        <sz val="12"/>
        <rFont val="Calibri"/>
        <charset val="134"/>
      </rPr>
      <t>ABR-215050</t>
    </r>
  </si>
  <si>
    <r>
      <rPr>
        <sz val="12"/>
        <rFont val="Calibri"/>
        <charset val="134"/>
      </rPr>
      <t>COC1=C2C(=C(C(=O)N(C)C3=CC=C(C=C3)C(F)(F)F)C(=O)N(C)C2=CC=C1)O</t>
    </r>
  </si>
  <si>
    <r>
      <rPr>
        <sz val="12"/>
        <rFont val="Calibri"/>
        <charset val="134"/>
      </rPr>
      <t>S7618</t>
    </r>
  </si>
  <si>
    <r>
      <rPr>
        <sz val="12"/>
        <rFont val="Calibri"/>
        <charset val="134"/>
      </rPr>
      <t>MI-2 (Menin-MLL Inhibitor)</t>
    </r>
  </si>
  <si>
    <r>
      <rPr>
        <sz val="12"/>
        <rFont val="Calibri"/>
        <charset val="134"/>
      </rPr>
      <t>MI-2 (Menin-MLL Inhibitor) is a potent menin-MLL interaction inhibitor with IC50 of 446 nM.</t>
    </r>
  </si>
  <si>
    <t>1271738-62-5</t>
  </si>
  <si>
    <r>
      <rPr>
        <sz val="12"/>
        <rFont val="Calibri"/>
        <charset val="134"/>
      </rPr>
      <t>http://selleckchem.com/products/mi-2-menin-mll-inhibitor.html</t>
    </r>
  </si>
  <si>
    <r>
      <rPr>
        <sz val="12"/>
        <rFont val="Calibri"/>
        <charset val="134"/>
      </rPr>
      <t>C18H25N5S2</t>
    </r>
  </si>
  <si>
    <r>
      <rPr>
        <sz val="12"/>
        <rFont val="Calibri"/>
        <charset val="134"/>
      </rPr>
      <t>CCCC1=CC2=C(N=CN=C2S1)N3CCN(CC3)C4=NCC(C)(C)S4</t>
    </r>
  </si>
  <si>
    <r>
      <rPr>
        <sz val="12"/>
        <rFont val="Calibri"/>
        <charset val="134"/>
      </rPr>
      <t>S7619</t>
    </r>
  </si>
  <si>
    <r>
      <rPr>
        <sz val="12"/>
        <rFont val="Calibri"/>
        <charset val="134"/>
      </rPr>
      <t>MI-3 (Menin-MLL Inhibitor)</t>
    </r>
  </si>
  <si>
    <r>
      <rPr>
        <sz val="12"/>
        <rFont val="Calibri"/>
        <charset val="134"/>
      </rPr>
      <t>MI-3 (Menin-MLL Inhibitor) is a potent menin-MLL interaction inhibitor with IC50 of 648 nM.</t>
    </r>
  </si>
  <si>
    <t>1271738-59-0</t>
  </si>
  <si>
    <r>
      <rPr>
        <sz val="12"/>
        <rFont val="Calibri"/>
        <charset val="134"/>
      </rPr>
      <t>http://selleckchem.com/products/mi-3-menin-mll-inhibitor.html</t>
    </r>
  </si>
  <si>
    <r>
      <rPr>
        <sz val="12"/>
        <rFont val="Calibri"/>
        <charset val="134"/>
      </rPr>
      <t>CC(C)C1=CC2=C(N=CN=C2S1)N3CCN(CC3)C4=NCC(C)(C)S4</t>
    </r>
  </si>
  <si>
    <r>
      <rPr>
        <sz val="12"/>
        <rFont val="Calibri"/>
        <charset val="134"/>
      </rPr>
      <t>S7620</t>
    </r>
  </si>
  <si>
    <r>
      <rPr>
        <sz val="12"/>
        <rFont val="Calibri"/>
        <charset val="134"/>
      </rPr>
      <t>GSK1324726A (I-BET726)</t>
    </r>
  </si>
  <si>
    <r>
      <rPr>
        <sz val="12"/>
        <rFont val="Calibri"/>
        <charset val="134"/>
      </rPr>
      <t>GSK1324726A (I-BET726) is a highly selective inhibitor of BET family proteins with IC50 of 41 nM, 31 nM, and 22 nM for BRD2, BRD3, and BRD4, respectively.</t>
    </r>
  </si>
  <si>
    <t>1300031-52-0</t>
  </si>
  <si>
    <r>
      <rPr>
        <sz val="12"/>
        <rFont val="Calibri"/>
        <charset val="134"/>
      </rPr>
      <t>http://selleckchem.com/products/gsk1324726a-i-bet726.html</t>
    </r>
  </si>
  <si>
    <r>
      <rPr>
        <sz val="12"/>
        <rFont val="Calibri"/>
        <charset val="134"/>
      </rPr>
      <t>C25H23ClN2O3</t>
    </r>
  </si>
  <si>
    <r>
      <rPr>
        <sz val="12"/>
        <rFont val="Calibri"/>
        <charset val="134"/>
      </rPr>
      <t>CC1CC(NC2=CC=C(Cl)C=C2)C3=C(C=CC(=C3)C4=CC=C(C=C4)C(O)=O)N1C(C)=O</t>
    </r>
  </si>
  <si>
    <r>
      <rPr>
        <sz val="12"/>
        <rFont val="Calibri"/>
        <charset val="134"/>
      </rPr>
      <t>S7623</t>
    </r>
  </si>
  <si>
    <r>
      <rPr>
        <sz val="12"/>
        <rFont val="Calibri"/>
        <charset val="134"/>
      </rPr>
      <t>PI-3065</t>
    </r>
  </si>
  <si>
    <r>
      <rPr>
        <sz val="12"/>
        <rFont val="Calibri"/>
        <charset val="134"/>
      </rPr>
      <t>PI-3065 is a selective p110δ inhibitor with IC50 of 15 nM, &gt;70-fold selectivity over other PI3K family members.</t>
    </r>
  </si>
  <si>
    <t>955977-50-1</t>
  </si>
  <si>
    <r>
      <rPr>
        <sz val="12"/>
        <rFont val="Calibri"/>
        <charset val="134"/>
      </rPr>
      <t>http://selleckchem.com/products/pi-3065.html</t>
    </r>
  </si>
  <si>
    <r>
      <rPr>
        <sz val="12"/>
        <rFont val="Calibri"/>
        <charset val="134"/>
      </rPr>
      <t>C27H31FN6OS</t>
    </r>
  </si>
  <si>
    <r>
      <rPr>
        <sz val="12"/>
        <rFont val="Calibri"/>
        <charset val="134"/>
      </rPr>
      <t>FC1=C(C2=NC3=C(SC(=C3)CN4CCN(CC4)CC5CC5)C(=N2)N6CCOCC6)C7=C([NH]C=C7)C=C1</t>
    </r>
  </si>
  <si>
    <r>
      <rPr>
        <sz val="12"/>
        <rFont val="Calibri"/>
        <charset val="134"/>
      </rPr>
      <t>S7624</t>
    </r>
  </si>
  <si>
    <r>
      <rPr>
        <sz val="12"/>
        <rFont val="Calibri"/>
        <charset val="134"/>
      </rPr>
      <t>SD-208</t>
    </r>
  </si>
  <si>
    <r>
      <rPr>
        <sz val="12"/>
        <rFont val="Calibri"/>
        <charset val="134"/>
      </rPr>
      <t>SD-208 is a selective TGF-βRI (ALK5) inhibitor with IC50 of 48 nM, &gt;100-fold selectivity over TGF-βRII.</t>
    </r>
  </si>
  <si>
    <t>627536-09-8</t>
  </si>
  <si>
    <r>
      <rPr>
        <sz val="12"/>
        <rFont val="Calibri"/>
        <charset val="134"/>
      </rPr>
      <t>http://selleckchem.com/products/sd-208.html</t>
    </r>
  </si>
  <si>
    <r>
      <rPr>
        <sz val="12"/>
        <rFont val="Calibri"/>
        <charset val="134"/>
      </rPr>
      <t>C17H10ClFN6</t>
    </r>
  </si>
  <si>
    <r>
      <rPr>
        <sz val="12"/>
        <rFont val="Calibri"/>
        <charset val="134"/>
      </rPr>
      <t>FC1=CC=C(Cl)C=C1C2=NC3=NC=CN=C3C(=N2)NC4=CC=NC=C4</t>
    </r>
  </si>
  <si>
    <r>
      <rPr>
        <sz val="12"/>
        <rFont val="Calibri"/>
        <charset val="134"/>
      </rPr>
      <t>S7625</t>
    </r>
  </si>
  <si>
    <r>
      <rPr>
        <sz val="12"/>
        <rFont val="Calibri"/>
        <charset val="134"/>
      </rPr>
      <t>Niraparib (MK-4827) tosylate</t>
    </r>
  </si>
  <si>
    <r>
      <rPr>
        <sz val="12"/>
        <rFont val="Calibri"/>
        <charset val="134"/>
      </rPr>
      <t>Niraparib tosylate (MK-4827, ZEJULA) is a selective inhibitor of PARP1/PARP2 with IC50 of 3.8 nM/2.1 nM. Niraparib increases formation of PARP-DNA complexes resulting in DNA damage, apoptosis, and cell death.</t>
    </r>
  </si>
  <si>
    <t>1038915-73-9</t>
  </si>
  <si>
    <r>
      <rPr>
        <sz val="12"/>
        <rFont val="Calibri"/>
        <charset val="134"/>
      </rPr>
      <t>http://selleckchem.com/products/mk-4827-niraparib-tosylate.html</t>
    </r>
  </si>
  <si>
    <r>
      <rPr>
        <sz val="12"/>
        <rFont val="Calibri"/>
        <charset val="134"/>
      </rPr>
      <t>C19H20N4O.C7H8O3S</t>
    </r>
  </si>
  <si>
    <r>
      <rPr>
        <sz val="12"/>
        <rFont val="Calibri"/>
        <charset val="134"/>
      </rPr>
      <t>4-?methylbenzen</t>
    </r>
  </si>
  <si>
    <r>
      <rPr>
        <sz val="12"/>
        <rFont val="Calibri"/>
        <charset val="134"/>
      </rPr>
      <t>Niraparib tosylate, MK 4827 tosylate, ZEJULA</t>
    </r>
  </si>
  <si>
    <r>
      <rPr>
        <sz val="12"/>
        <rFont val="Calibri"/>
        <charset val="134"/>
      </rPr>
      <t>CC1=CC=C(C=C1)[S](O)(=O)=O.NC(=O)C2=CC=CC3=C[N](N=C23)C4=CC=C(C=C4)C5CCCNC5</t>
    </r>
  </si>
  <si>
    <r>
      <rPr>
        <sz val="12"/>
        <rFont val="Calibri"/>
        <charset val="134"/>
      </rPr>
      <t>S7627</t>
    </r>
  </si>
  <si>
    <r>
      <rPr>
        <sz val="12"/>
        <rFont val="Calibri"/>
        <charset val="134"/>
      </rPr>
      <t>LDN-214117</t>
    </r>
  </si>
  <si>
    <r>
      <rPr>
        <sz val="12"/>
        <color rgb="FF000000"/>
        <rFont val="Calibri"/>
        <charset val="134"/>
      </rPr>
      <t>L3000-31</t>
    </r>
  </si>
  <si>
    <r>
      <rPr>
        <sz val="12"/>
        <rFont val="Calibri"/>
        <charset val="134"/>
      </rPr>
      <t>LDN-214117 is a potent and selective BMP type I receptor kinase ALK2 inhibitor with IC50 of 24 nM.</t>
    </r>
  </si>
  <si>
    <t>1627503-67-6</t>
  </si>
  <si>
    <r>
      <rPr>
        <sz val="12"/>
        <rFont val="Calibri"/>
        <charset val="134"/>
      </rPr>
      <t>http://selleckchem.com/products/ldn-214117.html</t>
    </r>
  </si>
  <si>
    <r>
      <rPr>
        <sz val="12"/>
        <rFont val="Calibri"/>
        <charset val="134"/>
      </rPr>
      <t>C25H29N3O3</t>
    </r>
  </si>
  <si>
    <r>
      <rPr>
        <sz val="12"/>
        <rFont val="Calibri"/>
        <charset val="134"/>
      </rPr>
      <t>COC1=CC(=CC(=C1OC)OC)C2=CC(=CN=C2C)C3=CC=C(C=C3)N4CCNCC4</t>
    </r>
  </si>
  <si>
    <r>
      <rPr>
        <sz val="12"/>
        <rFont val="Calibri"/>
        <charset val="134"/>
      </rPr>
      <t>S7631</t>
    </r>
  </si>
  <si>
    <r>
      <rPr>
        <sz val="12"/>
        <rFont val="Calibri"/>
        <charset val="134"/>
      </rPr>
      <t>TH287</t>
    </r>
  </si>
  <si>
    <r>
      <rPr>
        <sz val="12"/>
        <rFont val="Calibri"/>
        <charset val="134"/>
      </rPr>
      <t>TH287 is a potent and selective MTH1 (NUDT1) inhibitor with IC50 of 0.8 nM.</t>
    </r>
  </si>
  <si>
    <t>1609960-30-6</t>
  </si>
  <si>
    <r>
      <rPr>
        <sz val="12"/>
        <rFont val="Calibri"/>
        <charset val="134"/>
      </rPr>
      <t>http://selleckchem.com/products/th287.html</t>
    </r>
  </si>
  <si>
    <r>
      <rPr>
        <sz val="12"/>
        <rFont val="Calibri"/>
        <charset val="134"/>
      </rPr>
      <t>C11H10Cl2N4</t>
    </r>
  </si>
  <si>
    <r>
      <rPr>
        <sz val="12"/>
        <rFont val="Calibri"/>
        <charset val="134"/>
      </rPr>
      <t>CNC1=CC(=NC(=N1)N)C2=C(Cl)C(=CC=C2)Cl</t>
    </r>
  </si>
  <si>
    <r>
      <rPr>
        <sz val="12"/>
        <rFont val="Calibri"/>
        <charset val="134"/>
      </rPr>
      <t>S7632</t>
    </r>
  </si>
  <si>
    <r>
      <rPr>
        <sz val="12"/>
        <rFont val="Calibri"/>
        <charset val="134"/>
      </rPr>
      <t>TH588</t>
    </r>
  </si>
  <si>
    <r>
      <rPr>
        <sz val="12"/>
        <rFont val="Calibri"/>
        <charset val="134"/>
      </rPr>
      <t>TH588 is a potent and selective MTH1 (NUDT1) inhibitor with IC50 of 5 nM. It has no relevant inhibition of any of the other tested proteins at 100 μM, although TH588 showed reasonable selectivity when tested on a much larger panel of 87 enzymes, GPCRs, kinases, ion channels and transporters at 10 μM.</t>
    </r>
  </si>
  <si>
    <t>1609960-31-7</t>
  </si>
  <si>
    <r>
      <rPr>
        <sz val="12"/>
        <rFont val="Calibri"/>
        <charset val="134"/>
      </rPr>
      <t>http://selleckchem.com/products/th588.html</t>
    </r>
  </si>
  <si>
    <r>
      <rPr>
        <sz val="12"/>
        <rFont val="Calibri"/>
        <charset val="134"/>
      </rPr>
      <t>C13H12Cl2N4</t>
    </r>
  </si>
  <si>
    <r>
      <rPr>
        <sz val="12"/>
        <rFont val="Calibri"/>
        <charset val="134"/>
      </rPr>
      <t>NC1=NC(=CC(=N1)NC2CC2)C3=C(Cl)C(=CC=C3)Cl</t>
    </r>
  </si>
  <si>
    <r>
      <rPr>
        <sz val="12"/>
        <rFont val="Calibri"/>
        <charset val="134"/>
      </rPr>
      <t>S7633</t>
    </r>
  </si>
  <si>
    <r>
      <rPr>
        <sz val="12"/>
        <rFont val="Calibri"/>
        <charset val="134"/>
      </rPr>
      <t>Lomitapide Mesylate</t>
    </r>
  </si>
  <si>
    <r>
      <rPr>
        <sz val="12"/>
        <rFont val="Calibri"/>
        <charset val="134"/>
      </rPr>
      <t>MTP</t>
    </r>
  </si>
  <si>
    <r>
      <rPr>
        <sz val="12"/>
        <rFont val="Calibri"/>
        <charset val="134"/>
      </rPr>
      <t>Lomitapide Mesylate(AEGR-733 Mesylate,BMS-2138 Mesylate) is a potent microsomal triglyceride transfer protein (MTP) inhibitor, used in the treatment of familial hypercholesterolemia.</t>
    </r>
  </si>
  <si>
    <t>202914-84-9</t>
  </si>
  <si>
    <r>
      <rPr>
        <sz val="12"/>
        <rFont val="Calibri"/>
        <charset val="134"/>
      </rPr>
      <t>http://selleckchem.com/products/lomitapide-mesylate.html</t>
    </r>
  </si>
  <si>
    <r>
      <rPr>
        <sz val="12"/>
        <rFont val="Calibri"/>
        <charset val="134"/>
      </rPr>
      <t>C40H41F6N3O5S</t>
    </r>
  </si>
  <si>
    <r>
      <rPr>
        <sz val="12"/>
        <rFont val="Calibri"/>
        <charset val="134"/>
      </rPr>
      <t>AEGR-733 Mesylate,BMS-2138 Mesylate</t>
    </r>
  </si>
  <si>
    <r>
      <rPr>
        <sz val="12"/>
        <rFont val="Calibri"/>
        <charset val="134"/>
      </rPr>
      <t>C[S](O)(=O)=O.FC(F)(F)CNC(=O)C1(CCCCN2CCC(CC2)NC(=O)C3=C(C=CC=C3)C4=CC=C(C=C4)C(F)(F)F)C5=C(C=CC=C5)C6=C1C=CC=C6</t>
    </r>
  </si>
  <si>
    <r>
      <rPr>
        <sz val="12"/>
        <rFont val="Calibri"/>
        <charset val="134"/>
      </rPr>
      <t>S7634</t>
    </r>
  </si>
  <si>
    <r>
      <rPr>
        <sz val="12"/>
        <rFont val="Calibri"/>
        <charset val="134"/>
      </rPr>
      <t>Cerdulatinib (PRT062070) hydrochloride</t>
    </r>
  </si>
  <si>
    <r>
      <rPr>
        <sz val="12"/>
        <rFont val="Calibri"/>
        <charset val="134"/>
      </rPr>
      <t>JAK,Syk</t>
    </r>
  </si>
  <si>
    <r>
      <rPr>
        <sz val="12"/>
        <rFont val="Calibri"/>
        <charset val="134"/>
      </rPr>
      <t>Cerdulatinib (PRT-062070, PRT2070) hydrochloride is an oral active, multi-targeted tyrosine kinase inhibitor with IC50 of 12 nM/6 nM/8 nM/0.5 nM and 32 nM for JAK1/JAK2/JAK3/TYK2 and Syk, respectively. Also inhibits 19 other tested kinases with IC50 less than 200 nM.</t>
    </r>
  </si>
  <si>
    <t>1369761-01-2</t>
  </si>
  <si>
    <r>
      <rPr>
        <sz val="12"/>
        <rFont val="Calibri"/>
        <charset val="134"/>
      </rPr>
      <t>http://selleckchem.com/products/cerdulatinib-prt062070-prt2070.html</t>
    </r>
  </si>
  <si>
    <r>
      <rPr>
        <sz val="12"/>
        <rFont val="Calibri"/>
        <charset val="134"/>
      </rPr>
      <t>C20H28ClN7O3S</t>
    </r>
  </si>
  <si>
    <r>
      <rPr>
        <sz val="12"/>
        <rFont val="Calibri"/>
        <charset val="134"/>
      </rPr>
      <t>PRT2070 hydrochloride</t>
    </r>
  </si>
  <si>
    <r>
      <rPr>
        <sz val="12"/>
        <rFont val="Calibri"/>
        <charset val="134"/>
      </rPr>
      <t>Cl.CC[S](=O)(=O)N1CCN(CC1)C2=CC=C(NC3=NC(=C(C=N3)C(N)=O)NC4CC4)C=C2</t>
    </r>
  </si>
  <si>
    <r>
      <rPr>
        <sz val="12"/>
        <rFont val="Calibri"/>
        <charset val="134"/>
      </rPr>
      <t>S7636</t>
    </r>
  </si>
  <si>
    <r>
      <rPr>
        <sz val="12"/>
        <rFont val="Calibri"/>
        <charset val="134"/>
      </rPr>
      <t>SU9516</t>
    </r>
  </si>
  <si>
    <r>
      <rPr>
        <sz val="12"/>
        <rFont val="Calibri"/>
        <charset val="134"/>
      </rPr>
      <t>SU 9516 is a 3-substituted indolinone CDK inhibitor with IC50 of 22 nM, 40 nM, and 200 nM for CDK2, CDK1, and CDK4, respectively.</t>
    </r>
  </si>
  <si>
    <t>377090-84-1</t>
  </si>
  <si>
    <r>
      <rPr>
        <sz val="12"/>
        <rFont val="Calibri"/>
        <charset val="134"/>
      </rPr>
      <t>http://selleckchem.com/products/su9516.html</t>
    </r>
  </si>
  <si>
    <r>
      <rPr>
        <sz val="12"/>
        <rFont val="Calibri"/>
        <charset val="134"/>
      </rPr>
      <t>C13H11N3O2</t>
    </r>
  </si>
  <si>
    <r>
      <rPr>
        <sz val="12"/>
        <rFont val="Calibri"/>
        <charset val="134"/>
      </rPr>
      <t>COC1=CC=C2NC(=O)C(=C\C3=CN=C[NH]3)/C2=C1</t>
    </r>
  </si>
  <si>
    <r>
      <rPr>
        <sz val="12"/>
        <rFont val="Calibri"/>
        <charset val="134"/>
      </rPr>
      <t>S7637</t>
    </r>
  </si>
  <si>
    <r>
      <rPr>
        <sz val="12"/>
        <rFont val="Calibri"/>
        <charset val="134"/>
      </rPr>
      <t>DTP3</t>
    </r>
  </si>
  <si>
    <r>
      <rPr>
        <sz val="12"/>
        <rFont val="Calibri"/>
        <charset val="134"/>
      </rPr>
      <t>DNA/RNA Synthesis,JNK,NF-κB</t>
    </r>
  </si>
  <si>
    <r>
      <rPr>
        <sz val="12"/>
        <rFont val="Calibri"/>
        <charset val="134"/>
      </rPr>
      <t>DTP3 is a selective GADD45β/MKK7 (growth arrest and DNA-damage-inducible β/mitogen-activated protein kinase kinase 7) inhibitor and is able to restore MKK7/JNK activation. DTP3 inhibits cancer-selective NF-κB survival pathway.</t>
    </r>
  </si>
  <si>
    <t>1809784-29-9</t>
  </si>
  <si>
    <r>
      <rPr>
        <sz val="12"/>
        <rFont val="Calibri"/>
        <charset val="134"/>
      </rPr>
      <t>http://selleckchem.com/products/dtp3.html</t>
    </r>
  </si>
  <si>
    <r>
      <rPr>
        <sz val="12"/>
        <rFont val="Calibri"/>
        <charset val="134"/>
      </rPr>
      <t>C26H35N7O5</t>
    </r>
  </si>
  <si>
    <r>
      <rPr>
        <sz val="12"/>
        <rFont val="Calibri"/>
        <charset val="134"/>
      </rPr>
      <t>CC(=O)NC(CC1=CC=C(O)C=C1)C(=O)NC(CCCNC(N)=N)C(=O)NC(CC2=CC=CC=C2)C(N)=O</t>
    </r>
  </si>
  <si>
    <r>
      <rPr>
        <sz val="12"/>
        <rFont val="Calibri"/>
        <charset val="134"/>
      </rPr>
      <t>S7638</t>
    </r>
  </si>
  <si>
    <r>
      <rPr>
        <sz val="12"/>
        <rFont val="Calibri"/>
        <charset val="134"/>
      </rPr>
      <t>LDC1267</t>
    </r>
  </si>
  <si>
    <r>
      <rPr>
        <sz val="12"/>
        <rFont val="Calibri"/>
        <charset val="134"/>
      </rPr>
      <t>Axl,Mertk,Tyro3</t>
    </r>
  </si>
  <si>
    <r>
      <rPr>
        <sz val="12"/>
        <rFont val="Calibri"/>
        <charset val="134"/>
      </rPr>
      <t>LDC1267 is a highly selective TAM kinase inhibitor with IC50 of &lt;5 nM, 8 nM, and 29 nM for Mer, Tyro3, and Axl, respectively. Displays lower activity against Met, Aurora B, Lck, Src, and CDK8.</t>
    </r>
  </si>
  <si>
    <t>1361030-48-9</t>
  </si>
  <si>
    <r>
      <rPr>
        <sz val="12"/>
        <rFont val="Calibri"/>
        <charset val="134"/>
      </rPr>
      <t>http://selleckchem.com/products/ldc1267.html</t>
    </r>
  </si>
  <si>
    <r>
      <rPr>
        <sz val="12"/>
        <rFont val="Calibri"/>
        <charset val="134"/>
      </rPr>
      <t>C30H26F2N4O5</t>
    </r>
  </si>
  <si>
    <r>
      <rPr>
        <sz val="12"/>
        <rFont val="Calibri"/>
        <charset val="134"/>
      </rPr>
      <t>CCOC1=C[N](N=C1C(=O)NC2=CC=C(OC3=CC=NC4=CC(=C(OC)C=C34)OC)C(=C2)F)C5=CC=C(F)C=C5C</t>
    </r>
  </si>
  <si>
    <r>
      <rPr>
        <sz val="12"/>
        <rFont val="Calibri"/>
        <charset val="134"/>
      </rPr>
      <t>S7639</t>
    </r>
  </si>
  <si>
    <r>
      <rPr>
        <sz val="12"/>
        <rFont val="Calibri"/>
        <charset val="134"/>
      </rPr>
      <t>3PO</t>
    </r>
  </si>
  <si>
    <r>
      <rPr>
        <sz val="12"/>
        <rFont val="Calibri"/>
        <charset val="134"/>
      </rPr>
      <t>PFKFB</t>
    </r>
  </si>
  <si>
    <r>
      <rPr>
        <sz val="12"/>
        <rFont val="Calibri"/>
        <charset val="134"/>
      </rPr>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r>
  </si>
  <si>
    <t>18550-98-6</t>
  </si>
  <si>
    <r>
      <rPr>
        <sz val="12"/>
        <rFont val="Calibri"/>
        <charset val="134"/>
      </rPr>
      <t>http://selleckchem.com/products/3po.html</t>
    </r>
  </si>
  <si>
    <r>
      <rPr>
        <sz val="12"/>
        <rFont val="Calibri"/>
        <charset val="134"/>
      </rPr>
      <t>C13H10N2O</t>
    </r>
  </si>
  <si>
    <r>
      <rPr>
        <sz val="12"/>
        <rFont val="Calibri"/>
        <charset val="134"/>
      </rPr>
      <t>3-(3-pyridinyl)-1-(4-pyridinyl)-2-propen-1-one</t>
    </r>
  </si>
  <si>
    <r>
      <rPr>
        <sz val="12"/>
        <rFont val="Calibri"/>
        <charset val="134"/>
      </rPr>
      <t>O=C(/C=C/C1=CC=CN=C1)C2=CC=NC=C2</t>
    </r>
  </si>
  <si>
    <r>
      <rPr>
        <sz val="12"/>
        <rFont val="Calibri"/>
        <charset val="134"/>
      </rPr>
      <t>S7641</t>
    </r>
  </si>
  <si>
    <r>
      <rPr>
        <sz val="12"/>
        <rFont val="Calibri"/>
        <charset val="134"/>
      </rPr>
      <t>Remodelin hydrobromide</t>
    </r>
  </si>
  <si>
    <r>
      <rPr>
        <sz val="12"/>
        <rFont val="Calibri"/>
        <charset val="134"/>
      </rPr>
      <t>Remodelin hydrobromide (HBr) is a potent acetyl-transferase NAT10 inhibitor.</t>
    </r>
  </si>
  <si>
    <t>1622921-15-6</t>
  </si>
  <si>
    <r>
      <rPr>
        <sz val="12"/>
        <rFont val="Calibri"/>
        <charset val="134"/>
      </rPr>
      <t>http://selleckchem.com/products/remodelin.html</t>
    </r>
  </si>
  <si>
    <r>
      <rPr>
        <sz val="12"/>
        <rFont val="Calibri"/>
        <charset val="134"/>
      </rPr>
      <t>C15H15BrN4S</t>
    </r>
  </si>
  <si>
    <r>
      <rPr>
        <sz val="12"/>
        <rFont val="Calibri"/>
        <charset val="134"/>
      </rPr>
      <t>Remodelin HBr</t>
    </r>
  </si>
  <si>
    <r>
      <rPr>
        <sz val="12"/>
        <rFont val="Calibri"/>
        <charset val="134"/>
      </rPr>
      <t>Br.N#CC1=CC=C(C=C1)C2=CSC(=N2)NN=C3CCCC3</t>
    </r>
  </si>
  <si>
    <r>
      <rPr>
        <sz val="12"/>
        <rFont val="Calibri"/>
        <charset val="134"/>
      </rPr>
      <t>S7642</t>
    </r>
  </si>
  <si>
    <r>
      <rPr>
        <sz val="12"/>
        <rFont val="Calibri"/>
        <charset val="134"/>
      </rPr>
      <t>D 4476</t>
    </r>
  </si>
  <si>
    <r>
      <rPr>
        <sz val="12"/>
        <rFont val="Calibri"/>
        <charset val="134"/>
      </rPr>
      <t>D 4476 is a potent, selective, and cell-permeant CK1 (casein kinase 1) inhibitor with IC50 of 200 nM and 300 nM in a cell-free assay for CK1 from Schizosaccharomyces pombe and CK1δ, respectively. Also acts as an ALK5 inhibitor with IC50 of 500 nM.</t>
    </r>
  </si>
  <si>
    <t>301836-43-1</t>
  </si>
  <si>
    <r>
      <rPr>
        <sz val="12"/>
        <rFont val="Calibri"/>
        <charset val="134"/>
      </rPr>
      <t>http://selleckchem.com/products/d-4476.html</t>
    </r>
  </si>
  <si>
    <r>
      <rPr>
        <sz val="12"/>
        <rFont val="Calibri"/>
        <charset val="134"/>
      </rPr>
      <t>C23H18N4O3</t>
    </r>
  </si>
  <si>
    <r>
      <rPr>
        <sz val="12"/>
        <rFont val="Calibri"/>
        <charset val="134"/>
      </rPr>
      <t>NC(=O)C1=CC=C(C=C1)C2=NC(=C([NH]2)C3=CC=CC=N3)C4=CC5=C(OCCO5)C=C4</t>
    </r>
  </si>
  <si>
    <r>
      <rPr>
        <sz val="12"/>
        <rFont val="Calibri"/>
        <charset val="134"/>
      </rPr>
      <t>S7644</t>
    </r>
  </si>
  <si>
    <r>
      <rPr>
        <sz val="12"/>
        <rFont val="Calibri"/>
        <charset val="134"/>
      </rPr>
      <t>PF-431396</t>
    </r>
  </si>
  <si>
    <r>
      <rPr>
        <sz val="12"/>
        <rFont val="Calibri"/>
        <charset val="134"/>
      </rPr>
      <t>FAK,Pyk2</t>
    </r>
  </si>
  <si>
    <r>
      <rPr>
        <sz val="12"/>
        <rFont val="Calibri"/>
        <charset val="134"/>
      </rPr>
      <t>PF-431396 is a dual PYK2/FAK inhibitor with IC50 of 11 nM and 2 nM, respectively.</t>
    </r>
  </si>
  <si>
    <t>717906-29-1</t>
  </si>
  <si>
    <r>
      <rPr>
        <sz val="12"/>
        <rFont val="Calibri"/>
        <charset val="134"/>
      </rPr>
      <t>http://selleckchem.com/products/pf-431396.html</t>
    </r>
  </si>
  <si>
    <r>
      <rPr>
        <sz val="12"/>
        <rFont val="Calibri"/>
        <charset val="134"/>
      </rPr>
      <t>C22H21F3N6O3S</t>
    </r>
  </si>
  <si>
    <r>
      <rPr>
        <sz val="12"/>
        <rFont val="Calibri"/>
        <charset val="134"/>
      </rPr>
      <t>CN(C1=CC=CC=C1CNC2=C(C=NC(=N2)NC3=CC=C4NC(=O)CC4=C3)C(F)(F)F)[S](C)(=O)=O</t>
    </r>
  </si>
  <si>
    <r>
      <rPr>
        <sz val="12"/>
        <rFont val="Calibri"/>
        <charset val="134"/>
      </rPr>
      <t>S7645</t>
    </r>
  </si>
  <si>
    <r>
      <rPr>
        <sz val="12"/>
        <rFont val="Calibri"/>
        <charset val="134"/>
      </rPr>
      <t>Pilaralisib (XL147)</t>
    </r>
  </si>
  <si>
    <r>
      <rPr>
        <sz val="12"/>
        <rFont val="Calibri"/>
        <charset val="134"/>
      </rPr>
      <t>Pilaralisib (XL147) is a selective and reversible class I PI3K inhibitor for PI3Kα/δ/γ with IC50 of 39 nM/36 nM/23 nM in cell-free assays, less potent to PI3Kβ. Phase 1/2.</t>
    </r>
  </si>
  <si>
    <t>934526-89-3</t>
  </si>
  <si>
    <r>
      <rPr>
        <sz val="12"/>
        <rFont val="Calibri"/>
        <charset val="134"/>
      </rPr>
      <t>http://selleckchem.com/products/pilaralisib-xl147.html</t>
    </r>
  </si>
  <si>
    <r>
      <rPr>
        <sz val="12"/>
        <rFont val="Calibri"/>
        <charset val="134"/>
      </rPr>
      <t>C25H25ClN6O4S</t>
    </r>
  </si>
  <si>
    <r>
      <rPr>
        <sz val="12"/>
        <rFont val="Calibri"/>
        <charset val="134"/>
      </rPr>
      <t>COC1=CC(=C(Cl)C=C1)NC2=NC3=CC=CC=C3N=C2N[S](=O)(=O)C4=CC=CC(=C4)NC(=O)C(C)(C)N</t>
    </r>
  </si>
  <si>
    <r>
      <rPr>
        <sz val="12"/>
        <rFont val="Calibri"/>
        <charset val="134"/>
      </rPr>
      <t>S7646</t>
    </r>
  </si>
  <si>
    <r>
      <rPr>
        <sz val="12"/>
        <rFont val="Calibri"/>
        <charset val="134"/>
      </rPr>
      <t>Voxtalisib (XL765)</t>
    </r>
  </si>
  <si>
    <r>
      <rPr>
        <sz val="12"/>
        <rFont val="Calibri"/>
        <charset val="134"/>
      </rPr>
      <t>Voxtalisib (SAR245409, XL765) is a dual inhibitor of mTOR/PI3K, mostly for p110γ with IC50 of 9 nM; also inhibits DNA-PK and mTOR. Phase 1/2.</t>
    </r>
  </si>
  <si>
    <t>934493-76-2</t>
  </si>
  <si>
    <r>
      <rPr>
        <sz val="12"/>
        <rFont val="Calibri"/>
        <charset val="134"/>
      </rPr>
      <t>http://selleckchem.com/products/voxtalisib-xl765-sar245409.html</t>
    </r>
  </si>
  <si>
    <r>
      <rPr>
        <sz val="12"/>
        <rFont val="Calibri"/>
        <charset val="134"/>
      </rPr>
      <t>C13H14N6O</t>
    </r>
  </si>
  <si>
    <r>
      <rPr>
        <sz val="12"/>
        <rFont val="Calibri"/>
        <charset val="134"/>
      </rPr>
      <t>CCN1C(=O)C(=CC2=C(C)N=C(N)N=C12)C3=CC=N[NH]3</t>
    </r>
  </si>
  <si>
    <r>
      <rPr>
        <sz val="12"/>
        <rFont val="Calibri"/>
        <charset val="134"/>
      </rPr>
      <t>S7648</t>
    </r>
  </si>
  <si>
    <r>
      <rPr>
        <sz val="12"/>
        <rFont val="Calibri"/>
        <charset val="134"/>
      </rPr>
      <t>OTS964</t>
    </r>
  </si>
  <si>
    <r>
      <rPr>
        <sz val="12"/>
        <rFont val="Calibri"/>
        <charset val="134"/>
      </rPr>
      <t>Apoptosis related,Autophagy,CDK,TOPK</t>
    </r>
  </si>
  <si>
    <r>
      <rPr>
        <sz val="12"/>
        <rFont val="Calibri"/>
        <charset val="134"/>
      </rPr>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r>
  </si>
  <si>
    <t>1338545-07-5</t>
  </si>
  <si>
    <r>
      <rPr>
        <sz val="12"/>
        <rFont val="Calibri"/>
        <charset val="134"/>
      </rPr>
      <t>http://selleckchem.com/products/ots964.html</t>
    </r>
  </si>
  <si>
    <r>
      <rPr>
        <sz val="12"/>
        <rFont val="Calibri"/>
        <charset val="134"/>
      </rPr>
      <t>C23H24N2O2S.HCl</t>
    </r>
  </si>
  <si>
    <r>
      <rPr>
        <sz val="12"/>
        <rFont val="Calibri"/>
        <charset val="134"/>
      </rPr>
      <t>Cl.Cl.CC(CN(C)C)C1=CC=C(C=C1)C2=C3C(=C(C)C=C2O)NC(=O)C4=C3C=CS4</t>
    </r>
  </si>
  <si>
    <r>
      <rPr>
        <sz val="12"/>
        <rFont val="Calibri"/>
        <charset val="134"/>
      </rPr>
      <t>S7649</t>
    </r>
  </si>
  <si>
    <r>
      <rPr>
        <sz val="12"/>
        <rFont val="Calibri"/>
        <charset val="134"/>
      </rPr>
      <t>MI-773 (SAR405838)</t>
    </r>
  </si>
  <si>
    <r>
      <rPr>
        <sz val="12"/>
        <rFont val="Calibri"/>
        <charset val="134"/>
      </rPr>
      <t>MI-773 (SAR405838) is an orally available MDM2 antagonist with Ki of 0.88 nM. Phase 1.</t>
    </r>
  </si>
  <si>
    <t>1303607-60-4</t>
  </si>
  <si>
    <r>
      <rPr>
        <sz val="12"/>
        <rFont val="Calibri"/>
        <charset val="134"/>
      </rPr>
      <t>http://selleckchem.com/products/mi-773-sar405838.html</t>
    </r>
  </si>
  <si>
    <r>
      <rPr>
        <sz val="12"/>
        <rFont val="Calibri"/>
        <charset val="134"/>
      </rPr>
      <t>C29H34Cl2FN3O3</t>
    </r>
  </si>
  <si>
    <r>
      <rPr>
        <sz val="12"/>
        <rFont val="Calibri"/>
        <charset val="134"/>
      </rPr>
      <t>CC(C)(C)CC1NC(C(C2=CC=CC(=C2F)Cl)C13C(=O)NC4=C3C=CC(=C4)Cl)C(=O)NC5CCC(O)CC5</t>
    </r>
  </si>
  <si>
    <r>
      <rPr>
        <sz val="12"/>
        <rFont val="Calibri"/>
        <charset val="134"/>
      </rPr>
      <t>S7650</t>
    </r>
  </si>
  <si>
    <r>
      <rPr>
        <sz val="12"/>
        <rFont val="Calibri"/>
        <charset val="134"/>
      </rPr>
      <t>Peficitinib (ASP015K)</t>
    </r>
  </si>
  <si>
    <r>
      <rPr>
        <sz val="12"/>
        <rFont val="Calibri"/>
        <charset val="134"/>
      </rPr>
      <t>Peficitinib (ASP015K, JNJ-54781532) is an orally bioavailable JAK inhibitor. Phase 3.</t>
    </r>
  </si>
  <si>
    <t>944118-01-8</t>
  </si>
  <si>
    <r>
      <rPr>
        <sz val="12"/>
        <rFont val="Calibri"/>
        <charset val="134"/>
      </rPr>
      <t>http://selleckchem.com/products/peficitinb-asp015k-jnj-54781532.html</t>
    </r>
  </si>
  <si>
    <r>
      <rPr>
        <sz val="12"/>
        <rFont val="Calibri"/>
        <charset val="134"/>
      </rPr>
      <t>C18H22N4O2</t>
    </r>
  </si>
  <si>
    <r>
      <rPr>
        <sz val="12"/>
        <rFont val="Calibri"/>
        <charset val="134"/>
      </rPr>
      <t>JNJ-54781532</t>
    </r>
  </si>
  <si>
    <r>
      <rPr>
        <sz val="12"/>
        <rFont val="Calibri"/>
        <charset val="134"/>
      </rPr>
      <t>NC(=O)C1=C(N[CH]2C3C[CH]4CC2C[C](O)(C4)C3)C5=C([NH]C=C5)N=C1</t>
    </r>
  </si>
  <si>
    <r>
      <rPr>
        <sz val="12"/>
        <rFont val="Calibri"/>
        <charset val="134"/>
      </rPr>
      <t>S7651</t>
    </r>
  </si>
  <si>
    <r>
      <rPr>
        <sz val="12"/>
        <rFont val="Calibri"/>
        <charset val="134"/>
      </rPr>
      <t>SB225002</t>
    </r>
  </si>
  <si>
    <r>
      <rPr>
        <sz val="12"/>
        <rFont val="Calibri"/>
        <charset val="134"/>
      </rPr>
      <t>SB225002 is a potent, and selective CXCR2 antagonist with IC50 of 22 nM for inhibiting interleukin IL-8 binding to CXCR2, &gt; 150-fold selectivity over the other 7-TMRs tested.</t>
    </r>
  </si>
  <si>
    <t>182498-32-4</t>
  </si>
  <si>
    <r>
      <rPr>
        <sz val="12"/>
        <rFont val="Calibri"/>
        <charset val="134"/>
      </rPr>
      <t>http://selleckchem.com/products/sb225002.html</t>
    </r>
  </si>
  <si>
    <r>
      <rPr>
        <sz val="12"/>
        <rFont val="Calibri"/>
        <charset val="134"/>
      </rPr>
      <t>C13H10BrN3O4</t>
    </r>
  </si>
  <si>
    <r>
      <rPr>
        <sz val="12"/>
        <rFont val="Calibri"/>
        <charset val="134"/>
      </rPr>
      <t>OC1=CC(=CC=C1NC(=O)NC2=C(Br)C=CC=C2)[N+]([O-])=O</t>
    </r>
  </si>
  <si>
    <r>
      <rPr>
        <sz val="12"/>
        <rFont val="Calibri"/>
        <charset val="134"/>
      </rPr>
      <t>S7652</t>
    </r>
  </si>
  <si>
    <r>
      <rPr>
        <sz val="12"/>
        <rFont val="Calibri"/>
        <charset val="134"/>
      </rPr>
      <t>OTS514 hydrochloride</t>
    </r>
  </si>
  <si>
    <r>
      <rPr>
        <sz val="12"/>
        <rFont val="Calibri"/>
        <charset val="134"/>
      </rPr>
      <t>Apoptosis related,TOPK</t>
    </r>
  </si>
  <si>
    <r>
      <rPr>
        <sz val="12"/>
        <rFont val="Calibri"/>
        <charset val="134"/>
      </rPr>
      <t>OTS514 is a highly potent TOPK(T-LAK cell-originated protein kinase) inhibitor with an IC50 value of 2.6 nM. OTS514 induces cell cycle arrest and apoptosis.</t>
    </r>
  </si>
  <si>
    <t>2319647-76-0</t>
  </si>
  <si>
    <r>
      <rPr>
        <sz val="12"/>
        <rFont val="Calibri"/>
        <charset val="134"/>
      </rPr>
      <t>http://selleckchem.com/products/ots514.html</t>
    </r>
  </si>
  <si>
    <r>
      <rPr>
        <sz val="12"/>
        <rFont val="Calibri"/>
        <charset val="134"/>
      </rPr>
      <t>C21H20N2O2S.HCl</t>
    </r>
  </si>
  <si>
    <r>
      <rPr>
        <sz val="12"/>
        <rFont val="Calibri"/>
        <charset val="134"/>
      </rPr>
      <t>Cl.CC(CN)C1=CC=C(C=C1)C2=C3C(=C(C)C=C2O)NC(=O)C4=C3C=CS4</t>
    </r>
  </si>
  <si>
    <r>
      <rPr>
        <sz val="12"/>
        <rFont val="Calibri"/>
        <charset val="134"/>
      </rPr>
      <t>S7653</t>
    </r>
  </si>
  <si>
    <r>
      <rPr>
        <sz val="12"/>
        <rFont val="Calibri"/>
        <charset val="134"/>
      </rPr>
      <t>PND-1186 (VS-4718)</t>
    </r>
  </si>
  <si>
    <r>
      <rPr>
        <sz val="12"/>
        <rFont val="Calibri"/>
        <charset val="134"/>
      </rPr>
      <t>PND-1186 (VS-4718, SR-2156) is a reversible and selective FAK inhibitor with IC50 of 1.5 nM. PND-1186 selectively promotes tumor cell apoptosis. Phase 1.</t>
    </r>
  </si>
  <si>
    <t>1061353-68-1</t>
  </si>
  <si>
    <r>
      <rPr>
        <sz val="12"/>
        <rFont val="Calibri"/>
        <charset val="134"/>
      </rPr>
      <t>http://selleckchem.com/products/pnd-1186-vs-4718.html</t>
    </r>
  </si>
  <si>
    <r>
      <rPr>
        <sz val="12"/>
        <rFont val="Calibri"/>
        <charset val="134"/>
      </rPr>
      <t>C25H26F3N5O3</t>
    </r>
  </si>
  <si>
    <r>
      <rPr>
        <sz val="12"/>
        <rFont val="Calibri"/>
        <charset val="134"/>
      </rPr>
      <t>SR-2156</t>
    </r>
  </si>
  <si>
    <r>
      <rPr>
        <sz val="12"/>
        <rFont val="Calibri"/>
        <charset val="134"/>
      </rPr>
      <t>CNC(=O)C1=CC=CC=C1NC2=CC(=NC=C2C(F)(F)F)NC3=CC=C(C=C3OC)N4CCOCC4</t>
    </r>
  </si>
  <si>
    <r>
      <rPr>
        <sz val="12"/>
        <rFont val="Calibri"/>
        <charset val="134"/>
      </rPr>
      <t>S7655</t>
    </r>
  </si>
  <si>
    <r>
      <rPr>
        <sz val="12"/>
        <rFont val="Calibri"/>
        <charset val="134"/>
      </rPr>
      <t>Telaglenastat (CB-839)</t>
    </r>
  </si>
  <si>
    <r>
      <rPr>
        <sz val="12"/>
        <rFont val="Calibri"/>
        <charset val="134"/>
      </rPr>
      <t>Autophagy,Glutaminase</t>
    </r>
  </si>
  <si>
    <r>
      <rPr>
        <sz val="12"/>
        <rFont val="Calibri"/>
        <charset val="134"/>
      </rPr>
      <t>Telaglenastat (CB-839) is a potent, selective, and orally bioavailable glutaminase inhibitor with IC50 of 24 nM for recombinant human GAC. CB-839(Telaglenastat) inudces autophagy and has antitumor activity. Phase 1.</t>
    </r>
  </si>
  <si>
    <t>1439399-58-2</t>
  </si>
  <si>
    <r>
      <rPr>
        <sz val="12"/>
        <rFont val="Calibri"/>
        <charset val="134"/>
      </rPr>
      <t>http://selleckchem.com/products/cb-839.html</t>
    </r>
  </si>
  <si>
    <r>
      <rPr>
        <sz val="12"/>
        <rFont val="Calibri"/>
        <charset val="134"/>
      </rPr>
      <t>C26H24F3N7O3S</t>
    </r>
  </si>
  <si>
    <r>
      <rPr>
        <sz val="12"/>
        <rFont val="Calibri"/>
        <charset val="134"/>
      </rPr>
      <t>FC(F)(F)OC1=CC(=CC=C1)CC(=O)NC2=CC=C(CCCCC3=NN=C(NC(=O)CC4=CC=CC=N4)S3)N=N2</t>
    </r>
  </si>
  <si>
    <r>
      <rPr>
        <sz val="12"/>
        <rFont val="Calibri"/>
        <charset val="134"/>
      </rPr>
      <t>S7656</t>
    </r>
  </si>
  <si>
    <r>
      <rPr>
        <sz val="12"/>
        <rFont val="Calibri"/>
        <charset val="134"/>
      </rPr>
      <t>CPI-360</t>
    </r>
  </si>
  <si>
    <r>
      <rPr>
        <sz val="12"/>
        <rFont val="Calibri"/>
        <charset val="134"/>
      </rPr>
      <t>CPI-360 is a potent, selective,and SAM-competitive EZH1 inhibitor with IC50 of 102.3 nM, &gt;100-fold selectivity over other methyltransferases.</t>
    </r>
  </si>
  <si>
    <t>1802175-06-9</t>
  </si>
  <si>
    <r>
      <rPr>
        <sz val="12"/>
        <rFont val="Calibri"/>
        <charset val="134"/>
      </rPr>
      <t>http://selleckchem.com/products/cpi-360.html</t>
    </r>
  </si>
  <si>
    <r>
      <rPr>
        <sz val="12"/>
        <rFont val="Calibri"/>
        <charset val="134"/>
      </rPr>
      <t>C25H31N3O4</t>
    </r>
  </si>
  <si>
    <r>
      <rPr>
        <sz val="12"/>
        <rFont val="Calibri"/>
        <charset val="134"/>
      </rPr>
      <t>COC1=C(CNC(=O)C2=C(C)[N](C(C)C3CCOCC3)C4=C2C=CC=C4)C(=O)NC(=C1)C</t>
    </r>
  </si>
  <si>
    <r>
      <rPr>
        <sz val="12"/>
        <rFont val="Calibri"/>
        <charset val="134"/>
      </rPr>
      <t>S7658</t>
    </r>
  </si>
  <si>
    <r>
      <rPr>
        <sz val="12"/>
        <rFont val="Calibri"/>
        <charset val="134"/>
      </rPr>
      <t>Kartogenin</t>
    </r>
  </si>
  <si>
    <r>
      <rPr>
        <sz val="12"/>
        <rFont val="Calibri"/>
        <charset val="134"/>
      </rPr>
      <t>Kartogenin (KGN) is an activator of the smad4/smad5 pathway, and promotes the selective differentiation of multipotent mesenchymal stem cells into chondrocytes.</t>
    </r>
  </si>
  <si>
    <t>4727-31-5</t>
  </si>
  <si>
    <r>
      <rPr>
        <sz val="12"/>
        <rFont val="Calibri"/>
        <charset val="134"/>
      </rPr>
      <t>http://selleckchem.com/products/kartogenin.html</t>
    </r>
  </si>
  <si>
    <r>
      <rPr>
        <sz val="12"/>
        <rFont val="Calibri"/>
        <charset val="134"/>
      </rPr>
      <t>C20H15NO3</t>
    </r>
  </si>
  <si>
    <r>
      <rPr>
        <sz val="12"/>
        <rFont val="Calibri"/>
        <charset val="134"/>
      </rPr>
      <t>KGN</t>
    </r>
  </si>
  <si>
    <r>
      <rPr>
        <sz val="12"/>
        <rFont val="Calibri"/>
        <charset val="134"/>
      </rPr>
      <t>OC(=O)C1=C(C=CC=C1)C(=O)NC2=CC=C(C=C2)C3=CC=CC=C3</t>
    </r>
  </si>
  <si>
    <r>
      <rPr>
        <sz val="12"/>
        <rFont val="Calibri"/>
        <charset val="134"/>
      </rPr>
      <t>S7660</t>
    </r>
  </si>
  <si>
    <r>
      <rPr>
        <sz val="12"/>
        <rFont val="Calibri"/>
        <charset val="134"/>
      </rPr>
      <t>Obeticholic Acid</t>
    </r>
  </si>
  <si>
    <r>
      <rPr>
        <sz val="12"/>
        <rFont val="Calibri"/>
        <charset val="134"/>
      </rPr>
      <t>Obeticholic Acid (INT-747, 6-ECDCA, 6-Ethylchenodeoxycholic acid) is a potent and selective farnesoid X receptor (FXR) agonist with EC50 of 99 nM. Obeticholic Acid inhibits autophagy. Phase 3.</t>
    </r>
  </si>
  <si>
    <t>459789-99-2</t>
  </si>
  <si>
    <r>
      <rPr>
        <sz val="12"/>
        <rFont val="Calibri"/>
        <charset val="134"/>
      </rPr>
      <t>http://selleckchem.com/products/obeticholic-acid.html</t>
    </r>
  </si>
  <si>
    <r>
      <rPr>
        <sz val="12"/>
        <rFont val="Calibri"/>
        <charset val="134"/>
      </rPr>
      <t>C26H44O4</t>
    </r>
  </si>
  <si>
    <r>
      <rPr>
        <sz val="12"/>
        <rFont val="Calibri"/>
        <charset val="134"/>
      </rPr>
      <t>INT-747, 6-ECDCA, 6-Ethylchenodeoxycholic acid</t>
    </r>
  </si>
  <si>
    <r>
      <rPr>
        <sz val="12"/>
        <rFont val="Calibri"/>
        <charset val="134"/>
      </rPr>
      <t>CCC1C(O)C2C3CCC(C(C)CCC(O)=O)C3(C)CCC2C4(C)CCC(O)CC14</t>
    </r>
  </si>
  <si>
    <r>
      <rPr>
        <sz val="12"/>
        <rFont val="Calibri"/>
        <charset val="134"/>
      </rPr>
      <t>S7663</t>
    </r>
  </si>
  <si>
    <r>
      <rPr>
        <sz val="12"/>
        <rFont val="Calibri"/>
        <charset val="134"/>
      </rPr>
      <t>Ruboxistaurin (LY333531) HCl</t>
    </r>
  </si>
  <si>
    <r>
      <rPr>
        <sz val="12"/>
        <rFont val="Calibri"/>
        <charset val="134"/>
      </rPr>
      <t>Ruboxistaurin (LY333531) HCl is a β-specific protein kinase C inhibitor. It competitively and reversibly inhibits PKCβ1 and PKCβ2 with IC50 values of 4.7 and 5.9 nM respectively.</t>
    </r>
  </si>
  <si>
    <t>169939-93-9</t>
  </si>
  <si>
    <r>
      <rPr>
        <sz val="12"/>
        <rFont val="Calibri"/>
        <charset val="134"/>
      </rPr>
      <t>http://selleckchem.com/products/ly333531.html</t>
    </r>
  </si>
  <si>
    <r>
      <rPr>
        <sz val="12"/>
        <rFont val="Calibri"/>
        <charset val="134"/>
      </rPr>
      <t>C28H28N4O3.HCl</t>
    </r>
  </si>
  <si>
    <r>
      <rPr>
        <sz val="12"/>
        <rFont val="Calibri"/>
        <charset val="134"/>
      </rPr>
      <t>Ruboxistaurin hydrochloride,</t>
    </r>
    <r>
      <rPr>
        <sz val="12"/>
        <rFont val="Calibri"/>
        <charset val="134"/>
      </rPr>
      <t xml:space="preserve">  </t>
    </r>
    <r>
      <rPr>
        <sz val="12"/>
        <rFont val="Calibri"/>
        <charset val="134"/>
      </rPr>
      <t>LY333531 hydrochloride</t>
    </r>
  </si>
  <si>
    <r>
      <rPr>
        <sz val="12"/>
        <rFont val="Calibri"/>
        <charset val="134"/>
      </rPr>
      <t>Cl.CN(C)CC1CC[N]2C=C(C3=C2C=CC=C3)C4=C(C(=O)NC4=O)C5=C[N](CCO1)C6=C5C=CC=C6</t>
    </r>
  </si>
  <si>
    <r>
      <rPr>
        <sz val="12"/>
        <rFont val="Calibri"/>
        <charset val="134"/>
      </rPr>
      <t>S7664</t>
    </r>
  </si>
  <si>
    <r>
      <rPr>
        <sz val="12"/>
        <rFont val="Calibri"/>
        <charset val="134"/>
      </rPr>
      <t>GSK2578215A</t>
    </r>
  </si>
  <si>
    <r>
      <rPr>
        <sz val="12"/>
        <rFont val="Calibri"/>
        <charset val="134"/>
      </rPr>
      <t>GSK2578215A is a potent and selective LRRK2 kinase inhibitor with IC50 of 8.9 nM and 10.9 nM for LRRK2 (G2019S) and LRRK2 (WT), respectively.</t>
    </r>
  </si>
  <si>
    <t>1285515-21-0</t>
  </si>
  <si>
    <r>
      <rPr>
        <sz val="12"/>
        <rFont val="Calibri"/>
        <charset val="134"/>
      </rPr>
      <t>http://selleckchem.com/products/gsk2578215a.html</t>
    </r>
  </si>
  <si>
    <r>
      <rPr>
        <sz val="12"/>
        <rFont val="Calibri"/>
        <charset val="134"/>
      </rPr>
      <t>C24H18FN3O2</t>
    </r>
  </si>
  <si>
    <r>
      <rPr>
        <sz val="12"/>
        <rFont val="Calibri"/>
        <charset val="134"/>
      </rPr>
      <t>FC1=NC=CC(=C1)C2=CC(=C(OCC3=CC=CC=C3)C=C2)C(=O)NC4=CC=CN=C4</t>
    </r>
  </si>
  <si>
    <r>
      <rPr>
        <sz val="12"/>
        <rFont val="Calibri"/>
        <charset val="134"/>
      </rPr>
      <t>S7665</t>
    </r>
  </si>
  <si>
    <r>
      <rPr>
        <sz val="12"/>
        <rFont val="Calibri"/>
        <charset val="134"/>
      </rPr>
      <t>Zoligratinib (Debio-1347)</t>
    </r>
  </si>
  <si>
    <r>
      <rPr>
        <sz val="12"/>
        <rFont val="Calibri"/>
        <charset val="134"/>
      </rPr>
      <t>Zoligratinib (Debio-1347, CH5183284, FF284) is a selective and orally available FGFR inhibitor with IC50 of 9.3 nM, 7.6 nM, 22 nM, and 290 nM for FGFR1, FGFR2, FGFR3, and FGFR4, respectively. Phase 1.</t>
    </r>
  </si>
  <si>
    <t>1265229-25-1</t>
  </si>
  <si>
    <r>
      <rPr>
        <sz val="12"/>
        <rFont val="Calibri"/>
        <charset val="134"/>
      </rPr>
      <t>http://selleckchem.com/products/ch5183284-debio-1347.html</t>
    </r>
  </si>
  <si>
    <r>
      <rPr>
        <sz val="12"/>
        <rFont val="Calibri"/>
        <charset val="134"/>
      </rPr>
      <t>C20H16N6O</t>
    </r>
  </si>
  <si>
    <r>
      <rPr>
        <sz val="12"/>
        <rFont val="Calibri"/>
        <charset val="134"/>
      </rPr>
      <t>CH5183284, FF284</t>
    </r>
  </si>
  <si>
    <r>
      <rPr>
        <sz val="12"/>
        <rFont val="Calibri"/>
        <charset val="134"/>
      </rPr>
      <t>CC1=NC2=C([NH]1)C=C(C=C2)[N]3N=CC(=C3N)C(=O)C4=CC5=C([NH]4)C=CC=C5</t>
    </r>
  </si>
  <si>
    <r>
      <rPr>
        <sz val="12"/>
        <rFont val="Calibri"/>
        <charset val="134"/>
      </rPr>
      <t>S7667</t>
    </r>
  </si>
  <si>
    <r>
      <rPr>
        <sz val="12"/>
        <rFont val="Calibri"/>
        <charset val="134"/>
      </rPr>
      <t>SU5402</t>
    </r>
  </si>
  <si>
    <r>
      <rPr>
        <sz val="12"/>
        <rFont val="Calibri"/>
        <charset val="134"/>
      </rPr>
      <t>SU5402 is a potent multi-targeted receptor tyrosine kinase inhibitor with IC50 of 20 nM, 30 nM, and 510 nM for VEGFR2, FGFR1, and PDGF-Rβ, respectively.</t>
    </r>
  </si>
  <si>
    <t>215543-92-3</t>
  </si>
  <si>
    <r>
      <rPr>
        <sz val="12"/>
        <rFont val="Calibri"/>
        <charset val="134"/>
      </rPr>
      <t>http://selleckchem.com/products/su5402.html</t>
    </r>
  </si>
  <si>
    <r>
      <rPr>
        <sz val="12"/>
        <rFont val="Calibri"/>
        <charset val="134"/>
      </rPr>
      <t>CC1=C[NH]C(=C1CCC(O)=O)C=C2C(=O)NC3=C2C=CC=C3</t>
    </r>
  </si>
  <si>
    <r>
      <rPr>
        <sz val="12"/>
        <rFont val="Calibri"/>
        <charset val="134"/>
      </rPr>
      <t>S7668</t>
    </r>
  </si>
  <si>
    <r>
      <rPr>
        <sz val="12"/>
        <rFont val="Calibri"/>
        <charset val="134"/>
      </rPr>
      <t>Picropodophyllin (PPP)</t>
    </r>
  </si>
  <si>
    <r>
      <rPr>
        <sz val="12"/>
        <rFont val="Calibri"/>
        <charset val="134"/>
      </rPr>
      <t>Apoptosis related,IGF-1R</t>
    </r>
  </si>
  <si>
    <r>
      <rPr>
        <sz val="12"/>
        <rFont val="Calibri"/>
        <charset val="134"/>
      </rPr>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r>
  </si>
  <si>
    <t>477-47-4</t>
  </si>
  <si>
    <r>
      <rPr>
        <sz val="12"/>
        <rFont val="Calibri"/>
        <charset val="134"/>
      </rPr>
      <t>http://selleckchem.com/products/picropodophyllin-ppp.html</t>
    </r>
  </si>
  <si>
    <r>
      <rPr>
        <sz val="12"/>
        <rFont val="Calibri"/>
        <charset val="134"/>
      </rPr>
      <t>C22H22O8</t>
    </r>
  </si>
  <si>
    <r>
      <rPr>
        <sz val="12"/>
        <rFont val="Calibri"/>
        <charset val="134"/>
      </rPr>
      <t>AXL1717</t>
    </r>
  </si>
  <si>
    <r>
      <rPr>
        <sz val="12"/>
        <rFont val="Calibri"/>
        <charset val="134"/>
      </rPr>
      <t>COC1=CC(=CC(=C1OC)OC)C2C3C(COC3=O)C(O)C4=CC5=C(OCO5)C=C24</t>
    </r>
  </si>
  <si>
    <r>
      <rPr>
        <sz val="12"/>
        <rFont val="Calibri"/>
        <charset val="134"/>
      </rPr>
      <t>S7669</t>
    </r>
  </si>
  <si>
    <r>
      <rPr>
        <sz val="12"/>
        <rFont val="Calibri"/>
        <charset val="134"/>
      </rPr>
      <t>NPS-1034</t>
    </r>
  </si>
  <si>
    <r>
      <rPr>
        <sz val="12"/>
        <rFont val="Calibri"/>
        <charset val="134"/>
      </rPr>
      <t>Axl,c-Met</t>
    </r>
  </si>
  <si>
    <r>
      <rPr>
        <sz val="12"/>
        <rFont val="Calibri"/>
        <charset val="134"/>
      </rPr>
      <t>NPS-1034 is a dual Met (c-Met)/Axl inhibitor with IC50 of 48 nM and 10.3 nM, respectively.</t>
    </r>
  </si>
  <si>
    <t>1221713-92-3</t>
  </si>
  <si>
    <r>
      <rPr>
        <sz val="12"/>
        <rFont val="Calibri"/>
        <charset val="134"/>
      </rPr>
      <t>http://selleckchem.com/products/nps-1034.html</t>
    </r>
  </si>
  <si>
    <r>
      <rPr>
        <sz val="12"/>
        <rFont val="Calibri"/>
        <charset val="134"/>
      </rPr>
      <t>C31H23F2N5O3</t>
    </r>
  </si>
  <si>
    <r>
      <rPr>
        <sz val="12"/>
        <rFont val="Calibri"/>
        <charset val="134"/>
      </rPr>
      <t>CN1N(C(=O)C(=C1C)C(=O)NC2=CC=C(OC3=CC=NC4=C3C(=C[NH]4)C5=CC=CC=C5)C(=C2)F)C6=CC=C(F)C=C6</t>
    </r>
  </si>
  <si>
    <r>
      <rPr>
        <sz val="12"/>
        <rFont val="Calibri"/>
        <charset val="134"/>
      </rPr>
      <t>S7672</t>
    </r>
  </si>
  <si>
    <r>
      <rPr>
        <sz val="12"/>
        <rFont val="Calibri"/>
        <charset val="134"/>
      </rPr>
      <t>Omaveloxolone (RTA-408)</t>
    </r>
  </si>
  <si>
    <r>
      <rPr>
        <sz val="12"/>
        <rFont val="Calibri"/>
        <charset val="134"/>
      </rPr>
      <t>Omaveloxolone (RTA-408) is a synthetic triterpenoid that activates the cytoprotective transcription factor Nrf2 and inhibits NF-κB signaling. Phase 2.</t>
    </r>
  </si>
  <si>
    <t>1474034-05-3</t>
  </si>
  <si>
    <r>
      <rPr>
        <sz val="12"/>
        <rFont val="Calibri"/>
        <charset val="134"/>
      </rPr>
      <t>http://selleckchem.com/products/omaveloxolone-rta-408.html</t>
    </r>
  </si>
  <si>
    <r>
      <rPr>
        <sz val="12"/>
        <rFont val="Calibri"/>
        <charset val="134"/>
      </rPr>
      <t>C33H44F2N2O3</t>
    </r>
  </si>
  <si>
    <r>
      <rPr>
        <sz val="12"/>
        <rFont val="Calibri"/>
        <charset val="134"/>
      </rPr>
      <t>CC1(C)CCC2(CCC3(C)C(C2C1)C(=O)C=C4C3(C)CCC5C(C)(C)C(=O)C(=CC45C)C#N)NC(=O)C(C)(F)F</t>
    </r>
  </si>
  <si>
    <r>
      <rPr>
        <sz val="12"/>
        <rFont val="Calibri"/>
        <charset val="134"/>
      </rPr>
      <t>S7673</t>
    </r>
  </si>
  <si>
    <r>
      <rPr>
        <sz val="12"/>
        <rFont val="Calibri"/>
        <charset val="134"/>
      </rPr>
      <t>L-685,458</t>
    </r>
  </si>
  <si>
    <r>
      <rPr>
        <sz val="12"/>
        <rFont val="Calibri"/>
        <charset val="134"/>
      </rPr>
      <t>Secretase</t>
    </r>
  </si>
  <si>
    <r>
      <rPr>
        <sz val="12"/>
        <rFont val="Calibri"/>
        <charset val="134"/>
      </rPr>
      <t>L-685,458 is a specific and potent inhibitor of A beta PP gamma-secretase activity with Ki of 17 nM.</t>
    </r>
  </si>
  <si>
    <t>292632-98-5</t>
  </si>
  <si>
    <r>
      <rPr>
        <sz val="12"/>
        <rFont val="Calibri"/>
        <charset val="134"/>
      </rPr>
      <t>http://selleckchem.com/products/l-685-458.html</t>
    </r>
  </si>
  <si>
    <r>
      <rPr>
        <sz val="12"/>
        <rFont val="Calibri"/>
        <charset val="134"/>
      </rPr>
      <t>C39H52N4O6</t>
    </r>
  </si>
  <si>
    <r>
      <rPr>
        <sz val="12"/>
        <rFont val="Calibri"/>
        <charset val="134"/>
      </rPr>
      <t>CC(C)CC(NC(=O)C(CC(O)C(CC1=CC=CC=C1)NC(=O)OC(C)(C)C)CC2=CC=CC=C2)C(=O)NC(CC3=CC=CC=C3)C(N)=O</t>
    </r>
  </si>
  <si>
    <r>
      <rPr>
        <sz val="12"/>
        <rFont val="Calibri"/>
        <charset val="134"/>
      </rPr>
      <t>S7674</t>
    </r>
  </si>
  <si>
    <r>
      <rPr>
        <sz val="12"/>
        <rFont val="Calibri"/>
        <charset val="134"/>
      </rPr>
      <t>Savolitinib (AZD6094)</t>
    </r>
  </si>
  <si>
    <r>
      <rPr>
        <sz val="12"/>
        <rFont val="Calibri"/>
        <charset val="134"/>
      </rPr>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r>
  </si>
  <si>
    <t>1313725-88-0</t>
  </si>
  <si>
    <r>
      <rPr>
        <sz val="12"/>
        <rFont val="Calibri"/>
        <charset val="134"/>
      </rPr>
      <t>http://selleckchem.com/products/hmpl-504-azd6094-volitinib.html</t>
    </r>
  </si>
  <si>
    <r>
      <rPr>
        <sz val="12"/>
        <rFont val="Calibri"/>
        <charset val="134"/>
      </rPr>
      <t>C17H15N9</t>
    </r>
  </si>
  <si>
    <r>
      <rPr>
        <sz val="12"/>
        <rFont val="Calibri"/>
        <charset val="134"/>
      </rPr>
      <t>HMPL-504, Volitinib</t>
    </r>
  </si>
  <si>
    <r>
      <rPr>
        <sz val="12"/>
        <rFont val="Calibri"/>
        <charset val="134"/>
      </rPr>
      <t>CC([N]1N=NC2=NC=C(N=C12)C3=C[N](C)N=C3)C4=C[N]5C=CN=C5C=C4</t>
    </r>
  </si>
  <si>
    <r>
      <rPr>
        <sz val="12"/>
        <rFont val="Calibri"/>
        <charset val="134"/>
      </rPr>
      <t>S7675</t>
    </r>
  </si>
  <si>
    <r>
      <rPr>
        <sz val="12"/>
        <rFont val="Calibri"/>
        <charset val="134"/>
      </rPr>
      <t>PF-4989216</t>
    </r>
  </si>
  <si>
    <r>
      <rPr>
        <sz val="12"/>
        <rFont val="Calibri"/>
        <charset val="134"/>
      </rPr>
      <t>PF-4989216 is a potent and selective PI3K inhibitor with IC50 of 2 nM, 142 nM, 65 nM, 1 nM, and 110 nM for p110α, p110β, p110γ, p110δ, and VPS34, respectively.</t>
    </r>
  </si>
  <si>
    <t>1276553-09-3</t>
  </si>
  <si>
    <r>
      <rPr>
        <sz val="12"/>
        <rFont val="Calibri"/>
        <charset val="134"/>
      </rPr>
      <t>http://selleckchem.com/products/pf-4989216.html</t>
    </r>
  </si>
  <si>
    <r>
      <rPr>
        <sz val="12"/>
        <rFont val="Calibri"/>
        <charset val="134"/>
      </rPr>
      <t>C18H13FN6OS</t>
    </r>
  </si>
  <si>
    <r>
      <rPr>
        <sz val="12"/>
        <rFont val="Calibri"/>
        <charset val="134"/>
      </rPr>
      <t>FC1=C(C=CC(=C1)C#N)C2=C(SC(=C2C#N)N3CCOCC3)C4=NC=N[NH]4</t>
    </r>
  </si>
  <si>
    <r>
      <rPr>
        <sz val="12"/>
        <rFont val="Calibri"/>
        <charset val="134"/>
      </rPr>
      <t>S7678</t>
    </r>
  </si>
  <si>
    <r>
      <rPr>
        <sz val="12"/>
        <rFont val="Calibri"/>
        <charset val="134"/>
      </rPr>
      <t>Sacubitril/valsartan (LCZ696)</t>
    </r>
  </si>
  <si>
    <r>
      <rPr>
        <sz val="12"/>
        <rFont val="Calibri"/>
        <charset val="134"/>
      </rPr>
      <t>Angiotensin Receptor,Apoptosis related,Neprilysin</t>
    </r>
  </si>
  <si>
    <r>
      <rPr>
        <sz val="12"/>
        <rFont val="Calibri"/>
        <charset val="134"/>
      </rPr>
      <t>Sacubitril/valsartan (LCZ696, Sacubitril, Valsartan), consisting of valsartan and sacubitril in 1:1 molar ratio, is an orally bioavailable, dual-acting angiotensin receptor-neprilysin inhibitor (ARNi) for hypertension and heart failure. Phase 3.</t>
    </r>
  </si>
  <si>
    <t>936623-90-4</t>
  </si>
  <si>
    <r>
      <rPr>
        <sz val="12"/>
        <rFont val="Calibri"/>
        <charset val="134"/>
      </rPr>
      <t>http://selleckchem.com/products/lcz696.html</t>
    </r>
  </si>
  <si>
    <r>
      <rPr>
        <sz val="12"/>
        <rFont val="Calibri"/>
        <charset val="134"/>
      </rPr>
      <t>C24H29N5O3.C24H29NO5.5/2H2O.3Na</t>
    </r>
  </si>
  <si>
    <r>
      <rPr>
        <sz val="12"/>
        <rFont val="Calibri"/>
        <charset val="134"/>
      </rPr>
      <t>Sodium salt hydrate</t>
    </r>
  </si>
  <si>
    <r>
      <rPr>
        <sz val="12"/>
        <rFont val="Calibri"/>
        <charset val="134"/>
      </rPr>
      <t>Sacubitril, Valsartan</t>
    </r>
  </si>
  <si>
    <r>
      <rPr>
        <sz val="12"/>
        <rFont val="Calibri"/>
        <charset val="134"/>
      </rPr>
      <t>[Na+].[Na+].[Na+].CCCCC(=O)N(CC1=CC=C(C=C1)C2=CC=CC=C2C3=NN=N[NH]3)C(C(C)C)C(O)=O.CCOC(=O)C(C)CC(CC4=CC=C(C=C4)C5=CC=CC=C5)NC(=O)CCC(O)=O</t>
    </r>
  </si>
  <si>
    <r>
      <rPr>
        <sz val="12"/>
        <rFont val="Calibri"/>
        <charset val="134"/>
      </rPr>
      <t>S7679</t>
    </r>
  </si>
  <si>
    <r>
      <rPr>
        <sz val="12"/>
        <rFont val="Calibri"/>
        <charset val="134"/>
      </rPr>
      <t>YK-4-279</t>
    </r>
  </si>
  <si>
    <r>
      <rPr>
        <sz val="12"/>
        <rFont val="Calibri"/>
        <charset val="134"/>
      </rPr>
      <t>YK-4-279 is a potent inhibitor of EWS-FLI1 binding to RNA helicase A (RHA).</t>
    </r>
  </si>
  <si>
    <t>1037184-44-3</t>
  </si>
  <si>
    <r>
      <rPr>
        <sz val="12"/>
        <rFont val="Calibri"/>
        <charset val="134"/>
      </rPr>
      <t>http://selleckchem.com/products/yk-4-279.html</t>
    </r>
  </si>
  <si>
    <r>
      <rPr>
        <sz val="12"/>
        <rFont val="Calibri"/>
        <charset val="134"/>
      </rPr>
      <t>C17H13Cl2NO4</t>
    </r>
  </si>
  <si>
    <r>
      <rPr>
        <sz val="12"/>
        <rFont val="Calibri"/>
        <charset val="134"/>
      </rPr>
      <t>COC1=CC=C(C=C1)C(=O)CC2(O)C(=O)NC3=C(Cl)C=CC(=C23)Cl</t>
    </r>
  </si>
  <si>
    <r>
      <rPr>
        <sz val="12"/>
        <rFont val="Calibri"/>
        <charset val="134"/>
      </rPr>
      <t>S7680</t>
    </r>
  </si>
  <si>
    <r>
      <rPr>
        <sz val="12"/>
        <rFont val="Calibri"/>
        <charset val="134"/>
      </rPr>
      <t>SP2509</t>
    </r>
  </si>
  <si>
    <r>
      <rPr>
        <sz val="12"/>
        <rFont val="Calibri"/>
        <charset val="134"/>
      </rPr>
      <t>Apoptosis related,Autophagy,Histone Demethylase,LSD1</t>
    </r>
  </si>
  <si>
    <r>
      <rPr>
        <sz val="12"/>
        <rFont val="Calibri"/>
        <charset val="134"/>
      </rPr>
      <t>SP2509 (HCI-2509) is a selective histone demethylase LSD1 inhibitor with IC50 of</t>
    </r>
    <r>
      <rPr>
        <sz val="12"/>
        <rFont val="Calibri"/>
        <charset val="134"/>
      </rPr>
      <t xml:space="preserve">  </t>
    </r>
    <r>
      <rPr>
        <sz val="12"/>
        <rFont val="Calibri"/>
        <charset val="134"/>
      </rPr>
      <t>13 nM, showing no activity against MAO-A, MAO-B, lactate dehydrogenase and glucose oxidase. SP2509 induces apoptosis and promotes autophagy.</t>
    </r>
  </si>
  <si>
    <t>1423715-09-6</t>
  </si>
  <si>
    <r>
      <rPr>
        <sz val="12"/>
        <rFont val="Calibri"/>
        <charset val="134"/>
      </rPr>
      <t>http://selleckchem.com/products/sp2509.html</t>
    </r>
  </si>
  <si>
    <r>
      <rPr>
        <sz val="12"/>
        <rFont val="Calibri"/>
        <charset val="134"/>
      </rPr>
      <t>C19H20ClN3O5S</t>
    </r>
  </si>
  <si>
    <r>
      <rPr>
        <sz val="12"/>
        <rFont val="Calibri"/>
        <charset val="134"/>
      </rPr>
      <t>HCI-2509</t>
    </r>
  </si>
  <si>
    <r>
      <rPr>
        <sz val="12"/>
        <rFont val="Calibri"/>
        <charset val="134"/>
      </rPr>
      <t>CC(=N\NC(=O)C1=CC=CC(=C1)[S](=O)(=O)N2CCOCC2)/C3=CC(=CC=C3O)Cl</t>
    </r>
  </si>
  <si>
    <r>
      <rPr>
        <sz val="12"/>
        <rFont val="Calibri"/>
        <charset val="134"/>
      </rPr>
      <t>S7681</t>
    </r>
  </si>
  <si>
    <r>
      <rPr>
        <sz val="12"/>
        <rFont val="Calibri"/>
        <charset val="134"/>
      </rPr>
      <t>OF-1</t>
    </r>
  </si>
  <si>
    <r>
      <rPr>
        <sz val="12"/>
        <rFont val="Calibri"/>
        <charset val="134"/>
      </rPr>
      <t>OF-1 is a potent inhibitor of BRPF1B and BRPF2 bromodomain with Kd of 100 nM and 500 nM, respectively.</t>
    </r>
  </si>
  <si>
    <t>919973-83-4</t>
  </si>
  <si>
    <r>
      <rPr>
        <sz val="12"/>
        <rFont val="Calibri"/>
        <charset val="134"/>
      </rPr>
      <t>http://selleckchem.com/products/of-1.html</t>
    </r>
  </si>
  <si>
    <r>
      <rPr>
        <sz val="12"/>
        <rFont val="Calibri"/>
        <charset val="134"/>
      </rPr>
      <t>C17H18BrN3O4S</t>
    </r>
  </si>
  <si>
    <r>
      <rPr>
        <sz val="12"/>
        <rFont val="Calibri"/>
        <charset val="134"/>
      </rPr>
      <t>COC1=CC2=C(C=C1N[S](=O)(=O)C3=C(C)C=C(Br)C=C3)N(C)C(=O)N2C</t>
    </r>
  </si>
  <si>
    <r>
      <rPr>
        <sz val="12"/>
        <rFont val="Calibri"/>
        <charset val="134"/>
      </rPr>
      <t>S7683</t>
    </r>
  </si>
  <si>
    <r>
      <rPr>
        <sz val="12"/>
        <rFont val="Calibri"/>
        <charset val="134"/>
      </rPr>
      <t>PIK-III</t>
    </r>
  </si>
  <si>
    <r>
      <rPr>
        <sz val="12"/>
        <rFont val="Calibri"/>
        <charset val="134"/>
      </rPr>
      <t>Autophagy,LC3,PI3K</t>
    </r>
  </si>
  <si>
    <r>
      <rPr>
        <sz val="12"/>
        <rFont val="Calibri"/>
        <charset val="134"/>
      </rPr>
      <t>PIK-III (VPS34-IN2), which is a selective inhibitor of ​VPS34 enzymatic activity, inhibits autophagy and de novo lipidation of LC3 and leads to the stabilization of autophagy substrates. The IC50 values for VPS34 and PI(3)Kδ are 0.018 μM and 1.2 μM respectively.</t>
    </r>
  </si>
  <si>
    <t>1383716-40-2</t>
  </si>
  <si>
    <r>
      <rPr>
        <sz val="12"/>
        <rFont val="Calibri"/>
        <charset val="134"/>
      </rPr>
      <t>http://selleckchem.com/products/pik-iii.html</t>
    </r>
  </si>
  <si>
    <r>
      <rPr>
        <sz val="12"/>
        <rFont val="Calibri"/>
        <charset val="134"/>
      </rPr>
      <t>VPS34-IN2</t>
    </r>
  </si>
  <si>
    <r>
      <rPr>
        <sz val="12"/>
        <rFont val="Calibri"/>
        <charset val="134"/>
      </rPr>
      <t>NC1=NC=C(C(=N1)CC2CC2)C3=CC=NC(=N3)NC4=CC=NC=C4</t>
    </r>
  </si>
  <si>
    <r>
      <rPr>
        <sz val="12"/>
        <rFont val="Calibri"/>
        <charset val="134"/>
      </rPr>
      <t>S7684</t>
    </r>
  </si>
  <si>
    <r>
      <rPr>
        <sz val="12"/>
        <rFont val="Calibri"/>
        <charset val="134"/>
      </rPr>
      <t>Salirasib</t>
    </r>
  </si>
  <si>
    <r>
      <rPr>
        <sz val="12"/>
        <rFont val="Calibri"/>
        <charset val="134"/>
      </rPr>
      <t>Autophagy,PPMTase,Ras</t>
    </r>
  </si>
  <si>
    <r>
      <rPr>
        <sz val="12"/>
        <rFont val="Calibri"/>
        <charset val="134"/>
      </rPr>
      <t>Salirasib (Farnesylthiosalicylic acid, FTS) is a potent competitive prenylated protein methyltransferase (PPMTase) inhibitor with Ki of 2.6 μM, which inhibits Ras methylation. Salirasib exerts antitumor effects and induces autophagy. Phase 2.</t>
    </r>
  </si>
  <si>
    <t>162520-00-5</t>
  </si>
  <si>
    <r>
      <rPr>
        <sz val="12"/>
        <rFont val="Calibri"/>
        <charset val="134"/>
      </rPr>
      <t>The physical form of the compound is fat, and can be dissolved in any proportion in DMSO</t>
    </r>
  </si>
  <si>
    <r>
      <rPr>
        <sz val="12"/>
        <rFont val="Calibri"/>
        <charset val="134"/>
      </rPr>
      <t>http://selleckchem.com/products/salirasib.html</t>
    </r>
  </si>
  <si>
    <r>
      <rPr>
        <sz val="12"/>
        <rFont val="Calibri"/>
        <charset val="134"/>
      </rPr>
      <t>C22H30O2S</t>
    </r>
  </si>
  <si>
    <r>
      <rPr>
        <sz val="12"/>
        <rFont val="Calibri"/>
        <charset val="134"/>
      </rPr>
      <t>Farnesylthiosalicylic acid, FTS</t>
    </r>
  </si>
  <si>
    <r>
      <rPr>
        <sz val="12"/>
        <rFont val="Calibri"/>
        <charset val="134"/>
      </rPr>
      <t>CC(C)=CCC/C(C)=C/CC/C(C)=C/CSC1=CC=CC=C1C(O)=O</t>
    </r>
  </si>
  <si>
    <r>
      <rPr>
        <sz val="12"/>
        <rFont val="Calibri"/>
        <charset val="134"/>
      </rPr>
      <t>S7685</t>
    </r>
  </si>
  <si>
    <r>
      <rPr>
        <sz val="12"/>
        <rFont val="Calibri"/>
        <charset val="134"/>
      </rPr>
      <t>SecinH3</t>
    </r>
  </si>
  <si>
    <r>
      <rPr>
        <sz val="12"/>
        <rFont val="Calibri"/>
        <charset val="134"/>
      </rPr>
      <t>cytohesin</t>
    </r>
  </si>
  <si>
    <r>
      <rPr>
        <sz val="12"/>
        <rFont val="Calibri"/>
        <charset val="134"/>
      </rPr>
      <t>SecinH3 is a selective cytohesin inhibitor with IC50 of 2.4 μM, 5.4 μM, 5.4 μM, 5.6 μM, 5.6 μM, and 65 μM for hCyh2, hCyh1, mCyh3, hCyh3, drosophila steppke, and yGea2-S7, respectively.</t>
    </r>
  </si>
  <si>
    <t>853625-60-2</t>
  </si>
  <si>
    <r>
      <rPr>
        <sz val="12"/>
        <rFont val="Calibri"/>
        <charset val="134"/>
      </rPr>
      <t>http://selleckchem.com/products/secinh3.html</t>
    </r>
  </si>
  <si>
    <r>
      <rPr>
        <sz val="12"/>
        <rFont val="Calibri"/>
        <charset val="134"/>
      </rPr>
      <t>C24H20N4O4S</t>
    </r>
  </si>
  <si>
    <r>
      <rPr>
        <sz val="12"/>
        <rFont val="Calibri"/>
        <charset val="134"/>
      </rPr>
      <t>COC1=N[N](C2=CC=C(NC(=O)CSC3=CC=CC=C3)C=C2)C(=N1)C4=CC=C5OCOC5=C4</t>
    </r>
  </si>
  <si>
    <r>
      <rPr>
        <sz val="12"/>
        <rFont val="Calibri"/>
        <charset val="134"/>
      </rPr>
      <t>S7686</t>
    </r>
  </si>
  <si>
    <r>
      <rPr>
        <sz val="12"/>
        <rFont val="Calibri"/>
        <charset val="134"/>
      </rPr>
      <t>ML141</t>
    </r>
  </si>
  <si>
    <r>
      <rPr>
        <sz val="12"/>
        <rFont val="Calibri"/>
        <charset val="134"/>
      </rPr>
      <t>Apoptosis related,p38 MAPK,Rho</t>
    </r>
  </si>
  <si>
    <r>
      <rPr>
        <sz val="12"/>
        <rFont val="Calibri"/>
        <charset val="134"/>
      </rPr>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r>
  </si>
  <si>
    <t>71203-35-5</t>
  </si>
  <si>
    <r>
      <rPr>
        <sz val="12"/>
        <rFont val="Calibri"/>
        <charset val="134"/>
      </rPr>
      <t>http://selleckchem.com/products/ml141.html</t>
    </r>
  </si>
  <si>
    <r>
      <rPr>
        <sz val="12"/>
        <rFont val="Calibri"/>
        <charset val="134"/>
      </rPr>
      <t>C22H21N3O3S</t>
    </r>
  </si>
  <si>
    <r>
      <rPr>
        <sz val="12"/>
        <rFont val="Calibri"/>
        <charset val="134"/>
      </rPr>
      <t>CID-2950007</t>
    </r>
  </si>
  <si>
    <r>
      <rPr>
        <sz val="12"/>
        <rFont val="Calibri"/>
        <charset val="134"/>
      </rPr>
      <t>COC1=CC=C(C=C1)C2CC(=NN2C3=CC=C(C=C3)[S](N)(=O)=O)C4=CC=CC=C4</t>
    </r>
  </si>
  <si>
    <r>
      <rPr>
        <sz val="12"/>
        <rFont val="Calibri"/>
        <charset val="134"/>
      </rPr>
      <t>S7689</t>
    </r>
  </si>
  <si>
    <r>
      <rPr>
        <sz val="12"/>
        <rFont val="Calibri"/>
        <charset val="134"/>
      </rPr>
      <t>BG45</t>
    </r>
  </si>
  <si>
    <r>
      <rPr>
        <sz val="12"/>
        <rFont val="Calibri"/>
        <charset val="134"/>
      </rPr>
      <t>BG45 is a class I HDAC inhibitor with IC50 of 289 nM, 2.0 µM, 2.2 µM and &gt;20 µM for HDAC3, HDAC1, HDAC2, and HDAC6 in cell-free assays, respectively.</t>
    </r>
  </si>
  <si>
    <t>926259-99-6</t>
  </si>
  <si>
    <r>
      <rPr>
        <sz val="12"/>
        <rFont val="Calibri"/>
        <charset val="134"/>
      </rPr>
      <t>http://selleckchem.com/products/bg45.html</t>
    </r>
  </si>
  <si>
    <r>
      <rPr>
        <sz val="12"/>
        <rFont val="Calibri"/>
        <charset val="134"/>
      </rPr>
      <t>C11H10N4O</t>
    </r>
  </si>
  <si>
    <r>
      <rPr>
        <sz val="12"/>
        <rFont val="Calibri"/>
        <charset val="134"/>
      </rPr>
      <t>NC1=CC=CC=C1NC(=O)C2=NC=CN=C2</t>
    </r>
  </si>
  <si>
    <r>
      <rPr>
        <sz val="12"/>
        <rFont val="Calibri"/>
        <charset val="134"/>
      </rPr>
      <t>S7691</t>
    </r>
  </si>
  <si>
    <r>
      <rPr>
        <sz val="12"/>
        <rFont val="Calibri"/>
        <charset val="134"/>
      </rPr>
      <t>PS-1145</t>
    </r>
  </si>
  <si>
    <r>
      <rPr>
        <sz val="12"/>
        <rFont val="Calibri"/>
        <charset val="134"/>
      </rPr>
      <t>PS-1145 is a specific IKK inhibitor with IC50 of 88 nM.</t>
    </r>
  </si>
  <si>
    <t>431898-65-6</t>
  </si>
  <si>
    <r>
      <rPr>
        <sz val="12"/>
        <rFont val="Calibri"/>
        <charset val="134"/>
      </rPr>
      <t>http://selleckchem.com/products/ps-1145.html</t>
    </r>
  </si>
  <si>
    <r>
      <rPr>
        <sz val="12"/>
        <rFont val="Calibri"/>
        <charset val="134"/>
      </rPr>
      <t>C17H11ClN4O</t>
    </r>
  </si>
  <si>
    <r>
      <rPr>
        <sz val="12"/>
        <rFont val="Calibri"/>
        <charset val="134"/>
      </rPr>
      <t>ClC1=CC(=C2[NH]C3=C(C=CN=C3)C2=C1)NC(=O)C4=CN=CC=C4</t>
    </r>
  </si>
  <si>
    <r>
      <rPr>
        <sz val="12"/>
        <rFont val="Calibri"/>
        <charset val="134"/>
      </rPr>
      <t>S7693</t>
    </r>
  </si>
  <si>
    <r>
      <rPr>
        <sz val="12"/>
        <rFont val="Calibri"/>
        <charset val="134"/>
      </rPr>
      <t>Ceralasertib (AZD6738)</t>
    </r>
  </si>
  <si>
    <r>
      <rPr>
        <sz val="12"/>
        <rFont val="Calibri"/>
        <charset val="134"/>
      </rPr>
      <t>Ceralasertib (AZD6738) is an orally active, and selective ATR kinase inhibitor with IC50 of 1 nM. Phase 1/2.</t>
    </r>
  </si>
  <si>
    <t>1352226-88-0</t>
  </si>
  <si>
    <r>
      <rPr>
        <sz val="12"/>
        <rFont val="Calibri"/>
        <charset val="134"/>
      </rPr>
      <t>http://selleckchem.com/products/azd6738.html</t>
    </r>
  </si>
  <si>
    <r>
      <rPr>
        <sz val="12"/>
        <rFont val="Calibri"/>
        <charset val="134"/>
      </rPr>
      <t>C20H24N6O2S</t>
    </r>
  </si>
  <si>
    <r>
      <rPr>
        <sz val="12"/>
        <rFont val="Calibri"/>
        <charset val="134"/>
      </rPr>
      <t>CC1COCCN1C2=NC(=NC(=C2)C3(CC3)[S](C)(=N)=O)C4=C5C=C[NH]C5=NC=C4</t>
    </r>
  </si>
  <si>
    <r>
      <rPr>
        <sz val="12"/>
        <rFont val="Calibri"/>
        <charset val="134"/>
      </rPr>
      <t>S7694</t>
    </r>
  </si>
  <si>
    <r>
      <rPr>
        <sz val="12"/>
        <rFont val="Calibri"/>
        <charset val="134"/>
      </rPr>
      <t>AZD8186</t>
    </r>
  </si>
  <si>
    <r>
      <rPr>
        <sz val="12"/>
        <rFont val="Calibri"/>
        <charset val="134"/>
      </rPr>
      <t>AZD8186 is a potent and selective inhibitor of PI3Kβ and PI3Kδ with IC50 of 4 nM and 12 nM, respectively. Phase 1.</t>
    </r>
  </si>
  <si>
    <t>1627494-13-6</t>
  </si>
  <si>
    <r>
      <rPr>
        <sz val="12"/>
        <rFont val="Calibri"/>
        <charset val="134"/>
      </rPr>
      <t>http://selleckchem.com/products/azd8186.html</t>
    </r>
  </si>
  <si>
    <r>
      <rPr>
        <sz val="12"/>
        <rFont val="Calibri"/>
        <charset val="134"/>
      </rPr>
      <t>C24H25F2N3O4</t>
    </r>
  </si>
  <si>
    <r>
      <rPr>
        <sz val="12"/>
        <rFont val="Calibri"/>
        <charset val="134"/>
      </rPr>
      <t>CC(NC1=CC(=CC(=C1)F)F)C2=CC(=CC3=C2OC(=CC3=O)N4CCOCC4)C(=O)N(C)C</t>
    </r>
  </si>
  <si>
    <r>
      <rPr>
        <sz val="12"/>
        <rFont val="Calibri"/>
        <charset val="134"/>
      </rPr>
      <t>S7697</t>
    </r>
  </si>
  <si>
    <r>
      <rPr>
        <sz val="12"/>
        <rFont val="Calibri"/>
        <charset val="134"/>
      </rPr>
      <t>LY2409881</t>
    </r>
  </si>
  <si>
    <r>
      <rPr>
        <sz val="12"/>
        <rFont val="Calibri"/>
        <charset val="134"/>
      </rPr>
      <t>LY2409881 is a potent and selective IKK2 inhibitor with IC50 of 30 nM, &gt;10-fold selectivity over IKK1 and other common kinases.</t>
    </r>
  </si>
  <si>
    <t>946518-60-1</t>
  </si>
  <si>
    <r>
      <rPr>
        <sz val="12"/>
        <rFont val="Calibri"/>
        <charset val="134"/>
      </rPr>
      <t>http://selleckchem.com/products/ly2409881.html</t>
    </r>
  </si>
  <si>
    <r>
      <rPr>
        <sz val="12"/>
        <rFont val="Calibri"/>
        <charset val="134"/>
      </rPr>
      <t>C24H32Cl4N6OS</t>
    </r>
  </si>
  <si>
    <r>
      <rPr>
        <sz val="12"/>
        <rFont val="Calibri"/>
        <charset val="134"/>
      </rPr>
      <t>Cl.Cl.Cl.CN1CCN(CCCNC2=NC=C(Cl)C(=N2)C3=CC4=C(S3)C=CC=C4C(=O)NC5CC5)CC1</t>
    </r>
  </si>
  <si>
    <r>
      <rPr>
        <sz val="12"/>
        <rFont val="Calibri"/>
        <charset val="134"/>
      </rPr>
      <t>S7704</t>
    </r>
  </si>
  <si>
    <r>
      <rPr>
        <sz val="12"/>
        <rFont val="Calibri"/>
        <charset val="134"/>
      </rPr>
      <t>LY2584702 Tosylate</t>
    </r>
  </si>
  <si>
    <r>
      <rPr>
        <sz val="12"/>
        <rFont val="Calibri"/>
        <charset val="134"/>
      </rPr>
      <t>S6 Kinase</t>
    </r>
  </si>
  <si>
    <r>
      <rPr>
        <sz val="12"/>
        <rFont val="Calibri"/>
        <charset val="134"/>
      </rPr>
      <t>LY2584702 Tosylate is a selective, ATP-competitive p70S6K inhibitor with IC50 of 4 nM. Phase 1.</t>
    </r>
  </si>
  <si>
    <t>1082949-68-5</t>
  </si>
  <si>
    <r>
      <rPr>
        <sz val="12"/>
        <rFont val="Calibri"/>
        <charset val="134"/>
      </rPr>
      <t>http://selleckchem.com/products/ly2584702-tosylate.html</t>
    </r>
  </si>
  <si>
    <r>
      <rPr>
        <sz val="12"/>
        <rFont val="Calibri"/>
        <charset val="134"/>
      </rPr>
      <t>C28H27F4N7O3S</t>
    </r>
  </si>
  <si>
    <r>
      <rPr>
        <sz val="12"/>
        <rFont val="Calibri"/>
        <charset val="134"/>
      </rPr>
      <t>C[N]1C=C(N=C1C2CCN(CC2)C3=NC=NC4=C3C=N[NH]4)C5=CC(=C(F)C=C5)C(F)(F)F.CC6=CC=C(C=C6)[S](O)(=O)=O</t>
    </r>
  </si>
  <si>
    <r>
      <rPr>
        <sz val="12"/>
        <rFont val="Calibri"/>
        <charset val="134"/>
      </rPr>
      <t>S7707</t>
    </r>
  </si>
  <si>
    <r>
      <rPr>
        <sz val="12"/>
        <rFont val="Calibri"/>
        <charset val="134"/>
      </rPr>
      <t>Verdinexor (KPT-335)</t>
    </r>
  </si>
  <si>
    <r>
      <rPr>
        <sz val="12"/>
        <rFont val="Calibri"/>
        <charset val="134"/>
      </rPr>
      <t>Verdinexor (KPT-335, ATG-527) is an orally bioavailable, selective XPO1/CRM1 inhibitor.</t>
    </r>
  </si>
  <si>
    <t>1392136-43-4</t>
  </si>
  <si>
    <r>
      <rPr>
        <sz val="12"/>
        <rFont val="Calibri"/>
        <charset val="134"/>
      </rPr>
      <t>http://selleckchem.com/products/verdinexor-kpt-335.html</t>
    </r>
  </si>
  <si>
    <r>
      <rPr>
        <sz val="12"/>
        <rFont val="Calibri"/>
        <charset val="134"/>
      </rPr>
      <t>C18H12F6N6O</t>
    </r>
  </si>
  <si>
    <r>
      <rPr>
        <sz val="12"/>
        <rFont val="Calibri"/>
        <charset val="134"/>
      </rPr>
      <t>ATG-527</t>
    </r>
  </si>
  <si>
    <r>
      <rPr>
        <sz val="12"/>
        <rFont val="Calibri"/>
        <charset val="134"/>
      </rPr>
      <t>FC(F)(F)C1=CC(=CC(=C1)C(F)(F)F)C2=N[N](\C=C/C(=O)NNC3=CC=CC=N3)C=N2</t>
    </r>
  </si>
  <si>
    <r>
      <rPr>
        <sz val="12"/>
        <rFont val="Calibri"/>
        <charset val="134"/>
      </rPr>
      <t>S7709</t>
    </r>
  </si>
  <si>
    <r>
      <rPr>
        <sz val="12"/>
        <rFont val="Calibri"/>
        <charset val="134"/>
      </rPr>
      <t>VX-11e</t>
    </r>
  </si>
  <si>
    <r>
      <rPr>
        <sz val="12"/>
        <rFont val="Calibri"/>
        <charset val="134"/>
      </rPr>
      <t>VX-11e (VTX-11e, Vertex-11e) is a potent, selective, and orally bioavailable ERK2 inhibitor with Ki of &lt;2 nM, over 200-fold selective over other kinases tested.</t>
    </r>
  </si>
  <si>
    <t>896720-20-0</t>
  </si>
  <si>
    <r>
      <rPr>
        <sz val="12"/>
        <rFont val="Calibri"/>
        <charset val="134"/>
      </rPr>
      <t>http://selleckchem.com/products/vx-11e.html</t>
    </r>
  </si>
  <si>
    <r>
      <rPr>
        <sz val="12"/>
        <rFont val="Calibri"/>
        <charset val="134"/>
      </rPr>
      <t>C24H20Cl2FN5O2</t>
    </r>
  </si>
  <si>
    <r>
      <rPr>
        <sz val="12"/>
        <rFont val="Calibri"/>
        <charset val="134"/>
      </rPr>
      <t>VTX-11e, Vertex-11e</t>
    </r>
  </si>
  <si>
    <r>
      <rPr>
        <sz val="12"/>
        <rFont val="Calibri"/>
        <charset val="134"/>
      </rPr>
      <t>CC1=CN=C(NC2=C(Cl)C=C(F)C=C2)N=C1C3=C[NH]C(=C3)C(=O)NC(CO)C4=CC=CC(=C4)Cl</t>
    </r>
  </si>
  <si>
    <r>
      <rPr>
        <sz val="12"/>
        <rFont val="Calibri"/>
        <charset val="134"/>
      </rPr>
      <t>S7711</t>
    </r>
  </si>
  <si>
    <r>
      <rPr>
        <sz val="12"/>
        <rFont val="Calibri"/>
        <charset val="134"/>
      </rPr>
      <t>CH-223191</t>
    </r>
  </si>
  <si>
    <r>
      <rPr>
        <sz val="12"/>
        <rFont val="Calibri"/>
        <charset val="134"/>
      </rPr>
      <t>CH-223191 is a potent and specific aryl hydrocarbon receptor (AhR) antagonist with IC50 of 30 nM.</t>
    </r>
  </si>
  <si>
    <t>301326-22-7</t>
  </si>
  <si>
    <r>
      <rPr>
        <sz val="12"/>
        <rFont val="Calibri"/>
        <charset val="134"/>
      </rPr>
      <t>http://selleckchem.com/products/ch-223191.html</t>
    </r>
  </si>
  <si>
    <r>
      <rPr>
        <sz val="12"/>
        <rFont val="Calibri"/>
        <charset val="134"/>
      </rPr>
      <t>C19H19N5O</t>
    </r>
  </si>
  <si>
    <r>
      <rPr>
        <sz val="12"/>
        <rFont val="Calibri"/>
        <charset val="134"/>
      </rPr>
      <t>C[N]1N=CC=C1C(=O)NC2=CC=C(C=C2C)N=NC3=C(C)C=CC=C3</t>
    </r>
  </si>
  <si>
    <r>
      <rPr>
        <sz val="12"/>
        <rFont val="Calibri"/>
        <charset val="134"/>
      </rPr>
      <t>S7714</t>
    </r>
  </si>
  <si>
    <r>
      <rPr>
        <sz val="12"/>
        <rFont val="Calibri"/>
        <charset val="134"/>
      </rPr>
      <t>FIIN-2</t>
    </r>
  </si>
  <si>
    <r>
      <rPr>
        <sz val="12"/>
        <rFont val="Calibri"/>
        <charset val="134"/>
      </rPr>
      <t>FIIN-2 is an irreversible, pan-FGFR inhibitor with IC50 of 3.09 nM, 4.3 nM, 27 nM and 45.3 nM for FGFR1/2/3/4, respectively.</t>
    </r>
  </si>
  <si>
    <t>1633044-56-0</t>
  </si>
  <si>
    <r>
      <rPr>
        <sz val="12"/>
        <rFont val="Calibri"/>
        <charset val="134"/>
      </rPr>
      <t>http://selleckchem.com/products/fiin-2.html</t>
    </r>
  </si>
  <si>
    <r>
      <rPr>
        <sz val="12"/>
        <rFont val="Calibri"/>
        <charset val="134"/>
      </rPr>
      <t>C35H38N8O4</t>
    </r>
  </si>
  <si>
    <r>
      <rPr>
        <sz val="12"/>
        <rFont val="Calibri"/>
        <charset val="134"/>
      </rPr>
      <t>COC1=CC(=CC(=C1)OC)N2CC3=CN=C(NC4=CC=C(C=C4)N5CCN(C)CC5)N=C3N(CC6=CC=C(NC(=O)C=C)C=C6)C2=O</t>
    </r>
  </si>
  <si>
    <r>
      <rPr>
        <sz val="12"/>
        <rFont val="Calibri"/>
        <charset val="134"/>
      </rPr>
      <t>S7718</t>
    </r>
  </si>
  <si>
    <r>
      <rPr>
        <sz val="12"/>
        <rFont val="Calibri"/>
        <charset val="134"/>
      </rPr>
      <t>BMH-21</t>
    </r>
  </si>
  <si>
    <r>
      <rPr>
        <sz val="12"/>
        <rFont val="Calibri"/>
        <charset val="134"/>
      </rPr>
      <t>BMH-21 is a DNA intercalator, which binds ribosomal DNA and inhibits RNA polymerase I (Pol I) transcription.</t>
    </r>
  </si>
  <si>
    <t>896705-16-1</t>
  </si>
  <si>
    <r>
      <rPr>
        <sz val="12"/>
        <rFont val="Calibri"/>
        <charset val="134"/>
      </rPr>
      <t>http://selleckchem.com/products/bmh-21.html</t>
    </r>
  </si>
  <si>
    <r>
      <rPr>
        <sz val="12"/>
        <rFont val="Calibri"/>
        <charset val="134"/>
      </rPr>
      <t>C21H20N4O2</t>
    </r>
  </si>
  <si>
    <r>
      <rPr>
        <sz val="12"/>
        <rFont val="Calibri"/>
        <charset val="134"/>
      </rPr>
      <t>CN(C)CCNC(=O)C1=CC=CN2C(=O)C3=C(C=C4C=CC=CC4=C3)N=C12</t>
    </r>
  </si>
  <si>
    <r>
      <rPr>
        <sz val="12"/>
        <rFont val="Calibri"/>
        <charset val="134"/>
      </rPr>
      <t>S7719</t>
    </r>
  </si>
  <si>
    <r>
      <rPr>
        <sz val="12"/>
        <rFont val="Calibri"/>
        <charset val="134"/>
      </rPr>
      <t>CCG-1423</t>
    </r>
  </si>
  <si>
    <r>
      <rPr>
        <sz val="12"/>
        <rFont val="Calibri"/>
        <charset val="134"/>
      </rPr>
      <t>CCG-1423 is a specific RhoA pathway inhibitor, which inhibits SRF-mediated transcription.</t>
    </r>
  </si>
  <si>
    <t>285986-88-1</t>
  </si>
  <si>
    <r>
      <rPr>
        <sz val="12"/>
        <rFont val="Calibri"/>
        <charset val="134"/>
      </rPr>
      <t>http://selleckchem.com/products/ccg-1423.html</t>
    </r>
  </si>
  <si>
    <r>
      <rPr>
        <sz val="12"/>
        <rFont val="Calibri"/>
        <charset val="134"/>
      </rPr>
      <t>C18H13ClF6N2O3</t>
    </r>
  </si>
  <si>
    <r>
      <rPr>
        <sz val="12"/>
        <rFont val="Calibri"/>
        <charset val="134"/>
      </rPr>
      <t>CC(ONC(=O)C1=CC(=CC(=C1)C(F)(F)F)C(F)(F)F)C(=O)NC2=CC=C(Cl)C=C2</t>
    </r>
  </si>
  <si>
    <r>
      <rPr>
        <sz val="12"/>
        <rFont val="Calibri"/>
        <charset val="134"/>
      </rPr>
      <t>S7720</t>
    </r>
  </si>
  <si>
    <r>
      <rPr>
        <sz val="12"/>
        <rFont val="Calibri"/>
        <charset val="134"/>
      </rPr>
      <t>SBE 13 HCl</t>
    </r>
  </si>
  <si>
    <r>
      <rPr>
        <sz val="12"/>
        <rFont val="Calibri"/>
        <charset val="134"/>
      </rPr>
      <t>SBE 13 HCl is a potent and selective PLK1 inhibitor with IC50 of 200 pM, &gt;4000-fold selectivity over Aurora A kinase, Plk2 and Plk3.</t>
    </r>
  </si>
  <si>
    <t>1052532-15-6</t>
  </si>
  <si>
    <r>
      <rPr>
        <sz val="12"/>
        <rFont val="Calibri"/>
        <charset val="134"/>
      </rPr>
      <t>http://selleckchem.com/products/sbe-13-hcl.html</t>
    </r>
  </si>
  <si>
    <r>
      <rPr>
        <sz val="12"/>
        <rFont val="Calibri"/>
        <charset val="134"/>
      </rPr>
      <t>C24H28Cl2N2O4</t>
    </r>
  </si>
  <si>
    <r>
      <rPr>
        <sz val="12"/>
        <rFont val="Calibri"/>
        <charset val="134"/>
      </rPr>
      <t>Cl.COC1=CC=C(CCNCC2=CC=C(OCC3=CN=C(Cl)C=C3)C(=C2)OC)C=C1OC</t>
    </r>
  </si>
  <si>
    <r>
      <rPr>
        <sz val="12"/>
        <rFont val="Calibri"/>
        <charset val="134"/>
      </rPr>
      <t>S7721</t>
    </r>
  </si>
  <si>
    <r>
      <rPr>
        <sz val="12"/>
        <rFont val="Calibri"/>
        <charset val="134"/>
      </rPr>
      <t>Monomethyl auristatin E (MMAE)</t>
    </r>
  </si>
  <si>
    <r>
      <rPr>
        <sz val="12"/>
        <rFont val="Calibri"/>
        <charset val="134"/>
      </rPr>
      <t>Monomethyl auristatin E (MMAE, SGD-1010) is a synthetic antineoplastic agent, which is linked to a monoclonal antibody (MAB). It is also a microtubule-disrupting agent .</t>
    </r>
  </si>
  <si>
    <t>474645-27-7</t>
  </si>
  <si>
    <r>
      <rPr>
        <sz val="12"/>
        <rFont val="Calibri"/>
        <charset val="134"/>
      </rPr>
      <t>http://selleckchem.com/products/monomethyl-auristatin-e-mmae.html</t>
    </r>
  </si>
  <si>
    <r>
      <rPr>
        <sz val="12"/>
        <rFont val="Calibri"/>
        <charset val="134"/>
      </rPr>
      <t>C39H67N5O7</t>
    </r>
  </si>
  <si>
    <r>
      <rPr>
        <sz val="12"/>
        <rFont val="Calibri"/>
        <charset val="134"/>
      </rPr>
      <t>SGD-1010</t>
    </r>
  </si>
  <si>
    <r>
      <rPr>
        <sz val="12"/>
        <rFont val="Calibri"/>
        <charset val="134"/>
      </rPr>
      <t>CCC(C)C(C(CC(=O)N1CCCC1C(OC)C(C)C(=O)NC(C)C(O)C2=CC=CC=C2)OC)N(C)C(=O)C(NC(=O)C(NC)C(C)C)C(C)C</t>
    </r>
  </si>
  <si>
    <r>
      <rPr>
        <sz val="12"/>
        <rFont val="Calibri"/>
        <charset val="134"/>
      </rPr>
      <t>S7722</t>
    </r>
  </si>
  <si>
    <r>
      <rPr>
        <sz val="12"/>
        <rFont val="Calibri"/>
        <charset val="134"/>
      </rPr>
      <t>Bikinin</t>
    </r>
  </si>
  <si>
    <r>
      <rPr>
        <sz val="12"/>
        <rFont val="Calibri"/>
        <charset val="134"/>
      </rPr>
      <t>Bikinin is an ATP-competitive Arabidopsis GSK-3 inhibitor, and acts as a strong activator of brassinosteroid (BR) signaling.</t>
    </r>
  </si>
  <si>
    <t>188011-69-0</t>
  </si>
  <si>
    <r>
      <rPr>
        <sz val="12"/>
        <rFont val="Calibri"/>
        <charset val="134"/>
      </rPr>
      <t>http://selleckchem.com/products/bikinin.html</t>
    </r>
  </si>
  <si>
    <r>
      <rPr>
        <sz val="12"/>
        <rFont val="Calibri"/>
        <charset val="134"/>
      </rPr>
      <t>C9H9BrN2O3</t>
    </r>
  </si>
  <si>
    <r>
      <rPr>
        <sz val="12"/>
        <rFont val="Calibri"/>
        <charset val="134"/>
      </rPr>
      <t>OC(=O)CCC(=O)NC1=NC=C(Br)C=C1</t>
    </r>
  </si>
  <si>
    <r>
      <rPr>
        <sz val="12"/>
        <rFont val="Calibri"/>
        <charset val="134"/>
      </rPr>
      <t>S7723</t>
    </r>
  </si>
  <si>
    <r>
      <rPr>
        <sz val="12"/>
        <rFont val="Calibri"/>
        <charset val="134"/>
      </rPr>
      <t>PRIMA-1</t>
    </r>
  </si>
  <si>
    <r>
      <rPr>
        <sz val="12"/>
        <rFont val="Calibri"/>
        <charset val="134"/>
      </rPr>
      <t>PRIMA-1 (2,2-Bis(hydroxymethyl)-3-quinuclidinone) is a mutant p53 reactivator. It induces apoptosis and inhibits growth of human tumors with mutant p53.</t>
    </r>
  </si>
  <si>
    <t>5608-24-2</t>
  </si>
  <si>
    <r>
      <rPr>
        <sz val="12"/>
        <rFont val="Calibri"/>
        <charset val="134"/>
      </rPr>
      <t>http://selleckchem.com/products/prima-1.html</t>
    </r>
  </si>
  <si>
    <r>
      <rPr>
        <sz val="12"/>
        <rFont val="Calibri"/>
        <charset val="134"/>
      </rPr>
      <t>C9H15NO3</t>
    </r>
  </si>
  <si>
    <r>
      <rPr>
        <sz val="12"/>
        <rFont val="Calibri"/>
        <charset val="134"/>
      </rPr>
      <t>2,2-Bis(hydroxymethyl)-3-quinuclidinone</t>
    </r>
  </si>
  <si>
    <r>
      <rPr>
        <sz val="12"/>
        <rFont val="Calibri"/>
        <charset val="134"/>
      </rPr>
      <t>OCC1(CO)N2CCC(CC2)C1=O</t>
    </r>
  </si>
  <si>
    <r>
      <rPr>
        <sz val="12"/>
        <rFont val="Calibri"/>
        <charset val="134"/>
      </rPr>
      <t>S7724</t>
    </r>
  </si>
  <si>
    <r>
      <rPr>
        <sz val="12"/>
        <rFont val="Calibri"/>
        <charset val="134"/>
      </rPr>
      <t>Eprenetapopt (APR-246)</t>
    </r>
  </si>
  <si>
    <r>
      <rPr>
        <sz val="12"/>
        <rFont val="Calibri"/>
        <charset val="134"/>
      </rPr>
      <t>Apoptosis related,Autophagy,p53</t>
    </r>
  </si>
  <si>
    <r>
      <rPr>
        <sz val="12"/>
        <rFont val="Calibri"/>
        <charset val="134"/>
      </rPr>
      <t>Eprenetapopt (APR-246, PRIMA-1MET) is a small organic molecule that has been shown to restore tumour-suppressor function primarily to mutant p53 and also to induce cell death in various cancer types. APR-246 induces apoptosis and autophagy.</t>
    </r>
  </si>
  <si>
    <t>5291-32-7</t>
  </si>
  <si>
    <r>
      <rPr>
        <sz val="12"/>
        <rFont val="Calibri"/>
        <charset val="134"/>
      </rPr>
      <t>http://selleckchem.com/products/apr-246-prima-1met.html</t>
    </r>
  </si>
  <si>
    <r>
      <rPr>
        <sz val="12"/>
        <rFont val="Calibri"/>
        <charset val="134"/>
      </rPr>
      <t>C10H17NO3</t>
    </r>
  </si>
  <si>
    <r>
      <rPr>
        <sz val="12"/>
        <rFont val="Calibri"/>
        <charset val="134"/>
      </rPr>
      <t>PRIMA-1MET</t>
    </r>
  </si>
  <si>
    <r>
      <rPr>
        <sz val="12"/>
        <rFont val="Calibri"/>
        <charset val="134"/>
      </rPr>
      <t>COCC1(CO)N2CCC(CC2)C1=O</t>
    </r>
  </si>
  <si>
    <r>
      <rPr>
        <sz val="12"/>
        <rFont val="Calibri"/>
        <charset val="134"/>
      </rPr>
      <t>S7725</t>
    </r>
  </si>
  <si>
    <r>
      <rPr>
        <sz val="12"/>
        <rFont val="Calibri"/>
        <charset val="134"/>
      </rPr>
      <t>BLZ945</t>
    </r>
  </si>
  <si>
    <r>
      <rPr>
        <sz val="12"/>
        <rFont val="Calibri"/>
        <charset val="134"/>
      </rPr>
      <t>CSF-1R</t>
    </r>
  </si>
  <si>
    <r>
      <rPr>
        <sz val="12"/>
        <rFont val="Calibri"/>
        <charset val="134"/>
      </rPr>
      <t>BLZ945(Sotuletinib) is an orally active, potent and selective CSF-1R inhibitor with IC50 of 1 nM, &gt;1000-fold selective against its closest receptor tyrosine kinase homologs.</t>
    </r>
  </si>
  <si>
    <t>953769-46-5</t>
  </si>
  <si>
    <r>
      <rPr>
        <sz val="12"/>
        <rFont val="Calibri"/>
        <charset val="134"/>
      </rPr>
      <t>http://selleckchem.com/products/blz945.html</t>
    </r>
  </si>
  <si>
    <r>
      <rPr>
        <sz val="12"/>
        <rFont val="Calibri"/>
        <charset val="134"/>
      </rPr>
      <t>C20H22N4O3S</t>
    </r>
  </si>
  <si>
    <r>
      <rPr>
        <sz val="12"/>
        <rFont val="Calibri"/>
        <charset val="134"/>
      </rPr>
      <t>Sotuletinib</t>
    </r>
  </si>
  <si>
    <r>
      <rPr>
        <sz val="12"/>
        <rFont val="Calibri"/>
        <charset val="134"/>
      </rPr>
      <t>CNC(=O)C1=NC=CC(=C1)OC2=CC3=C(C=C2)N=C(NC4CCCCC4O)S3</t>
    </r>
  </si>
  <si>
    <r>
      <rPr>
        <sz val="12"/>
        <rFont val="Calibri"/>
        <charset val="134"/>
      </rPr>
      <t>S7726</t>
    </r>
  </si>
  <si>
    <r>
      <rPr>
        <sz val="12"/>
        <rFont val="Calibri"/>
        <charset val="134"/>
      </rPr>
      <t>BRD73954</t>
    </r>
  </si>
  <si>
    <r>
      <rPr>
        <sz val="12"/>
        <rFont val="Calibri"/>
        <charset val="134"/>
      </rPr>
      <t>BRD73954 is a potent and selective HDAC inhibitor with IC50 of 36 nM and 120 nM for HDAC6 and HDAC8, respectively.</t>
    </r>
  </si>
  <si>
    <t>1440209-96-0</t>
  </si>
  <si>
    <r>
      <rPr>
        <sz val="12"/>
        <rFont val="Calibri"/>
        <charset val="134"/>
      </rPr>
      <t>http://selleckchem.com/products/brd73954.html</t>
    </r>
  </si>
  <si>
    <r>
      <rPr>
        <sz val="12"/>
        <rFont val="Calibri"/>
        <charset val="134"/>
      </rPr>
      <t>C16H16N2O3</t>
    </r>
  </si>
  <si>
    <r>
      <rPr>
        <sz val="12"/>
        <rFont val="Calibri"/>
        <charset val="134"/>
      </rPr>
      <t>ONC(=O)C1=CC=CC(=C1)C(=O)NCCC2=CC=CC=C2</t>
    </r>
  </si>
  <si>
    <r>
      <rPr>
        <sz val="12"/>
        <rFont val="Calibri"/>
        <charset val="134"/>
      </rPr>
      <t>S7730</t>
    </r>
  </si>
  <si>
    <r>
      <rPr>
        <sz val="12"/>
        <rFont val="Calibri"/>
        <charset val="134"/>
      </rPr>
      <t>NU1025</t>
    </r>
  </si>
  <si>
    <r>
      <rPr>
        <sz val="12"/>
        <rFont val="Calibri"/>
        <charset val="134"/>
      </rPr>
      <t>NU1025 (NSC 696807) is a potent PARP inhibitor with IC50 of 400 nM.</t>
    </r>
  </si>
  <si>
    <t>90417-38-2</t>
  </si>
  <si>
    <r>
      <rPr>
        <sz val="12"/>
        <rFont val="Calibri"/>
        <charset val="134"/>
      </rPr>
      <t>http://selleckchem.com/products/nu1025.html</t>
    </r>
  </si>
  <si>
    <r>
      <rPr>
        <sz val="12"/>
        <rFont val="Calibri"/>
        <charset val="134"/>
      </rPr>
      <t>C9H8N2O2</t>
    </r>
  </si>
  <si>
    <r>
      <rPr>
        <sz val="12"/>
        <rFont val="Calibri"/>
        <charset val="134"/>
      </rPr>
      <t>NSC 696807</t>
    </r>
  </si>
  <si>
    <r>
      <rPr>
        <sz val="12"/>
        <rFont val="Calibri"/>
        <charset val="134"/>
      </rPr>
      <t>CC1=NC2=C(C=CC=C2O)C(=O)N1</t>
    </r>
  </si>
  <si>
    <r>
      <rPr>
        <sz val="12"/>
        <rFont val="Calibri"/>
        <charset val="134"/>
      </rPr>
      <t>S7731</t>
    </r>
  </si>
  <si>
    <r>
      <rPr>
        <sz val="12"/>
        <rFont val="Calibri"/>
        <charset val="134"/>
      </rPr>
      <t>AZD3839</t>
    </r>
  </si>
  <si>
    <r>
      <rPr>
        <sz val="12"/>
        <rFont val="Calibri"/>
        <charset val="134"/>
      </rPr>
      <t>AZD3839 is a potent and selective BACE1 inhibitor with Ki of 26.1 nM, about 14-fold selectivity over BACE2. Phase 1.</t>
    </r>
  </si>
  <si>
    <t>1227163-84-9</t>
  </si>
  <si>
    <r>
      <rPr>
        <sz val="12"/>
        <rFont val="Calibri"/>
        <charset val="134"/>
      </rPr>
      <t>http://selleckchem.com/products/azd3839.html</t>
    </r>
  </si>
  <si>
    <r>
      <rPr>
        <sz val="12"/>
        <rFont val="Calibri"/>
        <charset val="134"/>
      </rPr>
      <t>C24H16F3N5</t>
    </r>
  </si>
  <si>
    <r>
      <rPr>
        <sz val="12"/>
        <rFont val="Calibri"/>
        <charset val="134"/>
      </rPr>
      <t>NC1=NC(C2=CC=CC(=C2)C3=CN=CN=C3)(C4=CC(=NC=C4)C(F)F)C5=CC=CC(=C15)F</t>
    </r>
  </si>
  <si>
    <r>
      <rPr>
        <sz val="12"/>
        <rFont val="Calibri"/>
        <charset val="134"/>
      </rPr>
      <t>S7732</t>
    </r>
  </si>
  <si>
    <r>
      <rPr>
        <sz val="12"/>
        <rFont val="Calibri"/>
        <charset val="134"/>
      </rPr>
      <t>ISO-1</t>
    </r>
  </si>
  <si>
    <r>
      <rPr>
        <sz val="12"/>
        <rFont val="Calibri"/>
        <charset val="134"/>
      </rPr>
      <t>ISO-1 (MIF Antagonist) is an inhibitor of MIF (Macrophage migration inhibitory factor) D-dopachrome tautomerase activity with an IC50 of ~7 μM.</t>
    </r>
  </si>
  <si>
    <t>478336-92-4</t>
  </si>
  <si>
    <r>
      <rPr>
        <sz val="12"/>
        <rFont val="Calibri"/>
        <charset val="134"/>
      </rPr>
      <t>http://selleckchem.com/products/iso-1.html</t>
    </r>
  </si>
  <si>
    <r>
      <rPr>
        <sz val="12"/>
        <rFont val="Calibri"/>
        <charset val="134"/>
      </rPr>
      <t>C12H13NO4</t>
    </r>
  </si>
  <si>
    <r>
      <rPr>
        <sz val="12"/>
        <rFont val="Calibri"/>
        <charset val="134"/>
      </rPr>
      <t>MIF Antagonist</t>
    </r>
  </si>
  <si>
    <r>
      <rPr>
        <sz val="12"/>
        <rFont val="Calibri"/>
        <charset val="134"/>
      </rPr>
      <t>COC(=O)CC1CC(=NO1)C2=CC=C(O)C=C2</t>
    </r>
  </si>
  <si>
    <r>
      <rPr>
        <sz val="12"/>
        <rFont val="Calibri"/>
        <charset val="134"/>
      </rPr>
      <t>S7734</t>
    </r>
  </si>
  <si>
    <r>
      <rPr>
        <sz val="12"/>
        <rFont val="Calibri"/>
        <charset val="134"/>
      </rPr>
      <t>LFM-A13</t>
    </r>
  </si>
  <si>
    <r>
      <rPr>
        <sz val="12"/>
        <rFont val="Calibri"/>
        <charset val="134"/>
      </rPr>
      <t>LFM-A13 is a specific Bruton's tyrosine kinase (BTK) inhibitor with IC50 of 2.5 μM, &gt;100-fold selectivity over other protein kinases including JAK1, JAK2, HCK, EGFR,and IRK.</t>
    </r>
  </si>
  <si>
    <t>244240-24-2</t>
  </si>
  <si>
    <r>
      <rPr>
        <sz val="12"/>
        <rFont val="Calibri"/>
        <charset val="134"/>
      </rPr>
      <t>http://selleckchem.com/products/lfm-a13.html</t>
    </r>
  </si>
  <si>
    <r>
      <rPr>
        <sz val="12"/>
        <rFont val="Calibri"/>
        <charset val="134"/>
      </rPr>
      <t>C11H8Br2N2O2</t>
    </r>
  </si>
  <si>
    <r>
      <rPr>
        <sz val="12"/>
        <rFont val="Calibri"/>
        <charset val="134"/>
      </rPr>
      <t>C/C(O)=C(C#N)/C(=O)NC1=C(Br)C=CC(=C1)Br</t>
    </r>
  </si>
  <si>
    <r>
      <rPr>
        <sz val="12"/>
        <rFont val="Calibri"/>
        <charset val="134"/>
      </rPr>
      <t>S7738</t>
    </r>
  </si>
  <si>
    <r>
      <rPr>
        <sz val="12"/>
        <rFont val="Calibri"/>
        <charset val="134"/>
      </rPr>
      <t>PRT-060318 2HCl</t>
    </r>
  </si>
  <si>
    <r>
      <rPr>
        <sz val="12"/>
        <rFont val="Calibri"/>
        <charset val="134"/>
      </rPr>
      <t>PRT-060318 (PRT318) is a novel selective inhibitor of the Syk tyrosine kinase with an IC50 of 4 nM, as an approach to HIT treatment.</t>
    </r>
  </si>
  <si>
    <t>1194961-19-7 (free base)</t>
  </si>
  <si>
    <r>
      <rPr>
        <sz val="12"/>
        <rFont val="Calibri"/>
        <charset val="134"/>
      </rPr>
      <t>http://selleckchem.com/products/prt-060318-prt318-3hcl.html</t>
    </r>
  </si>
  <si>
    <r>
      <rPr>
        <sz val="12"/>
        <rFont val="Calibri"/>
        <charset val="134"/>
      </rPr>
      <t>C18H24N6O.2HCl</t>
    </r>
  </si>
  <si>
    <r>
      <rPr>
        <sz val="12"/>
        <rFont val="Calibri"/>
        <charset val="134"/>
      </rPr>
      <t>PRT318</t>
    </r>
  </si>
  <si>
    <r>
      <rPr>
        <sz val="12"/>
        <rFont val="Calibri"/>
        <charset val="134"/>
      </rPr>
      <t>Cl.Cl.CC1=CC(=CC=C1)NC2=C(C=NC(=N2)NC3CCCCC3N)C(N)=O</t>
    </r>
  </si>
  <si>
    <r>
      <rPr>
        <sz val="12"/>
        <rFont val="Calibri"/>
        <charset val="134"/>
      </rPr>
      <t>S7740</t>
    </r>
  </si>
  <si>
    <r>
      <rPr>
        <sz val="12"/>
        <rFont val="Calibri"/>
        <charset val="134"/>
      </rPr>
      <t>SAR-020106</t>
    </r>
  </si>
  <si>
    <r>
      <rPr>
        <sz val="12"/>
        <rFont val="Calibri"/>
        <charset val="134"/>
      </rPr>
      <t>SAR-020106 is an ATP-competitive, potent, and selective CHK1 inhibitor with an IC50 of 13.3 nM.</t>
    </r>
  </si>
  <si>
    <t>1184843-57-9</t>
  </si>
  <si>
    <r>
      <rPr>
        <sz val="12"/>
        <rFont val="Calibri"/>
        <charset val="134"/>
      </rPr>
      <t>http://selleckchem.com/products/sar-020106.html</t>
    </r>
  </si>
  <si>
    <r>
      <rPr>
        <sz val="12"/>
        <rFont val="Calibri"/>
        <charset val="134"/>
      </rPr>
      <t>C19H19ClN6O</t>
    </r>
  </si>
  <si>
    <r>
      <rPr>
        <sz val="12"/>
        <rFont val="Calibri"/>
        <charset val="134"/>
      </rPr>
      <t>CC(CN(C)C)OC1=C(N=CC(=N1)NC2=NC=C3C(=CC=CC3=C2)Cl)C#N</t>
    </r>
  </si>
  <si>
    <r>
      <rPr>
        <sz val="12"/>
        <rFont val="Calibri"/>
        <charset val="134"/>
      </rPr>
      <t>S7741</t>
    </r>
  </si>
  <si>
    <r>
      <rPr>
        <sz val="12"/>
        <rFont val="Calibri"/>
        <charset val="134"/>
      </rPr>
      <t>SB239063</t>
    </r>
  </si>
  <si>
    <r>
      <rPr>
        <sz val="12"/>
        <rFont val="Calibri"/>
        <charset val="134"/>
      </rPr>
      <t>SB239063 is a potent and selective p38 MAPKα/β inhibitor with IC50 of 44 nM, showing no activity against the γ- and δ-kinase isoforms.</t>
    </r>
  </si>
  <si>
    <t>193551-21-2</t>
  </si>
  <si>
    <r>
      <rPr>
        <sz val="12"/>
        <rFont val="Calibri"/>
        <charset val="134"/>
      </rPr>
      <t>http://selleckchem.com/products/sb239063.html</t>
    </r>
  </si>
  <si>
    <r>
      <rPr>
        <sz val="12"/>
        <rFont val="Calibri"/>
        <charset val="134"/>
      </rPr>
      <t>C20H21FN4O2</t>
    </r>
  </si>
  <si>
    <r>
      <rPr>
        <sz val="12"/>
        <rFont val="Calibri"/>
        <charset val="134"/>
      </rPr>
      <t>COC1=NC=CC(=N1)C2=C(N=C[N]2C3CCC(O)CC3)C4=CC=C(F)C=C4</t>
    </r>
  </si>
  <si>
    <r>
      <rPr>
        <sz val="12"/>
        <rFont val="Calibri"/>
        <charset val="134"/>
      </rPr>
      <t>S7742</t>
    </r>
  </si>
  <si>
    <r>
      <rPr>
        <sz val="12"/>
        <rFont val="Calibri"/>
        <charset val="134"/>
      </rPr>
      <t>SCR7</t>
    </r>
  </si>
  <si>
    <r>
      <rPr>
        <sz val="12"/>
        <rFont val="Calibri"/>
        <charset val="134"/>
      </rPr>
      <t>CRISPR/Cas9,DNA/RNA Synthesis</t>
    </r>
  </si>
  <si>
    <r>
      <rPr>
        <sz val="12"/>
        <rFont val="Calibri"/>
        <charset val="134"/>
      </rPr>
      <t>SCR7 is a specific DNA Ligase IV inhibitor, which blocks nonhomologous end-joining (NHEJ).</t>
    </r>
    <r>
      <rPr>
        <sz val="12"/>
        <rFont val="Calibri"/>
        <charset val="134"/>
      </rPr>
      <t xml:space="preserve">  </t>
    </r>
    <r>
      <rPr>
        <sz val="12"/>
        <rFont val="Calibri"/>
        <charset val="134"/>
      </rPr>
      <t>It increases the efficiency of HDR-mediated genome editing up to 19-fold using CRISPR/Cas9 in mammalian cells and mouse embryos.</t>
    </r>
  </si>
  <si>
    <t>14892-97-8</t>
  </si>
  <si>
    <r>
      <rPr>
        <sz val="12"/>
        <rFont val="Calibri"/>
        <charset val="134"/>
      </rPr>
      <t>http://selleckchem.com/products/scr7.html</t>
    </r>
  </si>
  <si>
    <r>
      <rPr>
        <sz val="12"/>
        <rFont val="Calibri"/>
        <charset val="134"/>
      </rPr>
      <t>C18H12N4OS</t>
    </r>
  </si>
  <si>
    <r>
      <rPr>
        <sz val="12"/>
        <rFont val="Calibri"/>
        <charset val="134"/>
      </rPr>
      <t>O=C1NC(=S)NC2=C1N=C(C3=CC=CC=C3)C(=N2)C4=CC=CC=C4</t>
    </r>
  </si>
  <si>
    <r>
      <rPr>
        <sz val="12"/>
        <rFont val="Calibri"/>
        <charset val="134"/>
      </rPr>
      <t>S7743</t>
    </r>
  </si>
  <si>
    <r>
      <rPr>
        <sz val="12"/>
        <rFont val="Calibri"/>
        <charset val="134"/>
      </rPr>
      <t>CCT196969</t>
    </r>
  </si>
  <si>
    <r>
      <rPr>
        <sz val="12"/>
        <rFont val="Calibri"/>
        <charset val="134"/>
      </rPr>
      <t>Raf,Src</t>
    </r>
  </si>
  <si>
    <r>
      <rPr>
        <sz val="12"/>
        <rFont val="Calibri"/>
        <charset val="134"/>
      </rPr>
      <t>CCT196969 is a novel orally available, pan-RAF inhibitor with anti-SRC activity. It also inhibits SRC, LCK, and the p38 MAPKs.</t>
    </r>
  </si>
  <si>
    <t>1163719-56-9</t>
  </si>
  <si>
    <r>
      <rPr>
        <sz val="12"/>
        <rFont val="Calibri"/>
        <charset val="134"/>
      </rPr>
      <t>http://selleckchem.com/products/cct196969.html</t>
    </r>
  </si>
  <si>
    <r>
      <rPr>
        <sz val="12"/>
        <rFont val="Calibri"/>
        <charset val="134"/>
      </rPr>
      <t>C27H24FN7O3</t>
    </r>
  </si>
  <si>
    <r>
      <rPr>
        <sz val="12"/>
        <rFont val="Calibri"/>
        <charset val="134"/>
      </rPr>
      <t>CC(C)(C)C1=N[N](C(=C1)NC(=O)NC2=CC=C(OC3=C4N=CC(=O)NC4=NC=C3)C=C2F)C5=CC=CC=C5</t>
    </r>
  </si>
  <si>
    <r>
      <rPr>
        <sz val="12"/>
        <rFont val="Calibri"/>
        <charset val="134"/>
      </rPr>
      <t>S7745</t>
    </r>
  </si>
  <si>
    <r>
      <rPr>
        <sz val="12"/>
        <rFont val="Calibri"/>
        <charset val="134"/>
      </rPr>
      <t>ANA-12</t>
    </r>
  </si>
  <si>
    <r>
      <rPr>
        <sz val="12"/>
        <rFont val="Calibri"/>
        <charset val="134"/>
      </rPr>
      <t>ANA-12 is a selective TrkB antagonist with Kd of 10 nM and 12 μM for the high and low affinity sites, respectively.</t>
    </r>
  </si>
  <si>
    <t>219766-25-3</t>
  </si>
  <si>
    <r>
      <rPr>
        <sz val="12"/>
        <rFont val="Calibri"/>
        <charset val="134"/>
      </rPr>
      <t>http://selleckchem.com/products/ana-12.html</t>
    </r>
  </si>
  <si>
    <r>
      <rPr>
        <sz val="12"/>
        <rFont val="Calibri"/>
        <charset val="134"/>
      </rPr>
      <t>O=C1NCCCCC1NC(=O)C2=CC=CC=C2NC(=O)C3=CC4=C(S3)C=CC=C4</t>
    </r>
  </si>
  <si>
    <r>
      <rPr>
        <sz val="12"/>
        <rFont val="Calibri"/>
        <charset val="134"/>
      </rPr>
      <t>S7747</t>
    </r>
  </si>
  <si>
    <r>
      <rPr>
        <sz val="12"/>
        <rFont val="Calibri"/>
        <charset val="134"/>
      </rPr>
      <t>Ro-3306</t>
    </r>
  </si>
  <si>
    <r>
      <rPr>
        <sz val="12"/>
        <rFont val="Calibri"/>
        <charset val="134"/>
      </rPr>
      <t>Apoptosis related,Bcl-2,CDK</t>
    </r>
  </si>
  <si>
    <r>
      <rPr>
        <sz val="12"/>
        <rFont val="Calibri"/>
        <charset val="134"/>
      </rPr>
      <t>RO-3306 is an ATP-competitive, and selective CDK1 inhibitor with Ki of 20 nM, &gt;15-fold selectivity against a diverse panel of human kinases. RO-3306 enhances p53-mediated Bax activation and mitochondrial apoptosis.</t>
    </r>
  </si>
  <si>
    <t>872573-93-8</t>
  </si>
  <si>
    <r>
      <rPr>
        <sz val="12"/>
        <rFont val="Calibri"/>
        <charset val="134"/>
      </rPr>
      <t>http://selleckchem.com/products/ro-3306.html</t>
    </r>
  </si>
  <si>
    <r>
      <rPr>
        <sz val="12"/>
        <rFont val="Calibri"/>
        <charset val="134"/>
      </rPr>
      <t>C18H13N3OS2</t>
    </r>
  </si>
  <si>
    <r>
      <rPr>
        <sz val="12"/>
        <rFont val="Calibri"/>
        <charset val="134"/>
      </rPr>
      <t>O=C1N=C(NCC2=CC=CS2)S\C1=C/C3=CC=C4N=CC=CC4=C3</t>
    </r>
  </si>
  <si>
    <r>
      <rPr>
        <sz val="12"/>
        <rFont val="Calibri"/>
        <charset val="134"/>
      </rPr>
      <t>S7748</t>
    </r>
  </si>
  <si>
    <r>
      <rPr>
        <sz val="12"/>
        <rFont val="Calibri"/>
        <charset val="134"/>
      </rPr>
      <t>EPZ015666 (GSK3235025)</t>
    </r>
  </si>
  <si>
    <r>
      <rPr>
        <sz val="12"/>
        <rFont val="Calibri"/>
        <charset val="134"/>
      </rPr>
      <t>Histone Methyltransferase,PRMT</t>
    </r>
  </si>
  <si>
    <r>
      <rPr>
        <sz val="12"/>
        <rFont val="Calibri"/>
        <charset val="134"/>
      </rPr>
      <t>EPZ015666 (GSK3235025) is a potent, selective and orally bioavailable PRMT5 inhibitor with Ki of 5 nM, &gt;20,000-fold selectivity over other PMTs.</t>
    </r>
  </si>
  <si>
    <t>1616391-65-1</t>
  </si>
  <si>
    <r>
      <rPr>
        <sz val="12"/>
        <rFont val="Calibri"/>
        <charset val="134"/>
      </rPr>
      <t>http://selleckchem.com/products/epz015666.html</t>
    </r>
  </si>
  <si>
    <r>
      <rPr>
        <sz val="12"/>
        <rFont val="Calibri"/>
        <charset val="134"/>
      </rPr>
      <t>C20H25N5O3</t>
    </r>
  </si>
  <si>
    <r>
      <rPr>
        <sz val="12"/>
        <rFont val="Calibri"/>
        <charset val="134"/>
      </rPr>
      <t>GSK3235025</t>
    </r>
  </si>
  <si>
    <r>
      <rPr>
        <sz val="12"/>
        <rFont val="Calibri"/>
        <charset val="134"/>
      </rPr>
      <t>OC(CNC(=O)C1=CC(=NC=N1)NC2COC2)CN3CCC4=C(C3)C=CC=C4</t>
    </r>
  </si>
  <si>
    <r>
      <rPr>
        <sz val="12"/>
        <rFont val="Calibri"/>
        <charset val="134"/>
      </rPr>
      <t>S7750</t>
    </r>
  </si>
  <si>
    <r>
      <rPr>
        <sz val="12"/>
        <rFont val="Calibri"/>
        <charset val="134"/>
      </rPr>
      <t>KNK437</t>
    </r>
  </si>
  <si>
    <r>
      <rPr>
        <sz val="12"/>
        <rFont val="Calibri"/>
        <charset val="134"/>
      </rPr>
      <t>KNK437 is a pan-HSP inhibitor, which inhibits the synthesis of inducible HSPs, including HSP105, HSP72, and HSP40.</t>
    </r>
  </si>
  <si>
    <t>218924-25-5</t>
  </si>
  <si>
    <r>
      <rPr>
        <sz val="12"/>
        <rFont val="Calibri"/>
        <charset val="134"/>
      </rPr>
      <t>http://selleckchem.com/products/knk437.html</t>
    </r>
  </si>
  <si>
    <r>
      <rPr>
        <sz val="12"/>
        <rFont val="Calibri"/>
        <charset val="134"/>
      </rPr>
      <t>C13H11NO4</t>
    </r>
  </si>
  <si>
    <r>
      <rPr>
        <sz val="12"/>
        <rFont val="Calibri"/>
        <charset val="134"/>
      </rPr>
      <t>O=CN1CCC(=C/C2=CC3=C(OCO3)C=C2)/C1=O</t>
    </r>
  </si>
  <si>
    <r>
      <rPr>
        <sz val="12"/>
        <rFont val="Calibri"/>
        <charset val="134"/>
      </rPr>
      <t>S7751</t>
    </r>
  </si>
  <si>
    <r>
      <rPr>
        <sz val="12"/>
        <rFont val="Calibri"/>
        <charset val="134"/>
      </rPr>
      <t>VER155008</t>
    </r>
  </si>
  <si>
    <r>
      <rPr>
        <sz val="12"/>
        <rFont val="Calibri"/>
        <charset val="134"/>
      </rPr>
      <t>Autophagy,HSP (HSP90)</t>
    </r>
  </si>
  <si>
    <r>
      <rPr>
        <sz val="12"/>
        <rFont val="Calibri"/>
        <charset val="134"/>
      </rPr>
      <t>VER155008 is a potent Hsp70 family inhibitor with IC50 of 0.5 μM, 2.6 μM, and 2.6 μM in cell-free assays for HSP70, HSC70, and GRP78 (HSPA5, Bip), respectively, &gt;100-fold selectivity over HSP90. VER155008 inhibits autophagy and causes reduced levels of HSP90 client proteins.</t>
    </r>
  </si>
  <si>
    <t>1134156-31-2</t>
  </si>
  <si>
    <r>
      <rPr>
        <sz val="12"/>
        <rFont val="Calibri"/>
        <charset val="134"/>
      </rPr>
      <t>http://selleckchem.com/products/ver155008.html</t>
    </r>
  </si>
  <si>
    <r>
      <rPr>
        <sz val="12"/>
        <rFont val="Calibri"/>
        <charset val="134"/>
      </rPr>
      <t>C25H23Cl2N7O4</t>
    </r>
  </si>
  <si>
    <r>
      <rPr>
        <sz val="12"/>
        <rFont val="Calibri"/>
        <charset val="134"/>
      </rPr>
      <t>C07</t>
    </r>
  </si>
  <si>
    <r>
      <rPr>
        <sz val="12"/>
        <rFont val="Calibri"/>
        <charset val="134"/>
      </rPr>
      <t>NC1=C2N=C(NCC3=CC=C(Cl)C(=C3)Cl)[N](C4OC(COCC5=CC=C(C=C5)C#N)C(O)C4O)C2=NC=N1</t>
    </r>
  </si>
  <si>
    <r>
      <rPr>
        <sz val="12"/>
        <rFont val="Calibri"/>
        <charset val="134"/>
      </rPr>
      <t>S7752</t>
    </r>
  </si>
  <si>
    <r>
      <rPr>
        <sz val="12"/>
        <rFont val="Calibri"/>
        <charset val="134"/>
      </rPr>
      <t>Pluripotin (SC1)</t>
    </r>
  </si>
  <si>
    <r>
      <rPr>
        <sz val="12"/>
        <rFont val="Calibri"/>
        <charset val="134"/>
      </rPr>
      <t>ERK,S6 Kinase</t>
    </r>
  </si>
  <si>
    <r>
      <rPr>
        <sz val="12"/>
        <rFont val="Calibri"/>
        <charset val="134"/>
      </rPr>
      <t>Pluripotin (SC1) is a dual inhibitor of extracellular signal-regulated kinase 1 (ERK1, MAPK3) and RasGAP. Maintains embryonic stem cell (ESC) self-renewal. Pluripotin also inhibits RSK1, RSK2, RSK3 and RSK4 with IC50 of 0.5 µM, 2.5 µM, 3.3 µM and 10.0 µM, respectively.</t>
    </r>
  </si>
  <si>
    <t>839707-37-8</t>
  </si>
  <si>
    <r>
      <rPr>
        <sz val="12"/>
        <rFont val="Calibri"/>
        <charset val="134"/>
      </rPr>
      <t>http://selleckchem.com/products/pluripotin-sc1.html</t>
    </r>
  </si>
  <si>
    <r>
      <rPr>
        <sz val="12"/>
        <rFont val="Calibri"/>
        <charset val="134"/>
      </rPr>
      <t>C27H25F3N8O2</t>
    </r>
  </si>
  <si>
    <r>
      <rPr>
        <sz val="12"/>
        <rFont val="Calibri"/>
        <charset val="134"/>
      </rPr>
      <t>C[N]1N=C(C)C=C1NC2=NC=C3CN(C(=O)N(C)C3=N2)C4=CC(=CC=C4C)NC(=O)C5=CC=CC(=C5)C(F)(F)F</t>
    </r>
  </si>
  <si>
    <r>
      <rPr>
        <sz val="12"/>
        <rFont val="Calibri"/>
        <charset val="134"/>
      </rPr>
      <t>S7753</t>
    </r>
  </si>
  <si>
    <r>
      <rPr>
        <sz val="12"/>
        <rFont val="Calibri"/>
        <charset val="134"/>
      </rPr>
      <t>BPTES</t>
    </r>
  </si>
  <si>
    <r>
      <rPr>
        <sz val="12"/>
        <rFont val="Calibri"/>
        <charset val="134"/>
      </rPr>
      <t>BPTES is a potent and selective Glutaminase GLS1 (KGA) inhibitor with IC50 of 0.16 μM. It has no effect on glutamate dehydrogenase activity and causes only a very slight inhibition of γ-glutamyl transpeptidase activity.</t>
    </r>
  </si>
  <si>
    <t>314045-39-1</t>
  </si>
  <si>
    <r>
      <rPr>
        <sz val="12"/>
        <rFont val="Calibri"/>
        <charset val="134"/>
      </rPr>
      <t>http://selleckchem.com/products/bptes.html</t>
    </r>
  </si>
  <si>
    <r>
      <rPr>
        <sz val="12"/>
        <rFont val="Calibri"/>
        <charset val="134"/>
      </rPr>
      <t>C24H24N6O2S3</t>
    </r>
  </si>
  <si>
    <r>
      <rPr>
        <sz val="12"/>
        <rFont val="Calibri"/>
        <charset val="134"/>
      </rPr>
      <t>O=C(CC1=CC=CC=C1)NC2=NN=C(CCSCCC3=NN=C(NC(=O)CC4=CC=CC=C4)S3)S2</t>
    </r>
  </si>
  <si>
    <r>
      <rPr>
        <sz val="12"/>
        <rFont val="Calibri"/>
        <charset val="134"/>
      </rPr>
      <t>S7754</t>
    </r>
  </si>
  <si>
    <r>
      <rPr>
        <sz val="12"/>
        <rFont val="Calibri"/>
        <charset val="134"/>
      </rPr>
      <t>Gilteritinib (ASP2215)</t>
    </r>
  </si>
  <si>
    <r>
      <rPr>
        <sz val="12"/>
        <rFont val="Calibri"/>
        <charset val="134"/>
      </rPr>
      <t>Axl,FLT3</t>
    </r>
  </si>
  <si>
    <r>
      <rPr>
        <sz val="12"/>
        <rFont val="Calibri"/>
        <charset val="134"/>
      </rPr>
      <t>Gilteritinib (ASP2215) is a small-molecule FLT3/AXL inhibitor with IC50 values of 0.29 nM and 0.73 nM for FLT3 and AXL, respectively. It inhibits FLT3 at an IC50 value that was approximately 800-fold more potent than the concentration required to inhibit c-KIT (230 nM).</t>
    </r>
  </si>
  <si>
    <t>1254053-43-4</t>
  </si>
  <si>
    <r>
      <rPr>
        <sz val="12"/>
        <rFont val="Calibri"/>
        <charset val="134"/>
      </rPr>
      <t>http://selleckchem.com/products/gilteritinib-asp2215.html</t>
    </r>
  </si>
  <si>
    <r>
      <rPr>
        <sz val="12"/>
        <rFont val="Calibri"/>
        <charset val="134"/>
      </rPr>
      <t>C29H44N8O3</t>
    </r>
  </si>
  <si>
    <r>
      <rPr>
        <sz val="12"/>
        <rFont val="Calibri"/>
        <charset val="134"/>
      </rPr>
      <t>CCC1=NC(=C(NC2=CC=C(N3CCC(CC3)N4CCN(C)CC4)C(=C2)OC)N=C1NC5CCOCC5)C(N)=O</t>
    </r>
  </si>
  <si>
    <r>
      <rPr>
        <sz val="12"/>
        <rFont val="Calibri"/>
        <charset val="134"/>
      </rPr>
      <t>S7757</t>
    </r>
  </si>
  <si>
    <r>
      <rPr>
        <sz val="12"/>
        <rFont val="Calibri"/>
        <charset val="134"/>
      </rPr>
      <t>6-Thio-dG</t>
    </r>
  </si>
  <si>
    <r>
      <rPr>
        <sz val="12"/>
        <rFont val="Calibri"/>
        <charset val="134"/>
      </rPr>
      <t>6-thio-dG (β-TGdR) is a nucleoside analog and telomerase substrate.</t>
    </r>
  </si>
  <si>
    <t>789-61-7</t>
  </si>
  <si>
    <r>
      <rPr>
        <sz val="12"/>
        <rFont val="Calibri"/>
        <charset val="134"/>
      </rPr>
      <t>http://selleckchem.com/products/6-thio-dg.html</t>
    </r>
  </si>
  <si>
    <r>
      <rPr>
        <sz val="12"/>
        <rFont val="Calibri"/>
        <charset val="134"/>
      </rPr>
      <t>C10H13N5O3S</t>
    </r>
  </si>
  <si>
    <r>
      <rPr>
        <sz val="12"/>
        <rFont val="Calibri"/>
        <charset val="134"/>
      </rPr>
      <t>β-TGdR</t>
    </r>
  </si>
  <si>
    <r>
      <rPr>
        <sz val="12"/>
        <rFont val="Calibri"/>
        <charset val="134"/>
      </rPr>
      <t>NC1=NC(=S)C2=C(N1)[N](C=N2)C3CC(O)C(CO)O3</t>
    </r>
  </si>
  <si>
    <r>
      <rPr>
        <sz val="12"/>
        <rFont val="Calibri"/>
        <charset val="134"/>
      </rPr>
      <t>S7762</t>
    </r>
  </si>
  <si>
    <r>
      <rPr>
        <sz val="12"/>
        <rFont val="Calibri"/>
        <charset val="134"/>
      </rPr>
      <t>TRx0237 (LMTX) mesylate</t>
    </r>
  </si>
  <si>
    <r>
      <rPr>
        <sz val="12"/>
        <rFont val="Calibri"/>
        <charset val="134"/>
      </rPr>
      <t>TRx 0237 mesylate (LMTX, Hydromethylthionine) is a second-generation tau protein aggregation inhibitor for the treatment of Alzheimer's disease (AD) and frontotemporal dementia.</t>
    </r>
  </si>
  <si>
    <t>1236208-20-0</t>
  </si>
  <si>
    <r>
      <rPr>
        <sz val="12"/>
        <rFont val="Calibri"/>
        <charset val="134"/>
      </rPr>
      <t>http://selleckchem.com/products/trx0237-lmtx-mesylate.html</t>
    </r>
  </si>
  <si>
    <r>
      <rPr>
        <sz val="12"/>
        <rFont val="Calibri"/>
        <charset val="134"/>
      </rPr>
      <t>C16H19N3S.2CH4O3S</t>
    </r>
  </si>
  <si>
    <r>
      <rPr>
        <sz val="12"/>
        <rFont val="Calibri"/>
        <charset val="134"/>
      </rPr>
      <t>Hydromethylthionine mesylate</t>
    </r>
  </si>
  <si>
    <r>
      <rPr>
        <sz val="12"/>
        <rFont val="Calibri"/>
        <charset val="134"/>
      </rPr>
      <t>C[NH+](C)C1=CC=C2NC3=C(SC2=C1)C=C(C=C3)[NH+](C)C.C[S]([O-])(=O)=O.C[S]([O-])(=O)=O</t>
    </r>
  </si>
  <si>
    <r>
      <rPr>
        <sz val="12"/>
        <rFont val="Calibri"/>
        <charset val="134"/>
      </rPr>
      <t>S7763</t>
    </r>
  </si>
  <si>
    <r>
      <rPr>
        <sz val="12"/>
        <rFont val="Calibri"/>
        <charset val="134"/>
      </rPr>
      <t>D-Luciferin</t>
    </r>
  </si>
  <si>
    <r>
      <rPr>
        <sz val="12"/>
        <color rgb="FF000000"/>
        <rFont val="Calibri"/>
        <charset val="134"/>
      </rPr>
      <t>L3000-32</t>
    </r>
  </si>
  <si>
    <r>
      <rPr>
        <sz val="12"/>
        <rFont val="Calibri"/>
        <charset val="134"/>
      </rPr>
      <t>D-Luciferin (Firefly luciferin) is a popular bioluminescent substrate of luciferase in the presence of ATP, used in luciferase-based bioluminescence imaging and cell-based high-throughput screening applications.</t>
    </r>
  </si>
  <si>
    <t>2591-17-5</t>
  </si>
  <si>
    <r>
      <rPr>
        <sz val="12"/>
        <rFont val="Calibri"/>
        <charset val="134"/>
      </rPr>
      <t>http://selleckchem.com/products/d-luciferin.html</t>
    </r>
  </si>
  <si>
    <r>
      <rPr>
        <sz val="12"/>
        <rFont val="Calibri"/>
        <charset val="134"/>
      </rPr>
      <t>C11H8N2O3S2</t>
    </r>
  </si>
  <si>
    <r>
      <rPr>
        <sz val="12"/>
        <rFont val="Calibri"/>
        <charset val="134"/>
      </rPr>
      <t>Firefly luciferin</t>
    </r>
  </si>
  <si>
    <r>
      <rPr>
        <sz val="12"/>
        <rFont val="Calibri"/>
        <charset val="134"/>
      </rPr>
      <t>OC(=O)C1CSC(=N1)C2=NC3=CC=C(O)C=C3S2</t>
    </r>
  </si>
  <si>
    <r>
      <rPr>
        <sz val="12"/>
        <rFont val="Calibri"/>
        <charset val="134"/>
      </rPr>
      <t>S7765</t>
    </r>
  </si>
  <si>
    <r>
      <rPr>
        <sz val="12"/>
        <rFont val="Calibri"/>
        <charset val="134"/>
      </rPr>
      <t>Dovitinib (TKI258) Lactate monohydrate</t>
    </r>
  </si>
  <si>
    <r>
      <rPr>
        <sz val="12"/>
        <rFont val="Calibri"/>
        <charset val="134"/>
      </rPr>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r>
  </si>
  <si>
    <t>915769-50-5 (monohydrate)</t>
  </si>
  <si>
    <r>
      <rPr>
        <sz val="12"/>
        <rFont val="Calibri"/>
        <charset val="134"/>
      </rPr>
      <t>http://selleckchem.com/products/dovitinib-tki258-lactate.html</t>
    </r>
  </si>
  <si>
    <r>
      <rPr>
        <sz val="12"/>
        <rFont val="Calibri"/>
        <charset val="134"/>
      </rPr>
      <t>C24H29FN6O5</t>
    </r>
  </si>
  <si>
    <r>
      <rPr>
        <sz val="12"/>
        <rFont val="Calibri"/>
        <charset val="134"/>
      </rPr>
      <t>Lactate monohydrate</t>
    </r>
  </si>
  <si>
    <r>
      <rPr>
        <sz val="12"/>
        <rFont val="Calibri"/>
        <charset val="134"/>
      </rPr>
      <t>CHIR258</t>
    </r>
  </si>
  <si>
    <r>
      <rPr>
        <sz val="12"/>
        <rFont val="Calibri"/>
        <charset val="134"/>
      </rPr>
      <t>O.CC(O)C(O)=O.CN1CCN(CC1)C2=CC=C3N=C([NH]C3=C2)C4=C(N)C5=C(F)C=CC=C5NC4=O</t>
    </r>
  </si>
  <si>
    <r>
      <rPr>
        <sz val="12"/>
        <rFont val="Calibri"/>
        <charset val="134"/>
      </rPr>
      <t>S7767</t>
    </r>
  </si>
  <si>
    <r>
      <rPr>
        <sz val="12"/>
        <rFont val="Calibri"/>
        <charset val="134"/>
      </rPr>
      <t>AZ6102</t>
    </r>
  </si>
  <si>
    <r>
      <rPr>
        <sz val="12"/>
        <rFont val="Calibri"/>
        <charset val="134"/>
      </rPr>
      <t>AZ6102 is a potent TNKS1/2</t>
    </r>
    <r>
      <rPr>
        <sz val="12"/>
        <rFont val="Calibri"/>
        <charset val="134"/>
      </rPr>
      <t xml:space="preserve">  </t>
    </r>
    <r>
      <rPr>
        <sz val="12"/>
        <rFont val="Calibri"/>
        <charset val="134"/>
      </rPr>
      <t>inhibitor that has 100-fold selectivity against other PARP family enzymes and shows IC50 of 5 nM for Wnt pathway inhibition in DLD-1 cells.</t>
    </r>
  </si>
  <si>
    <t>1645286-75-4</t>
  </si>
  <si>
    <r>
      <rPr>
        <sz val="12"/>
        <rFont val="Calibri"/>
        <charset val="134"/>
      </rPr>
      <t>http://selleckchem.com/products/az6102.html</t>
    </r>
  </si>
  <si>
    <r>
      <rPr>
        <sz val="12"/>
        <rFont val="Calibri"/>
        <charset val="134"/>
      </rPr>
      <t>C25H28N6O</t>
    </r>
  </si>
  <si>
    <r>
      <rPr>
        <sz val="12"/>
        <rFont val="Calibri"/>
        <charset val="134"/>
      </rPr>
      <t>AZ-6102</t>
    </r>
  </si>
  <si>
    <r>
      <rPr>
        <sz val="12"/>
        <rFont val="Calibri"/>
        <charset val="134"/>
      </rPr>
      <t>CC1CN(CC(C)N1)C2=NC=C(C(=C2)C)C3=CC=C(C=C3)C4=NC5=C(C=C[N]5C)C(=O)N4</t>
    </r>
  </si>
  <si>
    <r>
      <rPr>
        <sz val="12"/>
        <rFont val="Calibri"/>
        <charset val="134"/>
      </rPr>
      <t>S7769</t>
    </r>
  </si>
  <si>
    <r>
      <rPr>
        <sz val="12"/>
        <rFont val="Calibri"/>
        <charset val="134"/>
      </rPr>
      <t>BP-1-102</t>
    </r>
  </si>
  <si>
    <r>
      <rPr>
        <sz val="12"/>
        <rFont val="Calibri"/>
        <charset val="134"/>
      </rPr>
      <t>BP-1-102 is a potent, orally bioavailable and selective STAT3 inhibitor, binds Stat3 with an affinity Kd of 504 nM and blocks Stat3-phospho-tyrosine (pTyr) peptide interactions and Stat3 activation at 4-6.8 μM.</t>
    </r>
  </si>
  <si>
    <t>1334493-07-0</t>
  </si>
  <si>
    <r>
      <rPr>
        <sz val="12"/>
        <rFont val="Calibri"/>
        <charset val="134"/>
      </rPr>
      <t>http://selleckchem.com/products/bp-1-102.html</t>
    </r>
  </si>
  <si>
    <r>
      <rPr>
        <sz val="12"/>
        <rFont val="Calibri"/>
        <charset val="134"/>
      </rPr>
      <t>C29H27F5N2O6S</t>
    </r>
  </si>
  <si>
    <r>
      <rPr>
        <sz val="12"/>
        <rFont val="Calibri"/>
        <charset val="134"/>
      </rPr>
      <t>CN(CC(=O)N(CC1=CC=C(C=C1)C2CCCCC2)C3=CC(=C(C=C3)C(O)=O)O)[S](=O)(=O)C4=C(F)C(=C(F)C(=C4F)F)F</t>
    </r>
  </si>
  <si>
    <r>
      <rPr>
        <sz val="12"/>
        <rFont val="Calibri"/>
        <charset val="134"/>
      </rPr>
      <t>S7771</t>
    </r>
  </si>
  <si>
    <r>
      <rPr>
        <sz val="12"/>
        <rFont val="Calibri"/>
        <charset val="134"/>
      </rPr>
      <t>STF-083010</t>
    </r>
  </si>
  <si>
    <r>
      <rPr>
        <sz val="12"/>
        <rFont val="Calibri"/>
        <charset val="134"/>
      </rPr>
      <t>STF-083010 is a specific IRE1α endonuclease inhibitor without affecting its kinase activity.</t>
    </r>
  </si>
  <si>
    <t>307543-71-1</t>
  </si>
  <si>
    <r>
      <rPr>
        <sz val="12"/>
        <rFont val="Calibri"/>
        <charset val="134"/>
      </rPr>
      <t>http://selleckchem.com/products/stf-083010.html</t>
    </r>
  </si>
  <si>
    <r>
      <rPr>
        <sz val="12"/>
        <rFont val="Calibri"/>
        <charset val="134"/>
      </rPr>
      <t>C15H11NO3S2</t>
    </r>
  </si>
  <si>
    <r>
      <rPr>
        <sz val="12"/>
        <rFont val="Calibri"/>
        <charset val="134"/>
      </rPr>
      <t>OC1=CC=C2C=CC=CC2=C1C=N[S](=O)(=O)C3=CC=CS3</t>
    </r>
  </si>
  <si>
    <r>
      <rPr>
        <sz val="12"/>
        <rFont val="Calibri"/>
        <charset val="134"/>
      </rPr>
      <t>S7772</t>
    </r>
  </si>
  <si>
    <r>
      <rPr>
        <sz val="12"/>
        <rFont val="Calibri"/>
        <charset val="134"/>
      </rPr>
      <t>Elacridar (GF120918)</t>
    </r>
  </si>
  <si>
    <r>
      <rPr>
        <sz val="12"/>
        <rFont val="Calibri"/>
        <charset val="134"/>
      </rPr>
      <t>Elacridar (GF120918, GW120918, GG918, GW0918) is a potent P-gp (MDR-1) and BCRP inhibitor.</t>
    </r>
  </si>
  <si>
    <t>143664-11-3</t>
  </si>
  <si>
    <r>
      <rPr>
        <sz val="12"/>
        <rFont val="Calibri"/>
        <charset val="134"/>
      </rPr>
      <t>http://selleckchem.com/products/elacridar-gf120918.html</t>
    </r>
  </si>
  <si>
    <r>
      <rPr>
        <sz val="12"/>
        <rFont val="Calibri"/>
        <charset val="134"/>
      </rPr>
      <t>C34H33N3O5</t>
    </r>
  </si>
  <si>
    <r>
      <rPr>
        <sz val="12"/>
        <rFont val="Calibri"/>
        <charset val="134"/>
      </rPr>
      <t>GW120918, GG918, GW0918</t>
    </r>
  </si>
  <si>
    <r>
      <rPr>
        <sz val="12"/>
        <rFont val="Calibri"/>
        <charset val="134"/>
      </rPr>
      <t>COC1=C2NC3=C(C=CC=C3C(=O)NC4=CC=C(CCN5CCC6=C(C5)C=C(OC)C(=C6)OC)C=C4)C(=O)C2=CC=C1</t>
    </r>
  </si>
  <si>
    <r>
      <rPr>
        <sz val="12"/>
        <rFont val="Calibri"/>
        <charset val="134"/>
      </rPr>
      <t>S7774</t>
    </r>
  </si>
  <si>
    <r>
      <rPr>
        <sz val="12"/>
        <rFont val="Calibri"/>
        <charset val="134"/>
      </rPr>
      <t>SU6656</t>
    </r>
  </si>
  <si>
    <r>
      <rPr>
        <sz val="12"/>
        <rFont val="Calibri"/>
        <charset val="134"/>
      </rPr>
      <t>SU 6656 is a selective Src family kinase inhibitor with IC50 of 280 nM, 20 nM, 130 nM, and 170 nM for Src, Yes, Lyn, and Fyn, respectively.</t>
    </r>
  </si>
  <si>
    <t>330161-87-0</t>
  </si>
  <si>
    <r>
      <rPr>
        <sz val="12"/>
        <rFont val="Calibri"/>
        <charset val="134"/>
      </rPr>
      <t>http://selleckchem.com/products/su6656.html</t>
    </r>
  </si>
  <si>
    <r>
      <rPr>
        <sz val="12"/>
        <rFont val="Calibri"/>
        <charset val="134"/>
      </rPr>
      <t>C19H21N3O3S</t>
    </r>
  </si>
  <si>
    <r>
      <rPr>
        <sz val="12"/>
        <rFont val="Calibri"/>
        <charset val="134"/>
      </rPr>
      <t>CN(C)[S](=O)(=O)C1=CC=C2NC(=O)C(=C\C3=CC4=C(CCCC4)[NH]3)/C2=C1</t>
    </r>
  </si>
  <si>
    <r>
      <rPr>
        <sz val="12"/>
        <rFont val="Calibri"/>
        <charset val="134"/>
      </rPr>
      <t>S7775</t>
    </r>
  </si>
  <si>
    <r>
      <rPr>
        <sz val="12"/>
        <rFont val="Calibri"/>
        <charset val="134"/>
      </rPr>
      <t>Emricasan (IDN-6556)</t>
    </r>
  </si>
  <si>
    <r>
      <rPr>
        <sz val="12"/>
        <rFont val="Calibri"/>
        <charset val="134"/>
      </rPr>
      <t>Antiviral,Caspase</t>
    </r>
  </si>
  <si>
    <r>
      <rPr>
        <sz val="12"/>
        <rFont val="Calibri"/>
        <charset val="134"/>
      </rPr>
      <t>Emricasan (IDN-6556, PF 03491390, PF-03491390) is a potent irreversible pan-caspase inhibitor. Emricasan is an inhibitor of Zika virus infection.</t>
    </r>
  </si>
  <si>
    <t>254750-02-2</t>
  </si>
  <si>
    <r>
      <rPr>
        <sz val="12"/>
        <rFont val="Calibri"/>
        <charset val="134"/>
      </rPr>
      <t>http://selleckchem.com/products/emricasan-idn-6556-pf-03491390.html</t>
    </r>
  </si>
  <si>
    <r>
      <rPr>
        <sz val="12"/>
        <rFont val="Calibri"/>
        <charset val="134"/>
      </rPr>
      <t>C26H27F4N3O7</t>
    </r>
  </si>
  <si>
    <r>
      <rPr>
        <sz val="12"/>
        <rFont val="Calibri"/>
        <charset val="134"/>
      </rPr>
      <t>PF 03491390, PF-03491390</t>
    </r>
  </si>
  <si>
    <r>
      <rPr>
        <sz val="12"/>
        <rFont val="Calibri"/>
        <charset val="134"/>
      </rPr>
      <t>CC(NC(=O)C(=O)NC1=C(C=CC=C1)C(C)(C)C)C(=O)NC(CC(O)=O)C(=O)COC2=C(F)C(=CC(=C2F)F)F</t>
    </r>
  </si>
  <si>
    <r>
      <rPr>
        <sz val="12"/>
        <rFont val="Calibri"/>
        <charset val="134"/>
      </rPr>
      <t>S7776</t>
    </r>
  </si>
  <si>
    <r>
      <rPr>
        <sz val="12"/>
        <rFont val="Calibri"/>
        <charset val="134"/>
      </rPr>
      <t>Akti-1/2</t>
    </r>
  </si>
  <si>
    <r>
      <rPr>
        <sz val="12"/>
        <rFont val="Calibri"/>
        <charset val="134"/>
      </rPr>
      <t>Akt,Apoptosis related</t>
    </r>
  </si>
  <si>
    <r>
      <rPr>
        <sz val="12"/>
        <rFont val="Calibri"/>
        <charset val="134"/>
      </rPr>
      <t>Akti-1/2 (Akt Inhibitor VIII) is a highly selective Akt1/Akt2 inhibitor with IC50 of 58 nM/210 nM, respectively, about 36-fold selectivity for Akt1 over Akt3. Akti-1/2 induces apoptosis.</t>
    </r>
  </si>
  <si>
    <t>612847-09-3</t>
  </si>
  <si>
    <r>
      <rPr>
        <sz val="12"/>
        <rFont val="Calibri"/>
        <charset val="134"/>
      </rPr>
      <t>http://selleckchem.com/products/akti-1-2.html</t>
    </r>
  </si>
  <si>
    <r>
      <rPr>
        <sz val="12"/>
        <rFont val="Calibri"/>
        <charset val="134"/>
      </rPr>
      <t>C34H29N7O</t>
    </r>
  </si>
  <si>
    <r>
      <rPr>
        <sz val="12"/>
        <rFont val="Calibri"/>
        <charset val="134"/>
      </rPr>
      <t>Akt Inhibitor VIII</t>
    </r>
  </si>
  <si>
    <r>
      <rPr>
        <sz val="12"/>
        <rFont val="Calibri"/>
        <charset val="134"/>
      </rPr>
      <t>O=C1NC2=C(C=CC=C2)N1C3CCN(CC3)CC4=CC=C(C=C4)C5=C(N=C6C=C7[NH]C=NC7=CC6=N5)C8=CC=CC=C8</t>
    </r>
  </si>
  <si>
    <r>
      <rPr>
        <sz val="12"/>
        <rFont val="Calibri"/>
        <charset val="134"/>
      </rPr>
      <t>S7777</t>
    </r>
  </si>
  <si>
    <r>
      <rPr>
        <sz val="12"/>
        <rFont val="Calibri"/>
        <charset val="134"/>
      </rPr>
      <t>Coelenterazine</t>
    </r>
  </si>
  <si>
    <r>
      <rPr>
        <sz val="12"/>
        <rFont val="Calibri"/>
        <charset val="134"/>
      </rPr>
      <t>Coelenterazine is a luminescent enzyme substrate, used for monitoring reporter genes in BRET, ELISA and HTS techniques.</t>
    </r>
  </si>
  <si>
    <t>55779-48-1</t>
  </si>
  <si>
    <r>
      <rPr>
        <sz val="12"/>
        <rFont val="Calibri"/>
        <charset val="134"/>
      </rPr>
      <t>http://selleckchem.com/products/coelenterazine.html</t>
    </r>
  </si>
  <si>
    <r>
      <rPr>
        <sz val="12"/>
        <rFont val="Calibri"/>
        <charset val="134"/>
      </rPr>
      <t>C26H21N3O3</t>
    </r>
  </si>
  <si>
    <r>
      <rPr>
        <sz val="12"/>
        <rFont val="Calibri"/>
        <charset val="134"/>
      </rPr>
      <t>OC1=CC=C(CC2=NC3=C(CC4=CC=CC=C4)NC(=CN3C2=O)C5=CC=C(O)C=C5)C=C1</t>
    </r>
  </si>
  <si>
    <r>
      <rPr>
        <sz val="12"/>
        <rFont val="Calibri"/>
        <charset val="134"/>
      </rPr>
      <t>S7781</t>
    </r>
  </si>
  <si>
    <r>
      <rPr>
        <sz val="12"/>
        <rFont val="Calibri"/>
        <charset val="134"/>
      </rPr>
      <t>Sunitinib (SU11248)</t>
    </r>
  </si>
  <si>
    <r>
      <rPr>
        <sz val="12"/>
        <rFont val="Calibri"/>
        <charset val="134"/>
      </rPr>
      <t>Apoptosis related,Autophagy,c-Kit,IRE1,PDGFR,VEGFR</t>
    </r>
  </si>
  <si>
    <r>
      <rPr>
        <sz val="12"/>
        <rFont val="Calibri"/>
        <charset val="134"/>
      </rPr>
      <t>Sunitinib (SU11248) is a multi-targeted RTK inhibitor targeting VEGFR2 (Flk-1) and PDGFRβ with IC50 of 80 nM and 2 nM, and also inhibits c-Kit. Sunitinib is also a dose-dependent inhibitor of the autophosphorylation activity of IRE1α. Sunitinib induces autophagy and apoptosis.</t>
    </r>
  </si>
  <si>
    <t>557795-19-4</t>
  </si>
  <si>
    <r>
      <rPr>
        <sz val="12"/>
        <rFont val="Calibri"/>
        <charset val="134"/>
      </rPr>
      <t>http://selleckchem.com/products/sunitinib.html</t>
    </r>
  </si>
  <si>
    <r>
      <rPr>
        <sz val="12"/>
        <rFont val="Calibri"/>
        <charset val="134"/>
      </rPr>
      <t>C22H27FN4O2</t>
    </r>
  </si>
  <si>
    <r>
      <rPr>
        <sz val="12"/>
        <rFont val="Calibri"/>
        <charset val="134"/>
      </rPr>
      <t>SU11248</t>
    </r>
  </si>
  <si>
    <r>
      <rPr>
        <sz val="12"/>
        <rFont val="Calibri"/>
        <charset val="134"/>
      </rPr>
      <t>CCN(CC)CCNC(=O)C1=C(C)[NH]C(=C1C)/C=C/2C(=O)NC3=C2C=C(F)C=C3</t>
    </r>
  </si>
  <si>
    <r>
      <rPr>
        <sz val="12"/>
        <rFont val="Calibri"/>
        <charset val="134"/>
      </rPr>
      <t>S7782</t>
    </r>
  </si>
  <si>
    <r>
      <rPr>
        <sz val="12"/>
        <rFont val="Calibri"/>
        <charset val="134"/>
      </rPr>
      <t>Dasatinib Monohydrate</t>
    </r>
  </si>
  <si>
    <r>
      <rPr>
        <sz val="12"/>
        <rFont val="Calibri"/>
        <charset val="134"/>
      </rPr>
      <t>Bcr-Abl,c-Kit,Src</t>
    </r>
  </si>
  <si>
    <r>
      <rPr>
        <sz val="12"/>
        <rFont val="Calibri"/>
        <charset val="134"/>
      </rPr>
      <t>Dasatinib Monohydrate (BMS-354825) is a novel, potent and multi-targeted inhibitor that targets Abl, Src and c-Kit, with IC50 of &lt;1 nM, 0.8 nM and 79 nM, respectively.</t>
    </r>
  </si>
  <si>
    <t>863127-77-9</t>
  </si>
  <si>
    <r>
      <rPr>
        <sz val="12"/>
        <rFont val="Calibri"/>
        <charset val="134"/>
      </rPr>
      <t>http://selleckchem.com/products/dasatinib-monohydrate.html</t>
    </r>
  </si>
  <si>
    <r>
      <rPr>
        <sz val="12"/>
        <rFont val="Calibri"/>
        <charset val="134"/>
      </rPr>
      <t>C22H28ClN7O3S</t>
    </r>
  </si>
  <si>
    <r>
      <rPr>
        <sz val="12"/>
        <rFont val="Calibri"/>
        <charset val="134"/>
      </rPr>
      <t>BMS-354825 Monohydrate</t>
    </r>
  </si>
  <si>
    <r>
      <rPr>
        <sz val="12"/>
        <rFont val="Calibri"/>
        <charset val="134"/>
      </rPr>
      <t>O.CC1=NC(=CC(=N1)NC2=NC=C(S2)C(=O)NC3=C(C)C=CC=C3Cl)N4CCN(CCO)CC4</t>
    </r>
  </si>
  <si>
    <r>
      <rPr>
        <sz val="12"/>
        <rFont val="Calibri"/>
        <charset val="134"/>
      </rPr>
      <t>S7783</t>
    </r>
  </si>
  <si>
    <r>
      <rPr>
        <sz val="12"/>
        <rFont val="Calibri"/>
        <charset val="134"/>
      </rPr>
      <t>Combretastatin A4</t>
    </r>
  </si>
  <si>
    <r>
      <rPr>
        <sz val="12"/>
        <rFont val="Calibri"/>
        <charset val="134"/>
      </rPr>
      <t>Combretastatin A4 is a microtubule-targeting agent that binds β-tubulin with Kd of 0.4 μM.Phase 3.</t>
    </r>
  </si>
  <si>
    <t>117048-59-6</t>
  </si>
  <si>
    <r>
      <rPr>
        <sz val="12"/>
        <rFont val="Calibri"/>
        <charset val="134"/>
      </rPr>
      <t>http://selleckchem.com/products/combretastatin-a4.html</t>
    </r>
  </si>
  <si>
    <r>
      <rPr>
        <sz val="12"/>
        <rFont val="Calibri"/>
        <charset val="134"/>
      </rPr>
      <t>C18H20O5</t>
    </r>
  </si>
  <si>
    <r>
      <rPr>
        <sz val="12"/>
        <rFont val="Calibri"/>
        <charset val="134"/>
      </rPr>
      <t>COC1=C(O)C=C(\C=C/C2=CC(=C(OC)C(=C2)OC)OC)C=C1</t>
    </r>
  </si>
  <si>
    <r>
      <rPr>
        <sz val="12"/>
        <rFont val="Calibri"/>
        <charset val="134"/>
      </rPr>
      <t>S7786</t>
    </r>
  </si>
  <si>
    <r>
      <rPr>
        <sz val="12"/>
        <rFont val="Calibri"/>
        <charset val="134"/>
      </rPr>
      <t>Erlotinib (OSI-774)</t>
    </r>
  </si>
  <si>
    <r>
      <rPr>
        <sz val="12"/>
        <rFont val="Calibri"/>
        <charset val="134"/>
      </rPr>
      <t>Autophagy,EGFR</t>
    </r>
  </si>
  <si>
    <r>
      <rPr>
        <sz val="12"/>
        <rFont val="Calibri"/>
        <charset val="134"/>
      </rPr>
      <t>Erlotinib (OSI-774, CP358774, NSC 718781, Tarceva) is an EGFR inhibitor with IC50 of 2 nM, &gt;1000-fold more sensitive for EGFR than human c-Src or v-Abl. Erlotinib induces autophagy.</t>
    </r>
  </si>
  <si>
    <t>183321-74-6</t>
  </si>
  <si>
    <r>
      <rPr>
        <sz val="12"/>
        <rFont val="Calibri"/>
        <charset val="134"/>
      </rPr>
      <t>http://selleckchem.com/products/erlotinib.html</t>
    </r>
  </si>
  <si>
    <r>
      <rPr>
        <sz val="12"/>
        <rFont val="Calibri"/>
        <charset val="134"/>
      </rPr>
      <t>C22H23N3O4</t>
    </r>
  </si>
  <si>
    <r>
      <rPr>
        <sz val="12"/>
        <rFont val="Calibri"/>
        <charset val="134"/>
      </rPr>
      <t>CP358774, NSC 718781, Tarceva</t>
    </r>
  </si>
  <si>
    <r>
      <rPr>
        <sz val="12"/>
        <rFont val="Calibri"/>
        <charset val="134"/>
      </rPr>
      <t>COCCOC1=C(OCCOC)C=C2C(=NC=NC2=C1)NC3=CC=CC(=C3)C#C</t>
    </r>
  </si>
  <si>
    <r>
      <rPr>
        <sz val="12"/>
        <rFont val="Calibri"/>
        <charset val="134"/>
      </rPr>
      <t>S7787</t>
    </r>
  </si>
  <si>
    <r>
      <rPr>
        <sz val="12"/>
        <rFont val="Calibri"/>
        <charset val="134"/>
      </rPr>
      <t>Docetaxel Trihydrate</t>
    </r>
  </si>
  <si>
    <t>148408-66-6</t>
  </si>
  <si>
    <r>
      <rPr>
        <sz val="12"/>
        <rFont val="Calibri"/>
        <charset val="134"/>
      </rPr>
      <t>http://selleckchem.com/products/docetaxel-trihydrate.html</t>
    </r>
  </si>
  <si>
    <r>
      <rPr>
        <sz val="12"/>
        <rFont val="Calibri"/>
        <charset val="134"/>
      </rPr>
      <t>C43H53NO14.3H2O</t>
    </r>
  </si>
  <si>
    <r>
      <rPr>
        <sz val="12"/>
        <rFont val="Calibri"/>
        <charset val="134"/>
      </rPr>
      <t>Trihydrate</t>
    </r>
  </si>
  <si>
    <r>
      <rPr>
        <sz val="12"/>
        <rFont val="Calibri"/>
        <charset val="134"/>
      </rPr>
      <t>RP56976 (NSC 628503) Trihydrate</t>
    </r>
  </si>
  <si>
    <r>
      <rPr>
        <sz val="12"/>
        <rFont val="Calibri"/>
        <charset val="134"/>
      </rPr>
      <t>O.O.O.CC(=O)OC12COC1CC(O)C3(C)C2C(OC(=O)C4=CC=CC=C4)C5(O)CC(OC(=O)C(O)C(NC(=O)OC(C)(C)C)C6=CC=CC=C6)C(=C(C(O)C3=O)C5(C)C)C</t>
    </r>
  </si>
  <si>
    <r>
      <rPr>
        <sz val="12"/>
        <rFont val="Calibri"/>
        <charset val="134"/>
      </rPr>
      <t>S7792</t>
    </r>
  </si>
  <si>
    <r>
      <rPr>
        <sz val="12"/>
        <rFont val="Calibri"/>
        <charset val="134"/>
      </rPr>
      <t>SRT2104 (GSK2245840)</t>
    </r>
  </si>
  <si>
    <r>
      <rPr>
        <sz val="12"/>
        <rFont val="Calibri"/>
        <charset val="134"/>
      </rPr>
      <t>SRT2104 (GSK2245840) is a selective SIRT1 activator involved in the regulation of energy homeostasis. Phase 2.</t>
    </r>
  </si>
  <si>
    <t>1093403-33-8</t>
  </si>
  <si>
    <r>
      <rPr>
        <sz val="12"/>
        <rFont val="Calibri"/>
        <charset val="134"/>
      </rPr>
      <t>http://selleckchem.com/products/srt2104-gsk2245840.html</t>
    </r>
  </si>
  <si>
    <r>
      <rPr>
        <sz val="12"/>
        <rFont val="Calibri"/>
        <charset val="134"/>
      </rPr>
      <t>C26H24N6O2S2</t>
    </r>
  </si>
  <si>
    <r>
      <rPr>
        <sz val="12"/>
        <rFont val="Calibri"/>
        <charset val="134"/>
      </rPr>
      <t>CC1=C(SC(=N1)C2=CC=CN=C2)C(=O)NC3=C(C=CC=C3)C4=C[N]5C(=CSC5=N4)CN6CCOCC6</t>
    </r>
  </si>
  <si>
    <r>
      <rPr>
        <sz val="12"/>
        <rFont val="Calibri"/>
        <charset val="134"/>
      </rPr>
      <t>S7793</t>
    </r>
  </si>
  <si>
    <r>
      <rPr>
        <sz val="12"/>
        <rFont val="Calibri"/>
        <charset val="134"/>
      </rPr>
      <t>Purvalanol A</t>
    </r>
  </si>
  <si>
    <r>
      <rPr>
        <sz val="12"/>
        <rFont val="Calibri"/>
        <charset val="134"/>
      </rPr>
      <t>Apoptosis related,Autophagy,CDK</t>
    </r>
  </si>
  <si>
    <r>
      <rPr>
        <sz val="12"/>
        <rFont val="Calibri"/>
        <charset val="134"/>
      </rPr>
      <t>Purvalanol A is a potent, and cell-permeable CDK inhibitor with IC50 of 4 nM, 70 nM, 35 nM, and 850 nM for cdc2-cyclin B, cdk2-cyclin A, cdk2-cyclin E, and cdk4-cyclin D1, respectively. Purvalanol A induces endoplasmic reticulum stress-mediated apoptosis and autophagy.</t>
    </r>
  </si>
  <si>
    <t>212844-53-6</t>
  </si>
  <si>
    <r>
      <rPr>
        <sz val="12"/>
        <rFont val="Calibri"/>
        <charset val="134"/>
      </rPr>
      <t>http://selleckchem.com/products/purvalanol-a.html</t>
    </r>
  </si>
  <si>
    <r>
      <rPr>
        <sz val="12"/>
        <rFont val="Calibri"/>
        <charset val="134"/>
      </rPr>
      <t>C19H25ClN6O</t>
    </r>
  </si>
  <si>
    <r>
      <rPr>
        <sz val="12"/>
        <rFont val="Calibri"/>
        <charset val="134"/>
      </rPr>
      <t>CC(C)C(CO)NC1=NC(=C2N=C[N](C(C)C)C2=N1)NC3=CC=CC(=C3)Cl</t>
    </r>
  </si>
  <si>
    <r>
      <rPr>
        <sz val="12"/>
        <rFont val="Calibri"/>
        <charset val="134"/>
      </rPr>
      <t>S7795</t>
    </r>
  </si>
  <si>
    <r>
      <rPr>
        <sz val="12"/>
        <rFont val="Calibri"/>
        <charset val="134"/>
      </rPr>
      <t>Iadademstat (ORY-1001) 2HCl</t>
    </r>
  </si>
  <si>
    <r>
      <rPr>
        <sz val="12"/>
        <rFont val="Calibri"/>
        <charset val="134"/>
      </rPr>
      <t>ORY-1001 (RG-6016) 2HCl is an orally active and selective lysine-specific demethylase LSD1/KDM1A inhibitor with IC50 of &lt;20 nM, with high selectivity against related FAD dependent aminoxidases. Phase 1.</t>
    </r>
  </si>
  <si>
    <t>1431326-61-2</t>
  </si>
  <si>
    <r>
      <rPr>
        <sz val="12"/>
        <rFont val="Calibri"/>
        <charset val="134"/>
      </rPr>
      <t>http://selleckchem.com/products/ory-1001-rg-6016.html</t>
    </r>
  </si>
  <si>
    <r>
      <rPr>
        <sz val="12"/>
        <rFont val="Calibri"/>
        <charset val="134"/>
      </rPr>
      <t>C15H22N2.2HCl</t>
    </r>
  </si>
  <si>
    <r>
      <rPr>
        <sz val="12"/>
        <rFont val="Calibri"/>
        <charset val="134"/>
      </rPr>
      <t>RG-6016</t>
    </r>
  </si>
  <si>
    <r>
      <rPr>
        <sz val="12"/>
        <rFont val="Calibri"/>
        <charset val="134"/>
      </rPr>
      <t>Cl.Cl.NC1CCC(CC1)NC2CC2C3=CC=CC=C3</t>
    </r>
  </si>
  <si>
    <r>
      <rPr>
        <sz val="12"/>
        <rFont val="Calibri"/>
        <charset val="134"/>
      </rPr>
      <t>S7796</t>
    </r>
  </si>
  <si>
    <r>
      <rPr>
        <sz val="12"/>
        <rFont val="Calibri"/>
        <charset val="134"/>
      </rPr>
      <t>GSK2879552 2HCl</t>
    </r>
  </si>
  <si>
    <r>
      <rPr>
        <sz val="12"/>
        <rFont val="Calibri"/>
        <charset val="134"/>
      </rPr>
      <t>GSK2879552 2HCl is a potent, selective, orally bioavailable, irreversible LSD1 inhibitor with Kiapp of 1.7 μM. Phase 1.</t>
    </r>
  </si>
  <si>
    <t>1902123-72-1</t>
  </si>
  <si>
    <r>
      <rPr>
        <sz val="12"/>
        <rFont val="Calibri"/>
        <charset val="134"/>
      </rPr>
      <t>http://selleckchem.com/products/gsk2879552-2hcl.html</t>
    </r>
  </si>
  <si>
    <r>
      <rPr>
        <sz val="12"/>
        <rFont val="Calibri"/>
        <charset val="134"/>
      </rPr>
      <t>C23H28N2O2.2HCl</t>
    </r>
  </si>
  <si>
    <r>
      <rPr>
        <sz val="12"/>
        <rFont val="Calibri"/>
        <charset val="134"/>
      </rPr>
      <t>Cl.Cl.OC(=O)C1=CC=C(CN2CCC(CC2)CNC3CC3C4=CC=CC=C4)C=C1</t>
    </r>
  </si>
  <si>
    <r>
      <rPr>
        <sz val="12"/>
        <rFont val="Calibri"/>
        <charset val="134"/>
      </rPr>
      <t>S7798</t>
    </r>
  </si>
  <si>
    <r>
      <rPr>
        <sz val="12"/>
        <rFont val="Calibri"/>
        <charset val="134"/>
      </rPr>
      <t>GNE-317</t>
    </r>
  </si>
  <si>
    <r>
      <rPr>
        <sz val="12"/>
        <rFont val="Calibri"/>
        <charset val="134"/>
      </rPr>
      <t>GNE-317 is a potent, brain-penetrant PI3K inhibitor.</t>
    </r>
  </si>
  <si>
    <t>1394076-92-6</t>
  </si>
  <si>
    <r>
      <rPr>
        <sz val="12"/>
        <rFont val="Calibri"/>
        <charset val="134"/>
      </rPr>
      <t>http://selleckchem.com/products/gne-317.html</t>
    </r>
  </si>
  <si>
    <r>
      <rPr>
        <sz val="12"/>
        <rFont val="Calibri"/>
        <charset val="134"/>
      </rPr>
      <t>C19H22N6O3S</t>
    </r>
  </si>
  <si>
    <r>
      <rPr>
        <sz val="12"/>
        <rFont val="Calibri"/>
        <charset val="134"/>
      </rPr>
      <t>COC1(COC1)C2=C(C)C3=C(S2)C(=NC(=N3)C4=CN=C(N)N=C4)N5CCOCC5</t>
    </r>
  </si>
  <si>
    <r>
      <rPr>
        <sz val="12"/>
        <rFont val="Calibri"/>
        <charset val="134"/>
      </rPr>
      <t>S7799</t>
    </r>
  </si>
  <si>
    <r>
      <rPr>
        <sz val="12"/>
        <rFont val="Calibri"/>
        <charset val="134"/>
      </rPr>
      <t>Pexmetinib (ARRY-614)</t>
    </r>
  </si>
  <si>
    <r>
      <rPr>
        <sz val="12"/>
        <rFont val="Calibri"/>
        <charset val="134"/>
      </rPr>
      <t>p38 MAPK,Tie-2</t>
    </r>
  </si>
  <si>
    <r>
      <rPr>
        <sz val="12"/>
        <rFont val="Calibri"/>
        <charset val="134"/>
      </rPr>
      <t>Pexmetinib (ARRY-614) is a potent, orally bioavailable, dual p38 MAPK/Tie-2 inhibitor</t>
    </r>
    <r>
      <rPr>
        <sz val="12"/>
        <rFont val="Calibri"/>
        <charset val="134"/>
      </rPr>
      <t xml:space="preserve">  </t>
    </r>
    <r>
      <rPr>
        <sz val="12"/>
        <rFont val="Calibri"/>
        <charset val="134"/>
      </rPr>
      <t>with IC50 of 4 nM/18 nM in a HEK-293 cell line. Phase 1.</t>
    </r>
  </si>
  <si>
    <t>945614-12-0</t>
  </si>
  <si>
    <r>
      <rPr>
        <sz val="12"/>
        <rFont val="Calibri"/>
        <charset val="134"/>
      </rPr>
      <t>http://selleckchem.com/products/pexmetinib-arry-614.html</t>
    </r>
  </si>
  <si>
    <r>
      <rPr>
        <sz val="12"/>
        <rFont val="Calibri"/>
        <charset val="134"/>
      </rPr>
      <t>C31H33FN6O3</t>
    </r>
  </si>
  <si>
    <r>
      <rPr>
        <sz val="12"/>
        <rFont val="Calibri"/>
        <charset val="134"/>
      </rPr>
      <t>CC1=CC=C(C=C1)[N]2N=C(C=C2NC(=O)NCC3=C(OC4=CC5=C(C=C4)[N](CCO)N=C5)C=CC(=C3)F)C(C)(C)C</t>
    </r>
  </si>
  <si>
    <r>
      <rPr>
        <sz val="12"/>
        <rFont val="Calibri"/>
        <charset val="134"/>
      </rPr>
      <t>S7804</t>
    </r>
  </si>
  <si>
    <r>
      <rPr>
        <sz val="12"/>
        <rFont val="Calibri"/>
        <charset val="134"/>
      </rPr>
      <t>GSK503</t>
    </r>
  </si>
  <si>
    <r>
      <rPr>
        <sz val="12"/>
        <rFont val="Calibri"/>
        <charset val="134"/>
      </rPr>
      <t>GSK503 is a potent and specific EZH2 methyltransferase inhibitor.</t>
    </r>
  </si>
  <si>
    <t>1346572-63-1</t>
  </si>
  <si>
    <r>
      <rPr>
        <sz val="12"/>
        <rFont val="Calibri"/>
        <charset val="134"/>
      </rPr>
      <t>http://selleckchem.com/products/gsk503.html</t>
    </r>
  </si>
  <si>
    <r>
      <rPr>
        <sz val="12"/>
        <rFont val="Calibri"/>
        <charset val="134"/>
      </rPr>
      <t>C31H38N6O2</t>
    </r>
  </si>
  <si>
    <r>
      <rPr>
        <sz val="12"/>
        <rFont val="Calibri"/>
        <charset val="134"/>
      </rPr>
      <t>CC(C)[N]1C=C(C)C2=C1C=C(C=C2C(=O)NCC3=C(C)C=C(C)NC3=O)C4=CC=C(N=C4)N5CCN(C)CC5</t>
    </r>
  </si>
  <si>
    <r>
      <rPr>
        <sz val="12"/>
        <rFont val="Calibri"/>
        <charset val="134"/>
      </rPr>
      <t>S7807</t>
    </r>
  </si>
  <si>
    <r>
      <rPr>
        <sz val="12"/>
        <rFont val="Calibri"/>
        <charset val="134"/>
      </rPr>
      <t>FRAX486</t>
    </r>
  </si>
  <si>
    <r>
      <rPr>
        <sz val="12"/>
        <rFont val="Calibri"/>
        <charset val="134"/>
      </rPr>
      <t>FRAX486 is a potent p21-activated kinase (PAK) inhibitor with IC50 values of</t>
    </r>
    <r>
      <rPr>
        <sz val="12"/>
        <rFont val="Calibri"/>
        <charset val="134"/>
      </rPr>
      <t xml:space="preserve">  </t>
    </r>
    <r>
      <rPr>
        <sz val="12"/>
        <rFont val="Calibri"/>
        <charset val="134"/>
      </rPr>
      <t>14, 33, 39 and 575 nM for PAK1, PAK2, PAK3 and PAK4 respectively.</t>
    </r>
  </si>
  <si>
    <t>1232030-35-1</t>
  </si>
  <si>
    <r>
      <rPr>
        <sz val="12"/>
        <rFont val="Calibri"/>
        <charset val="134"/>
      </rPr>
      <t>http://selleckchem.com/products/frax486.html</t>
    </r>
  </si>
  <si>
    <r>
      <rPr>
        <sz val="12"/>
        <rFont val="Calibri"/>
        <charset val="134"/>
      </rPr>
      <t>C25H23Cl2FN6O</t>
    </r>
  </si>
  <si>
    <r>
      <rPr>
        <sz val="12"/>
        <rFont val="Calibri"/>
        <charset val="134"/>
      </rPr>
      <t>CCN1C(=O)C(=CC2=CN=C(NC3=CC(=C(C=C3)N4CCNCC4)F)N=C12)C5=C(Cl)C=C(Cl)C=C5</t>
    </r>
  </si>
  <si>
    <r>
      <rPr>
        <sz val="12"/>
        <rFont val="Calibri"/>
        <charset val="134"/>
      </rPr>
      <t>S7808</t>
    </r>
  </si>
  <si>
    <r>
      <rPr>
        <sz val="12"/>
        <rFont val="Calibri"/>
        <charset val="134"/>
      </rPr>
      <t>AT7519 HCl</t>
    </r>
  </si>
  <si>
    <r>
      <rPr>
        <sz val="12"/>
        <rFont val="Calibri"/>
        <charset val="134"/>
      </rPr>
      <t>AT7519 HCl is a multi-CDK inhibitor for CDK1, 2, 4, 6 and 9 with IC50 of 10-210 nM in cell-free assays. It is less potent to CDK3 and little active to CDK7. Phase 2.</t>
    </r>
  </si>
  <si>
    <t>902135-91-5</t>
  </si>
  <si>
    <r>
      <rPr>
        <sz val="12"/>
        <rFont val="Calibri"/>
        <charset val="134"/>
      </rPr>
      <t>http://selleckchem.com/products/at7519-hcl.html</t>
    </r>
  </si>
  <si>
    <r>
      <rPr>
        <sz val="12"/>
        <rFont val="Calibri"/>
        <charset val="134"/>
      </rPr>
      <t>C16H18Cl3N5O2</t>
    </r>
  </si>
  <si>
    <r>
      <rPr>
        <sz val="12"/>
        <rFont val="Calibri"/>
        <charset val="134"/>
      </rPr>
      <t>Cl.ClC1=CC=CC(=C1C(=O)NC2=C[NH]N=C2C(=O)NC3CCNCC3)Cl</t>
    </r>
  </si>
  <si>
    <r>
      <rPr>
        <sz val="12"/>
        <rFont val="Calibri"/>
        <charset val="134"/>
      </rPr>
      <t>S7810</t>
    </r>
  </si>
  <si>
    <r>
      <rPr>
        <sz val="12"/>
        <rFont val="Calibri"/>
        <charset val="134"/>
      </rPr>
      <t>Afatinib (BIBW2992) Dimaleate</t>
    </r>
  </si>
  <si>
    <r>
      <rPr>
        <sz val="12"/>
        <rFont val="Calibri"/>
        <charset val="134"/>
      </rPr>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r>
  </si>
  <si>
    <t>850140-73-7</t>
  </si>
  <si>
    <r>
      <rPr>
        <sz val="12"/>
        <rFont val="Calibri"/>
        <charset val="134"/>
      </rPr>
      <t>http://selleckchem.com/products/afatinib-bibw2992-dimaleate.html</t>
    </r>
  </si>
  <si>
    <r>
      <rPr>
        <sz val="12"/>
        <rFont val="Calibri"/>
        <charset val="134"/>
      </rPr>
      <t>C24H25ClFN5O3.2C4H4O4</t>
    </r>
  </si>
  <si>
    <r>
      <rPr>
        <sz val="12"/>
        <rFont val="Calibri"/>
        <charset val="134"/>
      </rPr>
      <t>CN(C)C/C=C/C(=O)NC1=C(OC2CCOC2)C=C3N=CN=C(NC4=CC=C(F)C(=C4)Cl)C3=C1.OC(=O)\C=C/C(O)=O.OC(=O)\C=C/C(O)=O</t>
    </r>
  </si>
  <si>
    <r>
      <rPr>
        <sz val="12"/>
        <rFont val="Calibri"/>
        <charset val="134"/>
      </rPr>
      <t>S7811</t>
    </r>
  </si>
  <si>
    <r>
      <rPr>
        <sz val="12"/>
        <rFont val="Calibri"/>
        <charset val="134"/>
      </rPr>
      <t>MHY1485</t>
    </r>
  </si>
  <si>
    <r>
      <rPr>
        <sz val="12"/>
        <rFont val="Calibri"/>
        <charset val="134"/>
      </rPr>
      <t>MHY1485 is a potent, and cell-permeable mTOR activator, and also potently inhibits autophagy.</t>
    </r>
  </si>
  <si>
    <t>326914-06-1</t>
  </si>
  <si>
    <r>
      <rPr>
        <sz val="12"/>
        <rFont val="Calibri"/>
        <charset val="134"/>
      </rPr>
      <t>http://selleckchem.com/products/mhy1485.html</t>
    </r>
  </si>
  <si>
    <r>
      <rPr>
        <sz val="12"/>
        <rFont val="Calibri"/>
        <charset val="134"/>
      </rPr>
      <t>C17H21N7O4</t>
    </r>
  </si>
  <si>
    <r>
      <rPr>
        <sz val="12"/>
        <rFont val="Calibri"/>
        <charset val="134"/>
      </rPr>
      <t>[O-][N+](=O)C1=CC=C(NC2=NC(=NC(=N2)N3CCOCC3)N4CCOCC4)C=C1</t>
    </r>
  </si>
  <si>
    <r>
      <rPr>
        <sz val="12"/>
        <rFont val="Calibri"/>
        <charset val="134"/>
      </rPr>
      <t>S7812</t>
    </r>
  </si>
  <si>
    <r>
      <rPr>
        <sz val="12"/>
        <rFont val="Calibri"/>
        <charset val="134"/>
      </rPr>
      <t>Itacitinib (INCB39110)</t>
    </r>
  </si>
  <si>
    <r>
      <rPr>
        <sz val="12"/>
        <rFont val="Calibri"/>
        <charset val="134"/>
      </rPr>
      <t>Itacitinib(INCB39110) is an orally bioavailable inhibitor of Janus-associated kinase 1 (JAK1) with potential antineoplastic activity.</t>
    </r>
  </si>
  <si>
    <t>1334298-90-6</t>
  </si>
  <si>
    <r>
      <rPr>
        <sz val="12"/>
        <rFont val="Calibri"/>
        <charset val="134"/>
      </rPr>
      <t>http://selleckchem.com/products/itacitinib-incb39110.html</t>
    </r>
  </si>
  <si>
    <r>
      <rPr>
        <sz val="12"/>
        <rFont val="Calibri"/>
        <charset val="134"/>
      </rPr>
      <t>C26H23F4N9O</t>
    </r>
  </si>
  <si>
    <r>
      <rPr>
        <sz val="12"/>
        <rFont val="Calibri"/>
        <charset val="134"/>
      </rPr>
      <t>FC1=C(C=CN=C1C(F)(F)F)C(=O)N2CCC(CC2)N3CC(CC#N)(C3)[N]4C=C(C=N4)C5=C6C=C[NH]C6=NC=N5</t>
    </r>
  </si>
  <si>
    <r>
      <rPr>
        <sz val="12"/>
        <rFont val="Calibri"/>
        <charset val="134"/>
      </rPr>
      <t>S7813</t>
    </r>
  </si>
  <si>
    <r>
      <rPr>
        <sz val="12"/>
        <rFont val="Calibri"/>
        <charset val="134"/>
      </rPr>
      <t>AMG319</t>
    </r>
  </si>
  <si>
    <r>
      <rPr>
        <sz val="12"/>
        <rFont val="Calibri"/>
        <charset val="134"/>
      </rPr>
      <t>AMG319 is a potent and selective PI3Kδ inhibitor with IC50 of 18 nM, &gt;47-fold selectivity over other PI3Ks. Phase 2.</t>
    </r>
  </si>
  <si>
    <t>1608125-21-8</t>
  </si>
  <si>
    <r>
      <rPr>
        <sz val="12"/>
        <rFont val="Calibri"/>
        <charset val="134"/>
      </rPr>
      <t>http://selleckchem.com/products/amg319.html</t>
    </r>
  </si>
  <si>
    <r>
      <rPr>
        <sz val="12"/>
        <rFont val="Calibri"/>
        <charset val="134"/>
      </rPr>
      <t>C21H16FN7</t>
    </r>
  </si>
  <si>
    <r>
      <rPr>
        <sz val="12"/>
        <rFont val="Calibri"/>
        <charset val="134"/>
      </rPr>
      <t>CC(NC1=C2N=C[NH]C2=NC=N1)C3=C(N=C4C=C(F)C=CC4=C3)C5=CC=CC=N5</t>
    </r>
  </si>
  <si>
    <r>
      <rPr>
        <sz val="12"/>
        <rFont val="Calibri"/>
        <charset val="134"/>
      </rPr>
      <t>S7814</t>
    </r>
  </si>
  <si>
    <r>
      <rPr>
        <sz val="12"/>
        <rFont val="Calibri"/>
        <charset val="134"/>
      </rPr>
      <t>AI-10-49</t>
    </r>
  </si>
  <si>
    <r>
      <rPr>
        <sz val="12"/>
        <rFont val="Calibri"/>
        <charset val="134"/>
      </rPr>
      <t>AI-10-49 is a selective inhibitor of the binding of CBFβ-SMMHC to RUNX1 with IC50 of 260 nM.</t>
    </r>
  </si>
  <si>
    <t>1256094-72-0</t>
  </si>
  <si>
    <r>
      <rPr>
        <sz val="12"/>
        <rFont val="Calibri"/>
        <charset val="134"/>
      </rPr>
      <t>http://selleckchem.com/products/ai-10-49.html</t>
    </r>
  </si>
  <si>
    <r>
      <rPr>
        <sz val="12"/>
        <rFont val="Calibri"/>
        <charset val="134"/>
      </rPr>
      <t>C30H22F6N6O5</t>
    </r>
  </si>
  <si>
    <r>
      <rPr>
        <sz val="12"/>
        <rFont val="Calibri"/>
        <charset val="134"/>
      </rPr>
      <t>FC(F)(F)OC1=CC=C2[NH]C(=NC2=C1)C3=NC=C(OCCOCCOC4=CN=C(C=C4)C5=NC6=C([NH]5)C=CC(=C6)OC(F)(F)F)C=C3</t>
    </r>
  </si>
  <si>
    <r>
      <rPr>
        <sz val="12"/>
        <rFont val="Calibri"/>
        <charset val="134"/>
      </rPr>
      <t>S7815</t>
    </r>
  </si>
  <si>
    <r>
      <rPr>
        <sz val="12"/>
        <rFont val="Calibri"/>
        <charset val="134"/>
      </rPr>
      <t>MI-136</t>
    </r>
  </si>
  <si>
    <r>
      <rPr>
        <sz val="12"/>
        <rFont val="Calibri"/>
        <charset val="134"/>
      </rPr>
      <t>MI-136</t>
    </r>
    <r>
      <rPr>
        <sz val="12"/>
        <rFont val="Calibri"/>
        <charset val="134"/>
      </rPr>
      <t xml:space="preserve">  </t>
    </r>
    <r>
      <rPr>
        <sz val="12"/>
        <rFont val="Calibri"/>
        <charset val="134"/>
      </rPr>
      <t>can specifically inhibit the menin-MLL interaction. It inhibits DHT-induced expression of androgen receptor (AR) target genes.</t>
    </r>
  </si>
  <si>
    <t>1628316-74-4</t>
  </si>
  <si>
    <r>
      <rPr>
        <sz val="12"/>
        <rFont val="Calibri"/>
        <charset val="134"/>
      </rPr>
      <t>http://selleckchem.com/products/mi-136.html</t>
    </r>
  </si>
  <si>
    <r>
      <rPr>
        <sz val="12"/>
        <rFont val="Calibri"/>
        <charset val="134"/>
      </rPr>
      <t>C23H21F3N6S</t>
    </r>
  </si>
  <si>
    <r>
      <rPr>
        <sz val="12"/>
        <rFont val="Calibri"/>
        <charset val="134"/>
      </rPr>
      <t>FC(F)(F)CC1=CC2=C(NC3CCN(CC3)CC4=CC=C5[NH]C(=CC5=C4)C#N)N=CN=C2S1</t>
    </r>
  </si>
  <si>
    <r>
      <rPr>
        <sz val="12"/>
        <rFont val="Calibri"/>
        <charset val="134"/>
      </rPr>
      <t>S7816</t>
    </r>
  </si>
  <si>
    <r>
      <rPr>
        <sz val="12"/>
        <rFont val="Calibri"/>
        <charset val="134"/>
      </rPr>
      <t>MI-463</t>
    </r>
  </si>
  <si>
    <r>
      <rPr>
        <sz val="12"/>
        <rFont val="Calibri"/>
        <charset val="134"/>
      </rPr>
      <t>MI-463 is a potent inhibitor of Menin-MLL interaction with an IC50 value of 15.3 nM.</t>
    </r>
  </si>
  <si>
    <t>1628317-18-9</t>
  </si>
  <si>
    <r>
      <rPr>
        <sz val="12"/>
        <rFont val="Calibri"/>
        <charset val="134"/>
      </rPr>
      <t>http://selleckchem.com/products/mi-463.html</t>
    </r>
  </si>
  <si>
    <r>
      <rPr>
        <sz val="12"/>
        <rFont val="Calibri"/>
        <charset val="134"/>
      </rPr>
      <t>C24H23F3N6S</t>
    </r>
  </si>
  <si>
    <r>
      <rPr>
        <sz val="12"/>
        <rFont val="Calibri"/>
        <charset val="134"/>
      </rPr>
      <t>CC1=C2C=C([NH]C2=CC=C1CN3CCC(CC3)NC4=C5C=C(CC(F)(F)F)SC5=NC=N4)C#N</t>
    </r>
  </si>
  <si>
    <r>
      <rPr>
        <sz val="12"/>
        <rFont val="Calibri"/>
        <charset val="134"/>
      </rPr>
      <t>S7818</t>
    </r>
  </si>
  <si>
    <r>
      <rPr>
        <sz val="12"/>
        <rFont val="Calibri"/>
        <charset val="134"/>
      </rPr>
      <t>Pexidartinib (PLX3397)</t>
    </r>
  </si>
  <si>
    <r>
      <rPr>
        <sz val="12"/>
        <rFont val="Calibri"/>
        <charset val="134"/>
      </rPr>
      <t>Apoptosis related,c-Kit,CSF-1R,FLT3</t>
    </r>
  </si>
  <si>
    <r>
      <rPr>
        <sz val="12"/>
        <rFont val="Calibri"/>
        <charset val="134"/>
      </rPr>
      <t>Pexidartinib (PLX3397) is an oral, potent multi-targeted receptor tyrosine kinase inhibitor of CSF-1R, Kit (c-Kit), and FLT3 with IC50 of 20 nM, 10 nM and 160 nM, respectively. Pexidartinib (PLX3397) induces apoptosis and necrosis with antitumor activity. Phase 3.</t>
    </r>
  </si>
  <si>
    <t>1029044-16-3</t>
  </si>
  <si>
    <r>
      <rPr>
        <sz val="12"/>
        <rFont val="Calibri"/>
        <charset val="134"/>
      </rPr>
      <t>http://selleckchem.com/products/pexidartinib-plx3397.html</t>
    </r>
  </si>
  <si>
    <r>
      <rPr>
        <sz val="12"/>
        <rFont val="Calibri"/>
        <charset val="134"/>
      </rPr>
      <t>C20H15ClF3N5</t>
    </r>
  </si>
  <si>
    <r>
      <rPr>
        <sz val="12"/>
        <rFont val="Calibri"/>
        <charset val="134"/>
      </rPr>
      <t>FC(F)(F)C1=NC=C(CNC2=NC=C(CC3=C[NH]C4=NC=C(Cl)C=C34)C=C2)C=C1</t>
    </r>
  </si>
  <si>
    <r>
      <rPr>
        <sz val="12"/>
        <rFont val="Calibri"/>
        <charset val="134"/>
      </rPr>
      <t>S7820</t>
    </r>
  </si>
  <si>
    <r>
      <rPr>
        <sz val="12"/>
        <rFont val="Calibri"/>
        <charset val="134"/>
      </rPr>
      <t>EPZ020411 2HCl</t>
    </r>
  </si>
  <si>
    <r>
      <rPr>
        <sz val="12"/>
        <rFont val="Calibri"/>
        <charset val="134"/>
      </rPr>
      <t>EPZ020411 is a potent and selective small molecule PRMT6 inhibitor with an IC50 of 10 nM.</t>
    </r>
  </si>
  <si>
    <t>2070015-25-5</t>
  </si>
  <si>
    <r>
      <rPr>
        <sz val="12"/>
        <rFont val="Calibri"/>
        <charset val="134"/>
      </rPr>
      <t>http://selleckchem.com/products/epz020411.html</t>
    </r>
  </si>
  <si>
    <r>
      <rPr>
        <sz val="12"/>
        <rFont val="Calibri"/>
        <charset val="134"/>
      </rPr>
      <t>C25H40Cl2N4O3</t>
    </r>
  </si>
  <si>
    <r>
      <rPr>
        <sz val="12"/>
        <rFont val="Calibri"/>
        <charset val="134"/>
      </rPr>
      <t>Cl.Cl.CNCCN(C)CC1=C[NH]N=C1C2=CC=C(OC3CC(C3)OCCC4CCOCC4)C=C2</t>
    </r>
  </si>
  <si>
    <r>
      <rPr>
        <sz val="12"/>
        <rFont val="Calibri"/>
        <charset val="134"/>
      </rPr>
      <t>S7824</t>
    </r>
  </si>
  <si>
    <r>
      <rPr>
        <sz val="12"/>
        <rFont val="Calibri"/>
        <charset val="134"/>
      </rPr>
      <t>Nazartinib (EGF816)</t>
    </r>
  </si>
  <si>
    <r>
      <rPr>
        <sz val="12"/>
        <rFont val="Calibri"/>
        <charset val="134"/>
      </rPr>
      <t>Nazartinib (EGF816, NVS-816) is a covalent, irreversible, mutant-selective EGFR inhibitor that has nanomolar inhibitory potency against activating mt (L858R, ex19del) and T790M mt, with up to 60-fold selectivity over wild type (wt) EGFR in vitro.</t>
    </r>
  </si>
  <si>
    <t>1508250-71-2</t>
  </si>
  <si>
    <r>
      <rPr>
        <sz val="12"/>
        <rFont val="Calibri"/>
        <charset val="134"/>
      </rPr>
      <t>http://selleckchem.com/products/nazartinib-egf816-nvs-816.html</t>
    </r>
  </si>
  <si>
    <r>
      <rPr>
        <sz val="12"/>
        <rFont val="Calibri"/>
        <charset val="134"/>
      </rPr>
      <t>C26H31ClN6O2</t>
    </r>
  </si>
  <si>
    <r>
      <rPr>
        <sz val="12"/>
        <rFont val="Calibri"/>
        <charset val="134"/>
      </rPr>
      <t>NVS-816</t>
    </r>
  </si>
  <si>
    <r>
      <rPr>
        <sz val="12"/>
        <rFont val="Calibri"/>
        <charset val="134"/>
      </rPr>
      <t>CN(C)C/C=C/C(=O)N1CCCCC(C1)[N]2C(=NC3=CC=CC(=C23)Cl)NC(=O)C4=CC(=NC=C4)C</t>
    </r>
  </si>
  <si>
    <r>
      <rPr>
        <sz val="12"/>
        <rFont val="Calibri"/>
        <charset val="134"/>
      </rPr>
      <t>S7827</t>
    </r>
  </si>
  <si>
    <r>
      <rPr>
        <sz val="12"/>
        <rFont val="Calibri"/>
        <charset val="134"/>
      </rPr>
      <t>4-Hydroxytamoxifen (Afimoxifene)</t>
    </r>
  </si>
  <si>
    <r>
      <rPr>
        <sz val="12"/>
        <rFont val="Calibri"/>
        <charset val="134"/>
      </rPr>
      <t>CRISPR/Cas9,Estrogen/progestogen Receptor</t>
    </r>
  </si>
  <si>
    <r>
      <rPr>
        <sz val="12"/>
        <rFont val="Calibri"/>
        <charset val="134"/>
      </rPr>
      <t>4-Hydroxytamoxifen (Afimoxifene)</t>
    </r>
    <r>
      <rPr>
        <sz val="12"/>
        <rFont val="Calibri"/>
        <charset val="134"/>
      </rPr>
      <t xml:space="preserve">  </t>
    </r>
    <r>
      <rPr>
        <sz val="12"/>
        <rFont val="Calibri"/>
        <charset val="134"/>
      </rPr>
      <t>is the active metabolite of tamoxifen and a selective estrogen receptor (ER) modulator that is widely used in the therapeutic and chemopreventive treatment of breast cancer. It activates on-target modification frequency for intein-Cas9 variants.</t>
    </r>
  </si>
  <si>
    <t>68392-35-8</t>
  </si>
  <si>
    <r>
      <rPr>
        <sz val="12"/>
        <rFont val="Calibri"/>
        <charset val="134"/>
      </rPr>
      <t>http://selleckchem.com/products/4-hydroxytamoxifen-4-ht-afimoxifene.html</t>
    </r>
  </si>
  <si>
    <r>
      <rPr>
        <sz val="12"/>
        <rFont val="Calibri"/>
        <charset val="134"/>
      </rPr>
      <t>C26H29NO2</t>
    </r>
  </si>
  <si>
    <r>
      <rPr>
        <sz val="12"/>
        <rFont val="Calibri"/>
        <charset val="134"/>
      </rPr>
      <t>Afimoxifene</t>
    </r>
  </si>
  <si>
    <r>
      <rPr>
        <sz val="12"/>
        <rFont val="Calibri"/>
        <charset val="134"/>
      </rPr>
      <t>CCC(C1=CC=CC=C1)=C(C2=CC=C(O)C=C2)C3=CC=C(OCCN(C)C)C=C3</t>
    </r>
  </si>
  <si>
    <r>
      <rPr>
        <sz val="12"/>
        <rFont val="Calibri"/>
        <charset val="134"/>
      </rPr>
      <t>S7828</t>
    </r>
  </si>
  <si>
    <r>
      <rPr>
        <sz val="12"/>
        <rFont val="Calibri"/>
        <charset val="134"/>
      </rPr>
      <t>Licochalcone A</t>
    </r>
  </si>
  <si>
    <r>
      <rPr>
        <sz val="12"/>
        <rFont val="Calibri"/>
        <charset val="134"/>
      </rPr>
      <t>Licochalcone A is an estrogenic flavanoid extracted from licorice root, showing antimalarial, anticancer, antibacterial and antiviral activities. Phase 3.</t>
    </r>
  </si>
  <si>
    <t>58749-22-7</t>
  </si>
  <si>
    <r>
      <rPr>
        <sz val="12"/>
        <rFont val="Calibri"/>
        <charset val="134"/>
      </rPr>
      <t>http://selleckchem.com/products/licochalcone-a.html</t>
    </r>
  </si>
  <si>
    <r>
      <rPr>
        <sz val="12"/>
        <rFont val="Calibri"/>
        <charset val="134"/>
      </rPr>
      <t>COC1=C(/C=C/C(=O)C2=CC=C(O)C=C2)C=C(C(=C1)O)C(C)(C)C=C</t>
    </r>
  </si>
  <si>
    <r>
      <rPr>
        <sz val="12"/>
        <rFont val="Calibri"/>
        <charset val="134"/>
      </rPr>
      <t>S7829</t>
    </r>
  </si>
  <si>
    <r>
      <rPr>
        <sz val="12"/>
        <rFont val="Calibri"/>
        <charset val="134"/>
      </rPr>
      <t>CB1954</t>
    </r>
  </si>
  <si>
    <r>
      <rPr>
        <sz val="12"/>
        <rFont val="Calibri"/>
        <charset val="134"/>
      </rPr>
      <t>CB1954 (Tretazicar, NSC 115829) is a anticancer prodrug that is converted in the presence of the enzyme NQO2 and co-substrate caricotamide ( EP-0152R) (EP) into a potent cytotoxic bifunctional alkylating agent. It can be activated by NAD(P)H quinone oxidoreductase 2.</t>
    </r>
  </si>
  <si>
    <t>21919-05-1</t>
  </si>
  <si>
    <r>
      <rPr>
        <sz val="12"/>
        <rFont val="Calibri"/>
        <charset val="134"/>
      </rPr>
      <t>http://selleckchem.com/products/cb1954.html</t>
    </r>
  </si>
  <si>
    <r>
      <rPr>
        <sz val="12"/>
        <rFont val="Calibri"/>
        <charset val="134"/>
      </rPr>
      <t>C9H8N4O5</t>
    </r>
  </si>
  <si>
    <r>
      <rPr>
        <sz val="12"/>
        <rFont val="Calibri"/>
        <charset val="134"/>
      </rPr>
      <t>Tretazicar, NSC 115829</t>
    </r>
  </si>
  <si>
    <r>
      <rPr>
        <sz val="12"/>
        <rFont val="Calibri"/>
        <charset val="134"/>
      </rPr>
      <t>NC(=O)C1=C(C=C(C(=C1)N2CC2)[N+]([O-])=O)[N+]([O-])=O</t>
    </r>
  </si>
  <si>
    <r>
      <rPr>
        <sz val="12"/>
        <rFont val="Calibri"/>
        <charset val="134"/>
      </rPr>
      <t>S7832</t>
    </r>
  </si>
  <si>
    <r>
      <rPr>
        <sz val="12"/>
        <rFont val="Calibri"/>
        <charset val="134"/>
      </rPr>
      <t>SGC707</t>
    </r>
  </si>
  <si>
    <r>
      <rPr>
        <sz val="12"/>
        <rFont val="Calibri"/>
        <charset val="134"/>
      </rPr>
      <t>SGC707 is a potent, selective and cell-active allosteric inhibitor of protein arginine methyltransferase 3 (PRMT3) with IC50 and Kd of 31 nM and 53 nM, respectively.</t>
    </r>
  </si>
  <si>
    <t>1687736-54-4</t>
  </si>
  <si>
    <r>
      <rPr>
        <sz val="12"/>
        <rFont val="Calibri"/>
        <charset val="134"/>
      </rPr>
      <t>http://selleckchem.com/products/sgc707.html</t>
    </r>
  </si>
  <si>
    <r>
      <rPr>
        <sz val="12"/>
        <rFont val="Calibri"/>
        <charset val="134"/>
      </rPr>
      <t>O=C(NCC(=O)N1CCCC1)NC2=CC3=CC=NC=C3C=C2</t>
    </r>
  </si>
  <si>
    <r>
      <rPr>
        <sz val="12"/>
        <rFont val="Calibri"/>
        <charset val="134"/>
      </rPr>
      <t>S7833</t>
    </r>
  </si>
  <si>
    <r>
      <rPr>
        <sz val="12"/>
        <rFont val="Calibri"/>
        <charset val="134"/>
      </rPr>
      <t>OICR-9429</t>
    </r>
  </si>
  <si>
    <r>
      <rPr>
        <sz val="12"/>
        <rFont val="Calibri"/>
        <charset val="134"/>
      </rPr>
      <t>Histone Methyltransferase,WDR5</t>
    </r>
  </si>
  <si>
    <r>
      <rPr>
        <sz val="12"/>
        <rFont val="Calibri"/>
        <charset val="134"/>
      </rPr>
      <t>OICR-9429 is a potent antagonist of the interaction of WDR5 with peptide regions of MLL and Histone 3 and reduces viability of acute myeloid leukemia cells in vitro. It binds to WDR5 with high affinity (KD = 93 ± 28 nM.</t>
    </r>
  </si>
  <si>
    <t>1801787-56-3</t>
  </si>
  <si>
    <r>
      <rPr>
        <sz val="12"/>
        <rFont val="Calibri"/>
        <charset val="134"/>
      </rPr>
      <t>http://selleckchem.com/products/oicr-9429.html</t>
    </r>
  </si>
  <si>
    <r>
      <rPr>
        <sz val="12"/>
        <rFont val="Calibri"/>
        <charset val="134"/>
      </rPr>
      <t>C29H32F3N5O3</t>
    </r>
  </si>
  <si>
    <r>
      <rPr>
        <sz val="12"/>
        <rFont val="Calibri"/>
        <charset val="134"/>
      </rPr>
      <t>CN1CCN(CC1)C2=CC=C(C=C2NC(=O)C3=CNC(=O)C=C3C(F)(F)F)C4=CC(=CC=C4)CN5CCOCC5</t>
    </r>
  </si>
  <si>
    <r>
      <rPr>
        <sz val="12"/>
        <rFont val="Calibri"/>
        <charset val="134"/>
      </rPr>
      <t>S7834</t>
    </r>
  </si>
  <si>
    <r>
      <rPr>
        <sz val="12"/>
        <rFont val="Calibri"/>
        <charset val="134"/>
      </rPr>
      <t>Cyclo (-RGDfK)</t>
    </r>
  </si>
  <si>
    <r>
      <rPr>
        <sz val="12"/>
        <rFont val="Calibri"/>
        <charset val="134"/>
      </rPr>
      <t>Cyclo (-RGDfK) is a potent and selective αvβ3 integrin inhibitor.</t>
    </r>
  </si>
  <si>
    <t>500577-51-5</t>
  </si>
  <si>
    <r>
      <rPr>
        <sz val="12"/>
        <rFont val="Calibri"/>
        <charset val="134"/>
      </rPr>
      <t>http://selleckchem.com/products/cyclo-rgdfk.html</t>
    </r>
  </si>
  <si>
    <r>
      <rPr>
        <sz val="12"/>
        <rFont val="Calibri"/>
        <charset val="134"/>
      </rPr>
      <t>C29H42F3N9O9</t>
    </r>
  </si>
  <si>
    <r>
      <rPr>
        <sz val="12"/>
        <rFont val="Calibri"/>
        <charset val="134"/>
      </rPr>
      <t>NCCCCC1NC(=O)C(CC2=CC=CC=C2)NC(=O)C(CC(O)=O)NC(=O)CNC(=O)C(CCCNC(N)=N)NC1=O.OC(=O)C(F)(F)F</t>
    </r>
  </si>
  <si>
    <r>
      <rPr>
        <sz val="12"/>
        <rFont val="Calibri"/>
        <charset val="134"/>
      </rPr>
      <t>S7835</t>
    </r>
  </si>
  <si>
    <r>
      <rPr>
        <sz val="12"/>
        <rFont val="Calibri"/>
        <charset val="134"/>
      </rPr>
      <t>I-BRD9</t>
    </r>
  </si>
  <si>
    <r>
      <rPr>
        <sz val="12"/>
        <rFont val="Calibri"/>
        <charset val="134"/>
      </rPr>
      <t>I-BRD9 (GSK602) is a potent and selective BRD9 inhibitor with pIC50 of 7.3, while it displayed a pIC50 of 5.3 against BRD4.</t>
    </r>
  </si>
  <si>
    <t>1714146-59-4</t>
  </si>
  <si>
    <r>
      <rPr>
        <sz val="12"/>
        <rFont val="Calibri"/>
        <charset val="134"/>
      </rPr>
      <t>http://selleckchem.com/products/i-brd9-gsk602.html</t>
    </r>
  </si>
  <si>
    <r>
      <rPr>
        <sz val="12"/>
        <rFont val="Calibri"/>
        <charset val="134"/>
      </rPr>
      <t>C22H22F3N3O3S2</t>
    </r>
  </si>
  <si>
    <r>
      <rPr>
        <sz val="12"/>
        <rFont val="Calibri"/>
        <charset val="134"/>
      </rPr>
      <t>GSK602</t>
    </r>
  </si>
  <si>
    <r>
      <rPr>
        <sz val="12"/>
        <rFont val="Calibri"/>
        <charset val="134"/>
      </rPr>
      <t>CCN1C=C(C2=CC(=CC=C2)C(F)(F)F)C3=C(C=C(S3)C(=N)NC4CC[S](=O)(=O)CC4)C1=O</t>
    </r>
  </si>
  <si>
    <r>
      <rPr>
        <sz val="12"/>
        <rFont val="Calibri"/>
        <charset val="134"/>
      </rPr>
      <t>S7839</t>
    </r>
  </si>
  <si>
    <r>
      <rPr>
        <sz val="12"/>
        <rFont val="Calibri"/>
        <charset val="134"/>
      </rPr>
      <t>Endoxifen HCl</t>
    </r>
  </si>
  <si>
    <r>
      <rPr>
        <sz val="12"/>
        <rFont val="Calibri"/>
        <charset val="134"/>
      </rPr>
      <t>Endoxifen HCl, the active metabolite of Tamoxifen, ia a potent and selective estrogen receptor antagonist. Phase 2.</t>
    </r>
  </si>
  <si>
    <t>1032008-74-4</t>
  </si>
  <si>
    <r>
      <rPr>
        <sz val="12"/>
        <rFont val="Calibri"/>
        <charset val="134"/>
      </rPr>
      <t>http://selleckchem.com/products/endoxifen-hcl.html</t>
    </r>
  </si>
  <si>
    <r>
      <rPr>
        <sz val="12"/>
        <rFont val="Calibri"/>
        <charset val="134"/>
      </rPr>
      <t>C25H28ClNO2</t>
    </r>
  </si>
  <si>
    <r>
      <rPr>
        <sz val="12"/>
        <rFont val="Calibri"/>
        <charset val="134"/>
      </rPr>
      <t>Cl.CC/C(C1=CC=CC=C1)=C(C2=CC=C(O)C=C2)/C3=CC=C(OCCNC)C=C3</t>
    </r>
  </si>
  <si>
    <r>
      <rPr>
        <sz val="12"/>
        <rFont val="Calibri"/>
        <charset val="134"/>
      </rPr>
      <t>S7843</t>
    </r>
  </si>
  <si>
    <r>
      <rPr>
        <sz val="12"/>
        <rFont val="Calibri"/>
        <charset val="134"/>
      </rPr>
      <t>BI-847325</t>
    </r>
  </si>
  <si>
    <r>
      <rPr>
        <sz val="12"/>
        <rFont val="Calibri"/>
        <charset val="134"/>
      </rPr>
      <t>Aurora Kinase,MEK</t>
    </r>
  </si>
  <si>
    <r>
      <rPr>
        <sz val="12"/>
        <rFont val="Calibri"/>
        <charset val="134"/>
      </rPr>
      <t>BI-847325 is an orally bioavailable, and selective dual MEK/Aurora kinase inhibitor with IC50 of 3 nM, 25 nM, 15 nM, 25 nM, and 4 nM for Xenopus laevis Aurora B, human Aurora A and Aurora C, as well as human MEK1 and MEK2, respectively. Phase 1.</t>
    </r>
  </si>
  <si>
    <t>1207293-36-4</t>
  </si>
  <si>
    <r>
      <rPr>
        <sz val="12"/>
        <rFont val="Calibri"/>
        <charset val="134"/>
      </rPr>
      <t>http://selleckchem.com/products/bi-847325.html</t>
    </r>
  </si>
  <si>
    <r>
      <rPr>
        <sz val="12"/>
        <rFont val="Calibri"/>
        <charset val="134"/>
      </rPr>
      <t>C29H28N4O2</t>
    </r>
  </si>
  <si>
    <r>
      <rPr>
        <sz val="12"/>
        <rFont val="Calibri"/>
        <charset val="134"/>
      </rPr>
      <t>CCNC(=O)C#CC1=CC=C\2C(=C1)NC(=O)C2=C(NC3=CC=C(CN(C)C)C=C3)/C4=CC=CC=C4</t>
    </r>
  </si>
  <si>
    <r>
      <rPr>
        <sz val="12"/>
        <rFont val="Calibri"/>
        <charset val="134"/>
      </rPr>
      <t>S7844</t>
    </r>
  </si>
  <si>
    <r>
      <rPr>
        <sz val="12"/>
        <rFont val="Calibri"/>
        <charset val="134"/>
      </rPr>
      <t>Cyclo(RGDyK)</t>
    </r>
  </si>
  <si>
    <r>
      <rPr>
        <sz val="12"/>
        <rFont val="Calibri"/>
        <charset val="134"/>
      </rPr>
      <t>Cyclo(RGDyK) is a potent and selective αVβ3 integrin inhibitor with IC50 of 20 nM.</t>
    </r>
  </si>
  <si>
    <t>250612-42-1</t>
  </si>
  <si>
    <r>
      <rPr>
        <sz val="12"/>
        <rFont val="Calibri"/>
        <charset val="134"/>
      </rPr>
      <t>http://selleckchem.com/products/cyclo-rgdyk.html</t>
    </r>
  </si>
  <si>
    <r>
      <rPr>
        <sz val="12"/>
        <rFont val="Calibri"/>
        <charset val="134"/>
      </rPr>
      <t>C31H43F6N9O12</t>
    </r>
  </si>
  <si>
    <r>
      <rPr>
        <sz val="12"/>
        <rFont val="Calibri"/>
        <charset val="134"/>
      </rPr>
      <t>ditrifluoroacetic acid</t>
    </r>
  </si>
  <si>
    <r>
      <rPr>
        <sz val="12"/>
        <rFont val="Calibri"/>
        <charset val="134"/>
      </rPr>
      <t>NCCCCC1NC(=O)C(CC2=CC=C(O)C=C2)NC(=O)C(CC(O)=O)NC(=O)CNC(=O)C(CCCNC(N)=N)NC1=O.OC=O.OC(=O)C(F)(F)F.FC(F)F</t>
    </r>
  </si>
  <si>
    <r>
      <rPr>
        <sz val="12"/>
        <rFont val="Calibri"/>
        <charset val="134"/>
      </rPr>
      <t>S7845</t>
    </r>
  </si>
  <si>
    <r>
      <rPr>
        <sz val="12"/>
        <rFont val="Calibri"/>
        <charset val="134"/>
      </rPr>
      <t>SirReal2</t>
    </r>
  </si>
  <si>
    <r>
      <rPr>
        <sz val="12"/>
        <rFont val="Calibri"/>
        <charset val="134"/>
      </rPr>
      <t>SirReal2 is a potent and selective Sirt2 inhibitor with IC50 of 140 nM.</t>
    </r>
  </si>
  <si>
    <t>709002-46-0</t>
  </si>
  <si>
    <r>
      <rPr>
        <sz val="12"/>
        <rFont val="Calibri"/>
        <charset val="134"/>
      </rPr>
      <t>http://selleckchem.com/products/sirreal2.html</t>
    </r>
  </si>
  <si>
    <r>
      <rPr>
        <sz val="12"/>
        <rFont val="Calibri"/>
        <charset val="134"/>
      </rPr>
      <t>C22H20N4OS2</t>
    </r>
  </si>
  <si>
    <r>
      <rPr>
        <sz val="12"/>
        <rFont val="Calibri"/>
        <charset val="134"/>
      </rPr>
      <t>CC1=NC(=NC(=C1)C)SCC(=O)NC2=NC=C(CC3=CC=CC4=CC=CC=C34)S2</t>
    </r>
  </si>
  <si>
    <r>
      <rPr>
        <sz val="12"/>
        <rFont val="Calibri"/>
        <charset val="134"/>
      </rPr>
      <t>S7847</t>
    </r>
  </si>
  <si>
    <r>
      <rPr>
        <sz val="12"/>
        <rFont val="Calibri"/>
        <charset val="134"/>
      </rPr>
      <t>SGI-7079</t>
    </r>
  </si>
  <si>
    <r>
      <rPr>
        <sz val="12"/>
        <rFont val="Calibri"/>
        <charset val="134"/>
      </rPr>
      <t>Axl</t>
    </r>
  </si>
  <si>
    <r>
      <rPr>
        <sz val="12"/>
        <rFont val="Calibri"/>
        <charset val="134"/>
      </rPr>
      <t>SGI-7079, a novel selective Axl inhibitor with an IC50 of 58 nM in vitro, inhibits tumor growth in a dose dependent manner and is a potential therapeutic target for overcoming EGFR inhibitor resistance.</t>
    </r>
  </si>
  <si>
    <t>1239875-86-5</t>
  </si>
  <si>
    <r>
      <rPr>
        <sz val="12"/>
        <rFont val="Calibri"/>
        <charset val="134"/>
      </rPr>
      <t>http://selleckchem.com/products/sgi-7079.html</t>
    </r>
  </si>
  <si>
    <r>
      <rPr>
        <sz val="12"/>
        <rFont val="Calibri"/>
        <charset val="134"/>
      </rPr>
      <t>C26H26FN7</t>
    </r>
  </si>
  <si>
    <r>
      <rPr>
        <sz val="12"/>
        <rFont val="Calibri"/>
        <charset val="134"/>
      </rPr>
      <t>CN1CCN(CC1)C2=CC=C(NC3=NC4=C(C(=C[NH]4)C)C(=N3)C5=CC(=CC=C5)CC#N)C=C2F</t>
    </r>
  </si>
  <si>
    <r>
      <rPr>
        <sz val="12"/>
        <rFont val="Calibri"/>
        <charset val="134"/>
      </rPr>
      <t>S7849</t>
    </r>
  </si>
  <si>
    <r>
      <rPr>
        <sz val="12"/>
        <rFont val="Calibri"/>
        <charset val="134"/>
      </rPr>
      <t>BDA-366</t>
    </r>
  </si>
  <si>
    <r>
      <rPr>
        <sz val="12"/>
        <rFont val="Calibri"/>
        <charset val="134"/>
      </rPr>
      <t>BDA-366 is a small-molecule Bcl2-BH4 domain antagonist and binds BH4 with high affinity and selectivity. It directly binds to Bcl2 with high binding affinity (Ki =3.3 ± 0.73 nM).</t>
    </r>
  </si>
  <si>
    <t>1909226-00-1</t>
  </si>
  <si>
    <r>
      <rPr>
        <sz val="12"/>
        <rFont val="Calibri"/>
        <charset val="134"/>
      </rPr>
      <t>http://selleckchem.com/products/bda-366.html</t>
    </r>
  </si>
  <si>
    <r>
      <rPr>
        <sz val="12"/>
        <rFont val="Calibri"/>
        <charset val="134"/>
      </rPr>
      <t>C24H29N3O4</t>
    </r>
  </si>
  <si>
    <r>
      <rPr>
        <sz val="12"/>
        <rFont val="Calibri"/>
        <charset val="134"/>
      </rPr>
      <t>CCN(CC)CC(O)CNC1=CC=C(NCC2CO2)C3=C1C(=O)C4=CC=CC=C4C3=O</t>
    </r>
  </si>
  <si>
    <r>
      <rPr>
        <sz val="12"/>
        <rFont val="Calibri"/>
        <charset val="134"/>
      </rPr>
      <t>S7851</t>
    </r>
  </si>
  <si>
    <r>
      <rPr>
        <sz val="12"/>
        <rFont val="Calibri"/>
        <charset val="134"/>
      </rPr>
      <t>AZD3264</t>
    </r>
  </si>
  <si>
    <r>
      <rPr>
        <sz val="12"/>
        <rFont val="Calibri"/>
        <charset val="134"/>
      </rPr>
      <t>AZD3264 is a novel IKK2 inhibitor.</t>
    </r>
  </si>
  <si>
    <t>1609281-86-8</t>
  </si>
  <si>
    <r>
      <rPr>
        <sz val="12"/>
        <rFont val="Calibri"/>
        <charset val="134"/>
      </rPr>
      <t>http://selleckchem.com/products/azd3264.html</t>
    </r>
  </si>
  <si>
    <r>
      <rPr>
        <sz val="12"/>
        <rFont val="Calibri"/>
        <charset val="134"/>
      </rPr>
      <t>C21H23N5O4S</t>
    </r>
  </si>
  <si>
    <r>
      <rPr>
        <sz val="12"/>
        <rFont val="Calibri"/>
        <charset val="134"/>
      </rPr>
      <t>CC1=C(C(=NO1)C)C2=CC(=C(C=C2)C3=CC(=C(NC(N)=O)S3)C(N)=O)OC4CCNC4</t>
    </r>
  </si>
  <si>
    <r>
      <rPr>
        <sz val="12"/>
        <rFont val="Calibri"/>
        <charset val="134"/>
      </rPr>
      <t>S7854</t>
    </r>
  </si>
  <si>
    <r>
      <rPr>
        <sz val="12"/>
        <rFont val="Calibri"/>
        <charset val="134"/>
      </rPr>
      <t>Ulixertinib (BVD-523)</t>
    </r>
  </si>
  <si>
    <r>
      <rPr>
        <sz val="12"/>
        <rFont val="Calibri"/>
        <charset val="134"/>
      </rPr>
      <t>Ulixertinib (BVD-523, VRT752271) is a potent and reversible ERK1/ERK2 inhibitor with IC50 of &lt;0.3 nM for ERK2. Phase 1.</t>
    </r>
  </si>
  <si>
    <t>869886-67-9</t>
  </si>
  <si>
    <r>
      <rPr>
        <sz val="12"/>
        <rFont val="Calibri"/>
        <charset val="134"/>
      </rPr>
      <t>http://selleckchem.com/products/ulixertinib-bvd-523-vrt752271.html</t>
    </r>
  </si>
  <si>
    <r>
      <rPr>
        <sz val="12"/>
        <rFont val="Calibri"/>
        <charset val="134"/>
      </rPr>
      <t>C21H22Cl2N4O2</t>
    </r>
  </si>
  <si>
    <r>
      <rPr>
        <sz val="12"/>
        <rFont val="Calibri"/>
        <charset val="134"/>
      </rPr>
      <t>VRT752271</t>
    </r>
  </si>
  <si>
    <r>
      <rPr>
        <sz val="12"/>
        <rFont val="Calibri"/>
        <charset val="134"/>
      </rPr>
      <t>CC(C)NC1=NC=C(Cl)C(=C1)C2=C[NH]C(=C2)C(=O)NC(CO)C3=CC(=CC=C3)Cl</t>
    </r>
  </si>
  <si>
    <r>
      <rPr>
        <sz val="12"/>
        <rFont val="Calibri"/>
        <charset val="134"/>
      </rPr>
      <t>S7855</t>
    </r>
  </si>
  <si>
    <r>
      <rPr>
        <sz val="12"/>
        <rFont val="Calibri"/>
        <charset val="134"/>
      </rPr>
      <t>Brilanestrant (GDC-0810)</t>
    </r>
  </si>
  <si>
    <r>
      <rPr>
        <sz val="12"/>
        <rFont val="Calibri"/>
        <charset val="134"/>
      </rPr>
      <t>Brilanestrant (GDC-0810, ARN-810）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</si>
  <si>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</si>
  <si>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r>
      <rPr>
        <sz val="12"/>
        <rFont val="Calibri"/>
        <charset val="134"/>
      </rPr>
      <t>http://selleckchem.com/products/brilanestrant-gdc-0810-arn-810.html</t>
    </r>
  </si>
  <si>
    <r>
      <rPr>
        <sz val="12"/>
        <rFont val="Calibri"/>
        <charset val="134"/>
      </rPr>
      <t>C26H20ClFN2O2</t>
    </r>
  </si>
  <si>
    <r>
      <rPr>
        <sz val="12"/>
        <rFont val="Calibri"/>
        <charset val="134"/>
      </rPr>
      <t>ARN-810</t>
    </r>
  </si>
  <si>
    <r>
      <rPr>
        <sz val="12"/>
        <rFont val="Calibri"/>
        <charset val="134"/>
      </rPr>
      <t>CCC(\C1=CC=C(F)C=C1Cl)=C(C2=CC=C(\C=C\C(O)=O)C=C2)/C3=CC4=C([NH]N=C4)C=C3</t>
    </r>
  </si>
  <si>
    <r>
      <rPr>
        <sz val="12"/>
        <rFont val="Calibri"/>
        <charset val="134"/>
      </rPr>
      <t>S7856</t>
    </r>
  </si>
  <si>
    <r>
      <rPr>
        <sz val="12"/>
        <rFont val="Calibri"/>
        <charset val="134"/>
      </rPr>
      <t>Tenofovir Alafenamide (GS-7340)</t>
    </r>
  </si>
  <si>
    <r>
      <rPr>
        <sz val="12"/>
        <rFont val="Calibri"/>
        <charset val="134"/>
      </rPr>
      <t>Tenofovir Alafenamide (GS-7340) is a prodrug of tenofovir, which is a reverse transcriptase inhibitor, used to treat HIV and Hepatitis B.</t>
    </r>
  </si>
  <si>
    <t>379270-37-8</t>
  </si>
  <si>
    <r>
      <rPr>
        <sz val="12"/>
        <rFont val="Calibri"/>
        <charset val="134"/>
      </rPr>
      <t>http://selleckchem.com/products/tenofovir-alafenamide-gs-7340.html</t>
    </r>
  </si>
  <si>
    <r>
      <rPr>
        <sz val="12"/>
        <rFont val="Calibri"/>
        <charset val="134"/>
      </rPr>
      <t>C21H29N6O5P</t>
    </r>
  </si>
  <si>
    <r>
      <rPr>
        <sz val="12"/>
        <rFont val="Calibri"/>
        <charset val="134"/>
      </rPr>
      <t>CC(C)OC(=O)C(C)N[P](=O)(COC(C)C[N]1C=NC2=C1N=CN=C2N)OC3=CC=CC=C3</t>
    </r>
  </si>
  <si>
    <r>
      <rPr>
        <sz val="12"/>
        <rFont val="Calibri"/>
        <charset val="134"/>
      </rPr>
      <t>S7857</t>
    </r>
  </si>
  <si>
    <r>
      <rPr>
        <sz val="12"/>
        <rFont val="Calibri"/>
        <charset val="134"/>
      </rPr>
      <t>8-Bromo-cAMP</t>
    </r>
  </si>
  <si>
    <r>
      <rPr>
        <sz val="12"/>
        <rFont val="Calibri"/>
        <charset val="134"/>
      </rPr>
      <t>PKA</t>
    </r>
  </si>
  <si>
    <r>
      <rPr>
        <sz val="12"/>
        <rFont val="Calibri"/>
        <charset val="134"/>
      </rPr>
      <t>8-bromo-cAMP (8-Br-Camp) is a cell permeable analog of cAMP that activates cyclic-AMP-dependent protein kinase with a Ka value of 0.05 μM; and a PKA activator.</t>
    </r>
  </si>
  <si>
    <t>76939-46-3</t>
  </si>
  <si>
    <r>
      <rPr>
        <sz val="12"/>
        <rFont val="Calibri"/>
        <charset val="134"/>
      </rPr>
      <t>http://selleckchem.com/products/8-bromo-camp.html</t>
    </r>
  </si>
  <si>
    <r>
      <rPr>
        <sz val="12"/>
        <rFont val="Calibri"/>
        <charset val="134"/>
      </rPr>
      <t>C10H10BrN5NaO6P</t>
    </r>
  </si>
  <si>
    <r>
      <rPr>
        <sz val="12"/>
        <rFont val="Calibri"/>
        <charset val="134"/>
      </rPr>
      <t>8-Br-Camp,8-Bromo-cAMP Sodium</t>
    </r>
  </si>
  <si>
    <r>
      <rPr>
        <sz val="12"/>
        <rFont val="Calibri"/>
        <charset val="134"/>
      </rPr>
      <t>NC1=NC=NC2=C1N=C(Br)[N]2C3OC4CO[P](=O)(O[Na])OC4C3O</t>
    </r>
  </si>
  <si>
    <r>
      <rPr>
        <sz val="12"/>
        <rFont val="Calibri"/>
        <charset val="134"/>
      </rPr>
      <t>S7858</t>
    </r>
  </si>
  <si>
    <r>
      <rPr>
        <sz val="12"/>
        <rFont val="Calibri"/>
        <charset val="134"/>
      </rPr>
      <t>Dibutyryl-cAMP (Bucladesine)</t>
    </r>
  </si>
  <si>
    <r>
      <rPr>
        <sz val="12"/>
        <rFont val="Calibri"/>
        <charset val="134"/>
      </rPr>
      <t>PDE,PKA</t>
    </r>
  </si>
  <si>
    <r>
      <rPr>
        <sz val="12"/>
        <rFont val="Calibri"/>
        <charset val="134"/>
      </rPr>
      <t>Dibutyryl-cAMP (Bucladesine, dbcAMP) is a cell-permeable PKA activator by mimicing the action of endogenous cAMP. Dibutyryl-cAMP (Bucladesine) is also a phosphodiesterase (PDE) inhibitor.</t>
    </r>
  </si>
  <si>
    <t>16980-89-5</t>
  </si>
  <si>
    <r>
      <rPr>
        <sz val="12"/>
        <rFont val="Calibri"/>
        <charset val="134"/>
      </rPr>
      <t>http://selleckchem.com/products/dibutyryl-camp-bucladesine.html</t>
    </r>
  </si>
  <si>
    <r>
      <rPr>
        <sz val="12"/>
        <rFont val="Calibri"/>
        <charset val="134"/>
      </rPr>
      <t>C18H23N5NaO8P</t>
    </r>
  </si>
  <si>
    <r>
      <rPr>
        <sz val="12"/>
        <rFont val="Calibri"/>
        <charset val="134"/>
      </rPr>
      <t>dbcAMP</t>
    </r>
  </si>
  <si>
    <r>
      <rPr>
        <sz val="12"/>
        <rFont val="Calibri"/>
        <charset val="134"/>
      </rPr>
      <t>CCCC(=O)NC1=NC=NC2=C1N=C[N]2C3OC4CO[P](=O)(O[Na])OC4C3OC(=O)CCC</t>
    </r>
  </si>
  <si>
    <r>
      <rPr>
        <sz val="12"/>
        <rFont val="Calibri"/>
        <charset val="134"/>
      </rPr>
      <t>S7863</t>
    </r>
  </si>
  <si>
    <r>
      <rPr>
        <sz val="12"/>
        <rFont val="Calibri"/>
        <charset val="134"/>
      </rPr>
      <t>SC79</t>
    </r>
  </si>
  <si>
    <r>
      <rPr>
        <sz val="12"/>
        <rFont val="Calibri"/>
        <charset val="134"/>
      </rPr>
      <t>SC79 is a brain-penetrable Akt phosphorylation activator and an inhibitor of Akt-PH domain translocation.</t>
    </r>
  </si>
  <si>
    <t>305834-79-1</t>
  </si>
  <si>
    <r>
      <rPr>
        <sz val="12"/>
        <rFont val="Calibri"/>
        <charset val="134"/>
      </rPr>
      <t>http://selleckchem.com/products/sc79.html</t>
    </r>
  </si>
  <si>
    <r>
      <rPr>
        <sz val="12"/>
        <rFont val="Calibri"/>
        <charset val="134"/>
      </rPr>
      <t>C17H17ClN2O5</t>
    </r>
  </si>
  <si>
    <r>
      <rPr>
        <sz val="12"/>
        <rFont val="Calibri"/>
        <charset val="134"/>
      </rPr>
      <t>CCOC(=O)C(C#N)C1C2=CC(=CC=C2OC(=C1C(=O)OCC)N)Cl</t>
    </r>
  </si>
  <si>
    <r>
      <rPr>
        <sz val="12"/>
        <rFont val="Calibri"/>
        <charset val="134"/>
      </rPr>
      <t>S7864</t>
    </r>
  </si>
  <si>
    <r>
      <rPr>
        <sz val="12"/>
        <rFont val="Calibri"/>
        <charset val="134"/>
      </rPr>
      <t>Oltipraz</t>
    </r>
  </si>
  <si>
    <r>
      <rPr>
        <sz val="12"/>
        <rFont val="Calibri"/>
        <charset val="134"/>
      </rPr>
      <t>Oltipraz is a potent Nrf2 activator and a potent inducer of Phase II detoxification enzymes, most notably glutathione-S-transferase (GST). Phase 3.</t>
    </r>
  </si>
  <si>
    <t>64224-21-1</t>
  </si>
  <si>
    <r>
      <rPr>
        <sz val="12"/>
        <rFont val="Calibri"/>
        <charset val="134"/>
      </rPr>
      <t>http://selleckchem.com/products/oltipraz.html</t>
    </r>
  </si>
  <si>
    <r>
      <rPr>
        <sz val="12"/>
        <rFont val="Calibri"/>
        <charset val="134"/>
      </rPr>
      <t>C8H6N2S3</t>
    </r>
  </si>
  <si>
    <r>
      <rPr>
        <sz val="12"/>
        <rFont val="Calibri"/>
        <charset val="134"/>
      </rPr>
      <t>CC1=C(SSC1=S)C2=NC=CN=C2</t>
    </r>
  </si>
  <si>
    <r>
      <rPr>
        <sz val="12"/>
        <rFont val="Calibri"/>
        <charset val="134"/>
      </rPr>
      <t>S7867</t>
    </r>
  </si>
  <si>
    <r>
      <rPr>
        <sz val="12"/>
        <rFont val="Calibri"/>
        <charset val="134"/>
      </rPr>
      <t>Oleuropein</t>
    </r>
  </si>
  <si>
    <r>
      <rPr>
        <sz val="12"/>
        <rFont val="Calibri"/>
        <charset val="134"/>
      </rPr>
      <t>Anti-infection,Apoptosis related,Aromatase,PPAR</t>
    </r>
  </si>
  <si>
    <r>
      <rPr>
        <sz val="12"/>
        <rFont val="Calibri"/>
        <charset val="134"/>
      </rPr>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r>
  </si>
  <si>
    <t>32619-42-4</t>
  </si>
  <si>
    <r>
      <rPr>
        <sz val="12"/>
        <rFont val="Calibri"/>
        <charset val="134"/>
      </rPr>
      <t>http://selleckchem.com/products/oleuropein.html</t>
    </r>
  </si>
  <si>
    <r>
      <rPr>
        <sz val="12"/>
        <rFont val="Calibri"/>
        <charset val="134"/>
      </rPr>
      <t>C25H32O13</t>
    </r>
  </si>
  <si>
    <r>
      <rPr>
        <sz val="12"/>
        <rFont val="Calibri"/>
        <charset val="134"/>
      </rPr>
      <t>COC(=O)C1=COC(OC2OC(CO)C(O)C(O)C2O)\C(=C\C)C1CC(=O)OCCC3=CC(=C(O)C=C3)O</t>
    </r>
  </si>
  <si>
    <r>
      <rPr>
        <sz val="12"/>
        <rFont val="Calibri"/>
        <charset val="134"/>
      </rPr>
      <t>S7870</t>
    </r>
  </si>
  <si>
    <r>
      <rPr>
        <sz val="12"/>
        <rFont val="Calibri"/>
        <charset val="134"/>
      </rPr>
      <t>LJH685</t>
    </r>
  </si>
  <si>
    <r>
      <rPr>
        <sz val="12"/>
        <rFont val="Calibri"/>
        <charset val="134"/>
      </rPr>
      <t>LJH685 is a potent pan-RSK inhibitor with IC50 of 6 nM, 5 nM and 4 nM for RSK1, RSK2, and RSK3, respectively.</t>
    </r>
  </si>
  <si>
    <t>1627710-50-2</t>
  </si>
  <si>
    <r>
      <rPr>
        <sz val="12"/>
        <rFont val="Calibri"/>
        <charset val="134"/>
      </rPr>
      <t>http://selleckchem.com/products/ljh685.html</t>
    </r>
  </si>
  <si>
    <r>
      <rPr>
        <sz val="12"/>
        <rFont val="Calibri"/>
        <charset val="134"/>
      </rPr>
      <t>C22H21F2N3O</t>
    </r>
  </si>
  <si>
    <r>
      <rPr>
        <sz val="12"/>
        <rFont val="Calibri"/>
        <charset val="134"/>
      </rPr>
      <t>CN1CCN(CC1)C2=CC=C(C=C2)C3=C(C=NC=C3)C4=CC(=C(O)C(=C4)F)F</t>
    </r>
  </si>
  <si>
    <r>
      <rPr>
        <sz val="12"/>
        <rFont val="Calibri"/>
        <charset val="134"/>
      </rPr>
      <t>S7871</t>
    </r>
  </si>
  <si>
    <r>
      <rPr>
        <sz val="12"/>
        <rFont val="Calibri"/>
        <charset val="134"/>
      </rPr>
      <t>LJI308</t>
    </r>
  </si>
  <si>
    <r>
      <rPr>
        <sz val="12"/>
        <rFont val="Calibri"/>
        <charset val="134"/>
      </rPr>
      <t>LJI308 is a potent, and pan-RSK (p90 ribosomal S6 kinase) inhibitor with IC50 of 6 nM, 4 nM, and 13 nM for RSK1, RSK2, and RSK3, respectively.</t>
    </r>
  </si>
  <si>
    <t>1627709-94-7</t>
  </si>
  <si>
    <r>
      <rPr>
        <sz val="12"/>
        <rFont val="Calibri"/>
        <charset val="134"/>
      </rPr>
      <t>http://selleckchem.com/products/lji308.html</t>
    </r>
  </si>
  <si>
    <r>
      <rPr>
        <sz val="12"/>
        <rFont val="Calibri"/>
        <charset val="134"/>
      </rPr>
      <t>C21H18F2N2O2</t>
    </r>
  </si>
  <si>
    <r>
      <rPr>
        <sz val="12"/>
        <rFont val="Calibri"/>
        <charset val="134"/>
      </rPr>
      <t>OC1=C(F)C=C(C=C1F)C2=C(C=CN=C2)C3=CC=C(C=C3)N4CCOCC4</t>
    </r>
  </si>
  <si>
    <r>
      <rPr>
        <sz val="12"/>
        <rFont val="Calibri"/>
        <charset val="134"/>
      </rPr>
      <t>S7875</t>
    </r>
  </si>
  <si>
    <r>
      <rPr>
        <sz val="12"/>
        <rFont val="Calibri"/>
        <charset val="134"/>
      </rPr>
      <t>NVP-CGM097</t>
    </r>
  </si>
  <si>
    <r>
      <rPr>
        <sz val="12"/>
        <rFont val="Calibri"/>
        <charset val="134"/>
      </rPr>
      <t>NVP-CGM097 is a highly potent and selective MDM2 inhibitor with Ki value of 1.3 nM for hMDM2 in TR-FRET assay. It binds to the p53 binding-site of the Mdm2 protein, disrupting the interaction between both proteins, leading to an activation of the p53 pathway.</t>
    </r>
  </si>
  <si>
    <t>1313363-54-0</t>
  </si>
  <si>
    <r>
      <rPr>
        <sz val="12"/>
        <rFont val="Calibri"/>
        <charset val="134"/>
      </rPr>
      <t>http://selleckchem.com/products/nvp-cgm097.html</t>
    </r>
  </si>
  <si>
    <r>
      <rPr>
        <sz val="12"/>
        <rFont val="Calibri"/>
        <charset val="134"/>
      </rPr>
      <t>C38H47ClN4O4</t>
    </r>
  </si>
  <si>
    <r>
      <rPr>
        <sz val="12"/>
        <rFont val="Calibri"/>
        <charset val="134"/>
      </rPr>
      <t>CGM-097</t>
    </r>
  </si>
  <si>
    <r>
      <rPr>
        <sz val="12"/>
        <rFont val="Calibri"/>
        <charset val="134"/>
      </rPr>
      <t>COC1=CC2=C(C=C1OC(C)C)C(N(C(=O)C2)C3=CC=C(C=C3)N(C)CC4CCC(CC4)N5CCN(C)C(=O)C5)C6=CC=C(Cl)C=C6</t>
    </r>
  </si>
  <si>
    <r>
      <rPr>
        <sz val="12"/>
        <rFont val="Calibri"/>
        <charset val="134"/>
      </rPr>
      <t>S7877</t>
    </r>
  </si>
  <si>
    <r>
      <rPr>
        <sz val="12"/>
        <rFont val="Calibri"/>
        <charset val="134"/>
      </rPr>
      <t>ONO-4059 analogue</t>
    </r>
  </si>
  <si>
    <r>
      <rPr>
        <sz val="12"/>
        <rFont val="Calibri"/>
        <charset val="134"/>
      </rPr>
      <t>ONO-4059 analogue (ONO-WG-307) is an analogue of ONO-4059, which is a highly potent and selective oral BTK inhibitor with IC50 of 23.9 nM. Phase 1.</t>
    </r>
  </si>
  <si>
    <t>1351635-67-0</t>
  </si>
  <si>
    <r>
      <rPr>
        <sz val="12"/>
        <rFont val="Calibri"/>
        <charset val="134"/>
      </rPr>
      <t>http://selleckchem.com/products/ono-4059.html</t>
    </r>
  </si>
  <si>
    <r>
      <rPr>
        <sz val="12"/>
        <rFont val="Calibri"/>
        <charset val="134"/>
      </rPr>
      <t>C25H24N6O3</t>
    </r>
  </si>
  <si>
    <r>
      <rPr>
        <sz val="12"/>
        <rFont val="Calibri"/>
        <charset val="134"/>
      </rPr>
      <t>ONO-WG-307</t>
    </r>
  </si>
  <si>
    <r>
      <rPr>
        <sz val="12"/>
        <rFont val="Calibri"/>
        <charset val="134"/>
      </rPr>
      <t>NC1=C2N(C(=O)N(C3CCCN(C3)C(=O)C=C)C2=NC=N1)C4=CC=C(OC5=CC=CC=C5)C=C4</t>
    </r>
  </si>
  <si>
    <r>
      <rPr>
        <sz val="12"/>
        <rFont val="Calibri"/>
        <charset val="134"/>
      </rPr>
      <t>S7884</t>
    </r>
  </si>
  <si>
    <r>
      <rPr>
        <sz val="12"/>
        <rFont val="Calibri"/>
        <charset val="134"/>
      </rPr>
      <t>AMI-1</t>
    </r>
  </si>
  <si>
    <r>
      <rPr>
        <sz val="12"/>
        <rFont val="Calibri"/>
        <charset val="134"/>
      </rPr>
      <t>AMI-1 is a potent and specific Histone Methyltransferase (HMT) inhibitor with IC50 of 3.0 μM and 8.8 μM for yeast Hmt1p and human PRMT1, respectively.</t>
    </r>
  </si>
  <si>
    <t>20324-87-2</t>
  </si>
  <si>
    <r>
      <rPr>
        <sz val="12"/>
        <rFont val="Calibri"/>
        <charset val="134"/>
      </rPr>
      <t>http://selleckchem.com/products/ami-1.html</t>
    </r>
  </si>
  <si>
    <r>
      <rPr>
        <sz val="12"/>
        <rFont val="Calibri"/>
        <charset val="134"/>
      </rPr>
      <t>C21H14N2Na2O9S2</t>
    </r>
  </si>
  <si>
    <r>
      <rPr>
        <sz val="12"/>
        <rFont val="Calibri"/>
        <charset val="134"/>
      </rPr>
      <t>OC1=C2C=CC(=CC2=CC(=C1)[S](=O)(=O)O[Na])NC(=O)NC3=CC=C4C(=CC(=CC4=C3)[S](=O)(=O)O[Na])O</t>
    </r>
  </si>
  <si>
    <r>
      <rPr>
        <sz val="12"/>
        <rFont val="Calibri"/>
        <charset val="134"/>
      </rPr>
      <t>S7885</t>
    </r>
  </si>
  <si>
    <r>
      <rPr>
        <sz val="12"/>
        <rFont val="Calibri"/>
        <charset val="134"/>
      </rPr>
      <t>SBI-0206965</t>
    </r>
  </si>
  <si>
    <r>
      <rPr>
        <sz val="12"/>
        <rFont val="Calibri"/>
        <charset val="134"/>
      </rPr>
      <t>Apoptosis related,Autophagy,ULK</t>
    </r>
  </si>
  <si>
    <r>
      <rPr>
        <sz val="12"/>
        <rFont val="Calibri"/>
        <charset val="134"/>
      </rPr>
      <t>SBI-0206965 is a highly selective autophagy kinase ULK1 inhibitor with IC50 of 108 nM, about 7-fold selectivity over ULK2. SBI-0206965 inhibits autophagy and enhances apoptosis in human glioblastoma and lung cancer cells.</t>
    </r>
  </si>
  <si>
    <t>1884220-36-3</t>
  </si>
  <si>
    <r>
      <rPr>
        <sz val="12"/>
        <rFont val="Calibri"/>
        <charset val="134"/>
      </rPr>
      <t>http://selleckchem.com/products/sbi-0206965.html</t>
    </r>
  </si>
  <si>
    <r>
      <rPr>
        <sz val="12"/>
        <rFont val="Calibri"/>
        <charset val="134"/>
      </rPr>
      <t>C21H21BrN4O5</t>
    </r>
  </si>
  <si>
    <r>
      <rPr>
        <sz val="12"/>
        <rFont val="Calibri"/>
        <charset val="134"/>
      </rPr>
      <t>CNC(=O)C1=CC=CC=C1OC2=NC(=NC=C2Br)NC3=CC(=C(OC)C(=C3)OC)OC</t>
    </r>
  </si>
  <si>
    <r>
      <rPr>
        <sz val="12"/>
        <rFont val="Calibri"/>
        <charset val="134"/>
      </rPr>
      <t>S7886</t>
    </r>
  </si>
  <si>
    <r>
      <rPr>
        <sz val="12"/>
        <rFont val="Calibri"/>
        <charset val="134"/>
      </rPr>
      <t>Onatasertib (CC 223)</t>
    </r>
  </si>
  <si>
    <r>
      <rPr>
        <sz val="12"/>
        <rFont val="Calibri"/>
        <charset val="134"/>
      </rPr>
      <t>Onatasertib (CC 223) is a potent, selective, and orally bioavailable mTOR inhibitor with IC50 of 16 nM, &gt;200-fold selectivity over the related PI3K-α. Phase 1/2.</t>
    </r>
  </si>
  <si>
    <t>1228013-30-6</t>
  </si>
  <si>
    <r>
      <rPr>
        <sz val="12"/>
        <rFont val="Calibri"/>
        <charset val="134"/>
      </rPr>
      <t>http://selleckchem.com/products/cc-223.html</t>
    </r>
  </si>
  <si>
    <r>
      <rPr>
        <sz val="12"/>
        <rFont val="Calibri"/>
        <charset val="134"/>
      </rPr>
      <t>C21H27N5O3</t>
    </r>
  </si>
  <si>
    <r>
      <rPr>
        <sz val="12"/>
        <rFont val="Calibri"/>
        <charset val="134"/>
      </rPr>
      <t>ATG-008</t>
    </r>
  </si>
  <si>
    <r>
      <rPr>
        <sz val="12"/>
        <rFont val="Calibri"/>
        <charset val="134"/>
      </rPr>
      <t>COC1CCC(CC1)N2C(=O)CNC3=NC=C(N=C23)C4=CN=C(C=C4)C(C)(C)O</t>
    </r>
  </si>
  <si>
    <r>
      <rPr>
        <sz val="12"/>
        <rFont val="Calibri"/>
        <charset val="134"/>
      </rPr>
      <t>S7888</t>
    </r>
  </si>
  <si>
    <r>
      <rPr>
        <sz val="12"/>
        <rFont val="Calibri"/>
        <charset val="134"/>
      </rPr>
      <t>Spautin-1</t>
    </r>
  </si>
  <si>
    <r>
      <rPr>
        <sz val="12"/>
        <rFont val="Calibri"/>
        <charset val="134"/>
      </rPr>
      <t>Apoptosis related,Autophagy,DUB</t>
    </r>
  </si>
  <si>
    <r>
      <rPr>
        <sz val="12"/>
        <rFont val="Calibri"/>
        <charset val="134"/>
      </rPr>
      <t>Spautin-1 is a potent and specific autophagy inhibitor, and inhibits the deubiquitinating activity of USP10 and USP13 with IC50 of ∼0.6-0.7 μM. Spautin-1 enhances apoptosis.</t>
    </r>
  </si>
  <si>
    <t>1262888-28-7</t>
  </si>
  <si>
    <r>
      <rPr>
        <sz val="12"/>
        <rFont val="Calibri"/>
        <charset val="134"/>
      </rPr>
      <t>http://selleckchem.com/products/spautin-1.html</t>
    </r>
  </si>
  <si>
    <r>
      <rPr>
        <sz val="12"/>
        <rFont val="Calibri"/>
        <charset val="134"/>
      </rPr>
      <t>C15H11F2N3</t>
    </r>
  </si>
  <si>
    <r>
      <rPr>
        <sz val="12"/>
        <rFont val="Calibri"/>
        <charset val="134"/>
      </rPr>
      <t>FC1=CC=C(CNC2=NC=NC3=CC=C(F)C=C23)C=C1</t>
    </r>
  </si>
  <si>
    <r>
      <rPr>
        <sz val="12"/>
        <rFont val="Calibri"/>
        <charset val="134"/>
      </rPr>
      <t>S7889</t>
    </r>
  </si>
  <si>
    <r>
      <rPr>
        <sz val="12"/>
        <rFont val="Calibri"/>
        <charset val="134"/>
      </rPr>
      <t>Xanthohumol</t>
    </r>
  </si>
  <si>
    <r>
      <rPr>
        <sz val="12"/>
        <rFont val="Calibri"/>
        <charset val="134"/>
      </rPr>
      <t>Acyltransferase,Apoptosis related,CMV,COX</t>
    </r>
  </si>
  <si>
    <r>
      <rPr>
        <sz val="12"/>
        <rFont val="Calibri"/>
        <charset val="134"/>
      </rPr>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r>
  </si>
  <si>
    <t>6754-58-1</t>
  </si>
  <si>
    <r>
      <rPr>
        <sz val="12"/>
        <rFont val="Calibri"/>
        <charset val="134"/>
      </rPr>
      <t>http://selleckchem.com/products/xanthohumol.html</t>
    </r>
  </si>
  <si>
    <r>
      <rPr>
        <sz val="12"/>
        <rFont val="Calibri"/>
        <charset val="134"/>
      </rPr>
      <t>C21H22O5</t>
    </r>
  </si>
  <si>
    <r>
      <rPr>
        <sz val="12"/>
        <rFont val="Calibri"/>
        <charset val="134"/>
      </rPr>
      <t>COC1=C(C(=C(CC=C(C)C)C(=C1)O)O)C(=O)\C=C\C2=CC=C(O)C=C2</t>
    </r>
  </si>
  <si>
    <r>
      <rPr>
        <sz val="12"/>
        <rFont val="Calibri"/>
        <charset val="134"/>
      </rPr>
      <t>S7891</t>
    </r>
  </si>
  <si>
    <r>
      <rPr>
        <sz val="12"/>
        <rFont val="Calibri"/>
        <charset val="134"/>
      </rPr>
      <t>CC-115</t>
    </r>
  </si>
  <si>
    <r>
      <rPr>
        <sz val="12"/>
        <rFont val="Calibri"/>
        <charset val="134"/>
      </rPr>
      <t>CC-115 is a dual inhibitor of DNA-dependent protein kinase (DNA-PK) and mammalian target of rapamycin (mTOR) with IC50 values of 0.013 μM and 0.021 μM, respectively. It has potential antineoplastic activity.</t>
    </r>
  </si>
  <si>
    <t>1228013-15-7</t>
  </si>
  <si>
    <r>
      <rPr>
        <sz val="12"/>
        <rFont val="Calibri"/>
        <charset val="134"/>
      </rPr>
      <t>http://selleckchem.com/products/cc-115.html</t>
    </r>
  </si>
  <si>
    <r>
      <rPr>
        <sz val="12"/>
        <rFont val="Calibri"/>
        <charset val="134"/>
      </rPr>
      <t>C16H16N8O</t>
    </r>
  </si>
  <si>
    <r>
      <rPr>
        <sz val="12"/>
        <rFont val="Calibri"/>
        <charset val="134"/>
      </rPr>
      <t>CCN1C(=O)CNC2=NC=C(N=C12)C3=C(C)N=C(C=C3)C4=N[NH]C=N4</t>
    </r>
  </si>
  <si>
    <r>
      <rPr>
        <sz val="12"/>
        <rFont val="Calibri"/>
        <charset val="134"/>
      </rPr>
      <t>S7892</t>
    </r>
  </si>
  <si>
    <r>
      <rPr>
        <sz val="12"/>
        <rFont val="Calibri"/>
        <charset val="134"/>
      </rPr>
      <t>Avadomide (CC-122)</t>
    </r>
  </si>
  <si>
    <r>
      <rPr>
        <sz val="12"/>
        <rFont val="Calibri"/>
        <charset val="134"/>
      </rPr>
      <t>E3 Ligase ,Immunology &amp; Inflammation related</t>
    </r>
  </si>
  <si>
    <r>
      <rPr>
        <sz val="12"/>
        <rFont val="Calibri"/>
        <charset val="134"/>
      </rPr>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r>
  </si>
  <si>
    <t>1015474-32-4</t>
  </si>
  <si>
    <r>
      <rPr>
        <sz val="12"/>
        <rFont val="Calibri"/>
        <charset val="134"/>
      </rPr>
      <t>http://selleckchem.com/products/cc-122.html</t>
    </r>
  </si>
  <si>
    <r>
      <rPr>
        <sz val="12"/>
        <rFont val="Calibri"/>
        <charset val="134"/>
      </rPr>
      <t>C14H14N4O3</t>
    </r>
  </si>
  <si>
    <r>
      <rPr>
        <sz val="12"/>
        <rFont val="Calibri"/>
        <charset val="134"/>
      </rPr>
      <t>CC1=NC2=CC=CC(=C2C(=O)N1C3CCC(=O)NC3=O)N</t>
    </r>
  </si>
  <si>
    <r>
      <rPr>
        <sz val="12"/>
        <rFont val="Calibri"/>
        <charset val="134"/>
      </rPr>
      <t>S7896</t>
    </r>
  </si>
  <si>
    <r>
      <rPr>
        <sz val="12"/>
        <rFont val="Calibri"/>
        <charset val="134"/>
      </rPr>
      <t>Sodium Tauroursodeoxycholate (TUDC)</t>
    </r>
  </si>
  <si>
    <r>
      <rPr>
        <sz val="12"/>
        <rFont val="Calibri"/>
        <charset val="134"/>
      </rPr>
      <t>Sodium Tauroursodeoxycholate (TUDC) is a water soluble bile salt, used for the treatment of gallstones and liver cirrhosis.</t>
    </r>
  </si>
  <si>
    <t>35807-85-3</t>
  </si>
  <si>
    <r>
      <rPr>
        <sz val="12"/>
        <rFont val="Calibri"/>
        <charset val="134"/>
      </rPr>
      <t>http://selleckchem.com/products/sodium-tauroursodeoxycholate-tudc.html</t>
    </r>
  </si>
  <si>
    <r>
      <rPr>
        <sz val="12"/>
        <rFont val="Calibri"/>
        <charset val="134"/>
      </rPr>
      <t>C26H44NNaO6S</t>
    </r>
  </si>
  <si>
    <r>
      <rPr>
        <sz val="12"/>
        <rFont val="Calibri"/>
        <charset val="134"/>
      </rPr>
      <t>CC(CCC(=O)NCC[S](=O)(=O)O[Na])C1CCC2C3C(O)CC4CC(O)CCC4(C)C3CCC12C</t>
    </r>
  </si>
  <si>
    <r>
      <rPr>
        <sz val="12"/>
        <rFont val="Calibri"/>
        <charset val="134"/>
      </rPr>
      <t>S7898</t>
    </r>
  </si>
  <si>
    <r>
      <rPr>
        <sz val="12"/>
        <rFont val="Calibri"/>
        <charset val="134"/>
      </rPr>
      <t>GSK621</t>
    </r>
  </si>
  <si>
    <r>
      <rPr>
        <sz val="12"/>
        <rFont val="Calibri"/>
        <charset val="134"/>
      </rPr>
      <t>GSK621 is a specific and potent AMPK activator.</t>
    </r>
  </si>
  <si>
    <t>1346607-05-3</t>
  </si>
  <si>
    <r>
      <rPr>
        <sz val="12"/>
        <rFont val="Calibri"/>
        <charset val="134"/>
      </rPr>
      <t>http://selleckchem.com/products/gsk621.html</t>
    </r>
  </si>
  <si>
    <r>
      <rPr>
        <sz val="12"/>
        <rFont val="Calibri"/>
        <charset val="134"/>
      </rPr>
      <t>C26H20ClN3O5</t>
    </r>
  </si>
  <si>
    <r>
      <rPr>
        <sz val="12"/>
        <rFont val="Calibri"/>
        <charset val="134"/>
      </rPr>
      <t>COC1=CC(=CC=C1)N2C(=O)NC3=C([N](C(=C3)Cl)C4=CC=C(C=C4)C5=C(O)C(=CC=C5)OC)C2=O</t>
    </r>
  </si>
  <si>
    <r>
      <rPr>
        <sz val="12"/>
        <rFont val="Calibri"/>
        <charset val="134"/>
      </rPr>
      <t>S7900</t>
    </r>
  </si>
  <si>
    <r>
      <rPr>
        <sz val="12"/>
        <rFont val="Calibri"/>
        <charset val="134"/>
      </rPr>
      <t>SW033291</t>
    </r>
  </si>
  <si>
    <r>
      <rPr>
        <sz val="12"/>
        <rFont val="Calibri"/>
        <charset val="134"/>
      </rPr>
      <t>SW033291 is a selective inhibitor of 15-hydroxyprostaglandin dehydrogenase (15-PGDH) with IC50 and Ki of 1.5 nM and 0.1 nM, respectively.</t>
    </r>
  </si>
  <si>
    <t>459147-39-8</t>
  </si>
  <si>
    <r>
      <rPr>
        <sz val="12"/>
        <rFont val="Calibri"/>
        <charset val="134"/>
      </rPr>
      <t>http://selleckchem.com/products/sw033291.html</t>
    </r>
  </si>
  <si>
    <r>
      <rPr>
        <sz val="12"/>
        <rFont val="Calibri"/>
        <charset val="134"/>
      </rPr>
      <t>C21H20N2OS3</t>
    </r>
  </si>
  <si>
    <r>
      <rPr>
        <sz val="12"/>
        <rFont val="Calibri"/>
        <charset val="134"/>
      </rPr>
      <t>CCCC[S](=O)C1=C(N)C2=C(C=C(N=C2S1)C3=CC=CS3)C4=CC=CC=C4</t>
    </r>
  </si>
  <si>
    <r>
      <rPr>
        <sz val="12"/>
        <rFont val="Calibri"/>
        <charset val="134"/>
      </rPr>
      <t>S7906</t>
    </r>
  </si>
  <si>
    <r>
      <rPr>
        <sz val="12"/>
        <rFont val="Calibri"/>
        <charset val="134"/>
      </rPr>
      <t>PFI-4</t>
    </r>
  </si>
  <si>
    <r>
      <rPr>
        <sz val="12"/>
        <rFont val="Calibri"/>
        <charset val="134"/>
      </rPr>
      <t>PFI-4 is a potent and selective BRPF1 bromodomain inhibitor with IC50 of 80 nM.</t>
    </r>
  </si>
  <si>
    <t>900305-37-5</t>
  </si>
  <si>
    <r>
      <rPr>
        <sz val="12"/>
        <rFont val="Calibri"/>
        <charset val="134"/>
      </rPr>
      <t>http://selleckchem.com/products/pfi-4.html</t>
    </r>
  </si>
  <si>
    <r>
      <rPr>
        <sz val="12"/>
        <rFont val="Calibri"/>
        <charset val="134"/>
      </rPr>
      <t>C21H24N4O3</t>
    </r>
  </si>
  <si>
    <r>
      <rPr>
        <sz val="12"/>
        <rFont val="Calibri"/>
        <charset val="134"/>
      </rPr>
      <t>COC1=C(C=CC=C1)C(=O)NC2=C(C=C3N(C)C(=O)N(C)C3=C2)N4CCCC4</t>
    </r>
  </si>
  <si>
    <r>
      <rPr>
        <sz val="12"/>
        <rFont val="Calibri"/>
        <charset val="134"/>
      </rPr>
      <t>S7909</t>
    </r>
  </si>
  <si>
    <r>
      <rPr>
        <sz val="12"/>
        <rFont val="Calibri"/>
        <charset val="134"/>
      </rPr>
      <t>Dp44mT</t>
    </r>
  </si>
  <si>
    <r>
      <rPr>
        <sz val="12"/>
        <rFont val="Calibri"/>
        <charset val="134"/>
      </rPr>
      <t>Dp44mT is a potent iron chelator, which shows selective antitumor activity.</t>
    </r>
  </si>
  <si>
    <t>152095-12-0</t>
  </si>
  <si>
    <r>
      <rPr>
        <sz val="12"/>
        <rFont val="Calibri"/>
        <charset val="134"/>
      </rPr>
      <t>http://selleckchem.com/products/dp44mt.html</t>
    </r>
  </si>
  <si>
    <r>
      <rPr>
        <sz val="12"/>
        <rFont val="Calibri"/>
        <charset val="134"/>
      </rPr>
      <t>C14H15N5S</t>
    </r>
  </si>
  <si>
    <r>
      <rPr>
        <sz val="12"/>
        <rFont val="Calibri"/>
        <charset val="134"/>
      </rPr>
      <t>CN(C)C(=S)N\N=C(/C1=NC=CC=C1)C2=CC=CC=N2</t>
    </r>
  </si>
  <si>
    <r>
      <rPr>
        <sz val="12"/>
        <rFont val="Calibri"/>
        <charset val="134"/>
      </rPr>
      <t>S7910</t>
    </r>
  </si>
  <si>
    <r>
      <rPr>
        <sz val="12"/>
        <rFont val="Calibri"/>
        <charset val="134"/>
      </rPr>
      <t>Epacadostat (INCB024360)</t>
    </r>
  </si>
  <si>
    <r>
      <rPr>
        <sz val="12"/>
        <rFont val="Calibri"/>
        <charset val="134"/>
      </rPr>
      <t>Epacadostat (INCB024360) is a potent and selective indoleamine 2,3-dioxygenase (IDO1) inhibitor with IC50 of 10 nM and displays high selectivity over other related enzymes such as IDO2 or tryptophan 2,3-dioxygenase (TDO).</t>
    </r>
  </si>
  <si>
    <t>1204669-58-8</t>
  </si>
  <si>
    <r>
      <rPr>
        <sz val="12"/>
        <rFont val="Calibri"/>
        <charset val="134"/>
      </rPr>
      <t>http://selleckchem.com/products/epacadostat-incb024360.html</t>
    </r>
  </si>
  <si>
    <r>
      <rPr>
        <sz val="12"/>
        <rFont val="Calibri"/>
        <charset val="134"/>
      </rPr>
      <t>C11H13BrFN7O4S</t>
    </r>
  </si>
  <si>
    <r>
      <rPr>
        <sz val="12"/>
        <rFont val="Calibri"/>
        <charset val="134"/>
      </rPr>
      <t>N[S](=O)(=O)NCCNC1=NON=C1C(NO)=NC2=CC(=C(F)C=C2)Br</t>
    </r>
  </si>
  <si>
    <r>
      <rPr>
        <sz val="12"/>
        <rFont val="Calibri"/>
        <charset val="134"/>
      </rPr>
      <t>S7911</t>
    </r>
  </si>
  <si>
    <r>
      <rPr>
        <sz val="12"/>
        <rFont val="Calibri"/>
        <charset val="134"/>
      </rPr>
      <t>BMS-1 (PD-1/PD-L1 inhibitor 1)</t>
    </r>
  </si>
  <si>
    <r>
      <rPr>
        <sz val="12"/>
        <rFont val="Calibri"/>
        <charset val="134"/>
      </rPr>
      <t>PD-1/PD-L1</t>
    </r>
  </si>
  <si>
    <r>
      <rPr>
        <sz val="12"/>
        <rFont val="Calibri"/>
        <charset val="134"/>
      </rPr>
      <t>BMS-1 (PD-1/PD-L1 inhibitor 1, PD1-PDL1-IN1) is a small-molecule inhibitor of PD-1/PD-L1 interaction with IC50 of 6 nM.</t>
    </r>
  </si>
  <si>
    <t>1675201-83-8</t>
  </si>
  <si>
    <r>
      <rPr>
        <sz val="12"/>
        <rFont val="Calibri"/>
        <charset val="134"/>
      </rPr>
      <t>http://selleckchem.com/products/pd-1-pd-l1-inhibitor-1.html</t>
    </r>
  </si>
  <si>
    <r>
      <rPr>
        <sz val="12"/>
        <rFont val="Calibri"/>
        <charset val="134"/>
      </rPr>
      <t>C29H33NO5</t>
    </r>
  </si>
  <si>
    <r>
      <rPr>
        <sz val="12"/>
        <rFont val="Calibri"/>
        <charset val="134"/>
      </rPr>
      <t>PD1-PDL1-IN1</t>
    </r>
  </si>
  <si>
    <r>
      <rPr>
        <sz val="12"/>
        <rFont val="Calibri"/>
        <charset val="134"/>
      </rPr>
      <t>COC1=CC(=CC(=C1CN2CCCCC2C(O)=O)OC)OCC3=C(C)C(=CC=C3)C4=CC=CC=C4</t>
    </r>
  </si>
  <si>
    <r>
      <rPr>
        <sz val="12"/>
        <rFont val="Calibri"/>
        <charset val="134"/>
      </rPr>
      <t>S7912</t>
    </r>
  </si>
  <si>
    <r>
      <rPr>
        <sz val="12"/>
        <rFont val="Calibri"/>
        <charset val="134"/>
      </rPr>
      <t>BMS202 (PD-1/PD-L1 inhibitor 2)</t>
    </r>
  </si>
  <si>
    <r>
      <rPr>
        <sz val="12"/>
        <rFont val="Calibri"/>
        <charset val="134"/>
      </rPr>
      <t>BMS202 (PD-1/PD-L1 inhibitor 2) is a small-molecule PD-1/PD-L1 interaction inhibitor with IC50 of 18 nM.</t>
    </r>
  </si>
  <si>
    <t>1675203-84-5</t>
  </si>
  <si>
    <r>
      <rPr>
        <sz val="12"/>
        <rFont val="Calibri"/>
        <charset val="134"/>
      </rPr>
      <t>http://selleckchem.com/products/pd-1-pd-l1-inhibitor-2.html</t>
    </r>
  </si>
  <si>
    <r>
      <rPr>
        <sz val="12"/>
        <rFont val="Calibri"/>
        <charset val="134"/>
      </rPr>
      <t>COC1=C(CNCCNC(C)=O)C=CC(=N1)OCC2=C(C)C(=CC=C2)C3=CC=CC=C3</t>
    </r>
  </si>
  <si>
    <r>
      <rPr>
        <sz val="12"/>
        <rFont val="Calibri"/>
        <charset val="134"/>
      </rPr>
      <t>S7913</t>
    </r>
  </si>
  <si>
    <r>
      <rPr>
        <sz val="12"/>
        <rFont val="Calibri"/>
        <charset val="134"/>
      </rPr>
      <t>MCB-613</t>
    </r>
  </si>
  <si>
    <r>
      <rPr>
        <sz val="12"/>
        <rFont val="Calibri"/>
        <charset val="134"/>
      </rPr>
      <t>MCB-613 is a potent steroid receptor coactivator (SRC) stimulator.</t>
    </r>
  </si>
  <si>
    <t>1162656-22-5</t>
  </si>
  <si>
    <r>
      <rPr>
        <sz val="12"/>
        <rFont val="Calibri"/>
        <charset val="134"/>
      </rPr>
      <t>http://selleckchem.com/products/mcb-613.html</t>
    </r>
  </si>
  <si>
    <r>
      <rPr>
        <sz val="12"/>
        <rFont val="Calibri"/>
        <charset val="134"/>
      </rPr>
      <t>C20H20N2O</t>
    </r>
  </si>
  <si>
    <r>
      <rPr>
        <sz val="12"/>
        <rFont val="Calibri"/>
        <charset val="134"/>
      </rPr>
      <t>CCC1C\C(=C/C2=CC=CN=C2)C(=O)C(/C1)=C/C3=CN=CC=C3</t>
    </r>
  </si>
  <si>
    <r>
      <rPr>
        <sz val="12"/>
        <rFont val="Calibri"/>
        <charset val="134"/>
      </rPr>
      <t>S7914</t>
    </r>
  </si>
  <si>
    <r>
      <rPr>
        <sz val="12"/>
        <rFont val="Calibri"/>
        <charset val="134"/>
      </rPr>
      <t>Isoxazole 9 (ISX-9)</t>
    </r>
  </si>
  <si>
    <r>
      <rPr>
        <sz val="12"/>
        <rFont val="Calibri"/>
        <charset val="134"/>
      </rPr>
      <t>TGF-beta/Smad,Wnt/beta-catenin</t>
    </r>
  </si>
  <si>
    <r>
      <rPr>
        <sz val="12"/>
        <rFont val="Calibri"/>
        <charset val="134"/>
      </rPr>
      <t>Isoxazole 9 (Isx-9) is a synthetic promotor of adult neurogenesis by triggering neuronal differentiation of adult neural stem/precursor cells (NSPCs). Isoxazole 9 (Isx-9) activates multiple pathways including TGF-β induced epithelial–mesenchymal transition (EMT) signaling, canonical and non-canonical Wnt signaling at different stages of cardiac differentiation.</t>
    </r>
  </si>
  <si>
    <t>832115-62-5</t>
  </si>
  <si>
    <r>
      <rPr>
        <sz val="12"/>
        <rFont val="Calibri"/>
        <charset val="134"/>
      </rPr>
      <t>http://selleckchem.com/products/isoxazole-9-isx-9.html</t>
    </r>
  </si>
  <si>
    <r>
      <rPr>
        <sz val="12"/>
        <rFont val="Calibri"/>
        <charset val="134"/>
      </rPr>
      <t>C11H10N2O2S</t>
    </r>
  </si>
  <si>
    <r>
      <rPr>
        <sz val="12"/>
        <rFont val="Calibri"/>
        <charset val="134"/>
      </rPr>
      <t>O=C(NC1CC1)C2=NOC(=C2)C3=CC=CS3</t>
    </r>
  </si>
  <si>
    <r>
      <rPr>
        <sz val="12"/>
        <rFont val="Calibri"/>
        <charset val="134"/>
      </rPr>
      <t>S7917</t>
    </r>
  </si>
  <si>
    <r>
      <rPr>
        <sz val="12"/>
        <rFont val="Calibri"/>
        <charset val="134"/>
      </rPr>
      <t>Kenpaullone</t>
    </r>
  </si>
  <si>
    <r>
      <rPr>
        <sz val="12"/>
        <rFont val="Calibri"/>
        <charset val="134"/>
      </rPr>
      <t>Kenpaullone (9-Bromopaullone, NSC-664704) is an ATP-competitive inhibitor of cyclin-dependent kinases (CDKs). It also inhibit glycogen synthase kinase 3β (GSK3β) with IC50 of 0.23 µM.</t>
    </r>
  </si>
  <si>
    <t>142273-20-9</t>
  </si>
  <si>
    <r>
      <rPr>
        <sz val="12"/>
        <rFont val="Calibri"/>
        <charset val="134"/>
      </rPr>
      <t>http://selleckchem.com/products/kenpaullone.html</t>
    </r>
  </si>
  <si>
    <r>
      <rPr>
        <sz val="12"/>
        <rFont val="Calibri"/>
        <charset val="134"/>
      </rPr>
      <t>C16H11BrN2O</t>
    </r>
  </si>
  <si>
    <r>
      <rPr>
        <sz val="12"/>
        <rFont val="Calibri"/>
        <charset val="134"/>
      </rPr>
      <t>9-Bromopaullone, NSC-664704</t>
    </r>
  </si>
  <si>
    <r>
      <rPr>
        <sz val="12"/>
        <rFont val="Calibri"/>
        <charset val="134"/>
      </rPr>
      <t>BrC1=CC2=C([NH]C3=C2CC(=O)NC4=C3C=CC=C4)C=C1</t>
    </r>
  </si>
  <si>
    <r>
      <rPr>
        <sz val="12"/>
        <rFont val="Calibri"/>
        <charset val="134"/>
      </rPr>
      <t>S7918</t>
    </r>
  </si>
  <si>
    <r>
      <rPr>
        <sz val="12"/>
        <rFont val="Calibri"/>
        <charset val="134"/>
      </rPr>
      <t>Bromodeoxyuridine (BrdU)</t>
    </r>
  </si>
  <si>
    <r>
      <rPr>
        <sz val="12"/>
        <rFont val="Calibri"/>
        <charset val="134"/>
      </rPr>
      <t>Bromodeoxyuridine (BrdU, 5-Bromo-2'-deoxyuridine, BUdR) is a nucleoside analog that competes with thymidine for incorporation into DNA, and used in the detection of proliferating cells.</t>
    </r>
  </si>
  <si>
    <t>59-14-3</t>
  </si>
  <si>
    <r>
      <rPr>
        <sz val="12"/>
        <rFont val="Calibri"/>
        <charset val="134"/>
      </rPr>
      <t>http://selleckchem.com/products/bromodeoxyuridine-brdu.html</t>
    </r>
  </si>
  <si>
    <r>
      <rPr>
        <sz val="12"/>
        <rFont val="Calibri"/>
        <charset val="134"/>
      </rPr>
      <t>C9H11BrN2O5</t>
    </r>
  </si>
  <si>
    <r>
      <rPr>
        <sz val="12"/>
        <rFont val="Calibri"/>
        <charset val="134"/>
      </rPr>
      <t>5-Bromo-2'-deoxyuridine, BUdR</t>
    </r>
  </si>
  <si>
    <r>
      <rPr>
        <sz val="12"/>
        <rFont val="Calibri"/>
        <charset val="134"/>
      </rPr>
      <t>OCC1OC(CC1O)N2C=C(Br)C(=O)NC2=O</t>
    </r>
  </si>
  <si>
    <r>
      <rPr>
        <sz val="12"/>
        <rFont val="Calibri"/>
        <charset val="134"/>
      </rPr>
      <t>S7921</t>
    </r>
  </si>
  <si>
    <r>
      <rPr>
        <sz val="12"/>
        <rFont val="Calibri"/>
        <charset val="134"/>
      </rPr>
      <t>DEL-22379</t>
    </r>
  </si>
  <si>
    <r>
      <rPr>
        <sz val="12"/>
        <rFont val="Calibri"/>
        <charset val="134"/>
      </rPr>
      <t>DEL-22379 is a water-soluble ERK dimerization inhibitor with IC50 of ∼0.5 μM.</t>
    </r>
  </si>
  <si>
    <t>181223-80-3</t>
  </si>
  <si>
    <r>
      <rPr>
        <sz val="12"/>
        <rFont val="Calibri"/>
        <charset val="134"/>
      </rPr>
      <t>http://selleckchem.com/products/del-22379.html</t>
    </r>
  </si>
  <si>
    <r>
      <rPr>
        <sz val="12"/>
        <rFont val="Calibri"/>
        <charset val="134"/>
      </rPr>
      <t>C26H28N4O3</t>
    </r>
  </si>
  <si>
    <r>
      <rPr>
        <sz val="12"/>
        <rFont val="Calibri"/>
        <charset val="134"/>
      </rPr>
      <t>COC1=CC2=C([NH]C=C2C=C3C(=O)NC4=CC=C(NC(=O)CCN5CCCCC5)C=C34)C=C1</t>
    </r>
  </si>
  <si>
    <r>
      <rPr>
        <sz val="12"/>
        <rFont val="Calibri"/>
        <charset val="134"/>
      </rPr>
      <t>S7922</t>
    </r>
  </si>
  <si>
    <r>
      <rPr>
        <sz val="12"/>
        <rFont val="Calibri"/>
        <charset val="134"/>
      </rPr>
      <t>Tiplaxtinin (PAI-039)</t>
    </r>
  </si>
  <si>
    <r>
      <rPr>
        <sz val="12"/>
        <color rgb="FF000000"/>
        <rFont val="Calibri"/>
        <charset val="134"/>
      </rPr>
      <t>L3000-33</t>
    </r>
  </si>
  <si>
    <r>
      <rPr>
        <sz val="12"/>
        <rFont val="Calibri"/>
        <charset val="134"/>
      </rPr>
      <t>PAI-1</t>
    </r>
  </si>
  <si>
    <r>
      <rPr>
        <sz val="12"/>
        <rFont val="Calibri"/>
        <charset val="134"/>
      </rPr>
      <t>Tiplaxtinin(PAI-039) is an orally efficacious and selective plasminogen activator inhibitor-1 (PAI-1) inhibitor with IC50 of 2.7 μM.</t>
    </r>
  </si>
  <si>
    <t>393105-53-8</t>
  </si>
  <si>
    <r>
      <rPr>
        <sz val="12"/>
        <rFont val="Calibri"/>
        <charset val="134"/>
      </rPr>
      <t>http://selleckchem.com/products/tiplaxtinin-pai-039.html</t>
    </r>
  </si>
  <si>
    <r>
      <rPr>
        <sz val="12"/>
        <rFont val="Calibri"/>
        <charset val="134"/>
      </rPr>
      <t>C24H16F3NO4</t>
    </r>
  </si>
  <si>
    <r>
      <rPr>
        <sz val="12"/>
        <rFont val="Calibri"/>
        <charset val="134"/>
      </rPr>
      <t>OC(=O)C(=O)C1=C[N](CC2=CC=CC=C2)C3=CC=C(C=C13)C4=CC=C(OC(F)(F)F)C=C4</t>
    </r>
  </si>
  <si>
    <r>
      <rPr>
        <sz val="12"/>
        <rFont val="Calibri"/>
        <charset val="134"/>
      </rPr>
      <t>S7923</t>
    </r>
  </si>
  <si>
    <r>
      <rPr>
        <sz val="12"/>
        <rFont val="Calibri"/>
        <charset val="134"/>
      </rPr>
      <t>SH5-07 (SH-5-07)</t>
    </r>
  </si>
  <si>
    <r>
      <rPr>
        <sz val="12"/>
        <rFont val="Calibri"/>
        <charset val="134"/>
      </rPr>
      <t>SH5-07 is a robust hydroxamic acid-based STAT3 inhibitor, which induce antitumor cell effects in vitro and antitumor response in vivo against human glioma and breast cancer models.</t>
    </r>
  </si>
  <si>
    <t>1456632-41-9</t>
  </si>
  <si>
    <r>
      <rPr>
        <sz val="12"/>
        <rFont val="Calibri"/>
        <charset val="134"/>
      </rPr>
      <t>http://selleckchem.com/products/sh5-07.html</t>
    </r>
  </si>
  <si>
    <r>
      <rPr>
        <sz val="12"/>
        <rFont val="Calibri"/>
        <charset val="134"/>
      </rPr>
      <t>C29H28F5N3O5S</t>
    </r>
  </si>
  <si>
    <r>
      <rPr>
        <sz val="12"/>
        <rFont val="Calibri"/>
        <charset val="134"/>
      </rPr>
      <t>CN(CC(=O)N(CC1=CC=C(C=C1)C2CCCCC2)C3=CC=C(C=C3)C(=O)NO)[S](=O)(=O)C4=C(F)C(=C(F)C(=C4F)F)F</t>
    </r>
  </si>
  <si>
    <r>
      <rPr>
        <sz val="12"/>
        <rFont val="Calibri"/>
        <charset val="134"/>
      </rPr>
      <t>S7924</t>
    </r>
  </si>
  <si>
    <r>
      <rPr>
        <sz val="12"/>
        <rFont val="Calibri"/>
        <charset val="134"/>
      </rPr>
      <t>Bay K 8644</t>
    </r>
  </si>
  <si>
    <r>
      <rPr>
        <sz val="12"/>
        <rFont val="Calibri"/>
        <charset val="134"/>
      </rPr>
      <t>Bay K 8644 is a potent, selective activator of L-type Ca2+ channel with IC50 of 17.3 nM.</t>
    </r>
  </si>
  <si>
    <t>71145-03-4</t>
  </si>
  <si>
    <r>
      <rPr>
        <sz val="12"/>
        <rFont val="Calibri"/>
        <charset val="134"/>
      </rPr>
      <t>http://selleckchem.com/products/bay-k-8644.html</t>
    </r>
  </si>
  <si>
    <r>
      <rPr>
        <sz val="12"/>
        <rFont val="Calibri"/>
        <charset val="134"/>
      </rPr>
      <t>C16H15F3N2O4</t>
    </r>
  </si>
  <si>
    <r>
      <rPr>
        <sz val="12"/>
        <rFont val="Calibri"/>
        <charset val="134"/>
      </rPr>
      <t>COC(=O)C1=C(C)NC(=C(C1C2=C(C=CC=C2)C(F)(F)F)[N+]([O-])=O)C</t>
    </r>
  </si>
  <si>
    <r>
      <rPr>
        <sz val="12"/>
        <rFont val="Calibri"/>
        <charset val="134"/>
      </rPr>
      <t>S7927</t>
    </r>
  </si>
  <si>
    <r>
      <rPr>
        <sz val="12"/>
        <rFont val="Calibri"/>
        <charset val="134"/>
      </rPr>
      <t>WZB117</t>
    </r>
  </si>
  <si>
    <r>
      <rPr>
        <sz val="12"/>
        <rFont val="Calibri"/>
        <charset val="134"/>
      </rPr>
      <t>GLUT</t>
    </r>
  </si>
  <si>
    <r>
      <rPr>
        <sz val="12"/>
        <rFont val="Calibri"/>
        <charset val="134"/>
      </rPr>
      <t>WZB117 is an inhibitor of Glucose Transporter 1 (GLUT1). It inhibited cell proliferation in lung cancer A549 cells and breast cancer MCF7 cells with an IC50 of approximately 10 μM.</t>
    </r>
  </si>
  <si>
    <t>1223397-11-2</t>
  </si>
  <si>
    <r>
      <rPr>
        <sz val="12"/>
        <rFont val="Calibri"/>
        <charset val="134"/>
      </rPr>
      <t>http://selleckchem.com/products/wzb117.html</t>
    </r>
  </si>
  <si>
    <r>
      <rPr>
        <sz val="12"/>
        <rFont val="Calibri"/>
        <charset val="134"/>
      </rPr>
      <t>C20H13FO6</t>
    </r>
  </si>
  <si>
    <r>
      <rPr>
        <sz val="12"/>
        <rFont val="Calibri"/>
        <charset val="134"/>
      </rPr>
      <t>OC1=CC=CC(=C1)C(=O)OC2=C(OC(=O)C3=CC=CC(=C3)O)C(=CC=C2)F</t>
    </r>
  </si>
  <si>
    <r>
      <rPr>
        <sz val="12"/>
        <rFont val="Calibri"/>
        <charset val="134"/>
      </rPr>
      <t>S7928</t>
    </r>
  </si>
  <si>
    <r>
      <rPr>
        <sz val="12"/>
        <rFont val="Calibri"/>
        <charset val="134"/>
      </rPr>
      <t>DASA-58</t>
    </r>
  </si>
  <si>
    <r>
      <rPr>
        <sz val="12"/>
        <rFont val="Calibri"/>
        <charset val="134"/>
      </rPr>
      <t>DASA-58 is a specific and potent Pyruvate kinase M2 (PKM2) activator.</t>
    </r>
  </si>
  <si>
    <t>1203494-49-8</t>
  </si>
  <si>
    <r>
      <rPr>
        <sz val="12"/>
        <rFont val="Calibri"/>
        <charset val="134"/>
      </rPr>
      <t>http://selleckchem.com/products/dasa-58.html</t>
    </r>
  </si>
  <si>
    <r>
      <rPr>
        <sz val="12"/>
        <rFont val="Calibri"/>
        <charset val="134"/>
      </rPr>
      <t>C19H23N3O6S2</t>
    </r>
  </si>
  <si>
    <r>
      <rPr>
        <sz val="12"/>
        <rFont val="Calibri"/>
        <charset val="134"/>
      </rPr>
      <t>NC1=CC(=CC=C1)[S](=O)(=O)N2CCCN(CC2)[S](=O)(=O)C3=CC4=C(OCCO4)C=C3</t>
    </r>
  </si>
  <si>
    <r>
      <rPr>
        <sz val="12"/>
        <rFont val="Calibri"/>
        <charset val="134"/>
      </rPr>
      <t>S7929</t>
    </r>
  </si>
  <si>
    <r>
      <rPr>
        <sz val="12"/>
        <rFont val="Calibri"/>
        <charset val="134"/>
      </rPr>
      <t>BEC HCl</t>
    </r>
  </si>
  <si>
    <r>
      <rPr>
        <sz val="12"/>
        <rFont val="Calibri"/>
        <charset val="134"/>
      </rPr>
      <t>Arginase</t>
    </r>
  </si>
  <si>
    <r>
      <rPr>
        <sz val="12"/>
        <rFont val="Calibri"/>
        <charset val="134"/>
      </rPr>
      <t>BEC HCl is a slow-binding, and competitive arginase inhibitor with Ki of 0.31 μM (pH7.5) and 0.4-0.6 μM for Arginase II and rat Arginase I, respectively.</t>
    </r>
  </si>
  <si>
    <t>222638-67-7</t>
  </si>
  <si>
    <r>
      <rPr>
        <sz val="12"/>
        <rFont val="Calibri"/>
        <charset val="134"/>
      </rPr>
      <t>http://selleckchem.com/products/bec-hydrochloride.html</t>
    </r>
  </si>
  <si>
    <r>
      <rPr>
        <sz val="12"/>
        <rFont val="Calibri"/>
        <charset val="134"/>
      </rPr>
      <t>C5H12BNO4S.HCl</t>
    </r>
  </si>
  <si>
    <r>
      <rPr>
        <sz val="12"/>
        <rFont val="Calibri"/>
        <charset val="134"/>
      </rPr>
      <t>Cl.[NH3+]C(CSCCB(O)O)C([O-])=O</t>
    </r>
  </si>
  <si>
    <r>
      <rPr>
        <sz val="12"/>
        <rFont val="Calibri"/>
        <charset val="134"/>
      </rPr>
      <t>S7931</t>
    </r>
  </si>
  <si>
    <r>
      <rPr>
        <sz val="12"/>
        <rFont val="Calibri"/>
        <charset val="134"/>
      </rPr>
      <t>STF-31</t>
    </r>
  </si>
  <si>
    <r>
      <rPr>
        <sz val="12"/>
        <rFont val="Calibri"/>
        <charset val="134"/>
      </rPr>
      <t>STF-31 is a selective glucose transporter GLUT1 inhibitor.</t>
    </r>
  </si>
  <si>
    <t>724741-75-7</t>
  </si>
  <si>
    <r>
      <rPr>
        <sz val="12"/>
        <rFont val="Calibri"/>
        <charset val="134"/>
      </rPr>
      <t>http://selleckchem.com/products/stf-31.html</t>
    </r>
  </si>
  <si>
    <r>
      <rPr>
        <sz val="12"/>
        <rFont val="Calibri"/>
        <charset val="134"/>
      </rPr>
      <t>C23H25N3O3S</t>
    </r>
  </si>
  <si>
    <r>
      <rPr>
        <sz val="12"/>
        <rFont val="Calibri"/>
        <charset val="134"/>
      </rPr>
      <t>CC(C)(C)C1=CC=C(C=C1)[S](=O)(=O)NCC2=CC=C(C=C2)C(=O)NC3=CN=CC=C3</t>
    </r>
  </si>
  <si>
    <r>
      <rPr>
        <sz val="12"/>
        <rFont val="Calibri"/>
        <charset val="134"/>
      </rPr>
      <t>S7933</t>
    </r>
  </si>
  <si>
    <r>
      <rPr>
        <sz val="12"/>
        <rFont val="Calibri"/>
        <charset val="134"/>
      </rPr>
      <t>VR23</t>
    </r>
  </si>
  <si>
    <r>
      <rPr>
        <sz val="12"/>
        <rFont val="Calibri"/>
        <charset val="134"/>
      </rPr>
      <t>VR23 is a potent proteasome inhibitor with IC50 of 1 nM, 50-100 nM, and 3 μM for trypsin-like proteasomes, chymotrypsin-like proteasomes, and caspase-like proteasomes, respectively.</t>
    </r>
  </si>
  <si>
    <t>1624602-30-7</t>
  </si>
  <si>
    <r>
      <rPr>
        <sz val="12"/>
        <rFont val="Calibri"/>
        <charset val="134"/>
      </rPr>
      <t>http://selleckchem.com/products/vr23.html</t>
    </r>
  </si>
  <si>
    <r>
      <rPr>
        <sz val="12"/>
        <rFont val="Calibri"/>
        <charset val="134"/>
      </rPr>
      <t>C19H16ClN5O6S</t>
    </r>
  </si>
  <si>
    <r>
      <rPr>
        <sz val="12"/>
        <rFont val="Calibri"/>
        <charset val="134"/>
      </rPr>
      <t>[O-][N+](=O)C1=CC=C(C(=C1)[N+]([O-])=O)[S](=O)(=O)N2CCN(CC2)C3=CC=NC4=CC(=CC=C34)Cl</t>
    </r>
  </si>
  <si>
    <r>
      <rPr>
        <sz val="12"/>
        <rFont val="Calibri"/>
        <charset val="134"/>
      </rPr>
      <t>S7934</t>
    </r>
  </si>
  <si>
    <r>
      <rPr>
        <sz val="12"/>
        <rFont val="Calibri"/>
        <charset val="134"/>
      </rPr>
      <t>SR9243</t>
    </r>
  </si>
  <si>
    <r>
      <rPr>
        <sz val="12"/>
        <rFont val="Calibri"/>
        <charset val="134"/>
      </rPr>
      <t>SR9243 is a potent and selective LXR inverse agonist.</t>
    </r>
  </si>
  <si>
    <t>1613028-81-1</t>
  </si>
  <si>
    <r>
      <rPr>
        <sz val="12"/>
        <rFont val="Calibri"/>
        <charset val="134"/>
      </rPr>
      <t>http://www.selleck.cn/products/sr9243.html</t>
    </r>
  </si>
  <si>
    <r>
      <rPr>
        <sz val="12"/>
        <rFont val="Calibri"/>
        <charset val="134"/>
      </rPr>
      <t>C31H32BrNO4S2</t>
    </r>
  </si>
  <si>
    <r>
      <rPr>
        <sz val="12"/>
        <rFont val="Calibri"/>
        <charset val="134"/>
      </rPr>
      <t>CC1=CC(=C(C(=C1)C)[S](=O)(=O)N(CCC2=CC=CC(=C2)Br)CC3=CC=C(C=C3)C4=CC(=CC=C4)[S](C)(=O)=O)C</t>
    </r>
  </si>
  <si>
    <r>
      <rPr>
        <sz val="12"/>
        <rFont val="Calibri"/>
        <charset val="134"/>
      </rPr>
      <t>S7935</t>
    </r>
  </si>
  <si>
    <r>
      <rPr>
        <sz val="12"/>
        <rFont val="Calibri"/>
        <charset val="134"/>
      </rPr>
      <t>Y-39983 HCl</t>
    </r>
  </si>
  <si>
    <r>
      <rPr>
        <sz val="12"/>
        <rFont val="Calibri"/>
        <charset val="134"/>
      </rPr>
      <t>Y-39983 HCl (Y-33075) is a selective rho-associated protein kinase(ROCK) inhibitor with an IC50 of 3.6 nM.</t>
    </r>
  </si>
  <si>
    <t>173897-44-4</t>
  </si>
  <si>
    <r>
      <rPr>
        <sz val="12"/>
        <rFont val="Calibri"/>
        <charset val="134"/>
      </rPr>
      <t>http://selleckchem.com/products/y-39983-hcl.html</t>
    </r>
  </si>
  <si>
    <r>
      <rPr>
        <sz val="12"/>
        <rFont val="Calibri"/>
        <charset val="134"/>
      </rPr>
      <t>C16H16N4O.2HCl</t>
    </r>
  </si>
  <si>
    <r>
      <rPr>
        <sz val="12"/>
        <rFont val="Calibri"/>
        <charset val="134"/>
      </rPr>
      <t>Y-33075 HCl</t>
    </r>
  </si>
  <si>
    <r>
      <rPr>
        <sz val="12"/>
        <rFont val="Calibri"/>
        <charset val="134"/>
      </rPr>
      <t>Cl.Cl.CC(N)C1=CC=C(C=C1)C(=O)NC2=C3C=C[NH]C3=NC=C2</t>
    </r>
  </si>
  <si>
    <r>
      <rPr>
        <sz val="12"/>
        <rFont val="Calibri"/>
        <charset val="134"/>
      </rPr>
      <t>S7936</t>
    </r>
  </si>
  <si>
    <r>
      <rPr>
        <sz val="12"/>
        <rFont val="Calibri"/>
        <charset val="134"/>
      </rPr>
      <t>Belumosudil (KD025)</t>
    </r>
  </si>
  <si>
    <r>
      <rPr>
        <sz val="12"/>
        <rFont val="Calibri"/>
        <charset val="134"/>
      </rPr>
      <t>Belumosudil (KD025, SLx-2119) is an orally available, and selective ROCK2 inhibitor with IC50 and Ki of 60 nM and 41 nM, respectively. Phase 2.</t>
    </r>
  </si>
  <si>
    <t>911417-87-3</t>
  </si>
  <si>
    <r>
      <rPr>
        <sz val="12"/>
        <rFont val="Calibri"/>
        <charset val="134"/>
      </rPr>
      <t>http://selleckchem.com/products/kd025-(slx-2119).html</t>
    </r>
  </si>
  <si>
    <r>
      <rPr>
        <sz val="12"/>
        <rFont val="Calibri"/>
        <charset val="134"/>
      </rPr>
      <t>C26H24N6O2</t>
    </r>
  </si>
  <si>
    <r>
      <rPr>
        <sz val="12"/>
        <rFont val="Calibri"/>
        <charset val="134"/>
      </rPr>
      <t>SLx-2119</t>
    </r>
  </si>
  <si>
    <r>
      <rPr>
        <sz val="12"/>
        <rFont val="Calibri"/>
        <charset val="134"/>
      </rPr>
      <t>CC(C)NC(=O)COC1=CC(=CC=C1)C2=NC3=CC=CC=C3C(=N2)NC4=CC5=C([NH]N=C5)C=C4</t>
    </r>
  </si>
  <si>
    <r>
      <rPr>
        <sz val="12"/>
        <rFont val="Calibri"/>
        <charset val="134"/>
      </rPr>
      <t>S7937</t>
    </r>
  </si>
  <si>
    <r>
      <rPr>
        <sz val="12"/>
        <rFont val="Calibri"/>
        <charset val="134"/>
      </rPr>
      <t>Nemiralisib</t>
    </r>
  </si>
  <si>
    <r>
      <rPr>
        <sz val="12"/>
        <rFont val="Calibri"/>
        <charset val="134"/>
      </rPr>
      <t>Nemiralisib, also known as GSK-2269557, is a potent and selective PI3Kδ inhibitor(pKi = 9.9).</t>
    </r>
  </si>
  <si>
    <t>1254036-71-9</t>
  </si>
  <si>
    <r>
      <rPr>
        <sz val="12"/>
        <rFont val="Calibri"/>
        <charset val="134"/>
      </rPr>
      <t>http://selleckchem.com/products/gsk2269557.html</t>
    </r>
  </si>
  <si>
    <r>
      <rPr>
        <sz val="12"/>
        <rFont val="Calibri"/>
        <charset val="134"/>
      </rPr>
      <t>C26H28N6O</t>
    </r>
  </si>
  <si>
    <r>
      <rPr>
        <sz val="12"/>
        <rFont val="Calibri"/>
        <charset val="134"/>
      </rPr>
      <t>GSK2269557</t>
    </r>
  </si>
  <si>
    <r>
      <rPr>
        <sz val="12"/>
        <rFont val="Calibri"/>
        <charset val="134"/>
      </rPr>
      <t>CC(C)N1CCN(CC1)CC2=CN=C(O2)C3=CC(=CC4=C3C=N[NH]4)C5=CC=CC6=C5C=C[NH]6</t>
    </r>
  </si>
  <si>
    <r>
      <rPr>
        <sz val="12"/>
        <rFont val="Calibri"/>
        <charset val="134"/>
      </rPr>
      <t>S7940</t>
    </r>
  </si>
  <si>
    <r>
      <rPr>
        <sz val="12"/>
        <rFont val="Calibri"/>
        <charset val="134"/>
      </rPr>
      <t>NSC12</t>
    </r>
  </si>
  <si>
    <r>
      <rPr>
        <sz val="12"/>
        <rFont val="Calibri"/>
        <charset val="134"/>
      </rPr>
      <t>NSC12 (NSC 172285) is an orally available pan-FGF trap able to inhibit FGF2/FGFR interaction and endowed with promising antitumor activity.</t>
    </r>
  </si>
  <si>
    <t>102586-30-1</t>
  </si>
  <si>
    <r>
      <rPr>
        <sz val="12"/>
        <rFont val="Calibri"/>
        <charset val="134"/>
      </rPr>
      <t>http://selleckchem.com/products/nsc12.html</t>
    </r>
  </si>
  <si>
    <r>
      <rPr>
        <sz val="12"/>
        <rFont val="Calibri"/>
        <charset val="134"/>
      </rPr>
      <t>C24H34F6O3</t>
    </r>
  </si>
  <si>
    <r>
      <rPr>
        <sz val="12"/>
        <rFont val="Calibri"/>
        <charset val="134"/>
      </rPr>
      <t>NSC 172285</t>
    </r>
  </si>
  <si>
    <r>
      <rPr>
        <sz val="12"/>
        <rFont val="Calibri"/>
        <charset val="134"/>
      </rPr>
      <t>CC12CCC3C(CC=C4CC(O)CCC34C)C1CCC2C(O)CC(O)(C(F)(F)F)C(F)(F)F</t>
    </r>
  </si>
  <si>
    <r>
      <rPr>
        <sz val="12"/>
        <rFont val="Calibri"/>
        <charset val="134"/>
      </rPr>
      <t>S7941</t>
    </r>
  </si>
  <si>
    <r>
      <rPr>
        <sz val="12"/>
        <rFont val="Calibri"/>
        <charset val="134"/>
      </rPr>
      <t>NCT-501</t>
    </r>
  </si>
  <si>
    <r>
      <rPr>
        <sz val="12"/>
        <rFont val="Calibri"/>
        <charset val="134"/>
      </rPr>
      <t>NCT-501 is a potent and selective inhibitor of Aldehyde Dehydrogenase 1A1 (ALDH1A1) with IC50 of 40 nM.</t>
    </r>
  </si>
  <si>
    <t>1802088-50-1</t>
  </si>
  <si>
    <r>
      <rPr>
        <sz val="12"/>
        <rFont val="Calibri"/>
        <charset val="134"/>
      </rPr>
      <t>http://selleckchem.com/products/nct-501.html</t>
    </r>
  </si>
  <si>
    <r>
      <rPr>
        <sz val="12"/>
        <rFont val="Calibri"/>
        <charset val="134"/>
      </rPr>
      <t>C21H32N6O3</t>
    </r>
  </si>
  <si>
    <r>
      <rPr>
        <sz val="12"/>
        <rFont val="Calibri"/>
        <charset val="134"/>
      </rPr>
      <t>CC(C)CC[N]1C(=NC2=C1C(=O)N(C)C(=O)N2C)CN3CCN(CC3)C(=O)C4CC4</t>
    </r>
  </si>
  <si>
    <r>
      <rPr>
        <sz val="12"/>
        <rFont val="Calibri"/>
        <charset val="134"/>
      </rPr>
      <t>S7942</t>
    </r>
  </si>
  <si>
    <r>
      <rPr>
        <sz val="12"/>
        <rFont val="Calibri"/>
        <charset val="134"/>
      </rPr>
      <t>Bioymifi</t>
    </r>
  </si>
  <si>
    <r>
      <rPr>
        <sz val="12"/>
        <rFont val="Calibri"/>
        <charset val="134"/>
      </rPr>
      <t>Bioymifi, a small-molecule death receptor 5 (DR5) agonist, binds to the extracellular domain(ECD) of DR5 with a Kd of 1.2 μM but showed little binding affinity to the DR4 ECD. It induces DR5 clustering and aggregation, leading to apoptosis.</t>
    </r>
  </si>
  <si>
    <t>1420071-30-2</t>
  </si>
  <si>
    <r>
      <rPr>
        <sz val="12"/>
        <rFont val="Calibri"/>
        <charset val="134"/>
      </rPr>
      <t>http://selleckchem.com/products/bioymifi.html</t>
    </r>
  </si>
  <si>
    <r>
      <rPr>
        <sz val="12"/>
        <rFont val="Calibri"/>
        <charset val="134"/>
      </rPr>
      <t>C22H12BrN3O4S</t>
    </r>
  </si>
  <si>
    <r>
      <rPr>
        <sz val="12"/>
        <rFont val="Calibri"/>
        <charset val="134"/>
      </rPr>
      <t>BrC1=CC=C(C=C1)N2C(=N)S\C(=C/C3=CC=C(O3)C4=CC=C5C(=O)NC(=O)C5=C4)C2=O</t>
    </r>
  </si>
  <si>
    <r>
      <rPr>
        <sz val="12"/>
        <rFont val="Calibri"/>
        <charset val="134"/>
      </rPr>
      <t>S7943</t>
    </r>
  </si>
  <si>
    <r>
      <rPr>
        <sz val="12"/>
        <rFont val="Calibri"/>
        <charset val="134"/>
      </rPr>
      <t>O4I1</t>
    </r>
  </si>
  <si>
    <r>
      <rPr>
        <sz val="12"/>
        <rFont val="Calibri"/>
        <charset val="134"/>
      </rPr>
      <t>O4I1 is a potent Oct3/4 inducer.</t>
    </r>
  </si>
  <si>
    <t>175135-47-4</t>
  </si>
  <si>
    <r>
      <rPr>
        <sz val="12"/>
        <rFont val="Calibri"/>
        <charset val="134"/>
      </rPr>
      <t>http://selleckchem.com/products/o4i1.html</t>
    </r>
  </si>
  <si>
    <r>
      <rPr>
        <sz val="12"/>
        <rFont val="Calibri"/>
        <charset val="134"/>
      </rPr>
      <t>C16H15NO2</t>
    </r>
  </si>
  <si>
    <r>
      <rPr>
        <sz val="12"/>
        <rFont val="Calibri"/>
        <charset val="134"/>
      </rPr>
      <t>COC1=CC=C(COC2=CC=C(CC#N)C=C2)C=C1</t>
    </r>
  </si>
  <si>
    <r>
      <rPr>
        <sz val="12"/>
        <rFont val="Calibri"/>
        <charset val="134"/>
      </rPr>
      <t>S7944</t>
    </r>
  </si>
  <si>
    <r>
      <rPr>
        <sz val="12"/>
        <rFont val="Calibri"/>
        <charset val="134"/>
      </rPr>
      <t>O4I2</t>
    </r>
  </si>
  <si>
    <r>
      <rPr>
        <sz val="12"/>
        <rFont val="Calibri"/>
        <charset val="134"/>
      </rPr>
      <t>O4I2 is a potent Oct3/4 inducer, which is suitable for iPSC generation.</t>
    </r>
  </si>
  <si>
    <t>165682-93-9</t>
  </si>
  <si>
    <r>
      <rPr>
        <sz val="12"/>
        <rFont val="Calibri"/>
        <charset val="134"/>
      </rPr>
      <t>http://selleckchem.com/products/o4i2.html</t>
    </r>
  </si>
  <si>
    <r>
      <rPr>
        <sz val="12"/>
        <rFont val="Calibri"/>
        <charset val="134"/>
      </rPr>
      <t>C12H11ClN2O2S</t>
    </r>
  </si>
  <si>
    <r>
      <rPr>
        <sz val="12"/>
        <rFont val="Calibri"/>
        <charset val="134"/>
      </rPr>
      <t>CCOC(=O)C1=CSC(=N1)NC2=CC=C(Cl)C=C2</t>
    </r>
  </si>
  <si>
    <r>
      <rPr>
        <sz val="12"/>
        <rFont val="Calibri"/>
        <charset val="134"/>
      </rPr>
      <t>S7946</t>
    </r>
  </si>
  <si>
    <r>
      <rPr>
        <sz val="12"/>
        <rFont val="Calibri"/>
        <charset val="134"/>
      </rPr>
      <t>KC7F2</t>
    </r>
  </si>
  <si>
    <r>
      <rPr>
        <sz val="12"/>
        <rFont val="Calibri"/>
        <charset val="134"/>
      </rPr>
      <t>KC7F2 is a selective HIF-1α translation inhibitor with IC50 of 20 μM in a cell-based assay.</t>
    </r>
  </si>
  <si>
    <t>927822-86-4</t>
  </si>
  <si>
    <r>
      <rPr>
        <sz val="12"/>
        <rFont val="Calibri"/>
        <charset val="134"/>
      </rPr>
      <t>http://selleckchem.com/products/kc7f2.html</t>
    </r>
  </si>
  <si>
    <r>
      <rPr>
        <sz val="12"/>
        <rFont val="Calibri"/>
        <charset val="134"/>
      </rPr>
      <t>C16H16Cl4N2O4S4</t>
    </r>
  </si>
  <si>
    <r>
      <rPr>
        <sz val="12"/>
        <rFont val="Calibri"/>
        <charset val="134"/>
      </rPr>
      <t>ClC1=CC(=C(Cl)C=C1)[S](=O)(=O)NCCSSCCN[S](=O)(=O)C2=CC(=CC=C2Cl)Cl</t>
    </r>
  </si>
  <si>
    <r>
      <rPr>
        <sz val="12"/>
        <rFont val="Calibri"/>
        <charset val="134"/>
      </rPr>
      <t>S7947</t>
    </r>
  </si>
  <si>
    <r>
      <rPr>
        <sz val="12"/>
        <rFont val="Calibri"/>
        <charset val="134"/>
      </rPr>
      <t>PX-12</t>
    </r>
  </si>
  <si>
    <r>
      <rPr>
        <sz val="12"/>
        <rFont val="Calibri"/>
        <charset val="134"/>
      </rPr>
      <t>COVID-19,Thioredoxin</t>
    </r>
  </si>
  <si>
    <r>
      <rPr>
        <sz val="12"/>
        <rFont val="Calibri"/>
        <charset val="134"/>
      </rPr>
      <t>PX-12 (DB05448, 1-methyl propyl 2-imidazolyl disulfide) is a potent thioredoxin-1 (Trx-1) inhibitor by irreversibly thioalkylation of Cys73 of Trx-1. Phase 2.</t>
    </r>
  </si>
  <si>
    <t>141400-58-0</t>
  </si>
  <si>
    <r>
      <rPr>
        <sz val="12"/>
        <rFont val="Calibri"/>
        <charset val="134"/>
      </rPr>
      <t>http://selleckchem.com/products/px-12.html</t>
    </r>
  </si>
  <si>
    <r>
      <rPr>
        <sz val="12"/>
        <rFont val="Calibri"/>
        <charset val="134"/>
      </rPr>
      <t>C7H12N2S2</t>
    </r>
  </si>
  <si>
    <r>
      <rPr>
        <sz val="12"/>
        <rFont val="Calibri"/>
        <charset val="134"/>
      </rPr>
      <t>DB05448, 1-methyl propyl 2-imidazolyl disulfide</t>
    </r>
  </si>
  <si>
    <r>
      <rPr>
        <sz val="12"/>
        <rFont val="Calibri"/>
        <charset val="134"/>
      </rPr>
      <t>CCC(C)SSC1=NC=C[NH]1</t>
    </r>
  </si>
  <si>
    <r>
      <rPr>
        <sz val="12"/>
        <rFont val="Calibri"/>
        <charset val="134"/>
      </rPr>
      <t>S7951</t>
    </r>
  </si>
  <si>
    <r>
      <rPr>
        <sz val="12"/>
        <rFont val="Calibri"/>
        <charset val="134"/>
      </rPr>
      <t>Ochromycinone (STA-21)</t>
    </r>
  </si>
  <si>
    <r>
      <rPr>
        <sz val="12"/>
        <rFont val="Calibri"/>
        <charset val="134"/>
      </rPr>
      <t>Ochromycinone (STA-21) is a selective STAT3 inhibitor.</t>
    </r>
  </si>
  <si>
    <t>111540-00-2</t>
  </si>
  <si>
    <r>
      <rPr>
        <sz val="12"/>
        <rFont val="Calibri"/>
        <charset val="134"/>
      </rPr>
      <t>http://selleckchem.com/products/sta-21.html</t>
    </r>
  </si>
  <si>
    <r>
      <rPr>
        <sz val="12"/>
        <rFont val="Calibri"/>
        <charset val="134"/>
      </rPr>
      <t>C19H14O4</t>
    </r>
  </si>
  <si>
    <r>
      <rPr>
        <sz val="12"/>
        <rFont val="Calibri"/>
        <charset val="134"/>
      </rPr>
      <t>CC1CC(=O)C2=C(C1)C=CC3=C2C(=O)C4=C(C(=CC=C4)O)C3=O</t>
    </r>
  </si>
  <si>
    <r>
      <rPr>
        <sz val="12"/>
        <rFont val="Calibri"/>
        <charset val="134"/>
      </rPr>
      <t>S7952</t>
    </r>
  </si>
  <si>
    <r>
      <rPr>
        <sz val="12"/>
        <rFont val="Calibri"/>
        <charset val="134"/>
      </rPr>
      <t>Ozanimod (RPC1063)</t>
    </r>
  </si>
  <si>
    <r>
      <rPr>
        <sz val="12"/>
        <rFont val="Calibri"/>
        <charset val="134"/>
      </rPr>
      <t>Ozanimod (RPC1063) is a selective oral S1P Receptor 1 modulator. Phase 3.</t>
    </r>
  </si>
  <si>
    <t>1306760-87-1</t>
  </si>
  <si>
    <r>
      <rPr>
        <sz val="12"/>
        <rFont val="Calibri"/>
        <charset val="134"/>
      </rPr>
      <t>http://selleckchem.com/products/ozanimod-rpc1063.html</t>
    </r>
  </si>
  <si>
    <r>
      <rPr>
        <sz val="12"/>
        <rFont val="Calibri"/>
        <charset val="134"/>
      </rPr>
      <t>C23H24N4O3</t>
    </r>
  </si>
  <si>
    <r>
      <rPr>
        <sz val="12"/>
        <rFont val="Calibri"/>
        <charset val="134"/>
      </rPr>
      <t>CC(C)OC1=CC=C(C=C1C#N)C2=NC(=NO2)C3=CC=CC4=C3CCC4NCCO</t>
    </r>
  </si>
  <si>
    <r>
      <rPr>
        <sz val="12"/>
        <rFont val="Calibri"/>
        <charset val="134"/>
      </rPr>
      <t>S7953</t>
    </r>
  </si>
  <si>
    <r>
      <rPr>
        <sz val="12"/>
        <rFont val="Calibri"/>
        <charset val="134"/>
      </rPr>
      <t>ETC-1002</t>
    </r>
  </si>
  <si>
    <r>
      <rPr>
        <sz val="12"/>
        <rFont val="Calibri"/>
        <charset val="134"/>
      </rPr>
      <t>AMPK,ATP-citrate lyase,LDL</t>
    </r>
  </si>
  <si>
    <r>
      <rPr>
        <sz val="12"/>
        <rFont val="Calibri"/>
        <charset val="134"/>
      </rPr>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r>
  </si>
  <si>
    <t>738606-46-7</t>
  </si>
  <si>
    <r>
      <rPr>
        <sz val="12"/>
        <rFont val="Calibri"/>
        <charset val="134"/>
      </rPr>
      <t>http://selleckchem.com/products/etc-1002.html</t>
    </r>
  </si>
  <si>
    <r>
      <rPr>
        <sz val="12"/>
        <rFont val="Calibri"/>
        <charset val="134"/>
      </rPr>
      <t>C19H36O5</t>
    </r>
  </si>
  <si>
    <r>
      <rPr>
        <sz val="12"/>
        <rFont val="Calibri"/>
        <charset val="134"/>
      </rPr>
      <t>Bempedoic acid, ESP-55016</t>
    </r>
  </si>
  <si>
    <r>
      <rPr>
        <sz val="12"/>
        <rFont val="Calibri"/>
        <charset val="134"/>
      </rPr>
      <t>CC(C)(CCCCCC(O)CCCCCC(C)(C)C(O)=O)C(O)=O</t>
    </r>
  </si>
  <si>
    <r>
      <rPr>
        <sz val="12"/>
        <rFont val="Calibri"/>
        <charset val="134"/>
      </rPr>
      <t>S7954</t>
    </r>
  </si>
  <si>
    <r>
      <rPr>
        <sz val="12"/>
        <rFont val="Calibri"/>
        <charset val="134"/>
      </rPr>
      <t>CP21R7 (CP21)</t>
    </r>
  </si>
  <si>
    <r>
      <rPr>
        <sz val="12"/>
        <rFont val="Calibri"/>
        <charset val="134"/>
      </rPr>
      <t>GSK-3,Wnt/beta-catenin</t>
    </r>
  </si>
  <si>
    <r>
      <rPr>
        <sz val="12"/>
        <rFont val="Calibri"/>
        <charset val="134"/>
      </rPr>
      <t>CP21R7 (CP21) is a potent and selective GSK-3β inhibitor that can potently activate canonical Wnt signalling.</t>
    </r>
  </si>
  <si>
    <t>125314-13-8</t>
  </si>
  <si>
    <r>
      <rPr>
        <sz val="12"/>
        <rFont val="Calibri"/>
        <charset val="134"/>
      </rPr>
      <t>http://selleckchem.com/products/cp21r7-cp21.html</t>
    </r>
  </si>
  <si>
    <r>
      <rPr>
        <sz val="12"/>
        <rFont val="Calibri"/>
        <charset val="134"/>
      </rPr>
      <t>C19H15N3O2</t>
    </r>
  </si>
  <si>
    <r>
      <rPr>
        <sz val="12"/>
        <rFont val="Calibri"/>
        <charset val="134"/>
      </rPr>
      <t>C[N]1C=C(C2=C1C=CC=C2)C3=C(C(=O)NC3=O)C4=CC=CC(=C4)N</t>
    </r>
  </si>
  <si>
    <r>
      <rPr>
        <sz val="12"/>
        <rFont val="Calibri"/>
        <charset val="134"/>
      </rPr>
      <t>S7955</t>
    </r>
  </si>
  <si>
    <r>
      <rPr>
        <sz val="12"/>
        <rFont val="Calibri"/>
        <charset val="134"/>
      </rPr>
      <t>EPI-001</t>
    </r>
  </si>
  <si>
    <r>
      <rPr>
        <sz val="12"/>
        <rFont val="Calibri"/>
        <charset val="134"/>
      </rPr>
      <t>Androgen Receptor,PPAR</t>
    </r>
  </si>
  <si>
    <r>
      <rPr>
        <sz val="12"/>
        <rFont val="Calibri"/>
        <charset val="134"/>
      </rPr>
      <t>EPI-001 is an androgen receptor N-terminal domain antagonist with IC50 of ∼6 μM and a selective PPAR-gamma modulator.</t>
    </r>
  </si>
  <si>
    <t>227947-06-0</t>
  </si>
  <si>
    <r>
      <rPr>
        <sz val="12"/>
        <rFont val="Calibri"/>
        <charset val="134"/>
      </rPr>
      <t>http://selleckchem.com/products/epi-001.html</t>
    </r>
  </si>
  <si>
    <r>
      <rPr>
        <sz val="12"/>
        <rFont val="Calibri"/>
        <charset val="134"/>
      </rPr>
      <t>C21H27ClO5</t>
    </r>
  </si>
  <si>
    <r>
      <rPr>
        <sz val="12"/>
        <rFont val="Calibri"/>
        <charset val="134"/>
      </rPr>
      <t>CC(C)(C1=CC=C(OCC(O)CO)C=C1)C2=CC=C(OCC(O)CCl)C=C2</t>
    </r>
  </si>
  <si>
    <r>
      <rPr>
        <sz val="12"/>
        <rFont val="Calibri"/>
        <charset val="134"/>
      </rPr>
      <t>S7958</t>
    </r>
  </si>
  <si>
    <r>
      <rPr>
        <sz val="12"/>
        <rFont val="Calibri"/>
        <charset val="134"/>
      </rPr>
      <t>Lificiguat (YC-1)</t>
    </r>
  </si>
  <si>
    <r>
      <rPr>
        <sz val="12"/>
        <rFont val="Calibri"/>
        <charset val="134"/>
      </rPr>
      <t>Guanylate Cyclase,HIF</t>
    </r>
  </si>
  <si>
    <r>
      <rPr>
        <sz val="12"/>
        <rFont val="Calibri"/>
        <charset val="134"/>
      </rPr>
      <t>Lificiguat (YC-1) is an nitric oxide (NO)-independent activator of soluble guanylyl cyclase(sGC) and an inhibitor of Hypoxia-inducible factor-1alpha (HIF-1alpha).</t>
    </r>
  </si>
  <si>
    <t>170632-47-0</t>
  </si>
  <si>
    <r>
      <rPr>
        <sz val="12"/>
        <rFont val="Calibri"/>
        <charset val="134"/>
      </rPr>
      <t>http://selleckchem.com/products/lificiguat-yc-1.html</t>
    </r>
  </si>
  <si>
    <r>
      <rPr>
        <sz val="12"/>
        <rFont val="Calibri"/>
        <charset val="134"/>
      </rPr>
      <t>C19H16N2O2</t>
    </r>
  </si>
  <si>
    <r>
      <rPr>
        <sz val="12"/>
        <rFont val="Calibri"/>
        <charset val="134"/>
      </rPr>
      <t>OCC1=CC=C(O1)C2=N[N](CC3=CC=CC=C3)C4=C2C=CC=C4</t>
    </r>
  </si>
  <si>
    <r>
      <rPr>
        <sz val="12"/>
        <rFont val="Calibri"/>
        <charset val="134"/>
      </rPr>
      <t>S7959</t>
    </r>
  </si>
  <si>
    <r>
      <rPr>
        <sz val="12"/>
        <rFont val="Calibri"/>
        <charset val="134"/>
      </rPr>
      <t>SIS3 HCl</t>
    </r>
  </si>
  <si>
    <r>
      <rPr>
        <sz val="12"/>
        <rFont val="Calibri"/>
        <charset val="134"/>
      </rPr>
      <t>SIS3, a novel specific inhibitor of Smad3, inhibits TGF-β and activin signaling by suppressing Smad3 phosphorylation without affecting the MAPK/p38, ERK, or PI3-kinase signaling pathways.</t>
    </r>
  </si>
  <si>
    <t>521984-48-5</t>
  </si>
  <si>
    <r>
      <rPr>
        <sz val="12"/>
        <rFont val="Calibri"/>
        <charset val="134"/>
      </rPr>
      <t>https://www.selleckchem.com/products/sis3-hcl.html</t>
    </r>
  </si>
  <si>
    <r>
      <rPr>
        <sz val="12"/>
        <rFont val="Calibri"/>
        <charset val="134"/>
      </rPr>
      <t>C28H27N3O3.HCl</t>
    </r>
  </si>
  <si>
    <r>
      <rPr>
        <sz val="12"/>
        <rFont val="Calibri"/>
        <charset val="134"/>
      </rPr>
      <t>Cl.COC1=CC2=C(CN(CC2)C(=O)/C=C/C3=C([N](C)C4=NC=CC=C34)C5=CC=CC=C5)C=C1OC</t>
    </r>
  </si>
  <si>
    <r>
      <rPr>
        <sz val="12"/>
        <rFont val="Calibri"/>
        <charset val="134"/>
      </rPr>
      <t>S7960</t>
    </r>
  </si>
  <si>
    <r>
      <rPr>
        <sz val="12"/>
        <rFont val="Calibri"/>
        <charset val="134"/>
      </rPr>
      <t>Larotrectinib (LOXO-101) sulfate</t>
    </r>
  </si>
  <si>
    <r>
      <rPr>
        <sz val="12"/>
        <rFont val="Calibri"/>
        <charset val="134"/>
      </rPr>
      <t>Apoptosis related,Trk receptor</t>
    </r>
  </si>
  <si>
    <r>
      <rPr>
        <sz val="12"/>
        <rFont val="Calibri"/>
        <charset val="134"/>
      </rPr>
      <t>Larotrectinib sulfate (LOXO-101, ARRY-470) is an oral potent and selective ATP-competitive inhibitor of tropomyosin receptor kinases (TRK). Larotrectinib inhibition of TRKs induces cellular apoptosis and G1 cell-cycle arrest.</t>
    </r>
  </si>
  <si>
    <t>1223405-08-0</t>
  </si>
  <si>
    <r>
      <rPr>
        <sz val="12"/>
        <rFont val="Calibri"/>
        <charset val="134"/>
      </rPr>
      <t>http://selleckchem.com/products/loxo-101.html</t>
    </r>
  </si>
  <si>
    <r>
      <rPr>
        <sz val="12"/>
        <rFont val="Calibri"/>
        <charset val="134"/>
      </rPr>
      <t>C21H22F2N6O2.H2SO4</t>
    </r>
  </si>
  <si>
    <r>
      <rPr>
        <sz val="12"/>
        <rFont val="Calibri"/>
        <charset val="134"/>
      </rPr>
      <t>ARRY-470, Larotrectinib</t>
    </r>
  </si>
  <si>
    <r>
      <rPr>
        <sz val="12"/>
        <rFont val="Calibri"/>
        <charset val="134"/>
      </rPr>
      <t>OC1CCN(C1)C(=O)NC2=C3N=C(C=C[N]3N=C2)N4CCCC4C5=CC(=CC=C5F)F.O[S](O)(=O)=O</t>
    </r>
  </si>
  <si>
    <r>
      <rPr>
        <sz val="12"/>
        <rFont val="Calibri"/>
        <charset val="134"/>
      </rPr>
      <t>S7963</t>
    </r>
  </si>
  <si>
    <r>
      <rPr>
        <sz val="12"/>
        <rFont val="Calibri"/>
        <charset val="134"/>
      </rPr>
      <t>TIC10 (ONC201)</t>
    </r>
  </si>
  <si>
    <r>
      <rPr>
        <sz val="12"/>
        <rFont val="Calibri"/>
        <charset val="134"/>
      </rPr>
      <t>Akt,Apoptosis related,ERK,TNF-alpha</t>
    </r>
  </si>
  <si>
    <r>
      <rPr>
        <sz val="12"/>
        <rFont val="Calibri"/>
        <charset val="134"/>
      </rPr>
      <t>TIC10 (ONC201) inactivates Akt and ERK to induce TNF-related apoptosis-inducing ligand (TRAIL) through Foxo3a, possesses superior drug properties: delivery across the blood-brain barrier, superior stability and improved pharmacokinetics. Phase 1/2.</t>
    </r>
  </si>
  <si>
    <t>1616632-77-9</t>
  </si>
  <si>
    <r>
      <rPr>
        <sz val="12"/>
        <rFont val="Calibri"/>
        <charset val="134"/>
      </rPr>
      <t>http://selleckchem.com/products/tic-10.html</t>
    </r>
  </si>
  <si>
    <r>
      <rPr>
        <sz val="12"/>
        <rFont val="Calibri"/>
        <charset val="134"/>
      </rPr>
      <t>ONC201</t>
    </r>
  </si>
  <si>
    <r>
      <rPr>
        <sz val="12"/>
        <rFont val="Calibri"/>
        <charset val="134"/>
      </rPr>
      <t>CC1=CC=CC=C1CN2C(=O)C3=C(CCN(CC4=CC=CC=C4)C3)N5CCN=C25</t>
    </r>
  </si>
  <si>
    <r>
      <rPr>
        <sz val="12"/>
        <rFont val="Calibri"/>
        <charset val="134"/>
      </rPr>
      <t>S7964</t>
    </r>
  </si>
  <si>
    <r>
      <rPr>
        <sz val="12"/>
        <rFont val="Calibri"/>
        <charset val="134"/>
      </rPr>
      <t>PLX7904</t>
    </r>
  </si>
  <si>
    <r>
      <rPr>
        <sz val="12"/>
        <rFont val="Calibri"/>
        <charset val="134"/>
      </rPr>
      <t>PLX7904, also known as PB04, is a potent and selective paradox-breaker RAF inhibitor. It is able to efficiently inhibit activation of ERK1/2 in mutant BRAF melanoma cells but does not hyperactivate ERK1/2 in mutant RAS-expressing cells.</t>
    </r>
  </si>
  <si>
    <t>1393465-84-3</t>
  </si>
  <si>
    <r>
      <rPr>
        <sz val="12"/>
        <rFont val="Calibri"/>
        <charset val="134"/>
      </rPr>
      <t>http://selleckchem.com/products/plx7904.html</t>
    </r>
  </si>
  <si>
    <r>
      <rPr>
        <sz val="12"/>
        <rFont val="Calibri"/>
        <charset val="134"/>
      </rPr>
      <t>C24H22F2N6O3S</t>
    </r>
  </si>
  <si>
    <r>
      <rPr>
        <sz val="12"/>
        <rFont val="Calibri"/>
        <charset val="134"/>
      </rPr>
      <t>PB04</t>
    </r>
  </si>
  <si>
    <r>
      <rPr>
        <sz val="12"/>
        <rFont val="Calibri"/>
        <charset val="134"/>
      </rPr>
      <t>CCN(C)[S](=O)(=O)NC1=CC=C(F)C(=C1F)C(=O)C2=C[NH]C3=NC=C(C=C23)C4=CN=C(N=C4)C5CC5</t>
    </r>
  </si>
  <si>
    <r>
      <rPr>
        <sz val="12"/>
        <rFont val="Calibri"/>
        <charset val="134"/>
      </rPr>
      <t>S7965</t>
    </r>
  </si>
  <si>
    <r>
      <rPr>
        <sz val="12"/>
        <rFont val="Calibri"/>
        <charset val="134"/>
      </rPr>
      <t>PLX8394</t>
    </r>
  </si>
  <si>
    <r>
      <rPr>
        <sz val="12"/>
        <rFont val="Calibri"/>
        <charset val="134"/>
      </rPr>
      <t>PLX8394 is a next-generation, orally available, small-molecule BRAF inhibitor with IC50 values of 3.8 nM, 14 nM and 23 nM for BRAF(V600E), WT BRAF and CRAF respectively. It has potential antineoplastic activity.</t>
    </r>
  </si>
  <si>
    <t>1393466-87-9</t>
  </si>
  <si>
    <r>
      <rPr>
        <sz val="12"/>
        <rFont val="Calibri"/>
        <charset val="134"/>
      </rPr>
      <t>http://www.selleckchem.com/products/plx8394.html</t>
    </r>
  </si>
  <si>
    <r>
      <rPr>
        <sz val="12"/>
        <rFont val="Calibri"/>
        <charset val="134"/>
      </rPr>
      <t>C25H21F3N6O3S</t>
    </r>
  </si>
  <si>
    <r>
      <rPr>
        <sz val="12"/>
        <rFont val="Calibri"/>
        <charset val="134"/>
      </rPr>
      <t>FC1CCN(C1)[S](=O)(=O)NC2=CC=C(F)C(=C2F)C(=O)C3=C[NH]C4=NC=C(C=C34)C5=CN=C(N=C5)C6CC6</t>
    </r>
  </si>
  <si>
    <r>
      <rPr>
        <sz val="12"/>
        <rFont val="Calibri"/>
        <charset val="134"/>
      </rPr>
      <t>S7966</t>
    </r>
  </si>
  <si>
    <r>
      <rPr>
        <sz val="12"/>
        <rFont val="Calibri"/>
        <charset val="134"/>
      </rPr>
      <t>AZD8835</t>
    </r>
  </si>
  <si>
    <r>
      <rPr>
        <sz val="12"/>
        <rFont val="Calibri"/>
        <charset val="134"/>
      </rPr>
      <t>AZD8835 ia a novel mixed inhibitor of PI3Kα and PI3Kδ with IC50 of 6.2 nM and 5.7 nM, respectively, also with selectivity against PI3Kβ (IC50=431 nM) and PI3Kγ (IC50=90 nM).</t>
    </r>
  </si>
  <si>
    <t>1620576-64-8</t>
  </si>
  <si>
    <r>
      <rPr>
        <sz val="12"/>
        <rFont val="Calibri"/>
        <charset val="134"/>
      </rPr>
      <t>http://selleckchem.com/products/azd8835.html</t>
    </r>
  </si>
  <si>
    <r>
      <rPr>
        <sz val="12"/>
        <rFont val="Calibri"/>
        <charset val="134"/>
      </rPr>
      <t>C22H31N9O3</t>
    </r>
  </si>
  <si>
    <r>
      <rPr>
        <sz val="12"/>
        <rFont val="Calibri"/>
        <charset val="134"/>
      </rPr>
      <t>CC[N]1N=C(N=C1C2=CN=C(N)C(=N2)C3=NN=C(O3)C(C)(C)C)C4CCN(CC4)C(=O)CCO</t>
    </r>
  </si>
  <si>
    <r>
      <rPr>
        <sz val="12"/>
        <rFont val="Calibri"/>
        <charset val="134"/>
      </rPr>
      <t>S7968</t>
    </r>
  </si>
  <si>
    <r>
      <rPr>
        <sz val="12"/>
        <rFont val="Calibri"/>
        <charset val="134"/>
      </rPr>
      <t>P7C3</t>
    </r>
  </si>
  <si>
    <r>
      <rPr>
        <sz val="12"/>
        <rFont val="Calibri"/>
        <charset val="134"/>
      </rPr>
      <t>P7C3 is a potent proneurogenic and neuroprotective chemical that targets NAMPT enzyme.</t>
    </r>
  </si>
  <si>
    <t>301353-96-8</t>
  </si>
  <si>
    <r>
      <rPr>
        <sz val="12"/>
        <rFont val="Calibri"/>
        <charset val="134"/>
      </rPr>
      <t>http://selleckchem.com/products/p7c3.html</t>
    </r>
  </si>
  <si>
    <r>
      <rPr>
        <sz val="12"/>
        <rFont val="Calibri"/>
        <charset val="134"/>
      </rPr>
      <t>C21H18Br2N2O</t>
    </r>
  </si>
  <si>
    <r>
      <rPr>
        <sz val="12"/>
        <rFont val="Calibri"/>
        <charset val="134"/>
      </rPr>
      <t>OC(CNC1=CC=CC=C1)C[N]2C3=C(C=C(Br)C=C3)C4=C2C=CC(=C4)Br</t>
    </r>
  </si>
  <si>
    <r>
      <rPr>
        <sz val="12"/>
        <rFont val="Calibri"/>
        <charset val="134"/>
      </rPr>
      <t>S7971</t>
    </r>
  </si>
  <si>
    <r>
      <rPr>
        <sz val="12"/>
        <rFont val="Calibri"/>
        <charset val="134"/>
      </rPr>
      <t>Zorifertinib (AZD3759)</t>
    </r>
  </si>
  <si>
    <r>
      <rPr>
        <sz val="12"/>
        <rFont val="Calibri"/>
        <charset val="134"/>
      </rPr>
      <t>Zorifertinib (AZD3759) is a potent, oral active, CNS-penetrant EGFR inhibitor with IC50 of 0.3 nM, 0.2 nM, and 0.2 nM for EGFR (WT), EGFR (L858R), and EGFR (exon 19Del), respectively. Phase 1.</t>
    </r>
  </si>
  <si>
    <t>1626387-80-1</t>
  </si>
  <si>
    <r>
      <rPr>
        <sz val="12"/>
        <rFont val="Calibri"/>
        <charset val="134"/>
      </rPr>
      <t>http://selleckchem.com/products/azd3759.html</t>
    </r>
  </si>
  <si>
    <r>
      <rPr>
        <sz val="12"/>
        <rFont val="Calibri"/>
        <charset val="134"/>
      </rPr>
      <t>C22H23ClFN5O3</t>
    </r>
  </si>
  <si>
    <r>
      <rPr>
        <sz val="12"/>
        <rFont val="Calibri"/>
        <charset val="134"/>
      </rPr>
      <t>COC1=C(OC(=O)N2CCN(C)CC2C)C=C3C(=NC=NC3=C1)NC4=CC=CC(=C4F)Cl</t>
    </r>
  </si>
  <si>
    <r>
      <rPr>
        <sz val="12"/>
        <rFont val="Calibri"/>
        <charset val="134"/>
      </rPr>
      <t>S7974</t>
    </r>
  </si>
  <si>
    <r>
      <rPr>
        <sz val="12"/>
        <rFont val="Calibri"/>
        <charset val="134"/>
      </rPr>
      <t>L755507</t>
    </r>
  </si>
  <si>
    <r>
      <rPr>
        <sz val="12"/>
        <rFont val="Calibri"/>
        <charset val="134"/>
      </rPr>
      <t>Adrenergic Receptor,CRISPR/Cas9</t>
    </r>
  </si>
  <si>
    <r>
      <rPr>
        <sz val="12"/>
        <rFont val="Calibri"/>
        <charset val="134"/>
      </rPr>
      <t>L-755,507 is characterized as a potent and selective β3 adrenergic receptor partial agonist with EC50 of 0.43 nM. It is also recently identified to enhance CRISPR-mediated homology-directed repair (HDR) efficiency in human induced pluripotent stem cells (iPSCs) and other cell types.</t>
    </r>
  </si>
  <si>
    <t>159182-43-1</t>
  </si>
  <si>
    <r>
      <rPr>
        <sz val="12"/>
        <rFont val="Calibri"/>
        <charset val="134"/>
      </rPr>
      <t>http://selleckchem.com/products/l755507.html</t>
    </r>
  </si>
  <si>
    <r>
      <rPr>
        <sz val="12"/>
        <rFont val="Calibri"/>
        <charset val="134"/>
      </rPr>
      <t>C30H40N4O6S</t>
    </r>
  </si>
  <si>
    <r>
      <rPr>
        <sz val="12"/>
        <rFont val="Calibri"/>
        <charset val="134"/>
      </rPr>
      <t>CCCCCCNC(=O)NC1=CC=C(C=C1)[S](=O)(=O)NC2=CC=C(CCNCC(O)COC3=CC=C(O)C=C3)C=C2</t>
    </r>
  </si>
  <si>
    <r>
      <rPr>
        <sz val="12"/>
        <rFont val="Calibri"/>
        <charset val="134"/>
      </rPr>
      <t>S7975</t>
    </r>
  </si>
  <si>
    <r>
      <rPr>
        <sz val="12"/>
        <rFont val="Calibri"/>
        <charset val="134"/>
      </rPr>
      <t>Favipiravir (T-705)</t>
    </r>
  </si>
  <si>
    <r>
      <rPr>
        <sz val="12"/>
        <rFont val="Calibri"/>
        <charset val="134"/>
      </rPr>
      <t>COVID-19,DNA/RNA Synthesis,Influenza Virus</t>
    </r>
  </si>
  <si>
    <r>
      <rPr>
        <sz val="12"/>
        <rFont val="Calibri"/>
        <charset val="134"/>
      </rPr>
      <t>Favipiravir (T-705) is a potent and selective RNA-dependent RNA polymerase inhibitor, used to treat influenza virus infections.</t>
    </r>
  </si>
  <si>
    <t>259793-96-9</t>
  </si>
  <si>
    <r>
      <rPr>
        <sz val="12"/>
        <rFont val="Calibri"/>
        <charset val="134"/>
      </rPr>
      <t>http://selleckchem.com/products/favipiravir-t-705.html</t>
    </r>
  </si>
  <si>
    <r>
      <rPr>
        <sz val="12"/>
        <rFont val="Calibri"/>
        <charset val="134"/>
      </rPr>
      <t>C5H4FN3O2</t>
    </r>
  </si>
  <si>
    <r>
      <rPr>
        <sz val="12"/>
        <rFont val="Calibri"/>
        <charset val="134"/>
      </rPr>
      <t>NC(=O)C1=NC(=CN=C1O)F</t>
    </r>
  </si>
  <si>
    <r>
      <rPr>
        <sz val="12"/>
        <rFont val="Calibri"/>
        <charset val="134"/>
      </rPr>
      <t>S7977</t>
    </r>
  </si>
  <si>
    <r>
      <rPr>
        <sz val="12"/>
        <rFont val="Calibri"/>
        <charset val="134"/>
      </rPr>
      <t>Napabucasin (BBI608)</t>
    </r>
  </si>
  <si>
    <r>
      <rPr>
        <sz val="12"/>
        <rFont val="Calibri"/>
        <charset val="134"/>
      </rPr>
      <t>Napabucasin (BBI608) is an orally available Stat3 and cancer cell stemness inhibitor.</t>
    </r>
  </si>
  <si>
    <t>83280-65-3</t>
  </si>
  <si>
    <r>
      <rPr>
        <sz val="12"/>
        <rFont val="Calibri"/>
        <charset val="134"/>
      </rPr>
      <t>http://selleckchem.com/products/napabucasin.html</t>
    </r>
  </si>
  <si>
    <r>
      <rPr>
        <sz val="12"/>
        <rFont val="Calibri"/>
        <charset val="134"/>
      </rPr>
      <t>BBI608</t>
    </r>
  </si>
  <si>
    <r>
      <rPr>
        <sz val="12"/>
        <rFont val="Calibri"/>
        <charset val="134"/>
      </rPr>
      <t>CC(=O)C1=CC2=C(O1)C(=O)C3=CC=CC=C3C2=O</t>
    </r>
  </si>
  <si>
    <r>
      <rPr>
        <sz val="12"/>
        <rFont val="Calibri"/>
        <charset val="134"/>
      </rPr>
      <t>S7979</t>
    </r>
  </si>
  <si>
    <r>
      <rPr>
        <sz val="12"/>
        <rFont val="Calibri"/>
        <charset val="134"/>
      </rPr>
      <t>FG-2216</t>
    </r>
  </si>
  <si>
    <r>
      <rPr>
        <sz val="12"/>
        <rFont val="Calibri"/>
        <charset val="134"/>
      </rPr>
      <t>FG-2216 is a potent, and orally active HIF prolyl 4-hydroxylase inhibitor with IC50 of 3.9 μM for PHD2. Phase 2.</t>
    </r>
  </si>
  <si>
    <t>223387-75-5</t>
  </si>
  <si>
    <r>
      <rPr>
        <sz val="12"/>
        <rFont val="Calibri"/>
        <charset val="134"/>
      </rPr>
      <t>http://selleckchem.com/products/fg-2216.html</t>
    </r>
  </si>
  <si>
    <r>
      <rPr>
        <sz val="12"/>
        <rFont val="Calibri"/>
        <charset val="134"/>
      </rPr>
      <t>C12H9ClN2O4</t>
    </r>
  </si>
  <si>
    <r>
      <rPr>
        <sz val="12"/>
        <rFont val="Calibri"/>
        <charset val="134"/>
      </rPr>
      <t>OC(=O)CNC(=O)C1=C(O)C2=CC=CC=C2C(=N1)Cl</t>
    </r>
  </si>
  <si>
    <r>
      <rPr>
        <sz val="12"/>
        <rFont val="Calibri"/>
        <charset val="134"/>
      </rPr>
      <t>S7980</t>
    </r>
  </si>
  <si>
    <r>
      <rPr>
        <sz val="12"/>
        <rFont val="Calibri"/>
        <charset val="134"/>
      </rPr>
      <t>VPS34-IN1</t>
    </r>
  </si>
  <si>
    <r>
      <rPr>
        <sz val="12"/>
        <rFont val="Calibri"/>
        <charset val="134"/>
      </rPr>
      <t>Vps34-IN1 is a potent and highly selective Vps34 inhibitor with IC50 of 25 nM invitro,which does not significantly inhibit the isoforms of class I as well as class II PI3Ks. Vps34-IN1 modulates autophagy.</t>
    </r>
  </si>
  <si>
    <t>1383716-33-3</t>
  </si>
  <si>
    <r>
      <rPr>
        <sz val="12"/>
        <rFont val="Calibri"/>
        <charset val="134"/>
      </rPr>
      <t>http://selleckchem.com/products/vps34-in1.html</t>
    </r>
  </si>
  <si>
    <r>
      <rPr>
        <sz val="12"/>
        <rFont val="Calibri"/>
        <charset val="134"/>
      </rPr>
      <t>C21H24ClN7O</t>
    </r>
  </si>
  <si>
    <r>
      <rPr>
        <sz val="12"/>
        <rFont val="Calibri"/>
        <charset val="134"/>
      </rPr>
      <t>Vps34-IN-1</t>
    </r>
  </si>
  <si>
    <r>
      <rPr>
        <sz val="12"/>
        <rFont val="Calibri"/>
        <charset val="134"/>
      </rPr>
      <t>CC(C)(O)CNC1=NC=C(C(=N1)CC2CC2)C3=CC=NC(=N3)NC4=CC=NC(=C4)Cl</t>
    </r>
  </si>
  <si>
    <r>
      <rPr>
        <sz val="12"/>
        <rFont val="Calibri"/>
        <charset val="134"/>
      </rPr>
      <t>S7983</t>
    </r>
  </si>
  <si>
    <r>
      <rPr>
        <sz val="12"/>
        <rFont val="Calibri"/>
        <charset val="134"/>
      </rPr>
      <t>A-196</t>
    </r>
  </si>
  <si>
    <r>
      <rPr>
        <sz val="12"/>
        <rFont val="Calibri"/>
        <charset val="134"/>
      </rPr>
      <t>A-196 is a potent and selective inhibitor of SUV420H1 and SUV420H2 with IC50 values of 0.025 and 0.144 μM, respectively; more than 100-fold selective over other histone methyltransferases and non-epigenetic targets.</t>
    </r>
  </si>
  <si>
    <t>1982372-88-2</t>
  </si>
  <si>
    <r>
      <rPr>
        <sz val="12"/>
        <rFont val="Calibri"/>
        <charset val="134"/>
      </rPr>
      <t>http://selleckchem.com/products/a-196.html</t>
    </r>
  </si>
  <si>
    <r>
      <rPr>
        <sz val="12"/>
        <rFont val="Calibri"/>
        <charset val="134"/>
      </rPr>
      <t>C18H16Cl2N4</t>
    </r>
  </si>
  <si>
    <r>
      <rPr>
        <sz val="12"/>
        <rFont val="Calibri"/>
        <charset val="134"/>
      </rPr>
      <t>ClC1=C(Cl)C=C2C(=C1)C(=NN=C2C3=CC=NC=C3)NC4CCCC4</t>
    </r>
  </si>
  <si>
    <r>
      <rPr>
        <sz val="12"/>
        <rFont val="Calibri"/>
        <charset val="134"/>
      </rPr>
      <t>S7992</t>
    </r>
  </si>
  <si>
    <r>
      <rPr>
        <sz val="12"/>
        <rFont val="Calibri"/>
        <charset val="134"/>
      </rPr>
      <t>LDC4297 (LDC044297)</t>
    </r>
  </si>
  <si>
    <r>
      <rPr>
        <sz val="12"/>
        <rFont val="Calibri"/>
        <charset val="134"/>
      </rPr>
      <t>LDC4297 is a novel CDK7 inhibitor (IC50=0.13±0.06 nM for CDK7 versus IC50s between 10 nM and 10,000 nM for all other analyzed CDKs).</t>
    </r>
  </si>
  <si>
    <t>1453834-21-3</t>
  </si>
  <si>
    <r>
      <rPr>
        <sz val="12"/>
        <rFont val="Calibri"/>
        <charset val="134"/>
      </rPr>
      <t>http://selleckchem.com/products/ldc4297-ldc044297.html</t>
    </r>
  </si>
  <si>
    <r>
      <rPr>
        <sz val="12"/>
        <rFont val="Calibri"/>
        <charset val="134"/>
      </rPr>
      <t>CC(C)C1=C2N=C(OC3CCCNC3)N=C(NCC4=CC=CC=C4[N]5C=CC=N5)[N]2N=C1</t>
    </r>
  </si>
  <si>
    <r>
      <rPr>
        <sz val="12"/>
        <rFont val="Calibri"/>
        <charset val="134"/>
      </rPr>
      <t>S7993</t>
    </r>
  </si>
  <si>
    <r>
      <rPr>
        <sz val="12"/>
        <rFont val="Calibri"/>
        <charset val="134"/>
      </rPr>
      <t>SKF38393 HCl</t>
    </r>
  </si>
  <si>
    <r>
      <rPr>
        <sz val="12"/>
        <rFont val="Calibri"/>
        <charset val="134"/>
      </rPr>
      <t>SKF38393 HCl is a selective dopamine D1/D5 receptor agonist.</t>
    </r>
  </si>
  <si>
    <t>62717-42-4</t>
  </si>
  <si>
    <r>
      <rPr>
        <sz val="12"/>
        <rFont val="Calibri"/>
        <charset val="134"/>
      </rPr>
      <t>http://selleckchem.com/products/skf38393-hcl.html</t>
    </r>
  </si>
  <si>
    <r>
      <rPr>
        <sz val="12"/>
        <rFont val="Calibri"/>
        <charset val="134"/>
      </rPr>
      <t>C16H17NO2.HCl</t>
    </r>
  </si>
  <si>
    <r>
      <rPr>
        <sz val="12"/>
        <rFont val="Calibri"/>
        <charset val="134"/>
      </rPr>
      <t>Cl.OC1=C(O)C=C2C(CNCCC2=C1)C3=CC=CC=C3</t>
    </r>
  </si>
  <si>
    <r>
      <rPr>
        <sz val="12"/>
        <rFont val="Calibri"/>
        <charset val="134"/>
      </rPr>
      <t>S7998</t>
    </r>
  </si>
  <si>
    <r>
      <rPr>
        <sz val="12"/>
        <rFont val="Calibri"/>
        <charset val="134"/>
      </rPr>
      <t>Entrectinib (RXDX-101)</t>
    </r>
  </si>
  <si>
    <r>
      <rPr>
        <sz val="12"/>
        <rFont val="Calibri"/>
        <charset val="134"/>
      </rPr>
      <t>ALK,Autophagy,ROS1,Trk receptor</t>
    </r>
  </si>
  <si>
    <r>
      <rPr>
        <sz val="12"/>
        <rFont val="Calibri"/>
        <charset val="134"/>
      </rPr>
      <t>Entrectinib (RXDX-101, NMS-E628) is an orally bioavailable pan-TrkA/B/C, ROS1 and ALK inhibitor with IC50 ranging between 0.1 and 1.7 nM. Entrectinib (RXDX-101) induces autophagy. Phase 2.</t>
    </r>
  </si>
  <si>
    <t>1108743-60-7</t>
  </si>
  <si>
    <r>
      <rPr>
        <sz val="12"/>
        <rFont val="Calibri"/>
        <charset val="134"/>
      </rPr>
      <t>http://selleckchem.com/products/entrectinib-rxdx-101.html</t>
    </r>
  </si>
  <si>
    <r>
      <rPr>
        <sz val="12"/>
        <rFont val="Calibri"/>
        <charset val="134"/>
      </rPr>
      <t>C31H34F2N6O2</t>
    </r>
  </si>
  <si>
    <r>
      <rPr>
        <sz val="12"/>
        <rFont val="Calibri"/>
        <charset val="134"/>
      </rPr>
      <t>NMS-E628</t>
    </r>
  </si>
  <si>
    <r>
      <rPr>
        <sz val="12"/>
        <rFont val="Calibri"/>
        <charset val="134"/>
      </rPr>
      <t>CN1CCN(CC1)C2=CC=C(C(=O)NC3=N[NH]C4=C3C=C(CC5=CC(=CC(=C5)F)F)C=C4)C(=C2)NC6CCOCC6</t>
    </r>
  </si>
  <si>
    <r>
      <rPr>
        <sz val="12"/>
        <rFont val="Calibri"/>
        <charset val="134"/>
      </rPr>
      <t>S7999</t>
    </r>
  </si>
  <si>
    <r>
      <rPr>
        <sz val="12"/>
        <rFont val="Calibri"/>
        <charset val="134"/>
      </rPr>
      <t>SKF96365</t>
    </r>
  </si>
  <si>
    <r>
      <rPr>
        <sz val="12"/>
        <rFont val="Calibri"/>
        <charset val="134"/>
      </rPr>
      <t>SKF96365, originally identified as a blocker of receptor-mediated calcium entry, is widely used diagnostically, as a blocker of transient receptor potential canonical type (TRPC) channels.</t>
    </r>
  </si>
  <si>
    <t>130495-35-1</t>
  </si>
  <si>
    <r>
      <rPr>
        <sz val="12"/>
        <rFont val="Calibri"/>
        <charset val="134"/>
      </rPr>
      <t>http://selleckchem.com/products/skf96365.html</t>
    </r>
  </si>
  <si>
    <r>
      <rPr>
        <sz val="12"/>
        <rFont val="Calibri"/>
        <charset val="134"/>
      </rPr>
      <t>C22H26N2O3.HCl</t>
    </r>
  </si>
  <si>
    <r>
      <rPr>
        <sz val="12"/>
        <rFont val="Calibri"/>
        <charset val="134"/>
      </rPr>
      <t>Cl.COC1=CC=C(CCCOC(C[N]2C=CN=C2)C3=CC=C(OC)C=C3)C=C1</t>
    </r>
  </si>
  <si>
    <r>
      <rPr>
        <sz val="12"/>
        <rFont val="Calibri"/>
        <charset val="134"/>
      </rPr>
      <t>S8000</t>
    </r>
  </si>
  <si>
    <r>
      <rPr>
        <sz val="12"/>
        <rFont val="Calibri"/>
        <charset val="134"/>
      </rPr>
      <t>Tenovin-1</t>
    </r>
  </si>
  <si>
    <r>
      <rPr>
        <sz val="12"/>
        <rFont val="Calibri"/>
        <charset val="134"/>
      </rPr>
      <t>Tenovin-1 protects against MDM2-mediated p53 degradation, which involves ubiquitination, and acts through inhibition of protein-deacetylating activities of SirT1 and SirT2. Tenovin-1 is also an inhibitor of dihydroorotate dehydrogenase (DHODH).</t>
    </r>
  </si>
  <si>
    <t>380315-80-0</t>
  </si>
  <si>
    <r>
      <rPr>
        <sz val="12"/>
        <rFont val="Calibri"/>
        <charset val="134"/>
      </rPr>
      <t>http://selleckchem.com/products/tenovin-1.html</t>
    </r>
  </si>
  <si>
    <r>
      <rPr>
        <sz val="12"/>
        <rFont val="Calibri"/>
        <charset val="134"/>
      </rPr>
      <t>C20H23N3O2S</t>
    </r>
  </si>
  <si>
    <r>
      <rPr>
        <sz val="12"/>
        <rFont val="Calibri"/>
        <charset val="134"/>
      </rPr>
      <t>CC(=O)NC1=CC=C(NC(=S)NC(=O)C2=CC=C(C=C2)C(C)(C)C)C=C1</t>
    </r>
  </si>
  <si>
    <r>
      <rPr>
        <sz val="12"/>
        <rFont val="Calibri"/>
        <charset val="134"/>
      </rPr>
      <t>S8001</t>
    </r>
  </si>
  <si>
    <r>
      <rPr>
        <sz val="12"/>
        <rFont val="Calibri"/>
        <charset val="134"/>
      </rPr>
      <t>Ricolinostat (ACY-1215)</t>
    </r>
  </si>
  <si>
    <r>
      <rPr>
        <sz val="12"/>
        <rFont val="Calibri"/>
        <charset val="134"/>
      </rPr>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r>
  </si>
  <si>
    <t>1316214-52-4</t>
  </si>
  <si>
    <r>
      <rPr>
        <sz val="12"/>
        <rFont val="Calibri"/>
        <charset val="134"/>
      </rPr>
      <t>http://selleckchem.com/products/rocilinostat-acy-1215.html</t>
    </r>
  </si>
  <si>
    <r>
      <rPr>
        <sz val="12"/>
        <rFont val="Calibri"/>
        <charset val="134"/>
      </rPr>
      <t>C24H27N5O3</t>
    </r>
  </si>
  <si>
    <r>
      <rPr>
        <sz val="12"/>
        <rFont val="Calibri"/>
        <charset val="134"/>
      </rPr>
      <t>Rocilinostat</t>
    </r>
  </si>
  <si>
    <r>
      <rPr>
        <sz val="12"/>
        <rFont val="Calibri"/>
        <charset val="134"/>
      </rPr>
      <t>ONC(=O)CCCCCCNC(=O)C1=CN=C(N=C1)N(C2=CC=CC=C2)C3=CC=CC=C3</t>
    </r>
  </si>
  <si>
    <r>
      <rPr>
        <sz val="12"/>
        <rFont val="Calibri"/>
        <charset val="134"/>
      </rPr>
      <t>S8002</t>
    </r>
  </si>
  <si>
    <r>
      <rPr>
        <sz val="12"/>
        <rFont val="Calibri"/>
        <charset val="134"/>
      </rPr>
      <t>GSK2636771</t>
    </r>
  </si>
  <si>
    <r>
      <rPr>
        <sz val="12"/>
        <rFont val="Calibri"/>
        <charset val="134"/>
      </rPr>
      <t>GSK2636771 is a potent, orally bioavailable and selective inhibitor of PI3Kβ with &gt;900-fold selectivity over PI3Kα/PI3Kγ and &gt;10-fold over PI3Kδ. Sensitive to PTEN null cell lines.</t>
    </r>
  </si>
  <si>
    <t>1372540-25-4</t>
  </si>
  <si>
    <r>
      <rPr>
        <sz val="12"/>
        <rFont val="Calibri"/>
        <charset val="134"/>
      </rPr>
      <t>http://selleckchem.com/products/gsk2636771.html</t>
    </r>
  </si>
  <si>
    <r>
      <rPr>
        <sz val="12"/>
        <rFont val="Calibri"/>
        <charset val="134"/>
      </rPr>
      <t>C22H22F3N3O3</t>
    </r>
  </si>
  <si>
    <r>
      <rPr>
        <sz val="12"/>
        <rFont val="Calibri"/>
        <charset val="134"/>
      </rPr>
      <t>CC1=NC2=C(C=C(C=C2[N]1CC3=CC=CC(=C3C)C(F)(F)F)N4CCOCC4)C(O)=O</t>
    </r>
  </si>
  <si>
    <r>
      <rPr>
        <sz val="12"/>
        <rFont val="Calibri"/>
        <charset val="134"/>
      </rPr>
      <t>S8003</t>
    </r>
  </si>
  <si>
    <r>
      <rPr>
        <sz val="12"/>
        <rFont val="Calibri"/>
        <charset val="134"/>
      </rPr>
      <t>PQ 401</t>
    </r>
  </si>
  <si>
    <r>
      <rPr>
        <sz val="12"/>
        <rFont val="Calibri"/>
        <charset val="134"/>
      </rPr>
      <t>PQ401 inhibits autophosphorylation of IGF-1R domain with IC50 of &lt;1 μM.</t>
    </r>
  </si>
  <si>
    <t>196868-63-0</t>
  </si>
  <si>
    <r>
      <rPr>
        <sz val="12"/>
        <rFont val="Calibri"/>
        <charset val="134"/>
      </rPr>
      <t>http://selleckchem.com/products/pq-401.html</t>
    </r>
  </si>
  <si>
    <r>
      <rPr>
        <sz val="12"/>
        <rFont val="Calibri"/>
        <charset val="134"/>
      </rPr>
      <t>C18H16ClN3O2</t>
    </r>
  </si>
  <si>
    <r>
      <rPr>
        <sz val="12"/>
        <rFont val="Calibri"/>
        <charset val="134"/>
      </rPr>
      <t>COC1=C(NC(=O)NC2=C3C=CC=CC3=NC(=C2)C)C=C(Cl)C=C1</t>
    </r>
  </si>
  <si>
    <r>
      <rPr>
        <sz val="12"/>
        <rFont val="Calibri"/>
        <charset val="134"/>
      </rPr>
      <t>S8004</t>
    </r>
  </si>
  <si>
    <r>
      <rPr>
        <sz val="12"/>
        <rFont val="Calibri"/>
        <charset val="134"/>
      </rPr>
      <t>ZM 39923 HCl</t>
    </r>
  </si>
  <si>
    <r>
      <rPr>
        <sz val="12"/>
        <rFont val="Calibri"/>
        <charset val="134"/>
      </rPr>
      <t>ZM 39923 HCl is an JAK1/3 inhibitor with pIC50 of 4.4/7.1, almost no activity to JAK2 and modestly potent to EGFR; also found to be sensitive to transglutaminase.</t>
    </r>
  </si>
  <si>
    <t>1021868-92-7</t>
  </si>
  <si>
    <r>
      <rPr>
        <sz val="12"/>
        <rFont val="Calibri"/>
        <charset val="134"/>
      </rPr>
      <t>http://selleckchem.com/products/zm-39923-hcl.html</t>
    </r>
  </si>
  <si>
    <r>
      <rPr>
        <sz val="12"/>
        <rFont val="Calibri"/>
        <charset val="134"/>
      </rPr>
      <t>C23H25NO.HCl</t>
    </r>
  </si>
  <si>
    <r>
      <rPr>
        <sz val="12"/>
        <rFont val="Calibri"/>
        <charset val="134"/>
      </rPr>
      <t>Cl.CC(C)N(CCC(=O)C1=CC=C2C=CC=CC2=C1)CC3=CC=CC=C3</t>
    </r>
  </si>
  <si>
    <r>
      <rPr>
        <sz val="12"/>
        <rFont val="Calibri"/>
        <charset val="134"/>
      </rPr>
      <t>S8005</t>
    </r>
  </si>
  <si>
    <r>
      <rPr>
        <sz val="12"/>
        <rFont val="Calibri"/>
        <charset val="134"/>
      </rPr>
      <t>SMI-4a</t>
    </r>
  </si>
  <si>
    <r>
      <rPr>
        <sz val="12"/>
        <rFont val="Calibri"/>
        <charset val="134"/>
      </rPr>
      <t>SMI-4a (TCS PIM-1 4a) is a potent inhibitor of Pim1 with IC50 of 17 nM, modestly potent to Pim-2, does not significantly inhibit any other serine/threonine- or tyrosine-kinases.</t>
    </r>
  </si>
  <si>
    <t>438190-29-5</t>
  </si>
  <si>
    <r>
      <rPr>
        <sz val="12"/>
        <rFont val="Calibri"/>
        <charset val="134"/>
      </rPr>
      <t>http://selleckchem.com/products/smi-4a.html</t>
    </r>
  </si>
  <si>
    <r>
      <rPr>
        <sz val="12"/>
        <rFont val="Calibri"/>
        <charset val="134"/>
      </rPr>
      <t>C11H6F3NO2S</t>
    </r>
  </si>
  <si>
    <r>
      <rPr>
        <sz val="12"/>
        <rFont val="Calibri"/>
        <charset val="134"/>
      </rPr>
      <t>TCS PIM-1 4a</t>
    </r>
  </si>
  <si>
    <r>
      <rPr>
        <sz val="12"/>
        <rFont val="Calibri"/>
        <charset val="134"/>
      </rPr>
      <t>FC(F)(F)C1=CC(=CC=C1)\C=C2/SC(=O)NC2=O</t>
    </r>
  </si>
  <si>
    <r>
      <rPr>
        <sz val="12"/>
        <rFont val="Calibri"/>
        <charset val="134"/>
      </rPr>
      <t>S8006</t>
    </r>
  </si>
  <si>
    <r>
      <rPr>
        <sz val="12"/>
        <rFont val="Calibri"/>
        <charset val="134"/>
      </rPr>
      <t>BIX 01294</t>
    </r>
  </si>
  <si>
    <r>
      <rPr>
        <sz val="12"/>
        <rFont val="Calibri"/>
        <charset val="134"/>
      </rPr>
      <t>Autophagy,G9a/GLP,Histone Methyltransferase,NSD</t>
    </r>
  </si>
  <si>
    <r>
      <rPr>
        <sz val="12"/>
        <rFont val="Calibri"/>
        <charset val="134"/>
      </rPr>
      <t>BIX01294 is an inhibitor of G9a histone methyltransferase with IC50 of 2.7 μM in a cell-free assay, reduces H3K9me2 of bulk histones, also weakly inhibits GLP (primarily H3K9me3), no significant activity observed at other histone methyltransferases. BIX01294 induces autophagy. BIX01294 also inhibits H3K36 methylation by oncoproteins NSD1, NSD2 and NSD3.</t>
    </r>
  </si>
  <si>
    <t>1392399-03-9</t>
  </si>
  <si>
    <r>
      <rPr>
        <sz val="12"/>
        <rFont val="Calibri"/>
        <charset val="134"/>
      </rPr>
      <t>http://selleckchem.com/products/bix-01294.html</t>
    </r>
  </si>
  <si>
    <r>
      <rPr>
        <sz val="12"/>
        <rFont val="Calibri"/>
        <charset val="134"/>
      </rPr>
      <t>C28H38N6O2.3HCl</t>
    </r>
  </si>
  <si>
    <r>
      <rPr>
        <sz val="12"/>
        <rFont val="Calibri"/>
        <charset val="134"/>
      </rPr>
      <t>Cl.Cl.Cl.COC1=CC2=NC(=NC(=C2C=C1OC)NC3CCN(CC3)CC4=CC=CC=C4)N5CCCN(C)CC5</t>
    </r>
  </si>
  <si>
    <r>
      <rPr>
        <sz val="12"/>
        <rFont val="Calibri"/>
        <charset val="134"/>
      </rPr>
      <t>S8007</t>
    </r>
  </si>
  <si>
    <r>
      <rPr>
        <sz val="12"/>
        <rFont val="Calibri"/>
        <charset val="134"/>
      </rPr>
      <t>VE-821</t>
    </r>
  </si>
  <si>
    <r>
      <rPr>
        <sz val="12"/>
        <rFont val="Calibri"/>
        <charset val="134"/>
      </rPr>
      <t>VE-821 is a potent and selective ATP competitive inhibitor of ATR with Ki/IC50 of 13 nM/26 nM in cell-free assays, shows inhibition of H2AX phosphorylation, minimal activity against PIKKs ATM, DNA-PK, mTOR and PI3Kγ.</t>
    </r>
  </si>
  <si>
    <t>1232410-49-9</t>
  </si>
  <si>
    <r>
      <rPr>
        <sz val="12"/>
        <rFont val="Calibri"/>
        <charset val="134"/>
      </rPr>
      <t>http://selleckchem.com/products/ve-821.html</t>
    </r>
  </si>
  <si>
    <r>
      <rPr>
        <sz val="12"/>
        <rFont val="Calibri"/>
        <charset val="134"/>
      </rPr>
      <t>C18H16N4O3S</t>
    </r>
  </si>
  <si>
    <r>
      <rPr>
        <sz val="12"/>
        <rFont val="Calibri"/>
        <charset val="134"/>
      </rPr>
      <t>C[S](=O)(=O)C1=CC=C(C=C1)C2=CN=C(N)C(=N2)C(=O)NC3=CC=CC=C3</t>
    </r>
  </si>
  <si>
    <r>
      <rPr>
        <sz val="12"/>
        <rFont val="Calibri"/>
        <charset val="134"/>
      </rPr>
      <t>S8009</t>
    </r>
  </si>
  <si>
    <r>
      <rPr>
        <sz val="12"/>
        <rFont val="Calibri"/>
        <charset val="134"/>
      </rPr>
      <t>AG-18</t>
    </r>
  </si>
  <si>
    <r>
      <rPr>
        <sz val="12"/>
        <rFont val="Calibri"/>
        <charset val="134"/>
      </rPr>
      <t>AG-18 (RG-50810, Tyrphostin A23, TX 825) inhibits EGFR with IC50 of 35 μM.</t>
    </r>
  </si>
  <si>
    <t>118409-57-7</t>
  </si>
  <si>
    <r>
      <rPr>
        <sz val="12"/>
        <rFont val="Calibri"/>
        <charset val="134"/>
      </rPr>
      <t>http://selleckchem.com/products/ag-18-tyrphostin-23.html</t>
    </r>
  </si>
  <si>
    <r>
      <rPr>
        <sz val="12"/>
        <rFont val="Calibri"/>
        <charset val="134"/>
      </rPr>
      <t>C10H6N2O2</t>
    </r>
  </si>
  <si>
    <r>
      <rPr>
        <sz val="12"/>
        <rFont val="Calibri"/>
        <charset val="134"/>
      </rPr>
      <t>RG-50810, Tyrphostin A23, TX 825</t>
    </r>
  </si>
  <si>
    <r>
      <rPr>
        <sz val="12"/>
        <rFont val="Calibri"/>
        <charset val="134"/>
      </rPr>
      <t>OC1=C(O)C=C(C=C1)C=C(C#N)C#N</t>
    </r>
  </si>
  <si>
    <r>
      <rPr>
        <sz val="12"/>
        <rFont val="Calibri"/>
        <charset val="134"/>
      </rPr>
      <t>S8014</t>
    </r>
  </si>
  <si>
    <r>
      <rPr>
        <sz val="12"/>
        <rFont val="Calibri"/>
        <charset val="134"/>
      </rPr>
      <t>GW9508</t>
    </r>
  </si>
  <si>
    <r>
      <rPr>
        <sz val="12"/>
        <rFont val="Calibri"/>
        <charset val="134"/>
      </rPr>
      <t>GW9508 is a potent and selective agonist for FFA1 (GPR40) with pEC50 of 7.32, 100-fold selective against GPR120, stimulates insulin secretion in a glucose-sensitive manner.</t>
    </r>
  </si>
  <si>
    <t>885101-89-3</t>
  </si>
  <si>
    <r>
      <rPr>
        <sz val="12"/>
        <rFont val="Calibri"/>
        <charset val="134"/>
      </rPr>
      <t>http://selleckchem.com/products/gw9508.html</t>
    </r>
  </si>
  <si>
    <r>
      <rPr>
        <sz val="12"/>
        <rFont val="Calibri"/>
        <charset val="134"/>
      </rPr>
      <t>C22H21NO3</t>
    </r>
  </si>
  <si>
    <r>
      <rPr>
        <sz val="12"/>
        <rFont val="Calibri"/>
        <charset val="134"/>
      </rPr>
      <t>OC(=O)CCC1=CC=C(NCC2=CC=CC(=C2)OC3=CC=CC=C3)C=C1</t>
    </r>
  </si>
  <si>
    <r>
      <rPr>
        <sz val="12"/>
        <rFont val="Calibri"/>
        <charset val="134"/>
      </rPr>
      <t>S8015</t>
    </r>
  </si>
  <si>
    <r>
      <rPr>
        <sz val="12"/>
        <rFont val="Calibri"/>
        <charset val="134"/>
      </rPr>
      <t>Agerafenib (RXDX-105)</t>
    </r>
  </si>
  <si>
    <r>
      <rPr>
        <sz val="12"/>
        <rFont val="Calibri"/>
        <charset val="134"/>
      </rPr>
      <t>c-Kit,c-RET,CSF-1R,PDGFR,Raf</t>
    </r>
  </si>
  <si>
    <r>
      <rPr>
        <sz val="12"/>
        <rFont val="Calibri"/>
        <charset val="134"/>
      </rPr>
      <t>Agerafenib (RXDX-105, CEP-32496) is a highly potent inhibitor of BRAF(V600E/WT) and c-Raf with Kd of 14 nM/36 nM and 39 nM, also potent to Abl-1, c-Kit, Ret (c-Ret), PDGFRβ and VEGFR2, respectively; insignificant affinity for MEK-1, MEK-2, ERK-1 and ERK-2. Phase 1/2.</t>
    </r>
  </si>
  <si>
    <t>1188910-76-0</t>
  </si>
  <si>
    <r>
      <rPr>
        <sz val="12"/>
        <rFont val="Calibri"/>
        <charset val="134"/>
      </rPr>
      <t>http://selleckchem.com/products/cep-32496.html</t>
    </r>
  </si>
  <si>
    <r>
      <rPr>
        <sz val="12"/>
        <rFont val="Calibri"/>
        <charset val="134"/>
      </rPr>
      <t>C24H22F3N5O5</t>
    </r>
  </si>
  <si>
    <r>
      <rPr>
        <sz val="12"/>
        <rFont val="Calibri"/>
        <charset val="134"/>
      </rPr>
      <t>CEP-32496</t>
    </r>
  </si>
  <si>
    <r>
      <rPr>
        <sz val="12"/>
        <rFont val="Calibri"/>
        <charset val="134"/>
      </rPr>
      <t>COC1=CC2=NC=NC(=C2C=C1OC)OC3=CC(=CC=C3)NC(=O)NC4=NOC(=C4)C(C)(C)C(F)(F)F</t>
    </r>
  </si>
  <si>
    <r>
      <rPr>
        <sz val="12"/>
        <rFont val="Calibri"/>
        <charset val="134"/>
      </rPr>
      <t>S8016</t>
    </r>
  </si>
  <si>
    <r>
      <rPr>
        <sz val="12"/>
        <rFont val="Calibri"/>
        <charset val="134"/>
      </rPr>
      <t>Vonoprazan Fumarate (TAK-438)</t>
    </r>
  </si>
  <si>
    <r>
      <rPr>
        <sz val="12"/>
        <rFont val="Calibri"/>
        <charset val="134"/>
      </rPr>
      <t>Vonoprazan Fumarate (TAK-438) is a novel P-CAB (potassium-competitive acid blocker) that reversibly inhibits H+/K+, ATPase with IC50 of 19 nM (pH 6.5), controls gastric acid secretion. Phase 3.</t>
    </r>
  </si>
  <si>
    <t>1260141-27-2</t>
  </si>
  <si>
    <r>
      <rPr>
        <sz val="12"/>
        <rFont val="Calibri"/>
        <charset val="134"/>
      </rPr>
      <t>http://selleckchem.com/products/tak-438.html</t>
    </r>
  </si>
  <si>
    <r>
      <rPr>
        <sz val="12"/>
        <rFont val="Calibri"/>
        <charset val="134"/>
      </rPr>
      <t>C17H16FN3O2S.C4H4O4</t>
    </r>
  </si>
  <si>
    <r>
      <rPr>
        <sz val="12"/>
        <rFont val="Calibri"/>
        <charset val="134"/>
      </rPr>
      <t>CNCC1=C[N](C(=C1)C2=CC=CC=C2F)[S](=O)(=O)C3=CC=CN=C3.OC(=O)\C=C\C(O)=O</t>
    </r>
  </si>
  <si>
    <r>
      <rPr>
        <sz val="12"/>
        <rFont val="Calibri"/>
        <charset val="134"/>
      </rPr>
      <t>S8018</t>
    </r>
  </si>
  <si>
    <r>
      <rPr>
        <sz val="12"/>
        <rFont val="Calibri"/>
        <charset val="134"/>
      </rPr>
      <t>Nirogacestat (PF-03084014)</t>
    </r>
  </si>
  <si>
    <r>
      <rPr>
        <sz val="12"/>
        <rFont val="Calibri"/>
        <charset val="134"/>
      </rPr>
      <t>Apoptosis related,Secretase</t>
    </r>
  </si>
  <si>
    <r>
      <rPr>
        <sz val="12"/>
        <rFont val="Calibri"/>
        <charset val="134"/>
      </rPr>
      <t>Nirogacestat (PF-03084014, PF-3084014) is a selective gamma-secretase inhibitor with IC50 of 6.2 nM in a cell-free assay. Nirogacestat (PF-03084014, PF-3084014) induces apoptosis. Phase 2.</t>
    </r>
  </si>
  <si>
    <t>1290543-63-3</t>
  </si>
  <si>
    <r>
      <rPr>
        <sz val="12"/>
        <rFont val="Calibri"/>
        <charset val="134"/>
      </rPr>
      <t>http://selleckchem.com/products/pf-03084014-pf-3084014.html</t>
    </r>
  </si>
  <si>
    <r>
      <rPr>
        <sz val="12"/>
        <rFont val="Calibri"/>
        <charset val="134"/>
      </rPr>
      <t>C27H41F2N5O</t>
    </r>
  </si>
  <si>
    <r>
      <rPr>
        <sz val="12"/>
        <rFont val="Calibri"/>
        <charset val="134"/>
      </rPr>
      <t>PF-3084014</t>
    </r>
  </si>
  <si>
    <r>
      <rPr>
        <sz val="12"/>
        <rFont val="Calibri"/>
        <charset val="134"/>
      </rPr>
      <t>CCCC(NC1CCC2=CC(=CC(=C2C1)F)F)C(=O)NC3=C[N](C=N3)C(C)(C)CNCC(C)(C)C</t>
    </r>
  </si>
  <si>
    <r>
      <rPr>
        <sz val="12"/>
        <rFont val="Calibri"/>
        <charset val="134"/>
      </rPr>
      <t>S8019</t>
    </r>
  </si>
  <si>
    <r>
      <rPr>
        <sz val="12"/>
        <rFont val="Calibri"/>
        <charset val="134"/>
      </rPr>
      <t>Capivasertib (AZD5363)</t>
    </r>
  </si>
  <si>
    <r>
      <rPr>
        <sz val="12"/>
        <rFont val="Calibri"/>
        <charset val="134"/>
      </rPr>
      <t>Capivasertib (AZD5363) potently inhibits all isoforms of Akt(Akt1/Akt2/Akt3) with IC50 of 3 nM/8 nM/8 nM in cell-free assays, similar to P70S6K/PKA and lower activity towards ROCK1/2. Phase 2.</t>
    </r>
  </si>
  <si>
    <t>1143532-39-1</t>
  </si>
  <si>
    <r>
      <rPr>
        <sz val="12"/>
        <rFont val="Calibri"/>
        <charset val="134"/>
      </rPr>
      <t>http://selleckchem.com/products/azd5363.html</t>
    </r>
  </si>
  <si>
    <r>
      <rPr>
        <sz val="12"/>
        <rFont val="Calibri"/>
        <charset val="134"/>
      </rPr>
      <t>C21H25ClN6O2</t>
    </r>
  </si>
  <si>
    <r>
      <rPr>
        <sz val="12"/>
        <rFont val="Calibri"/>
        <charset val="134"/>
      </rPr>
      <t>NC1(CCN(CC1)C2=NC=NC3=C2C=C[NH]3)C(=O)NC(CCO)C4=CC=C(Cl)C=C4</t>
    </r>
  </si>
  <si>
    <r>
      <rPr>
        <sz val="12"/>
        <rFont val="Calibri"/>
        <charset val="134"/>
      </rPr>
      <t>S8020</t>
    </r>
  </si>
  <si>
    <r>
      <rPr>
        <sz val="12"/>
        <rFont val="Calibri"/>
        <charset val="134"/>
      </rPr>
      <t>GW0742</t>
    </r>
  </si>
  <si>
    <r>
      <rPr>
        <sz val="12"/>
        <rFont val="Calibri"/>
        <charset val="134"/>
      </rPr>
      <t>GW0742 is a potent and highly selective PPARβ/δ agonist, with IC50 of 1 nM, with 1000-fold selectivity over hPPARα and hPPARγ.</t>
    </r>
  </si>
  <si>
    <t>317318-84-6</t>
  </si>
  <si>
    <r>
      <rPr>
        <sz val="12"/>
        <rFont val="Calibri"/>
        <charset val="134"/>
      </rPr>
      <t>http://selleckchem.com/products/gw0742.html</t>
    </r>
  </si>
  <si>
    <r>
      <rPr>
        <sz val="12"/>
        <rFont val="Calibri"/>
        <charset val="134"/>
      </rPr>
      <t>C21H17F4NO3S2</t>
    </r>
  </si>
  <si>
    <r>
      <rPr>
        <sz val="12"/>
        <rFont val="Calibri"/>
        <charset val="134"/>
      </rPr>
      <t>CC1=CC(=CC=C1OCC(O)=O)SCC2=C(C)N=C(S2)C3=CC=C(C(=C3)F)C(F)(F)F</t>
    </r>
  </si>
  <si>
    <r>
      <rPr>
        <sz val="12"/>
        <rFont val="Calibri"/>
        <charset val="134"/>
      </rPr>
      <t>S8023</t>
    </r>
  </si>
  <si>
    <r>
      <rPr>
        <sz val="12"/>
        <rFont val="Calibri"/>
        <charset val="134"/>
      </rPr>
      <t>TCS 359</t>
    </r>
  </si>
  <si>
    <r>
      <rPr>
        <sz val="12"/>
        <rFont val="Calibri"/>
        <charset val="134"/>
      </rPr>
      <t>TCS 359 is a potent FLT3 inhibitor with IC50 of 42 nM.</t>
    </r>
  </si>
  <si>
    <t>301305-73-7</t>
  </si>
  <si>
    <r>
      <rPr>
        <sz val="12"/>
        <rFont val="Calibri"/>
        <charset val="134"/>
      </rPr>
      <t>http://selleckchem.com/products/tcs-359.html</t>
    </r>
  </si>
  <si>
    <r>
      <rPr>
        <sz val="12"/>
        <rFont val="Calibri"/>
        <charset val="134"/>
      </rPr>
      <t>C18H20N2O4S</t>
    </r>
  </si>
  <si>
    <r>
      <rPr>
        <sz val="12"/>
        <rFont val="Calibri"/>
        <charset val="134"/>
      </rPr>
      <t>COC1=CC=C(C=C1OC)C(=O)NC2=C(C(N)=O)C3=C(CCCC3)S2</t>
    </r>
  </si>
  <si>
    <r>
      <rPr>
        <sz val="12"/>
        <rFont val="Calibri"/>
        <charset val="134"/>
      </rPr>
      <t>S8024</t>
    </r>
  </si>
  <si>
    <r>
      <rPr>
        <sz val="12"/>
        <rFont val="Calibri"/>
        <charset val="134"/>
      </rPr>
      <t>Tyrphostin AG 1296</t>
    </r>
  </si>
  <si>
    <r>
      <rPr>
        <sz val="12"/>
        <rFont val="Calibri"/>
        <charset val="134"/>
      </rPr>
      <t>Apoptosis related,c-Kit,FGFR,PDGFR</t>
    </r>
  </si>
  <si>
    <r>
      <rPr>
        <sz val="12"/>
        <rFont val="Calibri"/>
        <charset val="134"/>
      </rPr>
      <t>Tyrphostin AG 1296 is an inhibitor of PDGFR with IC50 of 0.3-0.5 μM, no activity to EGFR. Tyrphostin AG1296 inhibits FGFR and c-Kit with IC50 of 12.3 μM and 1.8 μM in Swiss 3T3 cells. Tyrphostin AG1296 induces dramatic apoptosis in A375R cells.</t>
    </r>
  </si>
  <si>
    <t>146535-11-7</t>
  </si>
  <si>
    <r>
      <rPr>
        <sz val="12"/>
        <rFont val="Calibri"/>
        <charset val="134"/>
      </rPr>
      <t>http://selleckchem.com/products/tyrphostin-ag-1296-ag-1296.html</t>
    </r>
  </si>
  <si>
    <r>
      <rPr>
        <sz val="12"/>
        <rFont val="Calibri"/>
        <charset val="134"/>
      </rPr>
      <t>C16H14N2O2</t>
    </r>
  </si>
  <si>
    <r>
      <rPr>
        <sz val="12"/>
        <rFont val="Calibri"/>
        <charset val="134"/>
      </rPr>
      <t>AG 1296</t>
    </r>
  </si>
  <si>
    <r>
      <rPr>
        <sz val="12"/>
        <rFont val="Calibri"/>
        <charset val="134"/>
      </rPr>
      <t>COC1=CC2=NC=C(N=C2C=C1OC)C3=CC=CC=C3</t>
    </r>
  </si>
  <si>
    <r>
      <rPr>
        <sz val="12"/>
        <rFont val="Calibri"/>
        <charset val="134"/>
      </rPr>
      <t>S8025</t>
    </r>
  </si>
  <si>
    <r>
      <rPr>
        <sz val="12"/>
        <rFont val="Calibri"/>
        <charset val="134"/>
      </rPr>
      <t>GSK3787</t>
    </r>
  </si>
  <si>
    <r>
      <rPr>
        <sz val="12"/>
        <rFont val="Calibri"/>
        <charset val="134"/>
      </rPr>
      <t>GSK3787 is a selective and irreversible antagonist of PPARδ with pIC50 of 6.6, with no measurable affinity for hPPARα or hPPARγ.</t>
    </r>
  </si>
  <si>
    <t>188591-46-0</t>
  </si>
  <si>
    <r>
      <rPr>
        <sz val="12"/>
        <rFont val="Calibri"/>
        <charset val="134"/>
      </rPr>
      <t>http://selleckchem.com/products/gsk3787.html</t>
    </r>
  </si>
  <si>
    <r>
      <rPr>
        <sz val="12"/>
        <rFont val="Calibri"/>
        <charset val="134"/>
      </rPr>
      <t>C15H12ClF3N2O3S</t>
    </r>
  </si>
  <si>
    <r>
      <rPr>
        <sz val="12"/>
        <rFont val="Calibri"/>
        <charset val="134"/>
      </rPr>
      <t>FC(F)(F)C1=CC=C(N=C1)[S](=O)(=O)CCNC(=O)C2=CC=C(Cl)C=C2</t>
    </r>
  </si>
  <si>
    <r>
      <rPr>
        <sz val="12"/>
        <rFont val="Calibri"/>
        <charset val="134"/>
      </rPr>
      <t>S8028</t>
    </r>
  </si>
  <si>
    <r>
      <rPr>
        <sz val="12"/>
        <rFont val="Calibri"/>
        <charset val="134"/>
      </rPr>
      <t>Tariquidar (XR9576)</t>
    </r>
  </si>
  <si>
    <r>
      <rPr>
        <sz val="12"/>
        <rFont val="Calibri"/>
        <charset val="134"/>
      </rPr>
      <t>Tariquidar (XR9576) is a potent and selective noncompetitive inhibitor of P-glycoprotein with Kd of 5.1 nM in CHrB30 cell line, reverses drug resistance in MDR cell Lines. Phase 3.</t>
    </r>
  </si>
  <si>
    <t>206873-63-4</t>
  </si>
  <si>
    <r>
      <rPr>
        <sz val="12"/>
        <rFont val="Calibri"/>
        <charset val="134"/>
      </rPr>
      <t>http://selleckchem.com/products/tariquidar.html</t>
    </r>
  </si>
  <si>
    <r>
      <rPr>
        <sz val="12"/>
        <rFont val="Calibri"/>
        <charset val="134"/>
      </rPr>
      <t>C38H38N4O6</t>
    </r>
  </si>
  <si>
    <r>
      <rPr>
        <sz val="12"/>
        <rFont val="Calibri"/>
        <charset val="134"/>
      </rPr>
      <t>XR9576</t>
    </r>
  </si>
  <si>
    <r>
      <rPr>
        <sz val="12"/>
        <rFont val="Calibri"/>
        <charset val="134"/>
      </rPr>
      <t>COC1=CC2=C(CN(CCC3=CC=C(NC(=O)C4=C(NC(=O)C5=CC6=CC=CC=C6N=C5)C=C(OC)C(=C4)OC)C=C3)CC2)C=C1OC</t>
    </r>
  </si>
  <si>
    <r>
      <rPr>
        <sz val="12"/>
        <rFont val="Calibri"/>
        <charset val="134"/>
      </rPr>
      <t>S8031</t>
    </r>
  </si>
  <si>
    <r>
      <rPr>
        <sz val="12"/>
        <rFont val="Calibri"/>
        <charset val="134"/>
      </rPr>
      <t>NSC 23766</t>
    </r>
  </si>
  <si>
    <r>
      <rPr>
        <sz val="12"/>
        <rFont val="Calibri"/>
        <charset val="134"/>
      </rPr>
      <t>NSC 23766 is an inhibitor of Rac GTPase targeting Rac activation by guanine nucleotide exchange factors (GEFs) with IC50 of ~50 μM in a cell-free assay; does not inhibit the closely related</t>
    </r>
    <r>
      <rPr>
        <sz val="12"/>
        <rFont val="Calibri"/>
        <charset val="134"/>
      </rPr>
      <t xml:space="preserve">  </t>
    </r>
    <r>
      <rPr>
        <sz val="12"/>
        <rFont val="Calibri"/>
        <charset val="134"/>
      </rPr>
      <t>targets, Cdc42 or RhoA.</t>
    </r>
  </si>
  <si>
    <t>1177865-17-6</t>
  </si>
  <si>
    <r>
      <rPr>
        <sz val="12"/>
        <rFont val="Calibri"/>
        <charset val="134"/>
      </rPr>
      <t>http://selleckchem.com/products/nsc-23766.html</t>
    </r>
  </si>
  <si>
    <r>
      <rPr>
        <sz val="12"/>
        <rFont val="Calibri"/>
        <charset val="134"/>
      </rPr>
      <t>C24H35N7.3HCl</t>
    </r>
  </si>
  <si>
    <r>
      <rPr>
        <sz val="12"/>
        <rFont val="Calibri"/>
        <charset val="134"/>
      </rPr>
      <t>Cl.Cl.Cl.CCN(CC)CCCC(C)NC1=NC(=CC(=N1)NC2=CC3=C(N)C=C(C)N=C3C=C2)C</t>
    </r>
  </si>
  <si>
    <r>
      <rPr>
        <sz val="12"/>
        <rFont val="Calibri"/>
        <charset val="134"/>
      </rPr>
      <t>S8032</t>
    </r>
  </si>
  <si>
    <r>
      <rPr>
        <sz val="12"/>
        <rFont val="Calibri"/>
        <charset val="134"/>
      </rPr>
      <t>PRT062607 (P505-15) HCl</t>
    </r>
  </si>
  <si>
    <r>
      <rPr>
        <sz val="12"/>
        <rFont val="Calibri"/>
        <charset val="134"/>
      </rPr>
      <t>FAK,FLT3,Mixed Lineage Kinase,PAK,Pyk2,Src,Syk</t>
    </r>
  </si>
  <si>
    <r>
      <rPr>
        <sz val="12"/>
        <rFont val="Calibri"/>
        <charset val="134"/>
      </rPr>
      <t>PRT062607 (P505-15, BIIB057, PRT-2607) HCl is a novel, highly selective Syk inhibitor with IC50 of 1 nM in cell-free assays, &gt;80-fold selective for Syk than Fgr, PAK5, Lyn, FAK, Pyk2, FLT3, MLK1 and Zap70.</t>
    </r>
  </si>
  <si>
    <t>1370261-97-4</t>
  </si>
  <si>
    <r>
      <rPr>
        <sz val="12"/>
        <rFont val="Calibri"/>
        <charset val="134"/>
      </rPr>
      <t>http://selleckchem.com/products/prt062607-p505-15-hcl.html</t>
    </r>
  </si>
  <si>
    <r>
      <rPr>
        <sz val="12"/>
        <rFont val="Calibri"/>
        <charset val="134"/>
      </rPr>
      <t>C19H23N9O.HCl</t>
    </r>
  </si>
  <si>
    <r>
      <rPr>
        <sz val="12"/>
        <rFont val="Calibri"/>
        <charset val="134"/>
      </rPr>
      <t>BIIB057, PRT-2607</t>
    </r>
  </si>
  <si>
    <r>
      <rPr>
        <sz val="12"/>
        <rFont val="Calibri"/>
        <charset val="134"/>
      </rPr>
      <t>Cl.NC1CCCCC1NC2=NC=C(C(N)=O)C(=N2)NC3=CC(=CC=C3)[N]4N=CC=N4</t>
    </r>
  </si>
  <si>
    <r>
      <rPr>
        <sz val="12"/>
        <rFont val="Calibri"/>
        <charset val="134"/>
      </rPr>
      <t>S8034</t>
    </r>
  </si>
  <si>
    <r>
      <rPr>
        <sz val="12"/>
        <rFont val="Calibri"/>
        <charset val="134"/>
      </rPr>
      <t>Apremilast (CC-10004)</t>
    </r>
  </si>
  <si>
    <r>
      <rPr>
        <sz val="12"/>
        <rFont val="Calibri"/>
        <charset val="134"/>
      </rPr>
      <t>PDE,TNF-alpha</t>
    </r>
  </si>
  <si>
    <r>
      <rPr>
        <sz val="12"/>
        <rFont val="Calibri"/>
        <charset val="134"/>
      </rPr>
      <t>Apremilast (CC-10004) is a potent and orally active PDE4 and TNF-α inhibitor with IC50 of 74 nM and 77 nM, respectively.</t>
    </r>
  </si>
  <si>
    <t>608141-41-9</t>
  </si>
  <si>
    <r>
      <rPr>
        <sz val="12"/>
        <rFont val="Calibri"/>
        <charset val="134"/>
      </rPr>
      <t>http://selleckchem.com/products/apremilast-cc-10004.html</t>
    </r>
  </si>
  <si>
    <r>
      <rPr>
        <sz val="12"/>
        <rFont val="Calibri"/>
        <charset val="134"/>
      </rPr>
      <t>C22H24N2O7S</t>
    </r>
  </si>
  <si>
    <r>
      <rPr>
        <sz val="12"/>
        <rFont val="Calibri"/>
        <charset val="134"/>
      </rPr>
      <t>CC-10004</t>
    </r>
  </si>
  <si>
    <r>
      <rPr>
        <sz val="12"/>
        <rFont val="Calibri"/>
        <charset val="134"/>
      </rPr>
      <t>CCOC1=C(OC)C=CC(=C1)C(C[S](C)(=O)=O)N2C(=O)C3=C(C2=O)C(=CC=C3)NC(C)=O</t>
    </r>
  </si>
  <si>
    <r>
      <rPr>
        <sz val="12"/>
        <rFont val="Calibri"/>
        <charset val="134"/>
      </rPr>
      <t>S8036</t>
    </r>
  </si>
  <si>
    <r>
      <rPr>
        <sz val="12"/>
        <rFont val="Calibri"/>
        <charset val="134"/>
      </rPr>
      <t>Butein</t>
    </r>
  </si>
  <si>
    <r>
      <rPr>
        <sz val="12"/>
        <rFont val="Calibri"/>
        <charset val="134"/>
      </rPr>
      <t>Butein, a plant polyphenol isolated from Rhus verniciflua, is able to inhibit the activation of protein tyrosine kinase, NF-κB and STAT3, also inhibits EGFR.</t>
    </r>
  </si>
  <si>
    <t>487-52-5</t>
  </si>
  <si>
    <r>
      <rPr>
        <sz val="12"/>
        <rFont val="Calibri"/>
        <charset val="134"/>
      </rPr>
      <t>http://selleckchem.com/products/butein.html</t>
    </r>
  </si>
  <si>
    <r>
      <rPr>
        <sz val="12"/>
        <rFont val="Calibri"/>
        <charset val="134"/>
      </rPr>
      <t>OC1=CC(=C(C=C1)C(=O)\C=C\C2=CC(=C(O)C=C2)O)O</t>
    </r>
  </si>
  <si>
    <r>
      <rPr>
        <sz val="12"/>
        <rFont val="Calibri"/>
        <charset val="134"/>
      </rPr>
      <t>S8037</t>
    </r>
  </si>
  <si>
    <r>
      <rPr>
        <sz val="12"/>
        <rFont val="Calibri"/>
        <charset val="134"/>
      </rPr>
      <t>Necrostatin-1</t>
    </r>
  </si>
  <si>
    <r>
      <rPr>
        <sz val="12"/>
        <rFont val="Calibri"/>
        <charset val="134"/>
      </rPr>
      <t>Apoptosis related,Autophagy,IDO/TDO,RIP kinase,TNF-alpha</t>
    </r>
  </si>
  <si>
    <r>
      <rPr>
        <sz val="12"/>
        <rFont val="Calibri"/>
        <charset val="134"/>
      </rPr>
      <t>Necrostatin-1 (Nec-1) is a specific RIP1 (RIPK1) inhibitor and inhibits TNF-α-induced necroptosis with EC50 of 490 nM in 293T cells. Necrostatin-1 also blocks IDO and suppresses autophagy and apoptosis.</t>
    </r>
  </si>
  <si>
    <t>4311-88-0</t>
  </si>
  <si>
    <r>
      <rPr>
        <sz val="12"/>
        <rFont val="Calibri"/>
        <charset val="134"/>
      </rPr>
      <t>http://selleckchem.com/products/necrostatin-1.html</t>
    </r>
  </si>
  <si>
    <r>
      <rPr>
        <sz val="12"/>
        <rFont val="Calibri"/>
        <charset val="134"/>
      </rPr>
      <t>C13H13N3OS</t>
    </r>
  </si>
  <si>
    <r>
      <rPr>
        <sz val="12"/>
        <rFont val="Calibri"/>
        <charset val="134"/>
      </rPr>
      <t>Nec-1</t>
    </r>
  </si>
  <si>
    <r>
      <rPr>
        <sz val="12"/>
        <rFont val="Calibri"/>
        <charset val="134"/>
      </rPr>
      <t>CN1C(=O)C(CC2=C[NH]C3=CC=CC=C23)NC1=S</t>
    </r>
  </si>
  <si>
    <r>
      <rPr>
        <sz val="12"/>
        <rFont val="Calibri"/>
        <charset val="134"/>
      </rPr>
      <t>S8038</t>
    </r>
  </si>
  <si>
    <r>
      <rPr>
        <sz val="12"/>
        <rFont val="Calibri"/>
        <charset val="134"/>
      </rPr>
      <t>UPF 1069</t>
    </r>
  </si>
  <si>
    <r>
      <rPr>
        <sz val="12"/>
        <rFont val="Calibri"/>
        <charset val="134"/>
      </rPr>
      <t>UPF 1069 is a selective PARP2 inhibitor with IC50 of 0.3 μM. It is ~27-fold selective against PARP1.</t>
    </r>
  </si>
  <si>
    <t>1048371-03-4</t>
  </si>
  <si>
    <r>
      <rPr>
        <sz val="12"/>
        <rFont val="Calibri"/>
        <charset val="134"/>
      </rPr>
      <t>http://selleckchem.com/products/upf-1069.html</t>
    </r>
  </si>
  <si>
    <r>
      <rPr>
        <sz val="12"/>
        <rFont val="Calibri"/>
        <charset val="134"/>
      </rPr>
      <t>C17H13NO3</t>
    </r>
  </si>
  <si>
    <r>
      <rPr>
        <sz val="12"/>
        <rFont val="Calibri"/>
        <charset val="134"/>
      </rPr>
      <t>O=C(COC1=C2C=CNC(=O)C2=CC=C1)C3=CC=CC=C3</t>
    </r>
  </si>
  <si>
    <r>
      <rPr>
        <sz val="12"/>
        <rFont val="Calibri"/>
        <charset val="134"/>
      </rPr>
      <t>S8039</t>
    </r>
  </si>
  <si>
    <r>
      <rPr>
        <sz val="12"/>
        <rFont val="Calibri"/>
        <charset val="134"/>
      </rPr>
      <t>Zelavespib (PU-H71)</t>
    </r>
  </si>
  <si>
    <r>
      <rPr>
        <sz val="12"/>
        <rFont val="Calibri"/>
        <charset val="134"/>
      </rPr>
      <t>Zelavespib (PU-H71, NSC 750424) is a potent and selective inhibitor of HSP90 with IC50 of 51 nM. Phase 1.</t>
    </r>
  </si>
  <si>
    <t>873436-91-0</t>
  </si>
  <si>
    <r>
      <rPr>
        <sz val="12"/>
        <rFont val="Calibri"/>
        <charset val="134"/>
      </rPr>
      <t>http://selleckchem.com/products/pu-h71.html</t>
    </r>
  </si>
  <si>
    <r>
      <rPr>
        <sz val="12"/>
        <rFont val="Calibri"/>
        <charset val="134"/>
      </rPr>
      <t>C18H21IN6O2S</t>
    </r>
  </si>
  <si>
    <r>
      <rPr>
        <sz val="12"/>
        <rFont val="Calibri"/>
        <charset val="134"/>
      </rPr>
      <t>NSC 750424</t>
    </r>
  </si>
  <si>
    <r>
      <rPr>
        <sz val="12"/>
        <rFont val="Calibri"/>
        <charset val="134"/>
      </rPr>
      <t>CC(C)NCCC[N]1C(=NC2=C(N)N=CN=C12)SC3=CC4=C(OCO4)C=C3I</t>
    </r>
  </si>
  <si>
    <r>
      <rPr>
        <sz val="12"/>
        <rFont val="Calibri"/>
        <charset val="134"/>
      </rPr>
      <t>S8040</t>
    </r>
  </si>
  <si>
    <r>
      <rPr>
        <sz val="12"/>
        <rFont val="Calibri"/>
        <charset val="134"/>
      </rPr>
      <t>GDC-0349</t>
    </r>
  </si>
  <si>
    <r>
      <rPr>
        <sz val="12"/>
        <rFont val="Calibri"/>
        <charset val="134"/>
      </rPr>
      <t>GDC-0349 (RG-7603) is a potent and selective ATP-competitive inhibitor of mTOR with Ki of 3.8 nM, 790-fold inhibitory effect against PI3Kα and other 266 kinases. Phase 1.</t>
    </r>
  </si>
  <si>
    <t>1207360-89-1</t>
  </si>
  <si>
    <r>
      <rPr>
        <sz val="12"/>
        <rFont val="Calibri"/>
        <charset val="134"/>
      </rPr>
      <t>http://selleckchem.com/products/gdc-0349.html</t>
    </r>
  </si>
  <si>
    <r>
      <rPr>
        <sz val="12"/>
        <rFont val="Calibri"/>
        <charset val="134"/>
      </rPr>
      <t>RG-7603</t>
    </r>
  </si>
  <si>
    <r>
      <rPr>
        <sz val="12"/>
        <rFont val="Calibri"/>
        <charset val="134"/>
      </rPr>
      <t>CCNC(=O)NC1=CC=C(C=C1)C2=NC(=C3CCN(CC3=N2)C4COC4)N5CCOCC5C</t>
    </r>
  </si>
  <si>
    <r>
      <rPr>
        <sz val="12"/>
        <rFont val="Calibri"/>
        <charset val="134"/>
      </rPr>
      <t>S8041</t>
    </r>
  </si>
  <si>
    <r>
      <rPr>
        <sz val="12"/>
        <rFont val="Calibri"/>
        <charset val="134"/>
      </rPr>
      <t>Cobimetinib (GDC-0973)</t>
    </r>
  </si>
  <si>
    <r>
      <rPr>
        <sz val="12"/>
        <rFont val="Calibri"/>
        <charset val="134"/>
      </rPr>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r>
  </si>
  <si>
    <t>934660-93-2</t>
  </si>
  <si>
    <r>
      <rPr>
        <sz val="12"/>
        <rFont val="Calibri"/>
        <charset val="134"/>
      </rPr>
      <t>http://selleckchem.com/products/cobimetinib-gdc-0973-rg7420.html</t>
    </r>
  </si>
  <si>
    <r>
      <rPr>
        <sz val="12"/>
        <rFont val="Calibri"/>
        <charset val="134"/>
      </rPr>
      <t>C21H21F3IN3O2</t>
    </r>
  </si>
  <si>
    <r>
      <rPr>
        <sz val="12"/>
        <rFont val="Calibri"/>
        <charset val="134"/>
      </rPr>
      <t>RG7420,XL518</t>
    </r>
  </si>
  <si>
    <r>
      <rPr>
        <sz val="12"/>
        <rFont val="Calibri"/>
        <charset val="134"/>
      </rPr>
      <t>OC1(CN(C1)C(=O)C2=C(NC3=CC=C(I)C=C3F)C(=C(F)C=C2)F)C4CCCCN4</t>
    </r>
  </si>
  <si>
    <r>
      <rPr>
        <sz val="12"/>
        <rFont val="Calibri"/>
        <charset val="134"/>
      </rPr>
      <t>S8042</t>
    </r>
  </si>
  <si>
    <r>
      <rPr>
        <sz val="12"/>
        <rFont val="Calibri"/>
        <charset val="134"/>
      </rPr>
      <t>GW2580</t>
    </r>
  </si>
  <si>
    <r>
      <rPr>
        <sz val="12"/>
        <rFont val="Calibri"/>
        <charset val="134"/>
      </rPr>
      <t>GW2580 (SC-203877) is a selective CSF-1R inhibitor for c-FMS with IC50 of 30 nM, 150- to 500-fold selective compared to b-Raf, CDK4, c-KIT, c-SRC, EGFR, ERBB2/4, ERK2, FLT-3, GSK3, ITK, JAK2 etc.</t>
    </r>
  </si>
  <si>
    <t>870483-87-7</t>
  </si>
  <si>
    <r>
      <rPr>
        <sz val="12"/>
        <rFont val="Calibri"/>
        <charset val="134"/>
      </rPr>
      <t>http://selleckchem.com/products/gw2580.html</t>
    </r>
  </si>
  <si>
    <r>
      <rPr>
        <sz val="12"/>
        <rFont val="Calibri"/>
        <charset val="134"/>
      </rPr>
      <t>C20H22N4O3</t>
    </r>
  </si>
  <si>
    <r>
      <rPr>
        <sz val="12"/>
        <rFont val="Calibri"/>
        <charset val="134"/>
      </rPr>
      <t>SC-203877</t>
    </r>
  </si>
  <si>
    <r>
      <rPr>
        <sz val="12"/>
        <rFont val="Calibri"/>
        <charset val="134"/>
      </rPr>
      <t>COC1=CC=C(COC2=CC=C(CC3=C(N)N=C(N)N=C3)C=C2OC)C=C1</t>
    </r>
  </si>
  <si>
    <r>
      <rPr>
        <sz val="12"/>
        <rFont val="Calibri"/>
        <charset val="134"/>
      </rPr>
      <t>S8043</t>
    </r>
  </si>
  <si>
    <r>
      <rPr>
        <sz val="12"/>
        <rFont val="Calibri"/>
        <charset val="134"/>
      </rPr>
      <t>Scriptaid</t>
    </r>
  </si>
  <si>
    <r>
      <rPr>
        <sz val="12"/>
        <rFont val="Calibri"/>
        <charset val="134"/>
      </rPr>
      <t>Scriptaid (GCK 1026) is an inhibitor of HDAC. It shows a greater effect on acetylated H4 than H3.</t>
    </r>
  </si>
  <si>
    <t>287383-59-9</t>
  </si>
  <si>
    <r>
      <rPr>
        <sz val="12"/>
        <rFont val="Calibri"/>
        <charset val="134"/>
      </rPr>
      <t>http://selleckchem.com/products/scriptaid.html</t>
    </r>
  </si>
  <si>
    <r>
      <rPr>
        <sz val="12"/>
        <rFont val="Calibri"/>
        <charset val="134"/>
      </rPr>
      <t>C18H18N2O4</t>
    </r>
  </si>
  <si>
    <r>
      <rPr>
        <sz val="12"/>
        <rFont val="Calibri"/>
        <charset val="134"/>
      </rPr>
      <t>GCK 1026</t>
    </r>
  </si>
  <si>
    <r>
      <rPr>
        <sz val="12"/>
        <rFont val="Calibri"/>
        <charset val="134"/>
      </rPr>
      <t>ONC(=O)CCCCCN1C(=O)C2=C3C(=CC=C2)C=CC=C3C1=O</t>
    </r>
  </si>
  <si>
    <r>
      <rPr>
        <sz val="12"/>
        <rFont val="Calibri"/>
        <charset val="134"/>
      </rPr>
      <t>S8044</t>
    </r>
  </si>
  <si>
    <r>
      <rPr>
        <sz val="12"/>
        <rFont val="Calibri"/>
        <charset val="134"/>
      </rPr>
      <t>BMS-345541</t>
    </r>
  </si>
  <si>
    <r>
      <rPr>
        <sz val="12"/>
        <rFont val="Calibri"/>
        <charset val="134"/>
      </rPr>
      <t>BMS-345541 is a highly selective inhibitor of the catalytic subunits of IKK-2 and IKK-1 with IC50 of 0.3 μM and 4 μM in cell-free assays, respectively.</t>
    </r>
  </si>
  <si>
    <t>445430-58-0</t>
  </si>
  <si>
    <r>
      <rPr>
        <sz val="12"/>
        <rFont val="Calibri"/>
        <charset val="134"/>
      </rPr>
      <t>http://selleckchem.com/products/bms-345541.html</t>
    </r>
  </si>
  <si>
    <r>
      <rPr>
        <sz val="12"/>
        <rFont val="Calibri"/>
        <charset val="134"/>
      </rPr>
      <t>C14H17N5</t>
    </r>
  </si>
  <si>
    <r>
      <rPr>
        <sz val="12"/>
        <rFont val="Calibri"/>
        <charset val="134"/>
      </rPr>
      <t>CC1=CC=C2N=C(NCCN)C3=NC=C(C)[N]3C2=C1</t>
    </r>
  </si>
  <si>
    <r>
      <rPr>
        <sz val="12"/>
        <rFont val="Calibri"/>
        <charset val="134"/>
      </rPr>
      <t>S8048</t>
    </r>
  </si>
  <si>
    <r>
      <rPr>
        <sz val="12"/>
        <rFont val="Calibri"/>
        <charset val="134"/>
      </rPr>
      <t>Venetoclax (ABT-199)</t>
    </r>
  </si>
  <si>
    <r>
      <rPr>
        <sz val="12"/>
        <rFont val="Calibri"/>
        <charset val="134"/>
      </rPr>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r>
  </si>
  <si>
    <t>1257044-40-8</t>
  </si>
  <si>
    <r>
      <rPr>
        <sz val="12"/>
        <rFont val="Calibri"/>
        <charset val="134"/>
      </rPr>
      <t>http://selleckchem.com/products/abt-199.html</t>
    </r>
  </si>
  <si>
    <r>
      <rPr>
        <sz val="12"/>
        <rFont val="Calibri"/>
        <charset val="134"/>
      </rPr>
      <t>C45H50ClN7O7S</t>
    </r>
  </si>
  <si>
    <r>
      <rPr>
        <sz val="12"/>
        <rFont val="Calibri"/>
        <charset val="134"/>
      </rPr>
      <t>GDC-0199</t>
    </r>
  </si>
  <si>
    <r>
      <rPr>
        <sz val="12"/>
        <rFont val="Calibri"/>
        <charset val="134"/>
      </rPr>
      <t>CC1(C)CCC(=C(C1)C2=CC=C(Cl)C=C2)CN3CCN(CC3)C4=CC(=C(C=C4)C(=O)N[S](=O)(=O)C5=CC=C(NCC6CCOCC6)C(=C5)[N+]([O-])=O)OC7=CN=C8[NH]C=CC8=C7</t>
    </r>
  </si>
  <si>
    <r>
      <rPr>
        <sz val="12"/>
        <rFont val="Calibri"/>
        <charset val="134"/>
      </rPr>
      <t>S8049</t>
    </r>
  </si>
  <si>
    <r>
      <rPr>
        <sz val="12"/>
        <rFont val="Calibri"/>
        <charset val="134"/>
      </rPr>
      <t>Tubastatin A</t>
    </r>
  </si>
  <si>
    <r>
      <rPr>
        <sz val="12"/>
        <rFont val="Calibri"/>
        <charset val="134"/>
      </rPr>
      <t>Tubastatin A is a potent and selective HDAC6 inhibitor with IC50 of 15 nM in a cell-free assay. It is selective against all the other isozymes (1000-fold) except HDAC8 (57-fold). Tubastatin A promotes autophagy and increases apoptosis.</t>
    </r>
  </si>
  <si>
    <t>1252003-15-8</t>
  </si>
  <si>
    <r>
      <rPr>
        <sz val="12"/>
        <rFont val="Calibri"/>
        <charset val="134"/>
      </rPr>
      <t>https://www.selleckchem.com/products/tubastatin-a.html</t>
    </r>
  </si>
  <si>
    <r>
      <rPr>
        <sz val="12"/>
        <rFont val="Calibri"/>
        <charset val="134"/>
      </rPr>
      <t>CN1CCC2=C(C1)C3=C(C=CC=C3)[N]2CC4=CC=C(C=C4)C(=O)NO</t>
    </r>
  </si>
  <si>
    <r>
      <rPr>
        <sz val="12"/>
        <rFont val="Calibri"/>
        <charset val="134"/>
      </rPr>
      <t>S8050</t>
    </r>
  </si>
  <si>
    <r>
      <rPr>
        <sz val="12"/>
        <rFont val="Calibri"/>
        <charset val="134"/>
      </rPr>
      <t>ETP-46464</t>
    </r>
  </si>
  <si>
    <r>
      <rPr>
        <sz val="12"/>
        <rFont val="Calibri"/>
        <charset val="134"/>
      </rPr>
      <t>ATM/ATR,mTOR</t>
    </r>
  </si>
  <si>
    <r>
      <rPr>
        <sz val="12"/>
        <rFont val="Calibri"/>
        <charset val="134"/>
      </rPr>
      <t>ETP-46464 is a potent and selective inhibitor of ATR with IC50 of 25 nM.</t>
    </r>
  </si>
  <si>
    <t>1345675-02-6</t>
  </si>
  <si>
    <r>
      <rPr>
        <sz val="12"/>
        <rFont val="Calibri"/>
        <charset val="134"/>
      </rPr>
      <t>http://selleckchem.com/products/etp-46464.html</t>
    </r>
  </si>
  <si>
    <r>
      <rPr>
        <sz val="12"/>
        <rFont val="Calibri"/>
        <charset val="134"/>
      </rPr>
      <t>C30H22N4O2</t>
    </r>
  </si>
  <si>
    <r>
      <rPr>
        <sz val="12"/>
        <rFont val="Calibri"/>
        <charset val="134"/>
      </rPr>
      <t>CC(C)(C#N)C1=CC=C(C=C1)N2C(=O)OCC3=C2C4=C(C=CC(=C4)C5=CN=C6C=CC=CC6=C5)N=C3</t>
    </r>
  </si>
  <si>
    <r>
      <rPr>
        <sz val="12"/>
        <rFont val="Calibri"/>
        <charset val="134"/>
      </rPr>
      <t>S8051</t>
    </r>
  </si>
  <si>
    <r>
      <rPr>
        <sz val="12"/>
        <rFont val="Calibri"/>
        <charset val="134"/>
      </rPr>
      <t>Macitentan (ACT 064992)</t>
    </r>
  </si>
  <si>
    <r>
      <rPr>
        <sz val="12"/>
        <rFont val="Calibri"/>
        <charset val="134"/>
      </rPr>
      <t>Macitentan (ACT 064992) is an orally active, non-peptide, dual ETA/ETB (endothelin) receptor antagonist with IC50 of 0.5 nM/391 nM.</t>
    </r>
  </si>
  <si>
    <t>441798-33-0</t>
  </si>
  <si>
    <r>
      <rPr>
        <sz val="12"/>
        <rFont val="Calibri"/>
        <charset val="134"/>
      </rPr>
      <t>http://selleckchem.com/products/macitentan.html</t>
    </r>
  </si>
  <si>
    <r>
      <rPr>
        <sz val="12"/>
        <rFont val="Calibri"/>
        <charset val="134"/>
      </rPr>
      <t>C19H20Br2N6O4S</t>
    </r>
  </si>
  <si>
    <r>
      <rPr>
        <sz val="12"/>
        <rFont val="Calibri"/>
        <charset val="134"/>
      </rPr>
      <t>ACT 064992</t>
    </r>
  </si>
  <si>
    <r>
      <rPr>
        <sz val="12"/>
        <rFont val="Calibri"/>
        <charset val="134"/>
      </rPr>
      <t>CCCN[S](=O)(=O)NC1=NC=NC(=C1C2=CC=C(Br)C=C2)OCCOC3=NC=C(Br)C=N3</t>
    </r>
  </si>
  <si>
    <r>
      <rPr>
        <sz val="12"/>
        <rFont val="Calibri"/>
        <charset val="134"/>
      </rPr>
      <t>S8054</t>
    </r>
  </si>
  <si>
    <r>
      <rPr>
        <sz val="12"/>
        <rFont val="Calibri"/>
        <charset val="134"/>
      </rPr>
      <t>ASP3026</t>
    </r>
  </si>
  <si>
    <r>
      <rPr>
        <sz val="12"/>
        <rFont val="Calibri"/>
        <charset val="134"/>
      </rPr>
      <t>ASP3026 is a novel and selective inhibitor for ALK</t>
    </r>
    <r>
      <rPr>
        <sz val="12"/>
        <rFont val="Calibri"/>
        <charset val="134"/>
      </rPr>
      <t xml:space="preserve">  </t>
    </r>
    <r>
      <rPr>
        <sz val="12"/>
        <rFont val="Calibri"/>
        <charset val="134"/>
      </rPr>
      <t>with IC50 of 3.5 nM. Phase 1.</t>
    </r>
  </si>
  <si>
    <t>1097917-15-1</t>
  </si>
  <si>
    <r>
      <rPr>
        <sz val="12"/>
        <rFont val="Calibri"/>
        <charset val="134"/>
      </rPr>
      <t>http://selleckchem.com/products/asp3026.html</t>
    </r>
  </si>
  <si>
    <r>
      <rPr>
        <sz val="12"/>
        <rFont val="Calibri"/>
        <charset val="134"/>
      </rPr>
      <t>C29H40N8O3S</t>
    </r>
  </si>
  <si>
    <r>
      <rPr>
        <sz val="12"/>
        <rFont val="Calibri"/>
        <charset val="134"/>
      </rPr>
      <t>COC1=CC(=CC=C1NC2=NC(=NC=N2)NC3=CC=CC=C3[S](=O)(=O)C(C)C)N4CCC(CC4)N5CCN(C)CC5</t>
    </r>
  </si>
  <si>
    <r>
      <rPr>
        <sz val="12"/>
        <rFont val="Calibri"/>
        <charset val="134"/>
      </rPr>
      <t>S8056</t>
    </r>
  </si>
  <si>
    <r>
      <rPr>
        <sz val="12"/>
        <rFont val="Calibri"/>
        <charset val="134"/>
      </rPr>
      <t>Lomeguatrib</t>
    </r>
  </si>
  <si>
    <r>
      <rPr>
        <sz val="12"/>
        <rFont val="Calibri"/>
        <charset val="134"/>
      </rPr>
      <t>Lomeguatrib (PaTrin-2) is a potent inhibitor of O6-alkylguanine-DNA-alkyltransferase with IC50 of 5 nM.</t>
    </r>
  </si>
  <si>
    <t>192441-08-0</t>
  </si>
  <si>
    <r>
      <rPr>
        <sz val="12"/>
        <rFont val="Calibri"/>
        <charset val="134"/>
      </rPr>
      <t>http://selleckchem.com/products/lomeguatrib.html</t>
    </r>
  </si>
  <si>
    <r>
      <rPr>
        <sz val="12"/>
        <rFont val="Calibri"/>
        <charset val="134"/>
      </rPr>
      <t>C10H8BrN5OS</t>
    </r>
  </si>
  <si>
    <r>
      <rPr>
        <sz val="12"/>
        <rFont val="Calibri"/>
        <charset val="134"/>
      </rPr>
      <t>PaTrin-2</t>
    </r>
  </si>
  <si>
    <r>
      <rPr>
        <sz val="12"/>
        <rFont val="Calibri"/>
        <charset val="134"/>
      </rPr>
      <t>NC1=NC2=C([NH]C=N2)C(=N1)OCC3=CC(=CS3)Br</t>
    </r>
  </si>
  <si>
    <r>
      <rPr>
        <sz val="12"/>
        <rFont val="Calibri"/>
        <charset val="134"/>
      </rPr>
      <t>S8057</t>
    </r>
  </si>
  <si>
    <r>
      <rPr>
        <sz val="12"/>
        <rFont val="Calibri"/>
        <charset val="134"/>
      </rPr>
      <t>Pacritinib (SB1518)</t>
    </r>
  </si>
  <si>
    <r>
      <rPr>
        <sz val="12"/>
        <color rgb="FF000000"/>
        <rFont val="Calibri"/>
        <charset val="134"/>
      </rPr>
      <t>L3000-34</t>
    </r>
  </si>
  <si>
    <r>
      <rPr>
        <sz val="12"/>
        <rFont val="Calibri"/>
        <charset val="134"/>
      </rPr>
      <t>FLT3,JAK</t>
    </r>
  </si>
  <si>
    <r>
      <rPr>
        <sz val="12"/>
        <rFont val="Calibri"/>
        <charset val="134"/>
      </rPr>
      <t>Pacritinib (SB1518) is a potent and selective inhibitor of Janus Kinase 2 (JAK2) and Fms-Like Tyrosine Kinase-3 (FLT3) with IC50s of 23 and 22 nM in cell-free assays, respectively. Phase 3.</t>
    </r>
  </si>
  <si>
    <t>937272-79-2</t>
  </si>
  <si>
    <r>
      <rPr>
        <sz val="12"/>
        <rFont val="Calibri"/>
        <charset val="134"/>
      </rPr>
      <t>http://selleckchem.com/products/pacritinib-sb1518.html</t>
    </r>
  </si>
  <si>
    <r>
      <rPr>
        <sz val="12"/>
        <rFont val="Calibri"/>
        <charset val="134"/>
      </rPr>
      <t>C28H32N4O3</t>
    </r>
  </si>
  <si>
    <r>
      <rPr>
        <sz val="12"/>
        <rFont val="Calibri"/>
        <charset val="134"/>
      </rPr>
      <t>C1CCN(C1)CCOC2=CC=C3NC4=NC=CC(=N4)C5=CC(=CC=C5)COC\C=C\COCC2=C3</t>
    </r>
  </si>
  <si>
    <r>
      <rPr>
        <sz val="12"/>
        <rFont val="Calibri"/>
        <charset val="134"/>
      </rPr>
      <t>S8058</t>
    </r>
  </si>
  <si>
    <r>
      <rPr>
        <sz val="12"/>
        <rFont val="Calibri"/>
        <charset val="134"/>
      </rPr>
      <t>Riviciclib hydrochloride (P276-00)</t>
    </r>
  </si>
  <si>
    <r>
      <rPr>
        <sz val="12"/>
        <rFont val="Calibri"/>
        <charset val="134"/>
      </rPr>
      <t>Riviciclib hydrochloride (P276-00) is a novel CDK1, CDK4 and CDK9 inhibitor with IC50 of 79 nM, 63 nM and 20 nM, respectively. Riviciclib hydrochloride (P276-00) induces apoptosis. Phase 2/3.</t>
    </r>
  </si>
  <si>
    <t>920113-03-7</t>
  </si>
  <si>
    <r>
      <rPr>
        <sz val="12"/>
        <rFont val="Calibri"/>
        <charset val="134"/>
      </rPr>
      <t>http://selleckchem.com/products/p276-00.html</t>
    </r>
  </si>
  <si>
    <r>
      <rPr>
        <sz val="12"/>
        <rFont val="Calibri"/>
        <charset val="134"/>
      </rPr>
      <t>Cl.CN1CCC(C1CO)C2=C(O)C=C(O)C3=C2OC(=CC3=O)C4=C(Cl)C=CC=C4</t>
    </r>
  </si>
  <si>
    <r>
      <rPr>
        <sz val="12"/>
        <rFont val="Calibri"/>
        <charset val="134"/>
      </rPr>
      <t>S8061</t>
    </r>
  </si>
  <si>
    <r>
      <rPr>
        <sz val="12"/>
        <rFont val="Calibri"/>
        <charset val="134"/>
      </rPr>
      <t>Sabutoclax</t>
    </r>
  </si>
  <si>
    <r>
      <rPr>
        <sz val="12"/>
        <rFont val="Calibri"/>
        <charset val="134"/>
      </rPr>
      <t>Sabutoclax (BI-97C1) is a pan-Bcl-2 inhibitor, including Bcl-xL, Bcl-2, Mcl-1 and Bfl-1 with IC50</t>
    </r>
    <r>
      <rPr>
        <sz val="12"/>
        <rFont val="Calibri"/>
        <charset val="134"/>
      </rPr>
      <t xml:space="preserve">  </t>
    </r>
    <r>
      <rPr>
        <sz val="12"/>
        <rFont val="Calibri"/>
        <charset val="134"/>
      </rPr>
      <t>of 0.31 μM, 0.32 μM, 0.20 μM and 0.62 μM, respectively.</t>
    </r>
  </si>
  <si>
    <t>1228108-65-3</t>
  </si>
  <si>
    <r>
      <rPr>
        <sz val="12"/>
        <rFont val="Calibri"/>
        <charset val="134"/>
      </rPr>
      <t>http://selleckchem.com/products/sabutoclax.html</t>
    </r>
  </si>
  <si>
    <r>
      <rPr>
        <sz val="12"/>
        <rFont val="Calibri"/>
        <charset val="134"/>
      </rPr>
      <t>C42H40N2O8</t>
    </r>
  </si>
  <si>
    <r>
      <rPr>
        <sz val="12"/>
        <rFont val="Calibri"/>
        <charset val="134"/>
      </rPr>
      <t>BI-97C1</t>
    </r>
  </si>
  <si>
    <r>
      <rPr>
        <sz val="12"/>
        <rFont val="Calibri"/>
        <charset val="134"/>
      </rPr>
      <t>CC(CNC(=O)C1=C(O)C(=CC2=C1C=C(C)C(=C2O)C3=C(O)C4=CC(=C(O)C(=C4C=C3C)C(=O)NCC(C)C5=CC=CC=C5)O)O)C6=CC=CC=C6</t>
    </r>
  </si>
  <si>
    <r>
      <rPr>
        <sz val="12"/>
        <rFont val="Calibri"/>
        <charset val="134"/>
      </rPr>
      <t>S8065</t>
    </r>
  </si>
  <si>
    <r>
      <rPr>
        <sz val="12"/>
        <rFont val="Calibri"/>
        <charset val="134"/>
      </rPr>
      <t>Nutlin-3b</t>
    </r>
  </si>
  <si>
    <r>
      <rPr>
        <sz val="12"/>
        <rFont val="Calibri"/>
        <charset val="134"/>
      </rPr>
      <t>Nutlin-3b ((+)-Nutlin-3) is a p53/MDM2 antagonist or inhibitor with IC50 value of 13.6 μM, 150-fold less potent (+)-enantiomer of Nutlin-3 as in comparison with opposite (-)-enantiomer Nutlin-3a.</t>
    </r>
  </si>
  <si>
    <t>675576-97-3</t>
  </si>
  <si>
    <r>
      <rPr>
        <sz val="12"/>
        <rFont val="Calibri"/>
        <charset val="134"/>
      </rPr>
      <t>http://selleckchem.com/products/nutlin-3b.html</t>
    </r>
  </si>
  <si>
    <r>
      <rPr>
        <sz val="12"/>
        <rFont val="Calibri"/>
        <charset val="134"/>
      </rPr>
      <t>(+)-Nutlin-3</t>
    </r>
  </si>
  <si>
    <r>
      <rPr>
        <sz val="12"/>
        <rFont val="Calibri"/>
        <charset val="134"/>
      </rPr>
      <t>COC1=CC=C(C(=C1)OC(C)C)C2=NC(C(N2C(=O)N3CCNC(=O)C3)C4=CC=C(Cl)C=C4)C5=CC=C(Cl)C=C5</t>
    </r>
  </si>
  <si>
    <r>
      <rPr>
        <sz val="12"/>
        <rFont val="Calibri"/>
        <charset val="134"/>
      </rPr>
      <t>S8067</t>
    </r>
  </si>
  <si>
    <r>
      <rPr>
        <sz val="12"/>
        <rFont val="Calibri"/>
        <charset val="134"/>
      </rPr>
      <t>Vorapaxar (MK-5348)</t>
    </r>
  </si>
  <si>
    <r>
      <rPr>
        <sz val="12"/>
        <rFont val="Calibri"/>
        <charset val="134"/>
      </rPr>
      <t>Vorapaxar (SCH 530348, MK-5348) is a potent and orally active thrombin receptor (PAR-1) antagonist with Ki of 8.1 nM.</t>
    </r>
  </si>
  <si>
    <t>618385-01-6</t>
  </si>
  <si>
    <r>
      <rPr>
        <sz val="12"/>
        <rFont val="Calibri"/>
        <charset val="134"/>
      </rPr>
      <t>http://selleckchem.com/products/vorapaxar.html</t>
    </r>
  </si>
  <si>
    <r>
      <rPr>
        <sz val="12"/>
        <rFont val="Calibri"/>
        <charset val="134"/>
      </rPr>
      <t>C29H33FN2O4</t>
    </r>
  </si>
  <si>
    <r>
      <rPr>
        <sz val="12"/>
        <rFont val="Calibri"/>
        <charset val="134"/>
      </rPr>
      <t>SCH 530348</t>
    </r>
  </si>
  <si>
    <r>
      <rPr>
        <sz val="12"/>
        <rFont val="Calibri"/>
        <charset val="134"/>
      </rPr>
      <t>CCOC(=O)NC1CCC2C(C1)CC3C(C(C)OC3=O)C2\C=C\C4=CC=C(C=N4)C5=CC=CC(=C5)F</t>
    </r>
  </si>
  <si>
    <r>
      <rPr>
        <sz val="12"/>
        <rFont val="Calibri"/>
        <charset val="134"/>
      </rPr>
      <t>S8068</t>
    </r>
  </si>
  <si>
    <r>
      <rPr>
        <sz val="12"/>
        <rFont val="Calibri"/>
        <charset val="134"/>
      </rPr>
      <t>Chaetocin</t>
    </r>
  </si>
  <si>
    <r>
      <rPr>
        <sz val="12"/>
        <rFont val="Calibri"/>
        <charset val="134"/>
      </rPr>
      <t>Anti-infection,G9a/GLP,Histone Methyltransferase,Thioredoxin Reductase</t>
    </r>
  </si>
  <si>
    <r>
      <rPr>
        <sz val="12"/>
        <rFont val="Calibri"/>
        <charset val="134"/>
      </rPr>
      <t>Chaetocin, a natural product from Chaetomium species, is a histone methyltransferase inhibitor with IC50 of 0.8 μM, 2.5 μM and 3 μM for dSU(VAR)3-9, mouse G9a and Neurospora crassa DIM5, respectively. Chaetocin is an anticancer agent and inhibitor of thioredoxin reductase (TrxR).</t>
    </r>
  </si>
  <si>
    <t>28097-03-2</t>
  </si>
  <si>
    <r>
      <rPr>
        <sz val="12"/>
        <rFont val="Calibri"/>
        <charset val="134"/>
      </rPr>
      <t>http://selleckchem.com/products/chaetocin.html</t>
    </r>
  </si>
  <si>
    <r>
      <rPr>
        <sz val="12"/>
        <rFont val="Calibri"/>
        <charset val="134"/>
      </rPr>
      <t>C30H28N6O6S4</t>
    </r>
  </si>
  <si>
    <r>
      <rPr>
        <sz val="12"/>
        <rFont val="Calibri"/>
        <charset val="134"/>
      </rPr>
      <t>CN1C(=O)C23CC4(C(NC5=C4C=CC=C5)N2C(=O)C1(CO)SS3)C67CC89SSC(CO)(N(C)C8=O)C(=O)N9C6NC%10=C7C=CC=C%10</t>
    </r>
  </si>
  <si>
    <r>
      <rPr>
        <sz val="12"/>
        <rFont val="Calibri"/>
        <charset val="134"/>
      </rPr>
      <t>S8071</t>
    </r>
  </si>
  <si>
    <r>
      <rPr>
        <sz val="12"/>
        <rFont val="Calibri"/>
        <charset val="134"/>
      </rPr>
      <t>UNC0638</t>
    </r>
  </si>
  <si>
    <r>
      <rPr>
        <sz val="12"/>
        <rFont val="Calibri"/>
        <charset val="134"/>
      </rPr>
      <t>Antiviral,G9a/GLP,Histone Methyltransferase</t>
    </r>
  </si>
  <si>
    <r>
      <rPr>
        <sz val="12"/>
        <rFont val="Calibri"/>
        <charset val="134"/>
      </rPr>
      <t>UNC0638 is a potent, selective and cell-penetrant chemical probe for G9a and GLP histone methyltransferase with IC50 of &lt;15 nM and 19 nM, respectively, shows selectivity over a wide range of epigenetic and non-epigenetic targets. UNC0638 has anti-viral activities.</t>
    </r>
  </si>
  <si>
    <t>1255580-76-7</t>
  </si>
  <si>
    <r>
      <rPr>
        <sz val="12"/>
        <rFont val="Calibri"/>
        <charset val="134"/>
      </rPr>
      <t>http://selleckchem.com/products/unc0638.html</t>
    </r>
  </si>
  <si>
    <r>
      <rPr>
        <sz val="12"/>
        <rFont val="Calibri"/>
        <charset val="134"/>
      </rPr>
      <t>C30H47N5O2</t>
    </r>
  </si>
  <si>
    <r>
      <rPr>
        <sz val="12"/>
        <rFont val="Calibri"/>
        <charset val="134"/>
      </rPr>
      <t>COC1=CC2=C(NC3CCN(CC3)C(C)C)N=C(N=C2C=C1OCCCN4CCCC4)C5CCCCC5</t>
    </r>
  </si>
  <si>
    <r>
      <rPr>
        <sz val="12"/>
        <rFont val="Calibri"/>
        <charset val="134"/>
      </rPr>
      <t>S8072</t>
    </r>
  </si>
  <si>
    <r>
      <rPr>
        <sz val="12"/>
        <rFont val="Calibri"/>
        <charset val="134"/>
      </rPr>
      <t>NSC 405020</t>
    </r>
  </si>
  <si>
    <r>
      <rPr>
        <sz val="12"/>
        <rFont val="Calibri"/>
        <charset val="134"/>
      </rPr>
      <t>NSC 405020 is a noncatalytic inhibitor of MT1-MMP, directly interacts with PEX domain of MT1-MMP, affects PEX homodimerization but not catalytic activity of MT1-MMP.</t>
    </r>
  </si>
  <si>
    <t>7497-07-6</t>
  </si>
  <si>
    <r>
      <rPr>
        <sz val="12"/>
        <rFont val="Calibri"/>
        <charset val="134"/>
      </rPr>
      <t>http://selleckchem.com/products/nsc-405020.html</t>
    </r>
  </si>
  <si>
    <r>
      <rPr>
        <sz val="12"/>
        <rFont val="Calibri"/>
        <charset val="134"/>
      </rPr>
      <t>C12H15Cl2NO</t>
    </r>
  </si>
  <si>
    <r>
      <rPr>
        <sz val="12"/>
        <rFont val="Calibri"/>
        <charset val="134"/>
      </rPr>
      <t>CCCC(C)NC(=O)C1=CC=C(Cl)C(=C1)Cl</t>
    </r>
  </si>
  <si>
    <r>
      <rPr>
        <sz val="12"/>
        <rFont val="Calibri"/>
        <charset val="134"/>
      </rPr>
      <t>S8073</t>
    </r>
  </si>
  <si>
    <r>
      <rPr>
        <sz val="12"/>
        <rFont val="Calibri"/>
        <charset val="134"/>
      </rPr>
      <t>Optovin</t>
    </r>
  </si>
  <si>
    <r>
      <rPr>
        <sz val="12"/>
        <rFont val="Calibri"/>
        <charset val="134"/>
      </rPr>
      <t>Optovin is a reversible photoactivated TRPA1 activator.</t>
    </r>
  </si>
  <si>
    <t>348575-88-2</t>
  </si>
  <si>
    <r>
      <rPr>
        <sz val="12"/>
        <rFont val="Calibri"/>
        <charset val="134"/>
      </rPr>
      <t>http://selleckchem.com/products/optovin.html</t>
    </r>
  </si>
  <si>
    <r>
      <rPr>
        <sz val="12"/>
        <rFont val="Calibri"/>
        <charset val="134"/>
      </rPr>
      <t>C15H13N3OS2</t>
    </r>
  </si>
  <si>
    <r>
      <rPr>
        <sz val="12"/>
        <rFont val="Calibri"/>
        <charset val="134"/>
      </rPr>
      <t>CC1=CC(=C(C)[N]1C2=CC=CN=C2)\C=C3\SC(=S)NC3=O</t>
    </r>
  </si>
  <si>
    <r>
      <rPr>
        <sz val="12"/>
        <rFont val="Calibri"/>
        <charset val="134"/>
      </rPr>
      <t>S8076</t>
    </r>
  </si>
  <si>
    <r>
      <rPr>
        <sz val="12"/>
        <rFont val="Calibri"/>
        <charset val="134"/>
      </rPr>
      <t>PluriSIn #1 (NSC 14613)</t>
    </r>
  </si>
  <si>
    <r>
      <rPr>
        <sz val="12"/>
        <rFont val="Calibri"/>
        <charset val="134"/>
      </rPr>
      <t>PluriSIn #1 is an inhibitor of the stearoyl-coA desaturase 1 (SCD1), which is able to selectively eliminate hPSCs.</t>
    </r>
  </si>
  <si>
    <t>91396-88-2</t>
  </si>
  <si>
    <r>
      <rPr>
        <sz val="12"/>
        <rFont val="Calibri"/>
        <charset val="134"/>
      </rPr>
      <t>http://selleckchem.com/products/PluriSIn-1-nsc-14613.html</t>
    </r>
  </si>
  <si>
    <r>
      <rPr>
        <sz val="12"/>
        <rFont val="Calibri"/>
        <charset val="134"/>
      </rPr>
      <t>C12H11N3O</t>
    </r>
  </si>
  <si>
    <r>
      <rPr>
        <sz val="12"/>
        <rFont val="Calibri"/>
        <charset val="134"/>
      </rPr>
      <t>O=C(NNC1=CC=CC=C1)C2=CC=NC=C2</t>
    </r>
  </si>
  <si>
    <r>
      <rPr>
        <sz val="12"/>
        <rFont val="Calibri"/>
        <charset val="134"/>
      </rPr>
      <t>S8077</t>
    </r>
  </si>
  <si>
    <r>
      <rPr>
        <sz val="12"/>
        <rFont val="Calibri"/>
        <charset val="134"/>
      </rPr>
      <t>RI-1</t>
    </r>
  </si>
  <si>
    <r>
      <rPr>
        <sz val="12"/>
        <rFont val="Calibri"/>
        <charset val="134"/>
      </rPr>
      <t>RAD51</t>
    </r>
  </si>
  <si>
    <r>
      <rPr>
        <sz val="12"/>
        <rFont val="Calibri"/>
        <charset val="134"/>
      </rPr>
      <t>RI-1 (RAD51 inhibitor 1) is a RAD51 inhibitor with IC50 ranging from 5 to 30 μM.</t>
    </r>
  </si>
  <si>
    <t>415713-60-9</t>
  </si>
  <si>
    <r>
      <rPr>
        <sz val="12"/>
        <rFont val="Calibri"/>
        <charset val="134"/>
      </rPr>
      <t>http://selleckchem.com/products/ri-1.html</t>
    </r>
  </si>
  <si>
    <r>
      <rPr>
        <sz val="12"/>
        <rFont val="Calibri"/>
        <charset val="134"/>
      </rPr>
      <t>C14H11Cl3N2O3</t>
    </r>
  </si>
  <si>
    <r>
      <rPr>
        <sz val="12"/>
        <rFont val="Calibri"/>
        <charset val="134"/>
      </rPr>
      <t>RAD51 inhibitor 1</t>
    </r>
  </si>
  <si>
    <r>
      <rPr>
        <sz val="12"/>
        <rFont val="Calibri"/>
        <charset val="134"/>
      </rPr>
      <t>ClC1=CC=C(C=C1Cl)N2C(=O)C(=C(N3CCOCC3)C2=O)Cl</t>
    </r>
  </si>
  <si>
    <r>
      <rPr>
        <sz val="12"/>
        <rFont val="Calibri"/>
        <charset val="134"/>
      </rPr>
      <t>S8078</t>
    </r>
  </si>
  <si>
    <r>
      <rPr>
        <sz val="12"/>
        <rFont val="Calibri"/>
        <charset val="134"/>
      </rPr>
      <t>Bardoxolone Methyl</t>
    </r>
  </si>
  <si>
    <r>
      <rPr>
        <sz val="12"/>
        <rFont val="Calibri"/>
        <charset val="134"/>
      </rPr>
      <t>Apoptosis related,Autophagy,Ferroptosis,IκB/IKK,NF-κB,Nrf2</t>
    </r>
  </si>
  <si>
    <r>
      <rPr>
        <sz val="12"/>
        <rFont val="Calibri"/>
        <charset val="134"/>
      </rPr>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r>
  </si>
  <si>
    <t>218600-53-4</t>
  </si>
  <si>
    <r>
      <rPr>
        <sz val="12"/>
        <rFont val="Calibri"/>
        <charset val="134"/>
      </rPr>
      <t>http://selleckchem.com/products/bardoxolone-methyl.html</t>
    </r>
  </si>
  <si>
    <r>
      <rPr>
        <sz val="12"/>
        <rFont val="Calibri"/>
        <charset val="134"/>
      </rPr>
      <t>C32H43NO4</t>
    </r>
  </si>
  <si>
    <r>
      <rPr>
        <sz val="12"/>
        <rFont val="Calibri"/>
        <charset val="134"/>
      </rPr>
      <t>RTA 402, TP-155, NSC 713200, CDDO Methyl Ester, CDDO-Me</t>
    </r>
  </si>
  <si>
    <r>
      <rPr>
        <sz val="12"/>
        <rFont val="Calibri"/>
        <charset val="134"/>
      </rPr>
      <t>COC(=O)C12CCC(C)(C)CC1C3C(=O)C=C4C(C)(CCC5C(C)(C)C(=O)C(=CC45C)C#N)C3(C)CC2</t>
    </r>
  </si>
  <si>
    <r>
      <rPr>
        <sz val="12"/>
        <rFont val="Calibri"/>
        <charset val="134"/>
      </rPr>
      <t>S8094</t>
    </r>
  </si>
  <si>
    <r>
      <rPr>
        <sz val="12"/>
        <rFont val="Calibri"/>
        <charset val="134"/>
      </rPr>
      <t>GlyH-101</t>
    </r>
  </si>
  <si>
    <r>
      <rPr>
        <sz val="12"/>
        <rFont val="Calibri"/>
        <charset val="134"/>
      </rPr>
      <t>GlyH-101 is a selective and reversible CFTR inhibitor with Ki of 4.3 μM.</t>
    </r>
  </si>
  <si>
    <t>328541-79-3</t>
  </si>
  <si>
    <r>
      <rPr>
        <sz val="12"/>
        <rFont val="Calibri"/>
        <charset val="134"/>
      </rPr>
      <t>http://selleckchem.com/products/glyh-101.html</t>
    </r>
  </si>
  <si>
    <r>
      <rPr>
        <sz val="12"/>
        <rFont val="Calibri"/>
        <charset val="134"/>
      </rPr>
      <t>C19H15Br2N3O3</t>
    </r>
  </si>
  <si>
    <r>
      <rPr>
        <sz val="12"/>
        <rFont val="Calibri"/>
        <charset val="134"/>
      </rPr>
      <t>OC1=C(Br)C(=C(/C=N/NC(=O)CNC2=CC3=CC=CC=C3C=C2)C=C1Br)O</t>
    </r>
  </si>
  <si>
    <r>
      <rPr>
        <sz val="12"/>
        <rFont val="Calibri"/>
        <charset val="134"/>
      </rPr>
      <t>S8095</t>
    </r>
  </si>
  <si>
    <r>
      <rPr>
        <sz val="12"/>
        <rFont val="Calibri"/>
        <charset val="134"/>
      </rPr>
      <t>Tubercidin</t>
    </r>
  </si>
  <si>
    <r>
      <rPr>
        <sz val="12"/>
        <rFont val="Calibri"/>
        <charset val="134"/>
      </rPr>
      <t>DNA/RNA Synthesis,Fungal</t>
    </r>
  </si>
  <si>
    <r>
      <rPr>
        <sz val="12"/>
        <rFont val="Calibri"/>
        <charset val="134"/>
      </rPr>
      <t>Tubercidin (7-deaza-adenosine), an adenosine analogue, is a nucleoside antibiotic. It is incorporated into DNA and inhibits polymerases, thereby inhibiting DNA replication and RNA and protein synthesis. This agent also exhibits antifungal and antiviral activities.</t>
    </r>
  </si>
  <si>
    <t>69-33-0</t>
  </si>
  <si>
    <r>
      <rPr>
        <sz val="12"/>
        <rFont val="Calibri"/>
        <charset val="134"/>
      </rPr>
      <t>http://selleckchem.com/products/tubercidin.html</t>
    </r>
  </si>
  <si>
    <r>
      <rPr>
        <sz val="12"/>
        <rFont val="Calibri"/>
        <charset val="134"/>
      </rPr>
      <t>7-deaza-adenosine</t>
    </r>
  </si>
  <si>
    <r>
      <rPr>
        <sz val="12"/>
        <rFont val="Calibri"/>
        <charset val="134"/>
      </rPr>
      <t>NC1=NC=NC2=C1C=C[N]2C3OC(CO)C(O)C3O</t>
    </r>
  </si>
  <si>
    <r>
      <rPr>
        <sz val="12"/>
        <rFont val="Calibri"/>
        <charset val="134"/>
      </rPr>
      <t>S8096</t>
    </r>
  </si>
  <si>
    <r>
      <rPr>
        <sz val="12"/>
        <rFont val="Calibri"/>
        <charset val="134"/>
      </rPr>
      <t>Mirin</t>
    </r>
  </si>
  <si>
    <r>
      <rPr>
        <sz val="12"/>
        <rFont val="Calibri"/>
        <charset val="134"/>
      </rPr>
      <t>Mirin is a potent Mre11–Rad50–Nbs1 (MRN) complex inhibitor, and inhibits Mre11-associated exonuclease activity. Mirin inhibits MRN-dependent activation of ATM.</t>
    </r>
  </si>
  <si>
    <t>1198097-97-0</t>
  </si>
  <si>
    <r>
      <rPr>
        <sz val="12"/>
        <rFont val="Calibri"/>
        <charset val="134"/>
      </rPr>
      <t>http://selleckchem.com/products/mirin.html</t>
    </r>
  </si>
  <si>
    <r>
      <rPr>
        <sz val="12"/>
        <rFont val="Calibri"/>
        <charset val="134"/>
      </rPr>
      <t>C10H8N2O2S</t>
    </r>
  </si>
  <si>
    <r>
      <rPr>
        <sz val="12"/>
        <rFont val="Calibri"/>
        <charset val="134"/>
      </rPr>
      <t>OC1=CC=C(C=C1)\C=C2/SC(=N)NC2=O</t>
    </r>
  </si>
  <si>
    <r>
      <rPr>
        <sz val="12"/>
        <rFont val="Calibri"/>
        <charset val="134"/>
      </rPr>
      <t>S8097</t>
    </r>
  </si>
  <si>
    <r>
      <rPr>
        <sz val="12"/>
        <rFont val="Calibri"/>
        <charset val="134"/>
      </rPr>
      <t>C-DIM12</t>
    </r>
  </si>
  <si>
    <r>
      <rPr>
        <sz val="12"/>
        <rFont val="Calibri"/>
        <charset val="134"/>
      </rPr>
      <t>Dopamine Receptor,Immunology &amp; Inflammation related</t>
    </r>
  </si>
  <si>
    <r>
      <rPr>
        <sz val="12"/>
        <rFont val="Calibri"/>
        <charset val="134"/>
      </rPr>
      <t>C-DIM12 is a Nurr1 activator that stimulates Nurr1 mediated apoptosis axis in bladder cancer cells and tumors and inhibits NF-κB–dependent gene expression in glial cells.</t>
    </r>
  </si>
  <si>
    <t>178946-89-9</t>
  </si>
  <si>
    <r>
      <rPr>
        <sz val="12"/>
        <rFont val="Calibri"/>
        <charset val="134"/>
      </rPr>
      <t>http://selleckchem.com/products/c-dim12.html</t>
    </r>
  </si>
  <si>
    <r>
      <rPr>
        <sz val="12"/>
        <rFont val="Calibri"/>
        <charset val="134"/>
      </rPr>
      <t>C23H17ClN2</t>
    </r>
  </si>
  <si>
    <r>
      <rPr>
        <sz val="12"/>
        <rFont val="Calibri"/>
        <charset val="134"/>
      </rPr>
      <t>ClC1=CC=C(C=C1)C(C2=C[NH]C3=C2C=CC=C3)C4=C[NH]C5=C4C=CC=C5</t>
    </r>
  </si>
  <si>
    <r>
      <rPr>
        <sz val="12"/>
        <rFont val="Calibri"/>
        <charset val="134"/>
      </rPr>
      <t>S8100</t>
    </r>
  </si>
  <si>
    <r>
      <rPr>
        <sz val="12"/>
        <rFont val="Calibri"/>
        <charset val="134"/>
      </rPr>
      <t>K03861</t>
    </r>
  </si>
  <si>
    <r>
      <rPr>
        <sz val="12"/>
        <rFont val="Calibri"/>
        <charset val="134"/>
      </rPr>
      <t>K03861 (AUZ 454，AUZ454) is a type II CDK2 inhibitor with Kd of 50 nM, 18.6 nM, 15.4 nM, and 9.7 nM for CDK2(WT), CDK2(C118L), CDK2(A144C), and CDK2(C118L/A144C), respectlvely.</t>
    </r>
  </si>
  <si>
    <t>853299-07-7</t>
  </si>
  <si>
    <r>
      <rPr>
        <sz val="12"/>
        <rFont val="Calibri"/>
        <charset val="134"/>
      </rPr>
      <t>http://selleckchem.com/products/k03861.html</t>
    </r>
  </si>
  <si>
    <r>
      <rPr>
        <sz val="12"/>
        <rFont val="Calibri"/>
        <charset val="134"/>
      </rPr>
      <t>C24H26F3N7O2</t>
    </r>
  </si>
  <si>
    <r>
      <rPr>
        <sz val="12"/>
        <rFont val="Calibri"/>
        <charset val="134"/>
      </rPr>
      <t>AUZ 454，AUZ454</t>
    </r>
  </si>
  <si>
    <r>
      <rPr>
        <sz val="12"/>
        <rFont val="Calibri"/>
        <charset val="134"/>
      </rPr>
      <t>CN1CCN(CC1)CC2=CC=C(NC(=O)NC3=CC=C(OC4=NC(=NC=C4)N)C=C3)C=C2C(F)(F)F</t>
    </r>
  </si>
  <si>
    <r>
      <rPr>
        <sz val="12"/>
        <rFont val="Calibri"/>
        <charset val="134"/>
      </rPr>
      <t>S8101</t>
    </r>
  </si>
  <si>
    <r>
      <rPr>
        <sz val="12"/>
        <rFont val="Calibri"/>
        <charset val="134"/>
      </rPr>
      <t>CB-5083</t>
    </r>
  </si>
  <si>
    <r>
      <rPr>
        <sz val="12"/>
        <rFont val="Calibri"/>
        <charset val="134"/>
      </rPr>
      <t>ATPase,p97</t>
    </r>
  </si>
  <si>
    <r>
      <rPr>
        <sz val="12"/>
        <rFont val="Calibri"/>
        <charset val="134"/>
      </rPr>
      <t>CB-5083 is a potent, selective, and orally bioavailable p97 AAA ATPase inhibitor with IC50 of 11 nM. Phase 1.</t>
    </r>
  </si>
  <si>
    <t>1542705-92-9</t>
  </si>
  <si>
    <r>
      <rPr>
        <sz val="12"/>
        <rFont val="Calibri"/>
        <charset val="134"/>
      </rPr>
      <t>http://selleckchem.com/products/cb-5083.html</t>
    </r>
  </si>
  <si>
    <r>
      <rPr>
        <sz val="12"/>
        <rFont val="Calibri"/>
        <charset val="134"/>
      </rPr>
      <t>C24H23N5O2</t>
    </r>
  </si>
  <si>
    <r>
      <rPr>
        <sz val="12"/>
        <rFont val="Calibri"/>
        <charset val="134"/>
      </rPr>
      <t>CC1=CC2=C(C=CC=C2C(N)=O)[N]1C3=NC4=C(COCC4)C(=N3)NCC5=CC=CC=C5</t>
    </r>
  </si>
  <si>
    <r>
      <rPr>
        <sz val="12"/>
        <rFont val="Calibri"/>
        <charset val="134"/>
      </rPr>
      <t>S8102</t>
    </r>
  </si>
  <si>
    <r>
      <rPr>
        <sz val="12"/>
        <rFont val="Calibri"/>
        <charset val="134"/>
      </rPr>
      <t>Z-VAD(OH)-FMK (Caspase Inhibitor VI)</t>
    </r>
  </si>
  <si>
    <r>
      <rPr>
        <sz val="12"/>
        <rFont val="Calibri"/>
        <charset val="134"/>
      </rPr>
      <t>Z-VAD(OH)-FMK (Caspase Inhibitor VI) is an irreversible pan-caspase inhibitor.</t>
    </r>
  </si>
  <si>
    <t>161401-82-7</t>
  </si>
  <si>
    <r>
      <rPr>
        <sz val="12"/>
        <rFont val="Calibri"/>
        <charset val="134"/>
      </rPr>
      <t>http://selleckchem.com/products/z-vad(oh)-fmk.html</t>
    </r>
  </si>
  <si>
    <r>
      <rPr>
        <sz val="12"/>
        <rFont val="Calibri"/>
        <charset val="134"/>
      </rPr>
      <t>C21H28FN3O7</t>
    </r>
  </si>
  <si>
    <r>
      <rPr>
        <sz val="12"/>
        <rFont val="Calibri"/>
        <charset val="134"/>
      </rPr>
      <t>CC(C)C(NC(=O)OCC1=CC=CC=C1)C(=O)NC(C)C(=O)NC(CC(O)=O)C(=O)CF</t>
    </r>
  </si>
  <si>
    <r>
      <rPr>
        <sz val="12"/>
        <rFont val="Calibri"/>
        <charset val="134"/>
      </rPr>
      <t>S8104</t>
    </r>
  </si>
  <si>
    <r>
      <rPr>
        <sz val="12"/>
        <rFont val="Calibri"/>
        <charset val="134"/>
      </rPr>
      <t>SCH58261</t>
    </r>
  </si>
  <si>
    <r>
      <rPr>
        <sz val="12"/>
        <rFont val="Calibri"/>
        <charset val="134"/>
      </rPr>
      <t>SCH 58261 is a potent and selective A2a adenosine receptor antagonist with Ki of 2.3 nM and 2 nM for rat A2a and bovine A2a, respectively.</t>
    </r>
  </si>
  <si>
    <t>160098-96-4</t>
  </si>
  <si>
    <r>
      <rPr>
        <sz val="12"/>
        <rFont val="Calibri"/>
        <charset val="134"/>
      </rPr>
      <t>http://selleckchem.com/products/sch58261.html</t>
    </r>
  </si>
  <si>
    <r>
      <rPr>
        <sz val="12"/>
        <rFont val="Calibri"/>
        <charset val="134"/>
      </rPr>
      <t>C18H15N7O</t>
    </r>
  </si>
  <si>
    <r>
      <rPr>
        <sz val="12"/>
        <rFont val="Calibri"/>
        <charset val="134"/>
      </rPr>
      <t>NC1=NC2=C(C=N[N]2CCC3=CC=CC=C3)C4=NC(=N[N]14)C5=CC=CO5</t>
    </r>
  </si>
  <si>
    <r>
      <rPr>
        <sz val="12"/>
        <rFont val="Calibri"/>
        <charset val="134"/>
      </rPr>
      <t>S8105</t>
    </r>
  </si>
  <si>
    <r>
      <rPr>
        <sz val="12"/>
        <rFont val="Calibri"/>
        <charset val="134"/>
      </rPr>
      <t>ZM241385</t>
    </r>
  </si>
  <si>
    <r>
      <rPr>
        <sz val="12"/>
        <rFont val="Calibri"/>
        <charset val="134"/>
      </rPr>
      <t>ZM-241385 is a high affinity antagonist ligand selective for the adenosine A2A receptor.</t>
    </r>
  </si>
  <si>
    <t>139180-30-6</t>
  </si>
  <si>
    <r>
      <rPr>
        <sz val="12"/>
        <rFont val="Calibri"/>
        <charset val="134"/>
      </rPr>
      <t>http://selleckchem.com/products/zm241385.html</t>
    </r>
  </si>
  <si>
    <r>
      <rPr>
        <sz val="12"/>
        <rFont val="Calibri"/>
        <charset val="134"/>
      </rPr>
      <t>C16H15N7O2</t>
    </r>
  </si>
  <si>
    <r>
      <rPr>
        <sz val="12"/>
        <rFont val="Calibri"/>
        <charset val="134"/>
      </rPr>
      <t>NC1=NC(=NC2=NC(=N[N]12)C3=CC=CO3)NCCC4=CC=C(O)C=C4</t>
    </r>
  </si>
  <si>
    <r>
      <rPr>
        <sz val="12"/>
        <rFont val="Calibri"/>
        <charset val="134"/>
      </rPr>
      <t>S8106</t>
    </r>
  </si>
  <si>
    <r>
      <rPr>
        <sz val="12"/>
        <rFont val="Calibri"/>
        <charset val="134"/>
      </rPr>
      <t>NSC59984</t>
    </r>
  </si>
  <si>
    <r>
      <rPr>
        <sz val="12"/>
        <rFont val="Calibri"/>
        <charset val="134"/>
      </rPr>
      <t>NSC59984 is a p53 pathway activator via induction of mutant p53 protein degradation and p73 activation.</t>
    </r>
  </si>
  <si>
    <t>803647-40-7</t>
  </si>
  <si>
    <r>
      <rPr>
        <sz val="12"/>
        <rFont val="Calibri"/>
        <charset val="134"/>
      </rPr>
      <t>http://selleckchem.com/products/nsc59984.html</t>
    </r>
  </si>
  <si>
    <r>
      <rPr>
        <sz val="12"/>
        <rFont val="Calibri"/>
        <charset val="134"/>
      </rPr>
      <t>C12H15N3O4</t>
    </r>
  </si>
  <si>
    <r>
      <rPr>
        <sz val="12"/>
        <rFont val="Calibri"/>
        <charset val="134"/>
      </rPr>
      <t>CN1CCN(CC1)C(=O)\C=C\C2=CC=C(O2)[N+]([O-])=O</t>
    </r>
  </si>
  <si>
    <r>
      <rPr>
        <sz val="12"/>
        <rFont val="Calibri"/>
        <charset val="134"/>
      </rPr>
      <t>S8111</t>
    </r>
  </si>
  <si>
    <r>
      <rPr>
        <sz val="12"/>
        <rFont val="Calibri"/>
        <charset val="134"/>
      </rPr>
      <t>GSK591</t>
    </r>
  </si>
  <si>
    <r>
      <rPr>
        <sz val="12"/>
        <rFont val="Calibri"/>
        <charset val="134"/>
      </rPr>
      <t>GSK591 (EPZ015866, GSK3203591) is a potent selective inhibitor of the arginine methyltransferase PRMT5 with IC50 of 4 nM.</t>
    </r>
  </si>
  <si>
    <t>1616391-87-7</t>
  </si>
  <si>
    <r>
      <rPr>
        <sz val="12"/>
        <rFont val="Calibri"/>
        <charset val="134"/>
      </rPr>
      <t>http://selleckchem.com/products/gsk591-epz015866-gsk3203591.html</t>
    </r>
  </si>
  <si>
    <r>
      <rPr>
        <sz val="12"/>
        <rFont val="Calibri"/>
        <charset val="134"/>
      </rPr>
      <t>C22H28N4O2</t>
    </r>
  </si>
  <si>
    <r>
      <rPr>
        <sz val="12"/>
        <rFont val="Calibri"/>
        <charset val="134"/>
      </rPr>
      <t>EPZ015866, GSK3203591</t>
    </r>
  </si>
  <si>
    <r>
      <rPr>
        <sz val="12"/>
        <rFont val="Calibri"/>
        <charset val="134"/>
      </rPr>
      <t>OC(CNC(=O)C1=CC(=NC=C1)NC2CCC2)CN3CCC4=C(C3)C=CC=C4</t>
    </r>
  </si>
  <si>
    <r>
      <rPr>
        <sz val="12"/>
        <rFont val="Calibri"/>
        <charset val="134"/>
      </rPr>
      <t>S8112</t>
    </r>
  </si>
  <si>
    <r>
      <rPr>
        <sz val="12"/>
        <rFont val="Calibri"/>
        <charset val="134"/>
      </rPr>
      <t>MS023</t>
    </r>
  </si>
  <si>
    <r>
      <rPr>
        <sz val="12"/>
        <rFont val="Calibri"/>
        <charset val="134"/>
      </rPr>
      <t>MS023 is a potent, selective, and cell-active Type I PRMT inhibitor with IC50 of 30 nM, 119 nM, 83 nM, 4 nM, and 5 nM for PRMT1, PRMT3, PRMT4, PRMT6 and PRMT8, respectively.</t>
    </r>
  </si>
  <si>
    <t>1831110-54-3</t>
  </si>
  <si>
    <r>
      <rPr>
        <sz val="12"/>
        <rFont val="Calibri"/>
        <charset val="134"/>
      </rPr>
      <t>http://selleckchem.com/products/ms023.html</t>
    </r>
  </si>
  <si>
    <r>
      <rPr>
        <sz val="12"/>
        <rFont val="Calibri"/>
        <charset val="134"/>
      </rPr>
      <t>C17H25N3O</t>
    </r>
  </si>
  <si>
    <r>
      <rPr>
        <sz val="12"/>
        <rFont val="Calibri"/>
        <charset val="134"/>
      </rPr>
      <t>CC(C)OC1=CC=C(C=C1)C2=C[NH]C=C2CN(C)CCN</t>
    </r>
  </si>
  <si>
    <r>
      <rPr>
        <sz val="12"/>
        <rFont val="Calibri"/>
        <charset val="134"/>
      </rPr>
      <t>S8116</t>
    </r>
  </si>
  <si>
    <r>
      <rPr>
        <sz val="12"/>
        <rFont val="Calibri"/>
        <charset val="134"/>
      </rPr>
      <t>Acalabrutinib (ACP-196)</t>
    </r>
  </si>
  <si>
    <r>
      <rPr>
        <sz val="12"/>
        <rFont val="Calibri"/>
        <charset val="134"/>
      </rPr>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r>
  </si>
  <si>
    <t>1420477-60-6</t>
  </si>
  <si>
    <r>
      <rPr>
        <sz val="12"/>
        <rFont val="Calibri"/>
        <charset val="134"/>
      </rPr>
      <t>http://selleckchem.com/products/acalabrutinib.html</t>
    </r>
  </si>
  <si>
    <r>
      <rPr>
        <sz val="12"/>
        <rFont val="Calibri"/>
        <charset val="134"/>
      </rPr>
      <t>C26H23N7O2</t>
    </r>
  </si>
  <si>
    <r>
      <rPr>
        <sz val="12"/>
        <rFont val="Calibri"/>
        <charset val="134"/>
      </rPr>
      <t>CC#CC(=O)N1CCCC1C2=NC(=C3[N]2C=CN=C3N)C4=CC=C(C=C4)C(=O)NC5=NC=CC=C5</t>
    </r>
  </si>
  <si>
    <r>
      <rPr>
        <sz val="12"/>
        <rFont val="Calibri"/>
        <charset val="134"/>
      </rPr>
      <t>S8117</t>
    </r>
  </si>
  <si>
    <r>
      <rPr>
        <sz val="12"/>
        <rFont val="Calibri"/>
        <charset val="134"/>
      </rPr>
      <t>GMX1778 (CHS828)</t>
    </r>
  </si>
  <si>
    <r>
      <rPr>
        <sz val="12"/>
        <rFont val="Calibri"/>
        <charset val="134"/>
      </rPr>
      <t>Apoptosis related,NAMPT</t>
    </r>
  </si>
  <si>
    <r>
      <rPr>
        <sz val="12"/>
        <rFont val="Calibri"/>
        <charset val="134"/>
      </rPr>
      <t>GMX1778 (CHS828) is a potent and specific inhibitor of nicotinamide phosphoribosyltransferase (NAMPT) with IC50 and Kd of &lt; 25 nM and 120 nM, respectively. GMX1778 induces programmed cell death with apoptotic features. Phase 1.</t>
    </r>
  </si>
  <si>
    <t>200484-11-3</t>
  </si>
  <si>
    <r>
      <rPr>
        <sz val="12"/>
        <rFont val="Calibri"/>
        <charset val="134"/>
      </rPr>
      <t>http://selleckchem.com/products/gmx1778-chs828.html</t>
    </r>
  </si>
  <si>
    <r>
      <rPr>
        <sz val="12"/>
        <rFont val="Calibri"/>
        <charset val="134"/>
      </rPr>
      <t>C19H22ClN5O</t>
    </r>
  </si>
  <si>
    <r>
      <rPr>
        <sz val="12"/>
        <rFont val="Calibri"/>
        <charset val="134"/>
      </rPr>
      <t>ClC1=CC=C(OCCCCCCNC(NC2=CC=NC=C2)=NC#N)C=C1</t>
    </r>
  </si>
  <si>
    <r>
      <rPr>
        <sz val="12"/>
        <rFont val="Calibri"/>
        <charset val="134"/>
      </rPr>
      <t>S8118</t>
    </r>
  </si>
  <si>
    <r>
      <rPr>
        <sz val="12"/>
        <rFont val="Calibri"/>
        <charset val="134"/>
      </rPr>
      <t>RHPS 4 methosulfate</t>
    </r>
  </si>
  <si>
    <r>
      <rPr>
        <sz val="12"/>
        <rFont val="Calibri"/>
        <charset val="134"/>
      </rPr>
      <t>RHPS4 (NSC714187) is a potent inhibitor of Telomerase at submicromolar.</t>
    </r>
  </si>
  <si>
    <t>390362-78-4</t>
  </si>
  <si>
    <r>
      <rPr>
        <sz val="12"/>
        <rFont val="Calibri"/>
        <charset val="134"/>
      </rPr>
      <t>http://selleckchem.com/products/rhps4-nsc714187.html</t>
    </r>
  </si>
  <si>
    <r>
      <rPr>
        <sz val="12"/>
        <rFont val="Calibri"/>
        <charset val="134"/>
      </rPr>
      <t>C22H17F2N2.CH3O4S</t>
    </r>
  </si>
  <si>
    <r>
      <rPr>
        <sz val="12"/>
        <rFont val="Calibri"/>
        <charset val="134"/>
      </rPr>
      <t>methyl sulfate</t>
    </r>
  </si>
  <si>
    <r>
      <rPr>
        <sz val="12"/>
        <rFont val="Calibri"/>
        <charset val="134"/>
      </rPr>
      <t>NSC714187</t>
    </r>
  </si>
  <si>
    <r>
      <rPr>
        <sz val="12"/>
        <rFont val="Calibri"/>
        <charset val="134"/>
      </rPr>
      <t>CO[S]([O-])(=O)=O.CN1C2=CC=C(F)C=C2C3=[N+](C)C4=C(C=C(F)C=C4)C5=CC(=CC1=C35)C</t>
    </r>
  </si>
  <si>
    <r>
      <rPr>
        <sz val="12"/>
        <rFont val="Calibri"/>
        <charset val="134"/>
      </rPr>
      <t>S8125</t>
    </r>
  </si>
  <si>
    <r>
      <rPr>
        <sz val="12"/>
        <rFont val="Calibri"/>
        <charset val="134"/>
      </rPr>
      <t>Pamapimod</t>
    </r>
  </si>
  <si>
    <r>
      <rPr>
        <sz val="12"/>
        <rFont val="Calibri"/>
        <charset val="134"/>
      </rPr>
      <t>Pamapimod (R-1503, Ro4402257) is a novel, selective inhibitor of p38 mitogen-activated protein kinase. It inhibits p38α and p38β enzymatic activity with IC50 values of 0.014±0.002 and 0.48± 0.04 microM, respectively with no activity against p38delta or p38gamma isoforms.</t>
    </r>
  </si>
  <si>
    <t>449811-01-2</t>
  </si>
  <si>
    <r>
      <rPr>
        <sz val="12"/>
        <rFont val="Calibri"/>
        <charset val="134"/>
      </rPr>
      <t>http://selleckchem.com/products/pamapimod-r-1503-ro4402257.html</t>
    </r>
  </si>
  <si>
    <r>
      <rPr>
        <sz val="12"/>
        <rFont val="Calibri"/>
        <charset val="134"/>
      </rPr>
      <t>C19H20F2N4O4</t>
    </r>
  </si>
  <si>
    <r>
      <rPr>
        <sz val="12"/>
        <rFont val="Calibri"/>
        <charset val="134"/>
      </rPr>
      <t>R-1503,Ro4402257</t>
    </r>
  </si>
  <si>
    <r>
      <rPr>
        <sz val="12"/>
        <rFont val="Calibri"/>
        <charset val="134"/>
      </rPr>
      <t>CN1C(=O)C(=CC2=CN=C(NC(CCO)CCO)N=C12)OC3=C(F)C=C(F)C=C3</t>
    </r>
  </si>
  <si>
    <r>
      <rPr>
        <sz val="12"/>
        <rFont val="Calibri"/>
        <charset val="134"/>
      </rPr>
      <t>S8132</t>
    </r>
  </si>
  <si>
    <r>
      <rPr>
        <sz val="12"/>
        <rFont val="Calibri"/>
        <charset val="134"/>
      </rPr>
      <t>Deguelin</t>
    </r>
  </si>
  <si>
    <r>
      <rPr>
        <sz val="12"/>
        <rFont val="Calibri"/>
        <charset val="134"/>
      </rPr>
      <t>Akt,PI3K</t>
    </r>
  </si>
  <si>
    <r>
      <rPr>
        <sz val="12"/>
        <rFont val="Calibri"/>
        <charset val="134"/>
      </rPr>
      <t>Deguelin, a natural product isolated from plants in the Mundulea sericea family, is an</t>
    </r>
    <r>
      <rPr>
        <sz val="12"/>
        <rFont val="Calibri"/>
        <charset val="134"/>
      </rPr>
      <t xml:space="preserve">  </t>
    </r>
    <r>
      <rPr>
        <sz val="12"/>
        <rFont val="Calibri"/>
        <charset val="134"/>
      </rPr>
      <t>PI3K/AKT Inhibitor.</t>
    </r>
  </si>
  <si>
    <t>522-17-8</t>
  </si>
  <si>
    <r>
      <rPr>
        <sz val="12"/>
        <rFont val="Calibri"/>
        <charset val="134"/>
      </rPr>
      <t>http://selleckchem.com/products/deguelin.html</t>
    </r>
  </si>
  <si>
    <r>
      <rPr>
        <sz val="12"/>
        <rFont val="Calibri"/>
        <charset val="134"/>
      </rPr>
      <t>(-)-Deguelin, (-)-cis-Deguelin</t>
    </r>
  </si>
  <si>
    <r>
      <rPr>
        <sz val="12"/>
        <rFont val="Calibri"/>
        <charset val="134"/>
      </rPr>
      <t>COC1=CC2=C(C=C1OC)C3C(CO2)OC4=C5C=CC(C)(C)OC5=CC=C4C3=O</t>
    </r>
  </si>
  <si>
    <r>
      <rPr>
        <sz val="12"/>
        <rFont val="Calibri"/>
        <charset val="134"/>
      </rPr>
      <t>S8133</t>
    </r>
  </si>
  <si>
    <r>
      <rPr>
        <sz val="12"/>
        <rFont val="Calibri"/>
        <charset val="134"/>
      </rPr>
      <t>Resiquimod (R-848)</t>
    </r>
  </si>
  <si>
    <r>
      <rPr>
        <sz val="12"/>
        <rFont val="Calibri"/>
        <charset val="134"/>
      </rPr>
      <t>HCV,IFN,Interleukins,TLR,TNF-alpha</t>
    </r>
  </si>
  <si>
    <r>
      <rPr>
        <sz val="12"/>
        <rFont val="Calibri"/>
        <charset val="134"/>
      </rPr>
      <t>Resiquimod (R-848, S28463) is an immune response modifier that acts as a potent TLR 7/TLR 8 agonist that induces the upregulation of cytokines such as TNF-α, IL-6 and IFN-α. Resiquimod reduces hepatitis C virus (HCV) infection. Phase 2.</t>
    </r>
  </si>
  <si>
    <t>144875-48-9</t>
  </si>
  <si>
    <r>
      <rPr>
        <sz val="12"/>
        <rFont val="Calibri"/>
        <charset val="134"/>
      </rPr>
      <t>http://selleckchem.com/products/resiquimod.html</t>
    </r>
  </si>
  <si>
    <r>
      <rPr>
        <sz val="12"/>
        <rFont val="Calibri"/>
        <charset val="134"/>
      </rPr>
      <t>C17H22N4O2</t>
    </r>
  </si>
  <si>
    <r>
      <rPr>
        <sz val="12"/>
        <rFont val="Calibri"/>
        <charset val="134"/>
      </rPr>
      <t>S28463</t>
    </r>
  </si>
  <si>
    <r>
      <rPr>
        <sz val="12"/>
        <rFont val="Calibri"/>
        <charset val="134"/>
      </rPr>
      <t>CCOCC1=NC2=C([N]1CC(C)(C)O)C3=C(C=CC=C3)N=C2N</t>
    </r>
  </si>
  <si>
    <r>
      <rPr>
        <sz val="12"/>
        <rFont val="Calibri"/>
        <charset val="134"/>
      </rPr>
      <t>S8134</t>
    </r>
  </si>
  <si>
    <r>
      <rPr>
        <sz val="12"/>
        <rFont val="Calibri"/>
        <charset val="134"/>
      </rPr>
      <t>Radotinib</t>
    </r>
  </si>
  <si>
    <r>
      <rPr>
        <sz val="12"/>
        <rFont val="Calibri"/>
        <charset val="134"/>
      </rPr>
      <t>Radotinib (IY-5511) is a selective BCR-ABL1 tyrosine kinase inhibitor with IC50 of 34 nM, used to treat Chronic Myeloid Leukemia.</t>
    </r>
  </si>
  <si>
    <t>926037-48-1</t>
  </si>
  <si>
    <r>
      <rPr>
        <sz val="12"/>
        <rFont val="Calibri"/>
        <charset val="134"/>
      </rPr>
      <t>http://selleckchem.com/products/radotinib.html</t>
    </r>
  </si>
  <si>
    <r>
      <rPr>
        <sz val="12"/>
        <rFont val="Calibri"/>
        <charset val="134"/>
      </rPr>
      <t>C27H21F3N8O</t>
    </r>
  </si>
  <si>
    <r>
      <rPr>
        <sz val="12"/>
        <rFont val="Calibri"/>
        <charset val="134"/>
      </rPr>
      <t>IY-5511</t>
    </r>
  </si>
  <si>
    <r>
      <rPr>
        <sz val="12"/>
        <rFont val="Calibri"/>
        <charset val="134"/>
      </rPr>
      <t>CC1=C[N](C=N1)C2=CC(=CC(=C2)C(F)(F)F)NC(=O)C3=CC=C(C)C(=C3)NC4=NC=CC(=N4)C5=NC=CN=C5</t>
    </r>
  </si>
  <si>
    <r>
      <rPr>
        <sz val="12"/>
        <rFont val="Calibri"/>
        <charset val="134"/>
      </rPr>
      <t>S8135</t>
    </r>
  </si>
  <si>
    <r>
      <rPr>
        <sz val="12"/>
        <rFont val="Calibri"/>
        <charset val="134"/>
      </rPr>
      <t>Riociguat (BAY 63-2521)</t>
    </r>
  </si>
  <si>
    <r>
      <rPr>
        <sz val="12"/>
        <rFont val="Calibri"/>
        <charset val="134"/>
      </rPr>
      <t>Guanylate Cyclase</t>
    </r>
  </si>
  <si>
    <r>
      <rPr>
        <sz val="12"/>
        <rFont val="Calibri"/>
        <charset val="134"/>
      </rPr>
      <t>Riociguat (BAY 63-2521) is an oral soluble guanylate cyclase (GC) stimulator, used in the treatment of ipulmonary hypertension.</t>
    </r>
  </si>
  <si>
    <t>625115-55-1</t>
  </si>
  <si>
    <r>
      <rPr>
        <sz val="12"/>
        <rFont val="Calibri"/>
        <charset val="134"/>
      </rPr>
      <t>http://selleckchem.com/products/riociguat-bay-63-2521.html</t>
    </r>
  </si>
  <si>
    <r>
      <rPr>
        <sz val="12"/>
        <rFont val="Calibri"/>
        <charset val="134"/>
      </rPr>
      <t>C20H19FN8O2</t>
    </r>
  </si>
  <si>
    <r>
      <rPr>
        <sz val="12"/>
        <rFont val="Calibri"/>
        <charset val="134"/>
      </rPr>
      <t>COC(=O)N(C)C1=C(N)N=C(N=C1N)C2=N[N](CC3=CC=CC=C3F)C4=NC=CC=C24</t>
    </r>
  </si>
  <si>
    <r>
      <rPr>
        <sz val="12"/>
        <rFont val="Calibri"/>
        <charset val="134"/>
      </rPr>
      <t>S8136</t>
    </r>
  </si>
  <si>
    <r>
      <rPr>
        <sz val="12"/>
        <rFont val="Calibri"/>
        <charset val="134"/>
      </rPr>
      <t>Sivelestat (ONO-5046)</t>
    </r>
  </si>
  <si>
    <r>
      <rPr>
        <sz val="12"/>
        <rFont val="Calibri"/>
        <charset val="134"/>
      </rPr>
      <t>Sivelestat (ONO5046, LY544349, EI546) is a potent and selective inhibitor of neutrophil elastase with IC50 of 44nM. It almost shows no activity at a range of other proteases.</t>
    </r>
  </si>
  <si>
    <t>127373-66-4</t>
  </si>
  <si>
    <r>
      <rPr>
        <sz val="12"/>
        <rFont val="Calibri"/>
        <charset val="134"/>
      </rPr>
      <t>http://selleckchem.com/products/sivelestat-ono-5046.html</t>
    </r>
  </si>
  <si>
    <r>
      <rPr>
        <sz val="12"/>
        <rFont val="Calibri"/>
        <charset val="134"/>
      </rPr>
      <t>C20H22N2O7S</t>
    </r>
  </si>
  <si>
    <r>
      <rPr>
        <sz val="12"/>
        <rFont val="Calibri"/>
        <charset val="134"/>
      </rPr>
      <t>ONO5046, LY544349, EI546</t>
    </r>
  </si>
  <si>
    <r>
      <rPr>
        <sz val="12"/>
        <rFont val="Calibri"/>
        <charset val="134"/>
      </rPr>
      <t>CC(C)(C)C(=O)OC1=CC=C(C=C1)[S](=O)(=O)NC2=CC=CC=C2C(=O)NCC(O)=O</t>
    </r>
  </si>
  <si>
    <r>
      <rPr>
        <sz val="12"/>
        <rFont val="Calibri"/>
        <charset val="134"/>
      </rPr>
      <t>S8137</t>
    </r>
  </si>
  <si>
    <r>
      <rPr>
        <sz val="12"/>
        <rFont val="Calibri"/>
        <charset val="134"/>
      </rPr>
      <t>Capsazepine</t>
    </r>
  </si>
  <si>
    <r>
      <rPr>
        <sz val="12"/>
        <rFont val="Calibri"/>
        <charset val="134"/>
      </rPr>
      <t>Capsazepine acts as a competitive antagonist of capsaicin and a transient receptor potential vanilloid type 1(TRPV1) antagonist. If you want to do cell experiments, please select batch 01.</t>
    </r>
  </si>
  <si>
    <t>138977-28-3</t>
  </si>
  <si>
    <r>
      <rPr>
        <sz val="12"/>
        <rFont val="Calibri"/>
        <charset val="134"/>
      </rPr>
      <t>http://selleckchem.com/products/capsazepine.html</t>
    </r>
  </si>
  <si>
    <r>
      <rPr>
        <sz val="12"/>
        <rFont val="Calibri"/>
        <charset val="134"/>
      </rPr>
      <t>C19H21ClN2O2S</t>
    </r>
  </si>
  <si>
    <r>
      <rPr>
        <sz val="12"/>
        <rFont val="Calibri"/>
        <charset val="134"/>
      </rPr>
      <t>OC1=CC2=C(CN(CCC2)C(=S)NCCC3=CC=C(Cl)C=C3)C=C1O</t>
    </r>
  </si>
  <si>
    <r>
      <rPr>
        <sz val="12"/>
        <rFont val="Calibri"/>
        <charset val="134"/>
      </rPr>
      <t>S8140</t>
    </r>
  </si>
  <si>
    <r>
      <rPr>
        <sz val="12"/>
        <rFont val="Calibri"/>
        <charset val="134"/>
      </rPr>
      <t>GNF-7</t>
    </r>
  </si>
  <si>
    <r>
      <rPr>
        <sz val="12"/>
        <rFont val="Calibri"/>
        <charset val="134"/>
      </rPr>
      <t>GNF-7 is a potent type-II kinase Bcr-Abl inhibitor with IC50 of &lt;5 nM, 61 nM, 122 nM, 136 nM, and 133 nM for M351T, T315I, E255 V, G250E, and c-Abl, respectively.</t>
    </r>
  </si>
  <si>
    <t>839706-07-9</t>
  </si>
  <si>
    <r>
      <rPr>
        <sz val="12"/>
        <rFont val="Calibri"/>
        <charset val="134"/>
      </rPr>
      <t>http://selleckchem.com/products/gnf-7.html</t>
    </r>
  </si>
  <si>
    <r>
      <rPr>
        <sz val="12"/>
        <rFont val="Calibri"/>
        <charset val="134"/>
      </rPr>
      <t>C28H24F3N7O2</t>
    </r>
  </si>
  <si>
    <r>
      <rPr>
        <sz val="12"/>
        <rFont val="Calibri"/>
        <charset val="134"/>
      </rPr>
      <t>CN1C(=O)N(CC2=CN=C(NC3=CC=C(C)N=C3)N=C12)C4=CC(=CC=C4C)NC(=O)C5=CC=CC(=C5)C(F)(F)F</t>
    </r>
  </si>
  <si>
    <r>
      <rPr>
        <sz val="12"/>
        <rFont val="Calibri"/>
        <charset val="134"/>
      </rPr>
      <t>S8141</t>
    </r>
  </si>
  <si>
    <r>
      <rPr>
        <sz val="12"/>
        <rFont val="Calibri"/>
        <charset val="134"/>
      </rPr>
      <t>Cl-amidine</t>
    </r>
  </si>
  <si>
    <r>
      <rPr>
        <sz val="12"/>
        <rFont val="Calibri"/>
        <charset val="134"/>
      </rPr>
      <t>Apoptosis related,Immunology &amp; Inflammation related,PAD</t>
    </r>
  </si>
  <si>
    <r>
      <rPr>
        <sz val="12"/>
        <rFont val="Calibri"/>
        <charset val="134"/>
      </rPr>
      <t>Cl-amidine is an irreversible pan-peptidylarginine deiminase (PAD) inhibitor with IC50 values of 5.9 ± 0.3 μM, 0.8 ± 0.3 μM, 6.2 ± 1.0 μM for PAD4, PAD1 and PAD3, respectively. Cl-amidine induces apoptosis.</t>
    </r>
  </si>
  <si>
    <t>1043444-18-3</t>
  </si>
  <si>
    <r>
      <rPr>
        <sz val="12"/>
        <rFont val="Calibri"/>
        <charset val="134"/>
      </rPr>
      <t>http://selleckchem.com/products/cl-amidine.html</t>
    </r>
  </si>
  <si>
    <r>
      <rPr>
        <sz val="12"/>
        <rFont val="Calibri"/>
        <charset val="134"/>
      </rPr>
      <t>C14H19ClN4O2.C2HF3O2</t>
    </r>
  </si>
  <si>
    <r>
      <rPr>
        <sz val="12"/>
        <rFont val="Calibri"/>
        <charset val="134"/>
      </rPr>
      <t>trifluoroacetate</t>
    </r>
  </si>
  <si>
    <r>
      <rPr>
        <sz val="12"/>
        <rFont val="Calibri"/>
        <charset val="134"/>
      </rPr>
      <t>NC(=O)C(CCCNC(=N)CCl)NC(=O)C1=CC=CC=C1.OC(=O)C(F)(F)F</t>
    </r>
  </si>
  <si>
    <r>
      <rPr>
        <sz val="12"/>
        <rFont val="Calibri"/>
        <charset val="134"/>
      </rPr>
      <t>S8144</t>
    </r>
  </si>
  <si>
    <r>
      <rPr>
        <sz val="12"/>
        <rFont val="Calibri"/>
        <charset val="134"/>
      </rPr>
      <t>Halofuginone</t>
    </r>
  </si>
  <si>
    <r>
      <rPr>
        <sz val="12"/>
        <rFont val="Calibri"/>
        <charset val="134"/>
      </rPr>
      <t>DNA/RNA Synthesis,TGF-beta/Smad</t>
    </r>
  </si>
  <si>
    <r>
      <rPr>
        <sz val="12"/>
        <rFont val="Calibri"/>
        <charset val="134"/>
      </rPr>
      <t>Halofuginone (RU-19110) is the competitively inhibitor of</t>
    </r>
    <r>
      <rPr>
        <sz val="12"/>
        <rFont val="Calibri"/>
        <charset val="134"/>
      </rPr>
      <t xml:space="preserve">  </t>
    </r>
    <r>
      <rPr>
        <sz val="12"/>
        <rFont val="Calibri"/>
        <charset val="134"/>
      </rPr>
      <t>prolyl-tRNA synthetase with Ki of 18.3 nM.It could also down-regulate Smad3 and blocked TGF-β signaling at 10 ng/ml in mammal.</t>
    </r>
  </si>
  <si>
    <t>55837-20-2</t>
  </si>
  <si>
    <r>
      <rPr>
        <sz val="12"/>
        <rFont val="Calibri"/>
        <charset val="134"/>
      </rPr>
      <t>http://selleckchem.com/products/halofuginone.html</t>
    </r>
  </si>
  <si>
    <r>
      <rPr>
        <sz val="12"/>
        <rFont val="Calibri"/>
        <charset val="134"/>
      </rPr>
      <t>C16H17BrClN3O3</t>
    </r>
  </si>
  <si>
    <r>
      <rPr>
        <sz val="12"/>
        <rFont val="Calibri"/>
        <charset val="134"/>
      </rPr>
      <t>RU-19110</t>
    </r>
  </si>
  <si>
    <r>
      <rPr>
        <sz val="12"/>
        <rFont val="Calibri"/>
        <charset val="134"/>
      </rPr>
      <t>OC1CCCNC1CC(=O)CN2C=NC3=CC(=C(Cl)C=C3C2=O)Br</t>
    </r>
  </si>
  <si>
    <r>
      <rPr>
        <sz val="12"/>
        <rFont val="Calibri"/>
        <charset val="134"/>
      </rPr>
      <t>S8148</t>
    </r>
  </si>
  <si>
    <r>
      <rPr>
        <sz val="12"/>
        <rFont val="Calibri"/>
        <charset val="134"/>
      </rPr>
      <t>PD0166285</t>
    </r>
  </si>
  <si>
    <r>
      <rPr>
        <sz val="12"/>
        <rFont val="Calibri"/>
        <charset val="134"/>
      </rPr>
      <t>Apoptosis related,Chk,Wee1</t>
    </r>
  </si>
  <si>
    <r>
      <rPr>
        <sz val="12"/>
        <rFont val="Calibri"/>
        <charset val="134"/>
      </rPr>
      <t>PD0166285 is a potent Wee1 and Chk1 inhibitor with activity at nanomolar concentrations (IC50=24 nM for Wee1 and 72 nM for Myt1). PD0166285 is also a novel G2 checkpoint abrogator. PD0166285 induces apoptosis.</t>
    </r>
  </si>
  <si>
    <t>185039-89-8</t>
  </si>
  <si>
    <r>
      <rPr>
        <sz val="12"/>
        <rFont val="Calibri"/>
        <charset val="134"/>
      </rPr>
      <t>http://selleckchem.com/products/pd0166285.html</t>
    </r>
  </si>
  <si>
    <r>
      <rPr>
        <sz val="12"/>
        <rFont val="Calibri"/>
        <charset val="134"/>
      </rPr>
      <t>C26H27Cl2N5O2</t>
    </r>
  </si>
  <si>
    <r>
      <rPr>
        <sz val="12"/>
        <rFont val="Calibri"/>
        <charset val="134"/>
      </rPr>
      <t>CCN(CC)CCOC1=CC=C(NC2=NC3=C(C=N2)C=C(C(=O)N3C)C4=C(Cl)C=CC=C4Cl)C=C1</t>
    </r>
  </si>
  <si>
    <r>
      <rPr>
        <sz val="12"/>
        <rFont val="Calibri"/>
        <charset val="134"/>
      </rPr>
      <t>S8149</t>
    </r>
  </si>
  <si>
    <r>
      <rPr>
        <sz val="12"/>
        <rFont val="Calibri"/>
        <charset val="134"/>
      </rPr>
      <t>NSC348884</t>
    </r>
  </si>
  <si>
    <r>
      <rPr>
        <sz val="12"/>
        <rFont val="Calibri"/>
        <charset val="134"/>
      </rPr>
      <t>Apoptosis related,p53</t>
    </r>
  </si>
  <si>
    <r>
      <rPr>
        <sz val="12"/>
        <rFont val="Calibri"/>
        <charset val="134"/>
      </rPr>
      <t>NSC348884, as a nucleophosmin inhibitor, inhibit cell proliferation and induce apoptosis in various cancer cell lines with IC50 values ranging from 1.4-4 µM.</t>
    </r>
  </si>
  <si>
    <t>81624-55-7</t>
  </si>
  <si>
    <r>
      <rPr>
        <sz val="12"/>
        <rFont val="Calibri"/>
        <charset val="134"/>
      </rPr>
      <t>http://selleckchem.com/products/nsc348884.html</t>
    </r>
  </si>
  <si>
    <r>
      <rPr>
        <sz val="12"/>
        <rFont val="Calibri"/>
        <charset val="134"/>
      </rPr>
      <t>C38H40N10</t>
    </r>
  </si>
  <si>
    <r>
      <rPr>
        <sz val="12"/>
        <rFont val="Calibri"/>
        <charset val="134"/>
      </rPr>
      <t>CC1=CC2=C(C=C1)N=C(CN(CCN(CC3=NC4=C([NH]3)C=C(C)C=C4)CC5=NC6=C([NH]5)C=C(C)C=C6)CC7=NC8=C([NH]7)C=C(C)C=C8)[NH]2</t>
    </r>
  </si>
  <si>
    <r>
      <rPr>
        <sz val="12"/>
        <rFont val="Calibri"/>
        <charset val="134"/>
      </rPr>
      <t>S8155</t>
    </r>
  </si>
  <si>
    <r>
      <rPr>
        <sz val="12"/>
        <rFont val="Calibri"/>
        <charset val="134"/>
      </rPr>
      <t>RSL3</t>
    </r>
  </si>
  <si>
    <r>
      <rPr>
        <sz val="12"/>
        <rFont val="Calibri"/>
        <charset val="134"/>
      </rPr>
      <t>Ferroptosis,Peroxidases</t>
    </r>
  </si>
  <si>
    <r>
      <rPr>
        <sz val="12"/>
        <rFont val="Calibri"/>
        <charset val="134"/>
      </rPr>
      <t>RSL3 ((1S,3R)-RSL3) is a ferroptosis activator in a VDAC-independent manner,exhibiting selectivity for tumor cells bearing oncogenic RAS. RSL3 binds, inactivates GPX4 and thus mediates GPX4-regulated ferroptosis.</t>
    </r>
  </si>
  <si>
    <t>1219810-16-8</t>
  </si>
  <si>
    <r>
      <rPr>
        <sz val="12"/>
        <rFont val="Calibri"/>
        <charset val="134"/>
      </rPr>
      <t>http://selleckchem.com/products/rsl3.html</t>
    </r>
  </si>
  <si>
    <r>
      <rPr>
        <sz val="12"/>
        <rFont val="Calibri"/>
        <charset val="134"/>
      </rPr>
      <t>C23H21ClN2O5</t>
    </r>
  </si>
  <si>
    <r>
      <rPr>
        <sz val="12"/>
        <rFont val="Calibri"/>
        <charset val="134"/>
      </rPr>
      <t>(1S,3R)-RSL3</t>
    </r>
  </si>
  <si>
    <r>
      <rPr>
        <sz val="12"/>
        <rFont val="Calibri"/>
        <charset val="134"/>
      </rPr>
      <t>COC(=O)C1CC2=C([NH]C3=C2C=CC=C3)C(N1C(=O)CCl)C4=CC=C(C=C4)C(=O)OC</t>
    </r>
  </si>
  <si>
    <r>
      <rPr>
        <sz val="12"/>
        <rFont val="Calibri"/>
        <charset val="134"/>
      </rPr>
      <t>S8156</t>
    </r>
  </si>
  <si>
    <r>
      <rPr>
        <sz val="12"/>
        <rFont val="Calibri"/>
        <charset val="134"/>
      </rPr>
      <t>ARS-853 (ARS853)</t>
    </r>
  </si>
  <si>
    <r>
      <rPr>
        <sz val="12"/>
        <rFont val="Calibri"/>
        <charset val="134"/>
      </rPr>
      <t>Apoptosis related,Ras</t>
    </r>
  </si>
  <si>
    <r>
      <rPr>
        <sz val="12"/>
        <rFont val="Calibri"/>
        <charset val="134"/>
      </rPr>
      <t>ARS-853 is a selective, covalent KRAS(G12C) inhibitor that inhibits mutant KRAS-driven signaling by binding to the GDP-bound oncoprotein and preventing activation. ARS-853 also induces apoptosis.</t>
    </r>
  </si>
  <si>
    <t>1629268-00-3</t>
  </si>
  <si>
    <r>
      <rPr>
        <sz val="12"/>
        <rFont val="Calibri"/>
        <charset val="134"/>
      </rPr>
      <t>http://selleckchem.com/products/ars-853.html</t>
    </r>
  </si>
  <si>
    <r>
      <rPr>
        <sz val="12"/>
        <rFont val="Calibri"/>
        <charset val="134"/>
      </rPr>
      <t>C22H29ClN4O3</t>
    </r>
  </si>
  <si>
    <r>
      <rPr>
        <sz val="12"/>
        <rFont val="Calibri"/>
        <charset val="134"/>
      </rPr>
      <t>CC1(CC1)C2=C(Cl)C=C(O)C(=C2)NCC(=O)N3CCN(CC3)C4CN(C4)C(=O)C=C</t>
    </r>
  </si>
  <si>
    <r>
      <rPr>
        <sz val="12"/>
        <rFont val="Calibri"/>
        <charset val="134"/>
      </rPr>
      <t>S8157</t>
    </r>
  </si>
  <si>
    <r>
      <rPr>
        <sz val="12"/>
        <rFont val="Calibri"/>
        <charset val="134"/>
      </rPr>
      <t>GDC-0326</t>
    </r>
  </si>
  <si>
    <r>
      <rPr>
        <sz val="12"/>
        <rFont val="Calibri"/>
        <charset val="134"/>
      </rPr>
      <t>GDC-0326 is a potent and selective inhibitor of PI3Kα with Ki value of 0.2 nM; remarkably selective over the other class I isoforms in enzymatic assays.</t>
    </r>
  </si>
  <si>
    <t>1282514-88-8</t>
  </si>
  <si>
    <r>
      <rPr>
        <sz val="12"/>
        <rFont val="Calibri"/>
        <charset val="134"/>
      </rPr>
      <t>http://selleckchem.com/products/gdc-0326.html</t>
    </r>
  </si>
  <si>
    <r>
      <rPr>
        <sz val="12"/>
        <rFont val="Calibri"/>
        <charset val="134"/>
      </rPr>
      <t>C19H22N6O3</t>
    </r>
  </si>
  <si>
    <r>
      <rPr>
        <sz val="12"/>
        <rFont val="Calibri"/>
        <charset val="134"/>
      </rPr>
      <t>CC(C)[N]1N=CN=C1C2=C[N]3CCOC4=CC(=CC=C4C3=N2)OC(C)C(N)=O</t>
    </r>
  </si>
  <si>
    <r>
      <rPr>
        <sz val="12"/>
        <rFont val="Calibri"/>
        <charset val="134"/>
      </rPr>
      <t>S8161</t>
    </r>
  </si>
  <si>
    <r>
      <rPr>
        <sz val="12"/>
        <rFont val="Calibri"/>
        <charset val="134"/>
      </rPr>
      <t>ON123300</t>
    </r>
  </si>
  <si>
    <r>
      <rPr>
        <sz val="12"/>
        <rFont val="Calibri"/>
        <charset val="134"/>
      </rPr>
      <t>AMPK,CDK,c-RET,FGFR,PDGFR,Src</t>
    </r>
  </si>
  <si>
    <r>
      <rPr>
        <sz val="12"/>
        <rFont val="Calibri"/>
        <charset val="134"/>
      </rPr>
      <t>ON123300 is a potent and multi-targeted kinase inhibitor with IC50 of 3.9 nM, 5 nM, 26 nM, 26 nM, 9.2 nM and 11nM for CDK4, Ark5/NUAK1, PDGFRβ, FGFR1, RET (c-RET), and Fyn, respectively.</t>
    </r>
  </si>
  <si>
    <t>1357470-29-1</t>
  </si>
  <si>
    <r>
      <rPr>
        <sz val="12"/>
        <rFont val="Calibri"/>
        <charset val="134"/>
      </rPr>
      <t>http://selleckchem.com/products/on123300.html</t>
    </r>
  </si>
  <si>
    <r>
      <rPr>
        <sz val="12"/>
        <rFont val="Calibri"/>
        <charset val="134"/>
      </rPr>
      <t>CN1CCN(CC1)C2=CC=C(NC3=NC=C4C=C(C#N)C(=O)N(C5CCCC5)C4=N3)C=C2</t>
    </r>
  </si>
  <si>
    <r>
      <rPr>
        <sz val="12"/>
        <rFont val="Calibri"/>
        <charset val="134"/>
      </rPr>
      <t>S8163</t>
    </r>
  </si>
  <si>
    <r>
      <rPr>
        <sz val="12"/>
        <rFont val="Calibri"/>
        <charset val="134"/>
      </rPr>
      <t>Paxalisib (GDC-0084)</t>
    </r>
  </si>
  <si>
    <r>
      <rPr>
        <sz val="12"/>
        <rFont val="Calibri"/>
        <charset val="134"/>
      </rPr>
      <t>Paxalisib (GDC-0084, RG7666) is a brain penetrant inhibitor of PI3K and mTOR with Kiapp values of 2 nM, 46 nM, 3 nM, 10 nM and 70 nM for PI3Kα, PI3Kβ, PI3Kδ, PI3Kγ and mTOR.</t>
    </r>
  </si>
  <si>
    <t>1382979-44-3</t>
  </si>
  <si>
    <r>
      <rPr>
        <sz val="12"/>
        <rFont val="Calibri"/>
        <charset val="134"/>
      </rPr>
      <t>http://selleckchem.com/products/gdc-0084.html</t>
    </r>
  </si>
  <si>
    <r>
      <rPr>
        <sz val="12"/>
        <rFont val="Calibri"/>
        <charset val="134"/>
      </rPr>
      <t>C18H22N8O2</t>
    </r>
  </si>
  <si>
    <r>
      <rPr>
        <sz val="12"/>
        <rFont val="Calibri"/>
        <charset val="134"/>
      </rPr>
      <t>RG7666</t>
    </r>
  </si>
  <si>
    <r>
      <rPr>
        <sz val="12"/>
        <rFont val="Calibri"/>
        <charset val="134"/>
      </rPr>
      <t>CC1(C)OCC[N]2C3=C(N=C12)C(=NC(=N3)C4=CN=C(N)N=C4)N5CCOCC5</t>
    </r>
  </si>
  <si>
    <r>
      <rPr>
        <sz val="12"/>
        <rFont val="Calibri"/>
        <charset val="134"/>
      </rPr>
      <t>S8165</t>
    </r>
  </si>
  <si>
    <r>
      <rPr>
        <sz val="12"/>
        <rFont val="Calibri"/>
        <charset val="134"/>
      </rPr>
      <t>Cucurbitacin B</t>
    </r>
  </si>
  <si>
    <r>
      <rPr>
        <sz val="12"/>
        <rFont val="Calibri"/>
        <charset val="134"/>
      </rPr>
      <t>Cucurbitacin B, an oxygenated tetracyclic triterpenoid compound extracted from Cucurbitaceae plant species, is a long-term anticancer agent by disruption of microtubule polymerization.</t>
    </r>
  </si>
  <si>
    <t>6199-67-3</t>
  </si>
  <si>
    <r>
      <rPr>
        <sz val="12"/>
        <rFont val="Calibri"/>
        <charset val="134"/>
      </rPr>
      <t>http://selleckchem.com/products/cucurbitacin-b.html</t>
    </r>
  </si>
  <si>
    <r>
      <rPr>
        <sz val="12"/>
        <rFont val="Calibri"/>
        <charset val="134"/>
      </rPr>
      <t>C32H46O8</t>
    </r>
  </si>
  <si>
    <r>
      <rPr>
        <sz val="12"/>
        <rFont val="Calibri"/>
        <charset val="134"/>
      </rPr>
      <t>CC(=O)OC(C)(C)/C=C/C(=O)C(C)(O)C1C(O)CC2(C)C3CC=C4C(CC(O)C(=O)C4(C)C)C3(C)C(=O)CC12C</t>
    </r>
  </si>
  <si>
    <r>
      <rPr>
        <sz val="12"/>
        <rFont val="Calibri"/>
        <charset val="134"/>
      </rPr>
      <t>S8166</t>
    </r>
  </si>
  <si>
    <r>
      <rPr>
        <sz val="12"/>
        <rFont val="Calibri"/>
        <charset val="134"/>
      </rPr>
      <t>tirabrutinib(ONO-4059) hydrochloride</t>
    </r>
  </si>
  <si>
    <r>
      <rPr>
        <sz val="12"/>
        <rFont val="Calibri"/>
        <charset val="134"/>
      </rPr>
      <t>Tirabrutinib Hydrochloride (ONO-4059, GS-4059) is a highly potent and selective BTK inhibitor with an IC50 of 2.2 nM.</t>
    </r>
  </si>
  <si>
    <t>1439901-97-9</t>
  </si>
  <si>
    <r>
      <rPr>
        <sz val="12"/>
        <rFont val="Calibri"/>
        <charset val="134"/>
      </rPr>
      <t>http://selleckchem.com/products/ono-4059-gs-4059.html</t>
    </r>
  </si>
  <si>
    <r>
      <rPr>
        <sz val="12"/>
        <rFont val="Calibri"/>
        <charset val="134"/>
      </rPr>
      <t>C25H22N6O3.HCl</t>
    </r>
  </si>
  <si>
    <r>
      <rPr>
        <sz val="12"/>
        <rFont val="Calibri"/>
        <charset val="134"/>
      </rPr>
      <t>GS-4059</t>
    </r>
  </si>
  <si>
    <r>
      <rPr>
        <sz val="12"/>
        <rFont val="Calibri"/>
        <charset val="134"/>
      </rPr>
      <t>Cl.CC#CC(=O)N1CCC(C1)N2C(=O)N(C3=CC=C(OC4=CC=CC=C4)C=C3)C5=C(N)N=CN=C25</t>
    </r>
  </si>
  <si>
    <r>
      <rPr>
        <sz val="12"/>
        <rFont val="Calibri"/>
        <charset val="134"/>
      </rPr>
      <t>S8167</t>
    </r>
  </si>
  <si>
    <r>
      <rPr>
        <sz val="12"/>
        <rFont val="Calibri"/>
        <charset val="134"/>
      </rPr>
      <t>AMG 337</t>
    </r>
  </si>
  <si>
    <r>
      <rPr>
        <sz val="12"/>
        <rFont val="Calibri"/>
        <charset val="134"/>
      </rPr>
      <t>AMG 337 is an oral, small molecule, ATP-competitive, highly selective inhibitor of the Met (c-Met) receptor with an IC50 of 1 nM.</t>
    </r>
  </si>
  <si>
    <t>1173699-31-4</t>
  </si>
  <si>
    <r>
      <rPr>
        <sz val="12"/>
        <rFont val="Calibri"/>
        <charset val="134"/>
      </rPr>
      <t>http://selleckchem.com/products/amg-337.html</t>
    </r>
  </si>
  <si>
    <r>
      <rPr>
        <sz val="12"/>
        <rFont val="Calibri"/>
        <charset val="134"/>
      </rPr>
      <t>C23H22FN7O3</t>
    </r>
  </si>
  <si>
    <r>
      <rPr>
        <sz val="12"/>
        <rFont val="Calibri"/>
        <charset val="134"/>
      </rPr>
      <t>COCCOC1=CC2=C(C=CN(C(C)C3=NN=C4[N]3C=C(C=C4F)C5=C[N](C)N=C5)C2=O)N=C1</t>
    </r>
  </si>
  <si>
    <r>
      <rPr>
        <sz val="12"/>
        <rFont val="Calibri"/>
        <charset val="134"/>
      </rPr>
      <t>S8171</t>
    </r>
  </si>
  <si>
    <r>
      <rPr>
        <sz val="12"/>
        <rFont val="Calibri"/>
        <charset val="134"/>
      </rPr>
      <t>Daprodustat (GSK1278863)</t>
    </r>
  </si>
  <si>
    <r>
      <rPr>
        <sz val="12"/>
        <rFont val="Calibri"/>
        <charset val="134"/>
      </rPr>
      <t>Daprodustat (GSK1278863) is an orally administered hypoxia-inducible factor-prolyl hydroxylase (HIF-PH) inhibitor. Phase 2.</t>
    </r>
  </si>
  <si>
    <t>960539-70-2</t>
  </si>
  <si>
    <r>
      <rPr>
        <sz val="12"/>
        <rFont val="Calibri"/>
        <charset val="134"/>
      </rPr>
      <t>http://selleckchem.com/products/daprodustat.html</t>
    </r>
  </si>
  <si>
    <r>
      <rPr>
        <sz val="12"/>
        <rFont val="Calibri"/>
        <charset val="134"/>
      </rPr>
      <t>C19H27N3O6</t>
    </r>
  </si>
  <si>
    <r>
      <rPr>
        <sz val="12"/>
        <rFont val="Calibri"/>
        <charset val="134"/>
      </rPr>
      <t>OC(=O)CNC(=O)C1C(=O)N(C2CCCCC2)C(=O)N(C3CCCCC3)C1=O</t>
    </r>
  </si>
  <si>
    <r>
      <rPr>
        <sz val="12"/>
        <rFont val="Calibri"/>
        <charset val="134"/>
      </rPr>
      <t>S8172</t>
    </r>
  </si>
  <si>
    <r>
      <rPr>
        <sz val="12"/>
        <rFont val="Calibri"/>
        <charset val="134"/>
      </rPr>
      <t>Ro 61-8048</t>
    </r>
  </si>
  <si>
    <r>
      <rPr>
        <sz val="12"/>
        <rFont val="Calibri"/>
        <charset val="134"/>
      </rPr>
      <t>Ro 61-8048 is a high-affinity kynurenine 3-hydroxylase (KMO) inhibitor with IC50 and Ki of 37 nM and 4.8 nM, respectively.</t>
    </r>
  </si>
  <si>
    <t>199666-03-0</t>
  </si>
  <si>
    <r>
      <rPr>
        <sz val="12"/>
        <rFont val="Calibri"/>
        <charset val="134"/>
      </rPr>
      <t>http://selleckchem.com/products/ro-61-8048.html</t>
    </r>
  </si>
  <si>
    <r>
      <rPr>
        <sz val="12"/>
        <rFont val="Calibri"/>
        <charset val="134"/>
      </rPr>
      <t>C17H15N3O6S2</t>
    </r>
  </si>
  <si>
    <r>
      <rPr>
        <sz val="12"/>
        <rFont val="Calibri"/>
        <charset val="134"/>
      </rPr>
      <t>COC1=C(OC)C=C(C=C1)[S](=O)(=O)NC2=NC(=CS2)C3=CC=CC(=C3)[N+]([O-])=O</t>
    </r>
  </si>
  <si>
    <r>
      <rPr>
        <sz val="12"/>
        <rFont val="Calibri"/>
        <charset val="134"/>
      </rPr>
      <t>S8174</t>
    </r>
  </si>
  <si>
    <r>
      <rPr>
        <sz val="12"/>
        <rFont val="Calibri"/>
        <charset val="134"/>
      </rPr>
      <t>VO-Ohpic trihydrate</t>
    </r>
  </si>
  <si>
    <r>
      <rPr>
        <sz val="12"/>
        <rFont val="Calibri"/>
        <charset val="134"/>
      </rPr>
      <t>VO-Ohpic is a potent inhibitor of PTEN (phosphatase and tensin homolog) with IC50 of 35 nM.</t>
    </r>
  </si>
  <si>
    <t>476310-60-8</t>
  </si>
  <si>
    <r>
      <rPr>
        <sz val="12"/>
        <rFont val="Calibri"/>
        <charset val="134"/>
      </rPr>
      <t>http://selleckchem.com/products/vo-ohpic.html</t>
    </r>
  </si>
  <si>
    <r>
      <rPr>
        <sz val="12"/>
        <rFont val="Calibri"/>
        <charset val="134"/>
      </rPr>
      <t>C12H9N2O8V.3H2O.H</t>
    </r>
  </si>
  <si>
    <r>
      <rPr>
        <sz val="12"/>
        <rFont val="Calibri"/>
        <charset val="134"/>
      </rPr>
      <t>O.O.O.OC1=CC=CN|2=C1C(=O)O[VH]3|2(O)(=O)OC(=O)C4=NC=CC=C4O3</t>
    </r>
  </si>
  <si>
    <r>
      <rPr>
        <sz val="12"/>
        <rFont val="Calibri"/>
        <charset val="134"/>
      </rPr>
      <t>S8177</t>
    </r>
  </si>
  <si>
    <r>
      <rPr>
        <sz val="12"/>
        <rFont val="Calibri"/>
        <charset val="134"/>
      </rPr>
      <t>BH3I-1</t>
    </r>
  </si>
  <si>
    <r>
      <rPr>
        <sz val="12"/>
        <rFont val="Calibri"/>
        <charset val="134"/>
      </rPr>
      <t>BH3I-1 is a Bcl-XL-BH3 domain interaction inhibitor with Ki of 2.4 μM (by fluorescence polarization ).It is a selective inhibitor of Bcl-2 family proteins.</t>
    </r>
  </si>
  <si>
    <t>300817-68-9</t>
  </si>
  <si>
    <r>
      <rPr>
        <sz val="12"/>
        <rFont val="Calibri"/>
        <charset val="134"/>
      </rPr>
      <t>http://selleckchem.com/products/bh3i-1.html</t>
    </r>
  </si>
  <si>
    <r>
      <rPr>
        <sz val="12"/>
        <rFont val="Calibri"/>
        <charset val="134"/>
      </rPr>
      <t>C15H14BrNO3S2</t>
    </r>
  </si>
  <si>
    <r>
      <rPr>
        <sz val="12"/>
        <rFont val="Calibri"/>
        <charset val="134"/>
      </rPr>
      <t>CC(C)C(N1C(=S)S\C(=C/C2=CC=C(Br)C=C2)C1=O)C(O)=O</t>
    </r>
  </si>
  <si>
    <r>
      <rPr>
        <sz val="12"/>
        <rFont val="Calibri"/>
        <charset val="134"/>
      </rPr>
      <t>S8179</t>
    </r>
  </si>
  <si>
    <r>
      <rPr>
        <sz val="12"/>
        <rFont val="Calibri"/>
        <charset val="134"/>
      </rPr>
      <t>BI-7273</t>
    </r>
  </si>
  <si>
    <r>
      <rPr>
        <sz val="12"/>
        <rFont val="Calibri"/>
        <charset val="134"/>
      </rPr>
      <t>BI-7273 is a potent, selective, and cell-permeable BRD9 BD inhibitor with IC50s of 19 nM and 117 nM for BRD9 and BRD7 respectively in alpha assay.</t>
    </r>
  </si>
  <si>
    <t>1883429-21-7</t>
  </si>
  <si>
    <r>
      <rPr>
        <sz val="12"/>
        <rFont val="Calibri"/>
        <charset val="134"/>
      </rPr>
      <t>http://selleckchem.com/products/bi-7273.html</t>
    </r>
  </si>
  <si>
    <r>
      <rPr>
        <sz val="12"/>
        <rFont val="Calibri"/>
        <charset val="134"/>
      </rPr>
      <t>C20H23N3O3</t>
    </r>
  </si>
  <si>
    <r>
      <rPr>
        <sz val="12"/>
        <rFont val="Calibri"/>
        <charset val="134"/>
      </rPr>
      <t>COC1=C(CN(C)C)C(=CC(=C1)C2=CN(C)C(=O)C3=C2C=CN=C3)OC</t>
    </r>
  </si>
  <si>
    <r>
      <rPr>
        <sz val="12"/>
        <rFont val="Calibri"/>
        <charset val="134"/>
      </rPr>
      <t>S8180</t>
    </r>
  </si>
  <si>
    <r>
      <rPr>
        <sz val="12"/>
        <rFont val="Calibri"/>
        <charset val="134"/>
      </rPr>
      <t>PF-CBP1 HCl</t>
    </r>
  </si>
  <si>
    <r>
      <rPr>
        <sz val="12"/>
        <rFont val="Calibri"/>
        <charset val="134"/>
      </rPr>
      <t>PF-CBP1 HCl is a highly selective inhibitor of the bromodomain of CREB-binding protein(CREBBP).It inhibits CREBBP and p300 bromodomains with IC50 of 125 and 363 nM respectively.</t>
    </r>
  </si>
  <si>
    <t>2070014-93-4</t>
  </si>
  <si>
    <r>
      <rPr>
        <sz val="12"/>
        <rFont val="Calibri"/>
        <charset val="134"/>
      </rPr>
      <t>http://selleckchem.com/products/pf-cbp1.html</t>
    </r>
  </si>
  <si>
    <r>
      <rPr>
        <sz val="12"/>
        <rFont val="Calibri"/>
        <charset val="134"/>
      </rPr>
      <t>C29H36N4O3.HCl</t>
    </r>
  </si>
  <si>
    <r>
      <rPr>
        <sz val="12"/>
        <rFont val="Calibri"/>
        <charset val="134"/>
      </rPr>
      <t>Cl.CCCOC1=CC=C(CCC2=NC3=CC(=CC=C3[N]2CCN4CCOCC4)C5=C(C)ON=C5C)C=C1</t>
    </r>
  </si>
  <si>
    <r>
      <rPr>
        <sz val="12"/>
        <rFont val="Calibri"/>
        <charset val="134"/>
      </rPr>
      <t>S8181</t>
    </r>
  </si>
  <si>
    <r>
      <rPr>
        <sz val="12"/>
        <rFont val="Calibri"/>
        <charset val="134"/>
      </rPr>
      <t>SBI-0640756</t>
    </r>
  </si>
  <si>
    <r>
      <rPr>
        <sz val="12"/>
        <rFont val="Calibri"/>
        <charset val="134"/>
      </rPr>
      <t>SBI-0640756 is a first-in-class inhibitor that targets eIF4G1 and disrupts the eIF4F complex. It can also suppress AKT and NF-kB signaling.</t>
    </r>
  </si>
  <si>
    <t>1821280-29-8</t>
  </si>
  <si>
    <r>
      <rPr>
        <sz val="12"/>
        <rFont val="Calibri"/>
        <charset val="134"/>
      </rPr>
      <t>http://selleckchem.com/products/sbi-0640756.html</t>
    </r>
  </si>
  <si>
    <r>
      <rPr>
        <sz val="12"/>
        <rFont val="Calibri"/>
        <charset val="134"/>
      </rPr>
      <t>C23H14ClFN2O2</t>
    </r>
  </si>
  <si>
    <r>
      <rPr>
        <sz val="12"/>
        <rFont val="Calibri"/>
        <charset val="134"/>
      </rPr>
      <t>FC1=CC(=CN=C1)\C=C\C(=O)C2=C(C3=CC=CC=C3)C4=C(NC2=O)C=CC(=C4)Cl</t>
    </r>
  </si>
  <si>
    <r>
      <rPr>
        <sz val="12"/>
        <rFont val="Calibri"/>
        <charset val="134"/>
      </rPr>
      <t>S8182</t>
    </r>
  </si>
  <si>
    <r>
      <rPr>
        <sz val="12"/>
        <rFont val="Calibri"/>
        <charset val="134"/>
      </rPr>
      <t>NSC87877</t>
    </r>
  </si>
  <si>
    <r>
      <rPr>
        <sz val="12"/>
        <rFont val="Calibri"/>
        <charset val="134"/>
      </rPr>
      <t>NSC-87877 is a cell-permeable inhibitor of both SHP-1 and SHP-2 with IC50 values of 355 and 318 nM respectively. It also inhibits EGF-induced Erk1/2 activation in HEK293 cells and significantly reduces MDA-MB-468 cell viability/proliferation.</t>
    </r>
  </si>
  <si>
    <t>56932-43-5</t>
  </si>
  <si>
    <r>
      <rPr>
        <sz val="12"/>
        <rFont val="Calibri"/>
        <charset val="134"/>
      </rPr>
      <t>http://selleckchem.com/products/nsc87877.html</t>
    </r>
  </si>
  <si>
    <r>
      <rPr>
        <sz val="12"/>
        <rFont val="Calibri"/>
        <charset val="134"/>
      </rPr>
      <t>C19H13N3O7S2.2Na</t>
    </r>
  </si>
  <si>
    <r>
      <rPr>
        <sz val="12"/>
        <rFont val="Calibri"/>
        <charset val="134"/>
      </rPr>
      <t>OC1=C2N=CC=CC2=C(C=C1N=NC3=CC4=CC=C(C=C4C=C3)[S](=O)(=O)O[Na])[S](=O)(=O)O[Na]</t>
    </r>
  </si>
  <si>
    <r>
      <rPr>
        <sz val="12"/>
        <rFont val="Calibri"/>
        <charset val="134"/>
      </rPr>
      <t>S8183</t>
    </r>
  </si>
  <si>
    <r>
      <rPr>
        <sz val="12"/>
        <rFont val="Calibri"/>
        <charset val="134"/>
      </rPr>
      <t>Pimavanserin tartrate</t>
    </r>
  </si>
  <si>
    <r>
      <rPr>
        <sz val="12"/>
        <rFont val="Calibri"/>
        <charset val="134"/>
      </rPr>
      <t>Pimavanserin tartrate(ACP-103) is a potent and selective serotonin 5-HT2A inverse agonist with pIC50 of 8.73, used to treat psychosis associated with Parkinson’s disease.</t>
    </r>
  </si>
  <si>
    <t>706782-28-7</t>
  </si>
  <si>
    <r>
      <rPr>
        <sz val="12"/>
        <rFont val="Calibri"/>
        <charset val="134"/>
      </rPr>
      <t>http://selleckchem.com/products/pimavanserin.html</t>
    </r>
  </si>
  <si>
    <r>
      <rPr>
        <sz val="12"/>
        <rFont val="Calibri"/>
        <charset val="134"/>
      </rPr>
      <t>C50H68F2N6O4.C4H6O6</t>
    </r>
  </si>
  <si>
    <r>
      <rPr>
        <sz val="12"/>
        <rFont val="Calibri"/>
        <charset val="134"/>
      </rPr>
      <t>tartrate</t>
    </r>
  </si>
  <si>
    <r>
      <rPr>
        <sz val="12"/>
        <rFont val="Calibri"/>
        <charset val="134"/>
      </rPr>
      <t>ACP-103</t>
    </r>
  </si>
  <si>
    <r>
      <rPr>
        <sz val="12"/>
        <rFont val="Calibri"/>
        <charset val="134"/>
      </rPr>
      <t>CC(C)COC1=CC=C(CNC(=O)N(CC2=CC=C(F)C=C2)C3CCN(C)CC3)C=C1.CC(C)COC4=CC=C(CNC(=O)N(CC5=CC=C(F)C=C5)C6CCN(C)CC6)C=C4.OC(C(O)C(O)=O)C(O)=O</t>
    </r>
  </si>
  <si>
    <r>
      <rPr>
        <sz val="12"/>
        <rFont val="Calibri"/>
        <charset val="134"/>
      </rPr>
      <t>S8188</t>
    </r>
  </si>
  <si>
    <r>
      <rPr>
        <sz val="12"/>
        <rFont val="Calibri"/>
        <charset val="134"/>
      </rPr>
      <t>BFH772</t>
    </r>
  </si>
  <si>
    <r>
      <rPr>
        <sz val="12"/>
        <rFont val="Calibri"/>
        <charset val="134"/>
      </rPr>
      <t>BFH772 is a novel potent oral VEGFR2 inhibitor, targeting VEGFR2 kinase with IC50 of 3 nM.</t>
    </r>
  </si>
  <si>
    <t>890128-81-1</t>
  </si>
  <si>
    <r>
      <rPr>
        <sz val="12"/>
        <rFont val="Calibri"/>
        <charset val="134"/>
      </rPr>
      <t>http://selleckchem.com/products/bfh772.html</t>
    </r>
  </si>
  <si>
    <r>
      <rPr>
        <sz val="12"/>
        <rFont val="Calibri"/>
        <charset val="134"/>
      </rPr>
      <t>C23H16F3N3O3</t>
    </r>
  </si>
  <si>
    <r>
      <rPr>
        <sz val="12"/>
        <rFont val="Calibri"/>
        <charset val="134"/>
      </rPr>
      <t>BFH 772, BFH-772</t>
    </r>
  </si>
  <si>
    <r>
      <rPr>
        <sz val="12"/>
        <rFont val="Calibri"/>
        <charset val="134"/>
      </rPr>
      <t>OCC1=CC(=NC=N1)OC2=CC=C3C(=C2)C=CC=C3C(=O)NC4=CC(=CC=C4)C(F)(F)F</t>
    </r>
  </si>
  <si>
    <r>
      <rPr>
        <sz val="12"/>
        <rFont val="Calibri"/>
        <charset val="134"/>
      </rPr>
      <t>S8189</t>
    </r>
  </si>
  <si>
    <r>
      <rPr>
        <sz val="12"/>
        <rFont val="Calibri"/>
        <charset val="134"/>
      </rPr>
      <t>BAW2881 (NVP-BAW2881)</t>
    </r>
  </si>
  <si>
    <r>
      <rPr>
        <sz val="12"/>
        <rFont val="Calibri"/>
        <charset val="134"/>
      </rPr>
      <t>c-RET,Raf,VEGFR</t>
    </r>
  </si>
  <si>
    <r>
      <rPr>
        <sz val="12"/>
        <rFont val="Calibri"/>
        <charset val="134"/>
      </rPr>
      <t>BAW2881 (NVP-BAW2881) is a novel vascular endothelial growth factor (VEGF) receptor tyrosine-kinase inhibitor that potently inhibits VEGFR1-3 at 1.0-4.3 nanomolar (nM) concentrations and inhibits PDGFRβ, c-Kit, and RET (c-RET) at 45-72 nM concentrations.</t>
    </r>
  </si>
  <si>
    <t>861875-60-7</t>
  </si>
  <si>
    <r>
      <rPr>
        <sz val="12"/>
        <rFont val="Calibri"/>
        <charset val="134"/>
      </rPr>
      <t>http://selleckchem.com/products/baw2881-nvp-baw2881.html</t>
    </r>
  </si>
  <si>
    <r>
      <rPr>
        <sz val="12"/>
        <rFont val="Calibri"/>
        <charset val="134"/>
      </rPr>
      <t>C22H15F3N4O2</t>
    </r>
  </si>
  <si>
    <r>
      <rPr>
        <sz val="12"/>
        <rFont val="Calibri"/>
        <charset val="134"/>
      </rPr>
      <t>NC1=NC(=CC=N1)OC2=CC=C3C(=C2)C=CC=C3C(=O)NC4=CC(=CC=C4)C(F)(F)F</t>
    </r>
  </si>
  <si>
    <r>
      <rPr>
        <sz val="12"/>
        <rFont val="Calibri"/>
        <charset val="134"/>
      </rPr>
      <t>S8190</t>
    </r>
  </si>
  <si>
    <r>
      <rPr>
        <sz val="12"/>
        <rFont val="Calibri"/>
        <charset val="134"/>
      </rPr>
      <t>CPI-637</t>
    </r>
  </si>
  <si>
    <r>
      <rPr>
        <sz val="12"/>
        <rFont val="Calibri"/>
        <charset val="134"/>
      </rPr>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r>
  </si>
  <si>
    <t>1884712-47-3</t>
  </si>
  <si>
    <r>
      <rPr>
        <sz val="12"/>
        <rFont val="Calibri"/>
        <charset val="134"/>
      </rPr>
      <t>http://selleckchem.com/products/cpi-637.html</t>
    </r>
  </si>
  <si>
    <r>
      <rPr>
        <sz val="12"/>
        <rFont val="Calibri"/>
        <charset val="134"/>
      </rPr>
      <t>C22H22N6O</t>
    </r>
  </si>
  <si>
    <r>
      <rPr>
        <sz val="12"/>
        <rFont val="Calibri"/>
        <charset val="134"/>
      </rPr>
      <t>CC1CC(=O)NC2=C(N1)C(=CC=C2)C3=CC4=C(C=C3)[N](C)N=C4C5=C[N](C)N=C5</t>
    </r>
  </si>
  <si>
    <r>
      <rPr>
        <sz val="12"/>
        <rFont val="Calibri"/>
        <charset val="134"/>
      </rPr>
      <t>S8192</t>
    </r>
  </si>
  <si>
    <r>
      <rPr>
        <sz val="12"/>
        <rFont val="Calibri"/>
        <charset val="134"/>
      </rPr>
      <t>SUN11602</t>
    </r>
  </si>
  <si>
    <r>
      <rPr>
        <sz val="12"/>
        <rFont val="Calibri"/>
        <charset val="134"/>
      </rPr>
      <t>SUN11602 is a small synthetic compound that mimics the neuroprotective activities of bFGF and activates key molecules in the FGF receptor-1-mitogen-activated protein kinase/extracellular signal-regulated kinase-1/2 kinase (FGFR-1-MEK/ERK) signaling pathway.</t>
    </r>
  </si>
  <si>
    <t>704869-38-5</t>
  </si>
  <si>
    <r>
      <rPr>
        <sz val="12"/>
        <rFont val="Calibri"/>
        <charset val="134"/>
      </rPr>
      <t>http://selleckchem.com/products/sun11602.html</t>
    </r>
  </si>
  <si>
    <r>
      <rPr>
        <sz val="12"/>
        <rFont val="Calibri"/>
        <charset val="134"/>
      </rPr>
      <t>C26H37N5O2</t>
    </r>
  </si>
  <si>
    <r>
      <rPr>
        <sz val="12"/>
        <rFont val="Calibri"/>
        <charset val="134"/>
      </rPr>
      <t>CN(C1CCN(CC1)CC2=CC=C(C=C2)C(N)=O)C(=O)CNC3=C(C)C(=C(N)C(=C3C)C)C</t>
    </r>
  </si>
  <si>
    <r>
      <rPr>
        <sz val="12"/>
        <rFont val="Calibri"/>
        <charset val="134"/>
      </rPr>
      <t>S8194</t>
    </r>
  </si>
  <si>
    <r>
      <rPr>
        <sz val="12"/>
        <rFont val="Calibri"/>
        <charset val="134"/>
      </rPr>
      <t>umbralisib (TGR-1202)</t>
    </r>
  </si>
  <si>
    <r>
      <rPr>
        <sz val="12"/>
        <rFont val="Calibri"/>
        <charset val="134"/>
      </rPr>
      <t>Umbralisib (TGR-1202, Rp-5264), a novel, next generation PI3Kδ inhibitor, inhibits PI3Kδ activity in enzyme and cell based assays with IC50 and EC50 values of 22.2 &amp; 24.3 nM, respectively.</t>
    </r>
  </si>
  <si>
    <t>1532533-67-7</t>
  </si>
  <si>
    <r>
      <rPr>
        <sz val="12"/>
        <rFont val="Calibri"/>
        <charset val="134"/>
      </rPr>
      <t>http://selleckchem.com/products/tgr-1202.html</t>
    </r>
  </si>
  <si>
    <r>
      <rPr>
        <sz val="12"/>
        <rFont val="Calibri"/>
        <charset val="134"/>
      </rPr>
      <t>C31H24F3N5O3</t>
    </r>
  </si>
  <si>
    <r>
      <rPr>
        <sz val="12"/>
        <rFont val="Calibri"/>
        <charset val="134"/>
      </rPr>
      <t>Rp-5264</t>
    </r>
  </si>
  <si>
    <r>
      <rPr>
        <sz val="12"/>
        <rFont val="Calibri"/>
        <charset val="134"/>
      </rPr>
      <t>CC(C)OC1=C(F)C=C(C=C1)C2=N[N](C(C)C3=C(C4=CC(=CC=C4)F)C(=O)C5=CC(=CC=C5O3)F)C6=C2C(=NC=N6)N</t>
    </r>
  </si>
  <si>
    <r>
      <rPr>
        <sz val="12"/>
        <rFont val="Calibri"/>
        <charset val="134"/>
      </rPr>
      <t>S8196</t>
    </r>
  </si>
  <si>
    <r>
      <rPr>
        <sz val="12"/>
        <rFont val="Calibri"/>
        <charset val="134"/>
      </rPr>
      <t>ML264</t>
    </r>
  </si>
  <si>
    <r>
      <rPr>
        <sz val="12"/>
        <rFont val="Calibri"/>
        <charset val="134"/>
      </rPr>
      <t>KLF</t>
    </r>
  </si>
  <si>
    <r>
      <rPr>
        <sz val="12"/>
        <rFont val="Calibri"/>
        <charset val="134"/>
      </rPr>
      <t>ML264 (CID-51003603), a selectively inhibitor of kruppel-like factor 5 (KLF5),potently Inhibits Growth of Colorectal Cancer.</t>
    </r>
  </si>
  <si>
    <t>1550008-55-3</t>
  </si>
  <si>
    <r>
      <rPr>
        <sz val="12"/>
        <rFont val="Calibri"/>
        <charset val="134"/>
      </rPr>
      <t>http://selleckchem.com/products/ml264.html</t>
    </r>
  </si>
  <si>
    <r>
      <rPr>
        <sz val="12"/>
        <rFont val="Calibri"/>
        <charset val="134"/>
      </rPr>
      <t>C17H21ClN2O4S</t>
    </r>
  </si>
  <si>
    <r>
      <rPr>
        <sz val="12"/>
        <rFont val="Calibri"/>
        <charset val="134"/>
      </rPr>
      <t>CID-51003603</t>
    </r>
  </si>
  <si>
    <r>
      <rPr>
        <sz val="12"/>
        <rFont val="Calibri"/>
        <charset val="134"/>
      </rPr>
      <t>CN(C1CC[S](=O)(=O)CC1)C(=O)CNC(=O)/C=C/C2=CC(=CC=C2)Cl</t>
    </r>
  </si>
  <si>
    <r>
      <rPr>
        <sz val="12"/>
        <rFont val="Calibri"/>
        <charset val="134"/>
      </rPr>
      <t>S8200</t>
    </r>
  </si>
  <si>
    <r>
      <rPr>
        <sz val="12"/>
        <rFont val="Calibri"/>
        <charset val="134"/>
      </rPr>
      <t>MK-4101</t>
    </r>
  </si>
  <si>
    <r>
      <rPr>
        <sz val="12"/>
        <rFont val="Calibri"/>
        <charset val="134"/>
      </rPr>
      <t>MK-4101, a potent inhibitor of the Hedgehog pathway, shows anti-tumor activity through the inhibition of proliferation and induction of extensive apoptosis in tumor cells.</t>
    </r>
  </si>
  <si>
    <t>935273-79-3</t>
  </si>
  <si>
    <r>
      <rPr>
        <sz val="12"/>
        <rFont val="Calibri"/>
        <charset val="134"/>
      </rPr>
      <t>http://selleckchem.com/products/mk-4101.html</t>
    </r>
  </si>
  <si>
    <r>
      <rPr>
        <sz val="12"/>
        <rFont val="Calibri"/>
        <charset val="134"/>
      </rPr>
      <t>C24H24F5N5O</t>
    </r>
  </si>
  <si>
    <r>
      <rPr>
        <sz val="12"/>
        <rFont val="Calibri"/>
        <charset val="134"/>
      </rPr>
      <t>C[N]1C(=NN=C1C23CCC(CC2)(CC3)C4=NOC(=N4)C5CC(F)(F)C5)C6=CC=CC=C6C(F)(F)F</t>
    </r>
  </si>
  <si>
    <r>
      <rPr>
        <sz val="12"/>
        <rFont val="Calibri"/>
        <charset val="134"/>
      </rPr>
      <t>S8201</t>
    </r>
  </si>
  <si>
    <r>
      <rPr>
        <sz val="12"/>
        <rFont val="Calibri"/>
        <charset val="134"/>
      </rPr>
      <t>BI-78D3</t>
    </r>
  </si>
  <si>
    <r>
      <rPr>
        <sz val="12"/>
        <rFont val="Calibri"/>
        <charset val="134"/>
      </rPr>
      <t>BI-78D3 is a competitive JNK inhibitor with IC50 of 280 nM that displays &gt; 100 fold selectivity over p38α and no activity at mTOR and PI-3K.</t>
    </r>
  </si>
  <si>
    <t>883065-90-5</t>
  </si>
  <si>
    <r>
      <rPr>
        <sz val="12"/>
        <rFont val="Calibri"/>
        <charset val="134"/>
      </rPr>
      <t>http://selleckchem.com/products/bi-78d3.html</t>
    </r>
  </si>
  <si>
    <r>
      <rPr>
        <sz val="12"/>
        <rFont val="Calibri"/>
        <charset val="134"/>
      </rPr>
      <t>C13H9N5O5S2</t>
    </r>
  </si>
  <si>
    <r>
      <rPr>
        <sz val="12"/>
        <rFont val="Calibri"/>
        <charset val="134"/>
      </rPr>
      <t>OC1=NN=C(SC2=NC=C(S2)[N+]([O-])=O)[N]1C3=CC=C4OCCOC4=C3</t>
    </r>
  </si>
  <si>
    <r>
      <rPr>
        <sz val="12"/>
        <rFont val="Calibri"/>
        <charset val="134"/>
      </rPr>
      <t>S8202</t>
    </r>
  </si>
  <si>
    <r>
      <rPr>
        <sz val="12"/>
        <rFont val="Calibri"/>
        <charset val="134"/>
      </rPr>
      <t>PF-06447475</t>
    </r>
  </si>
  <si>
    <r>
      <rPr>
        <sz val="12"/>
        <rFont val="Calibri"/>
        <charset val="134"/>
      </rPr>
      <t>PF-06447475 is a potent, selective, and brain penetrant LRRK2 kinase inhibitor with IC50 of 3 nM.</t>
    </r>
  </si>
  <si>
    <t>1527473-33-1</t>
  </si>
  <si>
    <r>
      <rPr>
        <sz val="12"/>
        <rFont val="Calibri"/>
        <charset val="134"/>
      </rPr>
      <t>http://selleckchem.com/products/pf-06447475.html</t>
    </r>
  </si>
  <si>
    <r>
      <rPr>
        <sz val="12"/>
        <rFont val="Calibri"/>
        <charset val="134"/>
      </rPr>
      <t>C17H15N5O</t>
    </r>
  </si>
  <si>
    <r>
      <rPr>
        <sz val="12"/>
        <rFont val="Calibri"/>
        <charset val="134"/>
      </rPr>
      <t>N#CC1=CC=CC(=C1)C2=C[NH]C3=NC=NC(=C23)N4CCOCC4</t>
    </r>
  </si>
  <si>
    <r>
      <rPr>
        <sz val="12"/>
        <rFont val="Calibri"/>
        <charset val="134"/>
      </rPr>
      <t>S8205</t>
    </r>
  </si>
  <si>
    <r>
      <rPr>
        <sz val="12"/>
        <rFont val="Calibri"/>
        <charset val="134"/>
      </rPr>
      <t>Enasidenib (AG-221)</t>
    </r>
  </si>
  <si>
    <r>
      <rPr>
        <sz val="12"/>
        <rFont val="Calibri"/>
        <charset val="134"/>
      </rPr>
      <t>Enasidenib (AG-221) is a first-in-class, oral, potent, reversible, selective inhibitor of the IDH2 mutant enzyme.</t>
    </r>
  </si>
  <si>
    <t>1446502-11-9</t>
  </si>
  <si>
    <r>
      <rPr>
        <sz val="12"/>
        <rFont val="Calibri"/>
        <charset val="134"/>
      </rPr>
      <t>http://selleckchem.com/products/ag-221-enasidenib.html</t>
    </r>
  </si>
  <si>
    <r>
      <rPr>
        <sz val="12"/>
        <rFont val="Calibri"/>
        <charset val="134"/>
      </rPr>
      <t>C19H17F6N7O</t>
    </r>
  </si>
  <si>
    <r>
      <rPr>
        <sz val="12"/>
        <rFont val="Calibri"/>
        <charset val="134"/>
      </rPr>
      <t>CC(C)(O)CNC1=NC(=NC(=N1)NC2=CC=NC(=C2)C(F)(F)F)C3=NC(=CC=C3)C(F)(F)F</t>
    </r>
  </si>
  <si>
    <r>
      <rPr>
        <sz val="12"/>
        <rFont val="Calibri"/>
        <charset val="134"/>
      </rPr>
      <t>S8206</t>
    </r>
  </si>
  <si>
    <r>
      <rPr>
        <sz val="12"/>
        <rFont val="Calibri"/>
        <charset val="134"/>
      </rPr>
      <t>Ivosidenib (AG-120)</t>
    </r>
  </si>
  <si>
    <r>
      <rPr>
        <sz val="12"/>
        <rFont val="Calibri"/>
        <charset val="134"/>
      </rPr>
      <t>Ivosidenib (AG-120) is an orally available inhibitor of isocitrate dehydrogenase type 1 (IDH1), with potential antineoplastic activity.</t>
    </r>
  </si>
  <si>
    <t>1448347-49-6</t>
  </si>
  <si>
    <r>
      <rPr>
        <sz val="12"/>
        <rFont val="Calibri"/>
        <charset val="134"/>
      </rPr>
      <t>http://selleckchem.com/products/ag-120-Ivosidenib.html</t>
    </r>
  </si>
  <si>
    <r>
      <rPr>
        <sz val="12"/>
        <rFont val="Calibri"/>
        <charset val="134"/>
      </rPr>
      <t>C28H22ClF3N6O3</t>
    </r>
  </si>
  <si>
    <r>
      <rPr>
        <sz val="12"/>
        <rFont val="Calibri"/>
        <charset val="134"/>
      </rPr>
      <t>FC1=CN=CC(=C1)N(C(C(=O)NC2CC(F)(F)C2)C3=C(Cl)C=CC=C3)C(=O)C4CCC(=O)N4C5=NC=CC(=C5)C#N</t>
    </r>
  </si>
  <si>
    <r>
      <rPr>
        <sz val="12"/>
        <rFont val="Calibri"/>
        <charset val="134"/>
      </rPr>
      <t>S8209</t>
    </r>
  </si>
  <si>
    <r>
      <rPr>
        <sz val="12"/>
        <rFont val="Calibri"/>
        <charset val="134"/>
      </rPr>
      <t>HLCL-61 HCL</t>
    </r>
  </si>
  <si>
    <r>
      <rPr>
        <sz val="12"/>
        <rFont val="Calibri"/>
        <charset val="134"/>
      </rPr>
      <t>HLCL-61 hydrochloride is a potent and selective PRMT5 inhibitor for the treatment of acute myeloid leukemia.</t>
    </r>
  </si>
  <si>
    <t>1158279-20-9</t>
  </si>
  <si>
    <r>
      <rPr>
        <sz val="12"/>
        <rFont val="Calibri"/>
        <charset val="134"/>
      </rPr>
      <t>http://selleckchem.com/products/hlcl-61-hydrochloride.html</t>
    </r>
  </si>
  <si>
    <r>
      <rPr>
        <sz val="12"/>
        <rFont val="Calibri"/>
        <charset val="134"/>
      </rPr>
      <t>C23H24N2O.HCl</t>
    </r>
  </si>
  <si>
    <r>
      <rPr>
        <sz val="12"/>
        <rFont val="Calibri"/>
        <charset val="134"/>
      </rPr>
      <t>HLCL61</t>
    </r>
  </si>
  <si>
    <r>
      <rPr>
        <sz val="12"/>
        <rFont val="Calibri"/>
        <charset val="134"/>
      </rPr>
      <t>Cl.CC[N]1C2=CC=CC=C2C3=C1C=CC(=C3)CNCC4=C(OC)C=CC=C4</t>
    </r>
  </si>
  <si>
    <r>
      <rPr>
        <sz val="12"/>
        <rFont val="Calibri"/>
        <charset val="134"/>
      </rPr>
      <t>S8215</t>
    </r>
  </si>
  <si>
    <r>
      <rPr>
        <sz val="12"/>
        <rFont val="Calibri"/>
        <charset val="134"/>
      </rPr>
      <t>BAY 1217389</t>
    </r>
  </si>
  <si>
    <r>
      <rPr>
        <sz val="12"/>
        <rFont val="Calibri"/>
        <charset val="134"/>
      </rPr>
      <t>BAY 1217389 is an orally bioavailable, selective inhibitor of the serine/threonine kinase monopolar spindle 1 (Mps1) with IC50 values below 10 nmol/L while showing an excellent selectivity profile.</t>
    </r>
  </si>
  <si>
    <t>1554458-53-5</t>
  </si>
  <si>
    <r>
      <rPr>
        <sz val="12"/>
        <rFont val="Calibri"/>
        <charset val="134"/>
      </rPr>
      <t>http://selleckchem.com/products/bay-1217389.html</t>
    </r>
  </si>
  <si>
    <r>
      <rPr>
        <sz val="12"/>
        <rFont val="Calibri"/>
        <charset val="134"/>
      </rPr>
      <t>C27H24F5N5O3</t>
    </r>
  </si>
  <si>
    <r>
      <rPr>
        <sz val="12"/>
        <rFont val="Calibri"/>
        <charset val="134"/>
      </rPr>
      <t>COC1=CC=C(OC2=N[N]3C(=CN=C3C(=C2)NCCC(F)(F)F)C4=CC(=C(C=C4)C(=O)NC5CC5)C)C(=C1F)F</t>
    </r>
  </si>
  <si>
    <r>
      <rPr>
        <sz val="12"/>
        <rFont val="Calibri"/>
        <charset val="134"/>
      </rPr>
      <t>S8218</t>
    </r>
  </si>
  <si>
    <r>
      <rPr>
        <sz val="12"/>
        <rFont val="Calibri"/>
        <charset val="134"/>
      </rPr>
      <t>PF-8380</t>
    </r>
  </si>
  <si>
    <r>
      <rPr>
        <sz val="12"/>
        <rFont val="Calibri"/>
        <charset val="134"/>
      </rPr>
      <t>PF-8380 is a potent autotaxin (ATX) inhibitor with IC50 of 2.8 nM in an in vitro enzyme assay.</t>
    </r>
  </si>
  <si>
    <t>1144035-53-9</t>
  </si>
  <si>
    <r>
      <rPr>
        <sz val="12"/>
        <rFont val="Calibri"/>
        <charset val="134"/>
      </rPr>
      <t>http://selleckchem.com/products/pf-8380.html</t>
    </r>
  </si>
  <si>
    <r>
      <rPr>
        <sz val="12"/>
        <rFont val="Calibri"/>
        <charset val="134"/>
      </rPr>
      <t>C22H21Cl2N3O5</t>
    </r>
  </si>
  <si>
    <r>
      <rPr>
        <sz val="12"/>
        <rFont val="Calibri"/>
        <charset val="134"/>
      </rPr>
      <t>ClC1=CC(=CC(=C1)Cl)COC(=O)N2CCN(CC2)CCC(=O)C3=CC=C4NC(=O)OC4=C3</t>
    </r>
  </si>
  <si>
    <r>
      <rPr>
        <sz val="12"/>
        <rFont val="Calibri"/>
        <charset val="134"/>
      </rPr>
      <t>S8219</t>
    </r>
  </si>
  <si>
    <r>
      <rPr>
        <sz val="12"/>
        <rFont val="Calibri"/>
        <charset val="134"/>
      </rPr>
      <t>Bitopertin</t>
    </r>
  </si>
  <si>
    <r>
      <rPr>
        <sz val="12"/>
        <rFont val="Calibri"/>
        <charset val="134"/>
      </rPr>
      <t>Amino acid transporter,GlyT</t>
    </r>
  </si>
  <si>
    <r>
      <rPr>
        <sz val="12"/>
        <rFont val="Calibri"/>
        <charset val="134"/>
      </rPr>
      <t>Bitopertin (RG1678,RO-4917838) is a potent inhibitor of glycine transporter 1 (GlyT1), with Ki of 8.1 nM for human hGlyT1b and IC50 of 22-25 nM in Chinese hamster ovary cells.</t>
    </r>
  </si>
  <si>
    <t>845614-11-1</t>
  </si>
  <si>
    <r>
      <rPr>
        <sz val="12"/>
        <rFont val="Calibri"/>
        <charset val="134"/>
      </rPr>
      <t>http://selleckchem.com/products/bitopertin-rg1678-ro-4917838.html</t>
    </r>
  </si>
  <si>
    <r>
      <rPr>
        <sz val="12"/>
        <rFont val="Calibri"/>
        <charset val="134"/>
      </rPr>
      <t>C21H20F7N3O4S</t>
    </r>
  </si>
  <si>
    <r>
      <rPr>
        <sz val="12"/>
        <rFont val="Calibri"/>
        <charset val="134"/>
      </rPr>
      <t>RG1678, RO-4917838</t>
    </r>
  </si>
  <si>
    <r>
      <rPr>
        <sz val="12"/>
        <rFont val="Calibri"/>
        <charset val="134"/>
      </rPr>
      <t>CC(OC1=CC=C(C=C1C(=O)N2CCN(CC2)C3=NC=C(C=C3F)C(F)(F)F)[S](C)(=O)=O)C(F)(F)F</t>
    </r>
  </si>
  <si>
    <r>
      <rPr>
        <sz val="12"/>
        <rFont val="Calibri"/>
        <charset val="134"/>
      </rPr>
      <t>S8228</t>
    </r>
  </si>
  <si>
    <r>
      <rPr>
        <sz val="12"/>
        <rFont val="Calibri"/>
        <charset val="134"/>
      </rPr>
      <t>NT157</t>
    </r>
  </si>
  <si>
    <r>
      <rPr>
        <sz val="12"/>
        <rFont val="Calibri"/>
        <charset val="134"/>
      </rPr>
      <t>NT157, a selective inhibitor of IRS-1/2(insulin receptor substrate), has the potential to inhibit IGF-1R and STAT3 signaling pathways in cancer cells and stroma cells of TME leading to a decrease in cancer cell survival.</t>
    </r>
  </si>
  <si>
    <t>1384426-12-3</t>
  </si>
  <si>
    <r>
      <rPr>
        <sz val="12"/>
        <rFont val="Calibri"/>
        <charset val="134"/>
      </rPr>
      <t>http://selleckchem.com/products/nt157.html</t>
    </r>
  </si>
  <si>
    <r>
      <rPr>
        <sz val="12"/>
        <rFont val="Calibri"/>
        <charset val="134"/>
      </rPr>
      <t>C16H14BrNO5S</t>
    </r>
  </si>
  <si>
    <r>
      <rPr>
        <sz val="12"/>
        <rFont val="Calibri"/>
        <charset val="134"/>
      </rPr>
      <t>OC1=CC(=CC(=C1O)O)CNC(=S)/C=C/C2=CC(=C(O)C(=C2)Br)O</t>
    </r>
  </si>
  <si>
    <r>
      <rPr>
        <sz val="12"/>
        <rFont val="Calibri"/>
        <charset val="134"/>
      </rPr>
      <t>S8234</t>
    </r>
  </si>
  <si>
    <r>
      <rPr>
        <sz val="12"/>
        <rFont val="Calibri"/>
        <charset val="134"/>
      </rPr>
      <t>RS-1</t>
    </r>
  </si>
  <si>
    <r>
      <rPr>
        <sz val="12"/>
        <rFont val="Calibri"/>
        <charset val="134"/>
      </rPr>
      <t>CRISPR/Cas9,RAD51</t>
    </r>
  </si>
  <si>
    <r>
      <rPr>
        <sz val="12"/>
        <rFont val="Calibri"/>
        <charset val="134"/>
      </rPr>
      <t>RS-1 is a RAD51-stimulatory compound, which increases the DNA binding activity of RAD51. It is an HDR(homology-directed repair) enhancer that enhances Cas9- and TALEN-mediated knock-in efficiency in rabbit embryos both in vitro and in vivo.</t>
    </r>
  </si>
  <si>
    <t>312756-74-4</t>
  </si>
  <si>
    <r>
      <rPr>
        <sz val="12"/>
        <rFont val="Calibri"/>
        <charset val="134"/>
      </rPr>
      <t>http://selleckchem.com/products/rs-1.html</t>
    </r>
  </si>
  <si>
    <r>
      <rPr>
        <sz val="12"/>
        <rFont val="Calibri"/>
        <charset val="134"/>
      </rPr>
      <t>C20H16Br2N2O3S</t>
    </r>
  </si>
  <si>
    <r>
      <rPr>
        <sz val="12"/>
        <rFont val="Calibri"/>
        <charset val="134"/>
      </rPr>
      <t>BrC1=CC=C(NC(=O)C2=CC=C(Br)C(=C2)[S](=O)(=O)NCC3=CC=CC=C3)C=C1</t>
    </r>
  </si>
  <si>
    <r>
      <rPr>
        <sz val="12"/>
        <rFont val="Calibri"/>
        <charset val="134"/>
      </rPr>
      <t>S8236</t>
    </r>
  </si>
  <si>
    <r>
      <rPr>
        <sz val="12"/>
        <rFont val="Calibri"/>
        <charset val="134"/>
      </rPr>
      <t>MK-886</t>
    </r>
  </si>
  <si>
    <r>
      <rPr>
        <sz val="12"/>
        <rFont val="Calibri"/>
        <charset val="134"/>
      </rPr>
      <t>FLAP</t>
    </r>
  </si>
  <si>
    <r>
      <rPr>
        <sz val="12"/>
        <rFont val="Calibri"/>
        <charset val="134"/>
      </rPr>
      <t>MK-886 is an inhibitor of leukotriene biosynthesis, inhibiting 5-lipoxygenase-activating protein (FLAP). It is also a moderately potent PPARα antagonist.</t>
    </r>
  </si>
  <si>
    <t>118414-82-7</t>
  </si>
  <si>
    <r>
      <rPr>
        <sz val="12"/>
        <rFont val="Calibri"/>
        <charset val="134"/>
      </rPr>
      <t>http://selleckchem.com/products/mk-886-l-663-536.html</t>
    </r>
  </si>
  <si>
    <r>
      <rPr>
        <sz val="12"/>
        <rFont val="Calibri"/>
        <charset val="134"/>
      </rPr>
      <t>C27H34ClNO2S</t>
    </r>
  </si>
  <si>
    <r>
      <rPr>
        <sz val="12"/>
        <rFont val="Calibri"/>
        <charset val="134"/>
      </rPr>
      <t>L-663,536</t>
    </r>
  </si>
  <si>
    <r>
      <rPr>
        <sz val="12"/>
        <rFont val="Calibri"/>
        <charset val="134"/>
      </rPr>
      <t>CC(C)C1=CC=C2[N](CC3=CC=C(Cl)C=C3)C(=C(SC(C)(C)C)C2=C1)CC(C)(C)C(O)=O</t>
    </r>
  </si>
  <si>
    <r>
      <rPr>
        <sz val="12"/>
        <rFont val="Calibri"/>
        <charset val="134"/>
      </rPr>
      <t>S8237</t>
    </r>
  </si>
  <si>
    <r>
      <rPr>
        <sz val="12"/>
        <rFont val="Calibri"/>
        <charset val="134"/>
      </rPr>
      <t>IC261</t>
    </r>
  </si>
  <si>
    <r>
      <rPr>
        <sz val="12"/>
        <rFont val="Calibri"/>
        <charset val="134"/>
      </rPr>
      <t>IC261 (SU-5607) is a novel inhibitor of CK1. The IC50 of IC261 for CK1 is 16 μM and for Cdk5 is 4.5 mM.</t>
    </r>
  </si>
  <si>
    <t>186611-52-9</t>
  </si>
  <si>
    <r>
      <rPr>
        <sz val="12"/>
        <rFont val="Calibri"/>
        <charset val="134"/>
      </rPr>
      <t>http://selleckchem.com/products/ic261.html</t>
    </r>
  </si>
  <si>
    <r>
      <rPr>
        <sz val="12"/>
        <rFont val="Calibri"/>
        <charset val="134"/>
      </rPr>
      <t>C18H17NO4</t>
    </r>
  </si>
  <si>
    <r>
      <rPr>
        <sz val="12"/>
        <rFont val="Calibri"/>
        <charset val="134"/>
      </rPr>
      <t>SU-5607</t>
    </r>
  </si>
  <si>
    <r>
      <rPr>
        <sz val="12"/>
        <rFont val="Calibri"/>
        <charset val="134"/>
      </rPr>
      <t>COC1=CC(=C(\C=C/2C(=O)NC3=C2C=CC=C3)C(=C1)OC)OC</t>
    </r>
  </si>
  <si>
    <r>
      <rPr>
        <sz val="12"/>
        <rFont val="Calibri"/>
        <charset val="134"/>
      </rPr>
      <t>S8238</t>
    </r>
  </si>
  <si>
    <r>
      <rPr>
        <sz val="12"/>
        <rFont val="Calibri"/>
        <charset val="134"/>
      </rPr>
      <t>SB366791</t>
    </r>
  </si>
  <si>
    <r>
      <rPr>
        <sz val="12"/>
        <rFont val="Calibri"/>
        <charset val="134"/>
      </rPr>
      <t>SB-366791 is a novel, potent, and selective, cinnamide TRPV1 antagonist with an IC50 of 5.7 nM.</t>
    </r>
  </si>
  <si>
    <t>472981-92-3</t>
  </si>
  <si>
    <r>
      <rPr>
        <sz val="12"/>
        <rFont val="Calibri"/>
        <charset val="134"/>
      </rPr>
      <t>http://selleckchem.com/products/sb366791.html</t>
    </r>
  </si>
  <si>
    <r>
      <rPr>
        <sz val="12"/>
        <rFont val="Calibri"/>
        <charset val="134"/>
      </rPr>
      <t>C16H14ClNO2</t>
    </r>
  </si>
  <si>
    <r>
      <rPr>
        <sz val="12"/>
        <rFont val="Calibri"/>
        <charset val="134"/>
      </rPr>
      <t>COC1=CC=CC(=C1)NC(=O)/C=C/C2=CC=C(Cl)C=C2</t>
    </r>
  </si>
  <si>
    <r>
      <rPr>
        <sz val="12"/>
        <rFont val="Calibri"/>
        <charset val="134"/>
      </rPr>
      <t>S8240</t>
    </r>
  </si>
  <si>
    <r>
      <rPr>
        <sz val="12"/>
        <rFont val="Calibri"/>
        <charset val="134"/>
      </rPr>
      <t>SMER28</t>
    </r>
  </si>
  <si>
    <r>
      <rPr>
        <sz val="12"/>
        <rFont val="Calibri"/>
        <charset val="134"/>
      </rPr>
      <t>SMER28 is a small-molecule enhancer (SMER) of autophagy, inducing autophagy independently of rapamycin in mammalian cells.</t>
    </r>
  </si>
  <si>
    <t>307538-42-7</t>
  </si>
  <si>
    <r>
      <rPr>
        <sz val="12"/>
        <rFont val="Calibri"/>
        <charset val="134"/>
      </rPr>
      <t>http://selleckchem.com/products/smer28.html</t>
    </r>
  </si>
  <si>
    <r>
      <rPr>
        <sz val="12"/>
        <rFont val="Calibri"/>
        <charset val="134"/>
      </rPr>
      <t>C11H10BrN3</t>
    </r>
  </si>
  <si>
    <r>
      <rPr>
        <sz val="12"/>
        <rFont val="Calibri"/>
        <charset val="134"/>
      </rPr>
      <t>BrC1=CC=C2N=CN=C(NCC=C)C2=C1</t>
    </r>
  </si>
  <si>
    <r>
      <rPr>
        <sz val="12"/>
        <rFont val="Calibri"/>
        <charset val="134"/>
      </rPr>
      <t>S8241</t>
    </r>
  </si>
  <si>
    <r>
      <rPr>
        <sz val="12"/>
        <rFont val="Calibri"/>
        <charset val="134"/>
      </rPr>
      <t>Ponesimod</t>
    </r>
  </si>
  <si>
    <r>
      <rPr>
        <sz val="12"/>
        <rFont val="Calibri"/>
        <charset val="134"/>
      </rPr>
      <t>Ponesimod (ACT-128800) is an orally active, selective sphingosine-1-phosphate receptor 1 (S1P1) immunomodulator with EC50 of 5.7 nM.</t>
    </r>
  </si>
  <si>
    <t>854107-55-4</t>
  </si>
  <si>
    <r>
      <rPr>
        <sz val="12"/>
        <rFont val="Calibri"/>
        <charset val="134"/>
      </rPr>
      <t>http://selleckchem.com/products/ponesimod-act-128800.html</t>
    </r>
  </si>
  <si>
    <r>
      <rPr>
        <sz val="12"/>
        <rFont val="Calibri"/>
        <charset val="134"/>
      </rPr>
      <t>C23H25ClN2O4S</t>
    </r>
  </si>
  <si>
    <r>
      <rPr>
        <sz val="12"/>
        <rFont val="Calibri"/>
        <charset val="134"/>
      </rPr>
      <t>ACT-128800</t>
    </r>
  </si>
  <si>
    <r>
      <rPr>
        <sz val="12"/>
        <rFont val="Calibri"/>
        <charset val="134"/>
      </rPr>
      <t>CCCN=C1S\C(=C/C2=CC=C(OCC(O)CO)C(=C2)Cl)C(=O)N1C3=CC=CC=C3C</t>
    </r>
  </si>
  <si>
    <r>
      <rPr>
        <sz val="12"/>
        <rFont val="Calibri"/>
        <charset val="134"/>
      </rPr>
      <t>S8242</t>
    </r>
  </si>
  <si>
    <r>
      <rPr>
        <sz val="12"/>
        <rFont val="Calibri"/>
        <charset val="134"/>
      </rPr>
      <t>EAI045</t>
    </r>
  </si>
  <si>
    <r>
      <rPr>
        <sz val="12"/>
        <rFont val="Calibri"/>
        <charset val="134"/>
      </rPr>
      <t>EAI045 is an allosteric inhibitor that targets selected drug-resistant EGFR mutants but spares the wild-type receptor.</t>
    </r>
  </si>
  <si>
    <t>1942114-09-1</t>
  </si>
  <si>
    <r>
      <rPr>
        <sz val="12"/>
        <rFont val="Calibri"/>
        <charset val="134"/>
      </rPr>
      <t>http://selleckchem.com/products/eai045.html</t>
    </r>
  </si>
  <si>
    <r>
      <rPr>
        <sz val="12"/>
        <rFont val="Calibri"/>
        <charset val="134"/>
      </rPr>
      <t>C19H14FN3O3S</t>
    </r>
  </si>
  <si>
    <r>
      <rPr>
        <sz val="12"/>
        <rFont val="Calibri"/>
        <charset val="134"/>
      </rPr>
      <t>OC1=CC=C(F)C=C1C(N2CC3=C(C=CC=C3)C2=O)C(=O)NC4=NC=CS4</t>
    </r>
  </si>
  <si>
    <r>
      <rPr>
        <sz val="12"/>
        <rFont val="Calibri"/>
        <charset val="134"/>
      </rPr>
      <t>S8244</t>
    </r>
  </si>
  <si>
    <r>
      <rPr>
        <sz val="12"/>
        <rFont val="Calibri"/>
        <charset val="134"/>
      </rPr>
      <t>Etomoxir sodium salt</t>
    </r>
  </si>
  <si>
    <r>
      <rPr>
        <sz val="12"/>
        <rFont val="Calibri"/>
        <charset val="134"/>
      </rPr>
      <t>Apoptosis related,CPT,Transferase</t>
    </r>
  </si>
  <si>
    <r>
      <rPr>
        <sz val="12"/>
        <rFont val="Calibri"/>
        <charset val="134"/>
      </rPr>
      <t>Etomoxir sodium salt ((R)-(+)-Etomoxir sodium salt) is an irreversible inhibitor of carnitine palmitoyltransferase-1 (CPT-1) on the outer face of the inner mitochondrial membrane. Etomoxir enhances palmitate-induced cell apoptosis.</t>
    </r>
  </si>
  <si>
    <t>828934-41-4</t>
  </si>
  <si>
    <r>
      <rPr>
        <sz val="12"/>
        <rFont val="Calibri"/>
        <charset val="134"/>
      </rPr>
      <t>http://selleckchem.com/products/etomoxir-na-salt.html</t>
    </r>
  </si>
  <si>
    <r>
      <rPr>
        <sz val="12"/>
        <rFont val="Calibri"/>
        <charset val="134"/>
      </rPr>
      <t>C15H18ClO4.Na</t>
    </r>
  </si>
  <si>
    <r>
      <rPr>
        <sz val="12"/>
        <rFont val="Calibri"/>
        <charset val="134"/>
      </rPr>
      <t>(R)-(+)-Etomoxir sodium salt</t>
    </r>
  </si>
  <si>
    <r>
      <rPr>
        <sz val="12"/>
        <rFont val="Calibri"/>
        <charset val="134"/>
      </rPr>
      <t>[Na]OC(=O)C1(CCCCCCOC2=CC=C(Cl)C=C2)CO1</t>
    </r>
  </si>
  <si>
    <r>
      <rPr>
        <sz val="12"/>
        <rFont val="Calibri"/>
        <charset val="134"/>
      </rPr>
      <t>S8245</t>
    </r>
  </si>
  <si>
    <r>
      <rPr>
        <sz val="12"/>
        <rFont val="Calibri"/>
        <charset val="134"/>
      </rPr>
      <t>Thiomyristoyl</t>
    </r>
  </si>
  <si>
    <r>
      <rPr>
        <sz val="12"/>
        <color rgb="FF000000"/>
        <rFont val="Calibri"/>
        <charset val="134"/>
      </rPr>
      <t>L3000-35</t>
    </r>
  </si>
  <si>
    <r>
      <rPr>
        <sz val="12"/>
        <rFont val="Calibri"/>
        <charset val="134"/>
      </rPr>
      <t>Thiomyristoyl (TM) is a potent and specific SIRT2 inhibitor with an IC50 of 28 nM. It inhibits SIRT1 with an IC50 value of 98 μM and does not inhibit SIRT3 even at 200 μM.</t>
    </r>
  </si>
  <si>
    <t>1429749-41-6</t>
  </si>
  <si>
    <r>
      <rPr>
        <sz val="12"/>
        <rFont val="Calibri"/>
        <charset val="134"/>
      </rPr>
      <t>http://selleckchem.com/products/thiomyristoyl.html</t>
    </r>
  </si>
  <si>
    <r>
      <rPr>
        <sz val="12"/>
        <rFont val="Calibri"/>
        <charset val="134"/>
      </rPr>
      <t>C34H51N3O3S</t>
    </r>
  </si>
  <si>
    <r>
      <rPr>
        <sz val="12"/>
        <rFont val="Calibri"/>
        <charset val="134"/>
      </rPr>
      <t>TM</t>
    </r>
  </si>
  <si>
    <r>
      <rPr>
        <sz val="12"/>
        <rFont val="Calibri"/>
        <charset val="134"/>
      </rPr>
      <t>CCCCCCCCCCCCCC(=S)NCCCCC(NC(=O)OCC1=CC=CC=C1)C(=O)NC2=CC=CC=C2</t>
    </r>
  </si>
  <si>
    <r>
      <rPr>
        <sz val="12"/>
        <rFont val="Calibri"/>
        <charset val="134"/>
      </rPr>
      <t>S8246</t>
    </r>
  </si>
  <si>
    <r>
      <rPr>
        <sz val="12"/>
        <rFont val="Calibri"/>
        <charset val="134"/>
      </rPr>
      <t>RK-33</t>
    </r>
  </si>
  <si>
    <r>
      <rPr>
        <sz val="12"/>
        <rFont val="Calibri"/>
        <charset val="134"/>
      </rPr>
      <t>RK-33 is a first-in-class small molecule inhibitor of DDX3 (a RNA helicase) and causes G1 cell cycle arrest, induces apoptosis, and promotes radiation sensitization in DDX3-overexpressing cells.</t>
    </r>
  </si>
  <si>
    <t>1070773-09-9</t>
  </si>
  <si>
    <r>
      <rPr>
        <sz val="12"/>
        <rFont val="Calibri"/>
        <charset val="134"/>
      </rPr>
      <t>http://selleckchem.com/products/rk-33.html</t>
    </r>
  </si>
  <si>
    <r>
      <rPr>
        <sz val="12"/>
        <rFont val="Calibri"/>
        <charset val="134"/>
      </rPr>
      <t>C23H20N6O3</t>
    </r>
  </si>
  <si>
    <r>
      <rPr>
        <sz val="12"/>
        <rFont val="Calibri"/>
        <charset val="134"/>
      </rPr>
      <t>COC1=CC=C(C[N]2C=NC3=C2N=CN=C4N(CC5=CC=C(OC)C=C5)C(=O)N=C34)C=C1</t>
    </r>
  </si>
  <si>
    <r>
      <rPr>
        <sz val="12"/>
        <rFont val="Calibri"/>
        <charset val="134"/>
      </rPr>
      <t>S8248</t>
    </r>
  </si>
  <si>
    <r>
      <rPr>
        <sz val="12"/>
        <rFont val="Calibri"/>
        <charset val="134"/>
      </rPr>
      <t>IQ-1</t>
    </r>
  </si>
  <si>
    <r>
      <rPr>
        <sz val="12"/>
        <rFont val="Calibri"/>
        <charset val="134"/>
      </rPr>
      <t>PP2A,Wnt/beta-catenin</t>
    </r>
  </si>
  <si>
    <r>
      <rPr>
        <sz val="12"/>
        <rFont val="Calibri"/>
        <charset val="134"/>
      </rPr>
      <t>IQ-1 enables Wnt/β-catenin-driven expansion of mouse ESCs and prevents spontaneous differentiation, Maintains embryonic stem cell (ESC) pluripotency in Wnt3a-treated cells and prevents PP2A/Nkd interaction.</t>
    </r>
  </si>
  <si>
    <t>331001-62-8</t>
  </si>
  <si>
    <r>
      <rPr>
        <sz val="12"/>
        <rFont val="Calibri"/>
        <charset val="134"/>
      </rPr>
      <t>http://selleckchem.com/products/iq-1.html</t>
    </r>
  </si>
  <si>
    <r>
      <rPr>
        <sz val="12"/>
        <rFont val="Calibri"/>
        <charset val="134"/>
      </rPr>
      <t>C21H22N4O2</t>
    </r>
  </si>
  <si>
    <r>
      <rPr>
        <sz val="12"/>
        <rFont val="Calibri"/>
        <charset val="134"/>
      </rPr>
      <t>CC(=O)C1=CC=C(C=C1)N=N\C(C(N)=O)=C2\NC(C)(C)CC3=C2C=CC=C3</t>
    </r>
  </si>
  <si>
    <r>
      <rPr>
        <sz val="12"/>
        <rFont val="Calibri"/>
        <charset val="134"/>
      </rPr>
      <t>S8249</t>
    </r>
  </si>
  <si>
    <r>
      <rPr>
        <sz val="12"/>
        <rFont val="Calibri"/>
        <charset val="134"/>
      </rPr>
      <t>HPI-4 (Ciliobrevin A)</t>
    </r>
  </si>
  <si>
    <r>
      <rPr>
        <sz val="12"/>
        <rFont val="Calibri"/>
        <charset val="134"/>
      </rPr>
      <t>HPI-4 (Ciliobrevin A, Hedgehog Pathway Inhibitor 4) is a hedgehog (Hh) pathway antagonist. It blocks Sonic hedgehog (Shh)-induced Hh pathway activation (IC50 = 7 μM) downstream of Smo.</t>
    </r>
  </si>
  <si>
    <t>302803-72-1</t>
  </si>
  <si>
    <r>
      <rPr>
        <sz val="12"/>
        <rFont val="Calibri"/>
        <charset val="134"/>
      </rPr>
      <t>http://selleckchem.com/products/hpi-4-ciliobrevin-a.html</t>
    </r>
  </si>
  <si>
    <r>
      <rPr>
        <sz val="12"/>
        <rFont val="Calibri"/>
        <charset val="134"/>
      </rPr>
      <t>C17H9Cl2N3O2</t>
    </r>
  </si>
  <si>
    <r>
      <rPr>
        <sz val="12"/>
        <rFont val="Calibri"/>
        <charset val="134"/>
      </rPr>
      <t>Hedgehog Pathway Inhibitor 4</t>
    </r>
  </si>
  <si>
    <r>
      <rPr>
        <sz val="12"/>
        <rFont val="Calibri"/>
        <charset val="134"/>
      </rPr>
      <t>ClC1=CC(=C(C=C1)C(=O)\C(C#N)=C/2NC(=O)C3=C(N2)C=CC=C3)Cl</t>
    </r>
  </si>
  <si>
    <r>
      <rPr>
        <sz val="12"/>
        <rFont val="Calibri"/>
        <charset val="134"/>
      </rPr>
      <t>S8250</t>
    </r>
  </si>
  <si>
    <r>
      <rPr>
        <sz val="12"/>
        <rFont val="Calibri"/>
        <charset val="134"/>
      </rPr>
      <t>79-6 (CID5721353)</t>
    </r>
  </si>
  <si>
    <r>
      <rPr>
        <sz val="12"/>
        <rFont val="Calibri"/>
        <charset val="134"/>
      </rPr>
      <t>Bcl-6</t>
    </r>
  </si>
  <si>
    <r>
      <rPr>
        <sz val="12"/>
        <rFont val="Calibri"/>
        <charset val="134"/>
      </rPr>
      <t>79-6 (CID5721353) (BCL6 inhibitor) is a BCL6 inhibitor with Kd value of 138 μM.</t>
    </r>
  </si>
  <si>
    <t>301356-95-6</t>
  </si>
  <si>
    <r>
      <rPr>
        <sz val="12"/>
        <rFont val="Calibri"/>
        <charset val="134"/>
      </rPr>
      <t>http://selleckchem.com/products/79-6-cid5721353-bcl6-inhibitor.html</t>
    </r>
  </si>
  <si>
    <r>
      <rPr>
        <sz val="12"/>
        <rFont val="Calibri"/>
        <charset val="134"/>
      </rPr>
      <t>C15H9BrN2O6S2</t>
    </r>
  </si>
  <si>
    <r>
      <rPr>
        <sz val="12"/>
        <rFont val="Calibri"/>
        <charset val="134"/>
      </rPr>
      <t>BCL6 inhibitor</t>
    </r>
  </si>
  <si>
    <r>
      <rPr>
        <sz val="12"/>
        <rFont val="Calibri"/>
        <charset val="134"/>
      </rPr>
      <t>OC(=O)CC(N1C(=S)S/C(C1=O)=C/2C(=O)NC3=CC=C(Br)C=C23)C(O)=O</t>
    </r>
  </si>
  <si>
    <r>
      <rPr>
        <sz val="12"/>
        <rFont val="Calibri"/>
        <charset val="134"/>
      </rPr>
      <t>S8251</t>
    </r>
  </si>
  <si>
    <r>
      <rPr>
        <sz val="12"/>
        <rFont val="Calibri"/>
        <charset val="134"/>
      </rPr>
      <t>Necrosulfonamide</t>
    </r>
  </si>
  <si>
    <r>
      <rPr>
        <sz val="12"/>
        <rFont val="Calibri"/>
        <charset val="134"/>
      </rPr>
      <t>Mixed Lineage Kinase</t>
    </r>
  </si>
  <si>
    <r>
      <rPr>
        <sz val="12"/>
        <rFont val="Calibri"/>
        <charset val="134"/>
      </rPr>
      <t>Necrosulfonamide is a very specific and potent necrosis inhibitor and blocks mixed lineage kinase domain-like protein (MLKL).</t>
    </r>
  </si>
  <si>
    <t>1360614-48-7</t>
  </si>
  <si>
    <r>
      <rPr>
        <sz val="12"/>
        <rFont val="Calibri"/>
        <charset val="134"/>
      </rPr>
      <t>http://selleckchem.com/products/necrosulfonamide.html</t>
    </r>
  </si>
  <si>
    <r>
      <rPr>
        <sz val="12"/>
        <rFont val="Calibri"/>
        <charset val="134"/>
      </rPr>
      <t>C18H15N5O6S2</t>
    </r>
  </si>
  <si>
    <r>
      <rPr>
        <sz val="12"/>
        <rFont val="Calibri"/>
        <charset val="134"/>
      </rPr>
      <t>COC1=C(N[S](=O)(=O)C2=CC=C(NC(=O)\C=C\C3=CC=C(S3)[N+]([O-])=O)C=C2)N=CC=N1</t>
    </r>
  </si>
  <si>
    <r>
      <rPr>
        <sz val="12"/>
        <rFont val="Calibri"/>
        <charset val="134"/>
      </rPr>
      <t>S8253</t>
    </r>
  </si>
  <si>
    <r>
      <rPr>
        <sz val="12"/>
        <rFont val="Calibri"/>
        <charset val="134"/>
      </rPr>
      <t>CCT245737</t>
    </r>
  </si>
  <si>
    <r>
      <rPr>
        <sz val="12"/>
        <rFont val="Calibri"/>
        <charset val="134"/>
      </rPr>
      <t>CCT245737 (SRA737, PNT-737) is an orally active CHK1 inhibitor with The IC50 of 1.4 nM. It exhibits &gt;1,000-fold selectivity against CHK2 and CDK1.</t>
    </r>
  </si>
  <si>
    <t>1489389-18-5</t>
  </si>
  <si>
    <r>
      <rPr>
        <sz val="12"/>
        <rFont val="Calibri"/>
        <charset val="134"/>
      </rPr>
      <t>http://selleckchem.com/products/cct245737.html</t>
    </r>
  </si>
  <si>
    <r>
      <rPr>
        <sz val="12"/>
        <rFont val="Calibri"/>
        <charset val="134"/>
      </rPr>
      <t>C16H16F3N7O</t>
    </r>
  </si>
  <si>
    <r>
      <rPr>
        <sz val="12"/>
        <rFont val="Calibri"/>
        <charset val="134"/>
      </rPr>
      <t>SRA737, PNT-737</t>
    </r>
  </si>
  <si>
    <r>
      <rPr>
        <sz val="12"/>
        <rFont val="Calibri"/>
        <charset val="134"/>
      </rPr>
      <t>FC(F)(F)C1=CN=C(NC2=CN=C(C=N2)C#N)C=C1NCC3CNCCO3</t>
    </r>
  </si>
  <si>
    <r>
      <rPr>
        <sz val="12"/>
        <rFont val="Calibri"/>
        <charset val="134"/>
      </rPr>
      <t>S8261</t>
    </r>
  </si>
  <si>
    <r>
      <rPr>
        <sz val="12"/>
        <rFont val="Calibri"/>
        <charset val="134"/>
      </rPr>
      <t>GSK583</t>
    </r>
  </si>
  <si>
    <r>
      <rPr>
        <sz val="12"/>
        <rFont val="Calibri"/>
        <charset val="134"/>
      </rPr>
      <t>Interleukins,RIP kinase,TNF-alpha</t>
    </r>
  </si>
  <si>
    <r>
      <rPr>
        <sz val="12"/>
        <rFont val="Calibri"/>
        <charset val="134"/>
      </rPr>
      <t>GSK583 is a highly potent and selective inhibitor of RIP2 kinase with IC50 of 5 nM. GSK583 also inhibits both TNF-α and IL-6 production with IC50 of ~200 nM in explant cultures.</t>
    </r>
  </si>
  <si>
    <t>1346547-00-9</t>
  </si>
  <si>
    <r>
      <rPr>
        <sz val="12"/>
        <rFont val="Calibri"/>
        <charset val="134"/>
      </rPr>
      <t>http://selleckchem.com/products/gsk583.html</t>
    </r>
  </si>
  <si>
    <r>
      <rPr>
        <sz val="12"/>
        <rFont val="Calibri"/>
        <charset val="134"/>
      </rPr>
      <t>C20H19FN4O2S</t>
    </r>
  </si>
  <si>
    <r>
      <rPr>
        <sz val="12"/>
        <rFont val="Calibri"/>
        <charset val="134"/>
      </rPr>
      <t>CC(C)(C)[S](=O)(=O)C1=CC=C2N=CC=C(NC3=N[NH]C4=C3C=C(F)C=C4)C2=C1</t>
    </r>
  </si>
  <si>
    <r>
      <rPr>
        <sz val="12"/>
        <rFont val="Calibri"/>
        <charset val="134"/>
      </rPr>
      <t>S8265</t>
    </r>
  </si>
  <si>
    <r>
      <rPr>
        <sz val="12"/>
        <rFont val="Calibri"/>
        <charset val="134"/>
      </rPr>
      <t>GSK6853</t>
    </r>
  </si>
  <si>
    <r>
      <rPr>
        <sz val="12"/>
        <rFont val="Calibri"/>
        <charset val="134"/>
      </rPr>
      <t>GSK6853 is a selective benzimidazolone BRPF1 inhibitor with pIC50 of 8.1(TR-FRET) showing greater than 1600-fold selectivity over all other bromodomains tested.</t>
    </r>
  </si>
  <si>
    <t>1910124-24-1</t>
  </si>
  <si>
    <r>
      <rPr>
        <sz val="12"/>
        <rFont val="Calibri"/>
        <charset val="134"/>
      </rPr>
      <t>http://selleckchem.com/products/gsk6853.html</t>
    </r>
  </si>
  <si>
    <r>
      <rPr>
        <sz val="12"/>
        <rFont val="Calibri"/>
        <charset val="134"/>
      </rPr>
      <t>C22H27N5O3</t>
    </r>
  </si>
  <si>
    <r>
      <rPr>
        <sz val="12"/>
        <rFont val="Calibri"/>
        <charset val="134"/>
      </rPr>
      <t>COC1=CC=CC=C1C(=O)NC2=CC3=C(C=C2N4CCNCC4C)N(C)C(=O)N3C</t>
    </r>
  </si>
  <si>
    <r>
      <rPr>
        <sz val="12"/>
        <rFont val="Calibri"/>
        <charset val="134"/>
      </rPr>
      <t>S8270</t>
    </r>
  </si>
  <si>
    <r>
      <rPr>
        <sz val="12"/>
        <rFont val="Calibri"/>
        <charset val="134"/>
      </rPr>
      <t>SRT2183</t>
    </r>
  </si>
  <si>
    <r>
      <rPr>
        <sz val="12"/>
        <rFont val="Calibri"/>
        <charset val="134"/>
      </rPr>
      <t>SRT2183 is a small-molecule activator of the sirtuin subtype SIRT1, currently being developed by Sirtris Pharmaceuticals.</t>
    </r>
  </si>
  <si>
    <t>1001908-89-9</t>
  </si>
  <si>
    <r>
      <rPr>
        <sz val="12"/>
        <rFont val="Calibri"/>
        <charset val="134"/>
      </rPr>
      <t>http://selleckchem.com/products/srt2183.html</t>
    </r>
  </si>
  <si>
    <r>
      <rPr>
        <sz val="12"/>
        <rFont val="Calibri"/>
        <charset val="134"/>
      </rPr>
      <t>C27H24N4O2S</t>
    </r>
  </si>
  <si>
    <r>
      <rPr>
        <sz val="12"/>
        <rFont val="Calibri"/>
        <charset val="134"/>
      </rPr>
      <t>OC1CCN(C1)CC2=CSC3=NC(=C[N]23)C4=C(NC(=O)C5=CC6=C(C=CC=C6)C=C5)C=CC=C4</t>
    </r>
  </si>
  <si>
    <r>
      <rPr>
        <sz val="12"/>
        <rFont val="Calibri"/>
        <charset val="134"/>
      </rPr>
      <t>S8272</t>
    </r>
  </si>
  <si>
    <r>
      <rPr>
        <sz val="12"/>
        <rFont val="Calibri"/>
        <charset val="134"/>
      </rPr>
      <t>XMD8-87</t>
    </r>
  </si>
  <si>
    <r>
      <rPr>
        <sz val="12"/>
        <rFont val="Calibri"/>
        <charset val="134"/>
      </rPr>
      <t>ACK</t>
    </r>
  </si>
  <si>
    <r>
      <rPr>
        <sz val="12"/>
        <rFont val="Calibri"/>
        <charset val="134"/>
      </rPr>
      <t>XMD8-87 is a novel tyrosine kinase nonreceptor 2(TNK2) inhibitor with IC50s of 38 nmol/L and 113 nmol/L for the D163E and R806Q mutations.</t>
    </r>
  </si>
  <si>
    <t>1234480-46-6</t>
  </si>
  <si>
    <r>
      <rPr>
        <sz val="12"/>
        <rFont val="Calibri"/>
        <charset val="134"/>
      </rPr>
      <t>http://selleckchem.com/products/xmd8-87.html</t>
    </r>
  </si>
  <si>
    <r>
      <rPr>
        <sz val="12"/>
        <rFont val="Calibri"/>
        <charset val="134"/>
      </rPr>
      <t>C24H27N7O2</t>
    </r>
  </si>
  <si>
    <r>
      <rPr>
        <sz val="12"/>
        <rFont val="Calibri"/>
        <charset val="134"/>
      </rPr>
      <t>COC1=CC(=CC=C1NC2=NC3=C(NC(=O)C4=C(C=CC=C4)N3C)C=N2)N5CCN(C)CC5</t>
    </r>
  </si>
  <si>
    <r>
      <rPr>
        <sz val="12"/>
        <rFont val="Calibri"/>
        <charset val="134"/>
      </rPr>
      <t>S8273</t>
    </r>
  </si>
  <si>
    <r>
      <rPr>
        <sz val="12"/>
        <rFont val="Calibri"/>
        <charset val="134"/>
      </rPr>
      <t>XMD16-5</t>
    </r>
  </si>
  <si>
    <r>
      <rPr>
        <sz val="12"/>
        <rFont val="Calibri"/>
        <charset val="134"/>
      </rPr>
      <t>XMD16-5 is a novel tyrosine kinase nonreceptor 2(TNK2) inhibitor with IC50s of 16 nmol/L and 77 nmol/L for the D163E and R806Q mutations.</t>
    </r>
  </si>
  <si>
    <t>1345098-78-3</t>
  </si>
  <si>
    <r>
      <rPr>
        <sz val="12"/>
        <rFont val="Calibri"/>
        <charset val="134"/>
      </rPr>
      <t>http://selleckchem.com/products/xmd16-5.html</t>
    </r>
  </si>
  <si>
    <r>
      <rPr>
        <sz val="12"/>
        <rFont val="Calibri"/>
        <charset val="134"/>
      </rPr>
      <t>C23H24N6O2</t>
    </r>
  </si>
  <si>
    <r>
      <rPr>
        <sz val="12"/>
        <rFont val="Calibri"/>
        <charset val="134"/>
      </rPr>
      <t>CN1C2=C(C=CC=C2)C(=O)NC3=C1N=C(NC4=CC=C(C=C4)N5CCC(O)CC5)N=C3</t>
    </r>
  </si>
  <si>
    <r>
      <rPr>
        <sz val="12"/>
        <rFont val="Calibri"/>
        <charset val="134"/>
      </rPr>
      <t>S8275</t>
    </r>
  </si>
  <si>
    <r>
      <rPr>
        <sz val="12"/>
        <rFont val="Calibri"/>
        <charset val="134"/>
      </rPr>
      <t>Tomivosertib (eFT-508)</t>
    </r>
  </si>
  <si>
    <r>
      <rPr>
        <sz val="12"/>
        <rFont val="Calibri"/>
        <charset val="134"/>
      </rPr>
      <t>eIF,MNK,PD-1/PD-L1</t>
    </r>
  </si>
  <si>
    <r>
      <rPr>
        <sz val="12"/>
        <rFont val="Calibri"/>
        <charset val="134"/>
      </rPr>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r>
  </si>
  <si>
    <t>1849590-01-7</t>
  </si>
  <si>
    <r>
      <rPr>
        <sz val="12"/>
        <rFont val="Calibri"/>
        <charset val="134"/>
      </rPr>
      <t>http://selleckchem.com/products/eft-508.html</t>
    </r>
  </si>
  <si>
    <r>
      <rPr>
        <sz val="12"/>
        <rFont val="Calibri"/>
        <charset val="134"/>
      </rPr>
      <t>C17H20N6O2</t>
    </r>
  </si>
  <si>
    <r>
      <rPr>
        <sz val="12"/>
        <rFont val="Calibri"/>
        <charset val="134"/>
      </rPr>
      <t>CC1=C2N(C(=O)C(=C1)NC3=NC=NC(=C3)N)C4(CCCCC4)NC2=O</t>
    </r>
  </si>
  <si>
    <r>
      <rPr>
        <sz val="12"/>
        <rFont val="Calibri"/>
        <charset val="134"/>
      </rPr>
      <t>S8276</t>
    </r>
  </si>
  <si>
    <r>
      <rPr>
        <sz val="12"/>
        <rFont val="Calibri"/>
        <charset val="134"/>
      </rPr>
      <t>FCCP</t>
    </r>
  </si>
  <si>
    <r>
      <rPr>
        <sz val="12"/>
        <rFont val="Calibri"/>
        <charset val="134"/>
      </rPr>
      <t>ATPase,OXPHOS</t>
    </r>
  </si>
  <si>
    <r>
      <rPr>
        <sz val="12"/>
        <rFont val="Calibri"/>
        <charset val="134"/>
      </rPr>
      <t>FCCP (Trifluoromethoxy carbonylcyanide phenylhydrazone, Carbonyl cyanide 4-(trifluoromethoxy)phenylhydrazone) is a potent uncoupler of oxidative phosphorylation in mitochondria that disrupts ATP synthesis by transporting protons across cell membranes.</t>
    </r>
  </si>
  <si>
    <t>370-86-5</t>
  </si>
  <si>
    <r>
      <rPr>
        <sz val="12"/>
        <rFont val="Calibri"/>
        <charset val="134"/>
      </rPr>
      <t>http://selleckchem.com/products/fccp.html</t>
    </r>
  </si>
  <si>
    <r>
      <rPr>
        <sz val="12"/>
        <rFont val="Calibri"/>
        <charset val="134"/>
      </rPr>
      <t>C10H5F3N4O</t>
    </r>
  </si>
  <si>
    <r>
      <rPr>
        <sz val="12"/>
        <rFont val="Calibri"/>
        <charset val="134"/>
      </rPr>
      <t>Trifluoromethoxy carbonylcyanide phenylhydrazone, Carbonyl cyanide 4-(trifluoromethoxy)phenylhydrazone</t>
    </r>
  </si>
  <si>
    <r>
      <rPr>
        <sz val="12"/>
        <rFont val="Calibri"/>
        <charset val="134"/>
      </rPr>
      <t>FC(F)(F)OC1=CC=C(NN=C(C#N)C#N)C=C1</t>
    </r>
  </si>
  <si>
    <r>
      <rPr>
        <sz val="12"/>
        <rFont val="Calibri"/>
        <charset val="134"/>
      </rPr>
      <t>S8278</t>
    </r>
  </si>
  <si>
    <r>
      <rPr>
        <sz val="12"/>
        <rFont val="Calibri"/>
        <charset val="134"/>
      </rPr>
      <t>SHP099 HCl</t>
    </r>
  </si>
  <si>
    <r>
      <rPr>
        <sz val="12"/>
        <rFont val="Calibri"/>
        <charset val="134"/>
      </rPr>
      <t>SHP099 is a highly potent, selective and orally bioavailable small-molecule SHP2 inhibitor with an IC50 value of 0.071 μM and shows no activity against SHP1.</t>
    </r>
  </si>
  <si>
    <t>2200214-93-1</t>
  </si>
  <si>
    <r>
      <rPr>
        <sz val="12"/>
        <rFont val="Calibri"/>
        <charset val="134"/>
      </rPr>
      <t>http://selleckchem.com/products/shp099-dihydrochloride.html</t>
    </r>
  </si>
  <si>
    <r>
      <rPr>
        <sz val="12"/>
        <rFont val="Calibri"/>
        <charset val="134"/>
      </rPr>
      <t>C16H20Cl3N5</t>
    </r>
  </si>
  <si>
    <r>
      <rPr>
        <sz val="12"/>
        <rFont val="Calibri"/>
        <charset val="134"/>
      </rPr>
      <t>Cl.CC1(N)CCN(CC1)C2=CN=C(C(=N2)N)C3=CC=CC(=C3Cl)Cl</t>
    </r>
  </si>
  <si>
    <r>
      <rPr>
        <sz val="12"/>
        <rFont val="Calibri"/>
        <charset val="134"/>
      </rPr>
      <t>S8279</t>
    </r>
  </si>
  <si>
    <r>
      <rPr>
        <sz val="12"/>
        <rFont val="Calibri"/>
        <charset val="134"/>
      </rPr>
      <t>Shikonin (C.I. 75535)</t>
    </r>
  </si>
  <si>
    <r>
      <rPr>
        <sz val="12"/>
        <rFont val="Calibri"/>
        <charset val="134"/>
      </rPr>
      <t>Anti-infection,Chloride Channel,COVID-19,NF-κB,PKM,Proteasome,TNF-alpha</t>
    </r>
  </si>
  <si>
    <r>
      <rPr>
        <sz val="12"/>
        <rFont val="Calibri"/>
        <charset val="134"/>
      </rPr>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r>
  </si>
  <si>
    <t>54952-43-1</t>
  </si>
  <si>
    <r>
      <rPr>
        <sz val="12"/>
        <rFont val="Calibri"/>
        <charset val="134"/>
      </rPr>
      <t>http://selleckchem.com/products/shikonin.html</t>
    </r>
  </si>
  <si>
    <r>
      <rPr>
        <sz val="12"/>
        <rFont val="Calibri"/>
        <charset val="134"/>
      </rPr>
      <t>C16H16O5</t>
    </r>
  </si>
  <si>
    <r>
      <rPr>
        <sz val="12"/>
        <rFont val="Calibri"/>
        <charset val="134"/>
      </rPr>
      <t>Anchusin, Anchusa acid, Alkanna Red, Isoarnebin 4, NSC 252844</t>
    </r>
  </si>
  <si>
    <r>
      <rPr>
        <sz val="12"/>
        <rFont val="Calibri"/>
        <charset val="134"/>
      </rPr>
      <t>CC(C)=CCC(O)C1=CC(=O)C2=C(O)C=CC(=C2C1=O)O</t>
    </r>
  </si>
  <si>
    <r>
      <rPr>
        <sz val="12"/>
        <rFont val="Calibri"/>
        <charset val="134"/>
      </rPr>
      <t>S8280</t>
    </r>
  </si>
  <si>
    <r>
      <rPr>
        <sz val="12"/>
        <rFont val="Calibri"/>
        <charset val="134"/>
      </rPr>
      <t>IMR-1</t>
    </r>
  </si>
  <si>
    <r>
      <rPr>
        <sz val="12"/>
        <rFont val="Calibri"/>
        <charset val="134"/>
      </rPr>
      <t>IMR-1 is a novel class of Notch inhibitors targeting the transcriptional activation with IC50 of 26 μM.</t>
    </r>
  </si>
  <si>
    <t>310456-65-6</t>
  </si>
  <si>
    <r>
      <rPr>
        <sz val="12"/>
        <rFont val="Calibri"/>
        <charset val="134"/>
      </rPr>
      <t>http://selleckchem.com/products/imr-1.html</t>
    </r>
  </si>
  <si>
    <r>
      <rPr>
        <sz val="12"/>
        <rFont val="Calibri"/>
        <charset val="134"/>
      </rPr>
      <t>C15H15NO5S2</t>
    </r>
  </si>
  <si>
    <r>
      <rPr>
        <sz val="12"/>
        <rFont val="Calibri"/>
        <charset val="134"/>
      </rPr>
      <t>CCOC(=O)COC1=CC=C(C=C1OC)\C=C2/SC(=S)NC2=O</t>
    </r>
  </si>
  <si>
    <r>
      <rPr>
        <sz val="12"/>
        <rFont val="Calibri"/>
        <charset val="134"/>
      </rPr>
      <t>S8281</t>
    </r>
  </si>
  <si>
    <r>
      <rPr>
        <sz val="12"/>
        <rFont val="Calibri"/>
        <charset val="134"/>
      </rPr>
      <t>CCF642</t>
    </r>
  </si>
  <si>
    <r>
      <rPr>
        <sz val="12"/>
        <rFont val="Calibri"/>
        <charset val="134"/>
      </rPr>
      <t>PDI</t>
    </r>
  </si>
  <si>
    <r>
      <rPr>
        <sz val="12"/>
        <rFont val="Calibri"/>
        <charset val="134"/>
      </rPr>
      <t>CCF642 (AC1LYELL) is a novel PDI-inhibiting compound with antimyeloma activity.</t>
    </r>
  </si>
  <si>
    <t>346640-08-2</t>
  </si>
  <si>
    <r>
      <rPr>
        <sz val="12"/>
        <rFont val="Calibri"/>
        <charset val="134"/>
      </rPr>
      <t>http://selleckchem.com/products/ccf642.html</t>
    </r>
  </si>
  <si>
    <r>
      <rPr>
        <sz val="12"/>
        <rFont val="Calibri"/>
        <charset val="134"/>
      </rPr>
      <t>C15H10N2O4S3</t>
    </r>
  </si>
  <si>
    <r>
      <rPr>
        <sz val="12"/>
        <rFont val="Calibri"/>
        <charset val="134"/>
      </rPr>
      <t>AC1LYELL</t>
    </r>
  </si>
  <si>
    <r>
      <rPr>
        <sz val="12"/>
        <rFont val="Calibri"/>
        <charset val="134"/>
      </rPr>
      <t>COC1=CC=C(C=C1)N2C(=S)S\C(=C/C3=CC=C(S3)[N+]([O-])=O)C2=O</t>
    </r>
  </si>
  <si>
    <r>
      <rPr>
        <sz val="12"/>
        <rFont val="Calibri"/>
        <charset val="134"/>
      </rPr>
      <t>S8283</t>
    </r>
  </si>
  <si>
    <r>
      <rPr>
        <sz val="12"/>
        <rFont val="Calibri"/>
        <charset val="134"/>
      </rPr>
      <t>SQ22536</t>
    </r>
  </si>
  <si>
    <r>
      <rPr>
        <sz val="12"/>
        <rFont val="Calibri"/>
        <charset val="134"/>
      </rPr>
      <t>SQ22536 (9-(tetrahydrofuran-2-yl)-9h-purin-6-amine) is an inhibitor of adenylyl cyclase with an IC50 of 1.4 μM. It can inhibit PGE1-stimulated increases in cAMP levels in intact human platelets.</t>
    </r>
  </si>
  <si>
    <t>17318-31-9</t>
  </si>
  <si>
    <r>
      <rPr>
        <sz val="12"/>
        <rFont val="Calibri"/>
        <charset val="134"/>
      </rPr>
      <t>http://selleckchem.com/products/sq22536.html</t>
    </r>
  </si>
  <si>
    <r>
      <rPr>
        <sz val="12"/>
        <rFont val="Calibri"/>
        <charset val="134"/>
      </rPr>
      <t>C9H11N5O</t>
    </r>
  </si>
  <si>
    <r>
      <rPr>
        <sz val="12"/>
        <rFont val="Calibri"/>
        <charset val="134"/>
      </rPr>
      <t>9-(tetrahydrofuran-2-yl)-9h-purin-6-amine</t>
    </r>
  </si>
  <si>
    <r>
      <rPr>
        <sz val="12"/>
        <rFont val="Calibri"/>
        <charset val="134"/>
      </rPr>
      <t>NC1=C2N=C[N](C3CCCO3)C2=NC=N1</t>
    </r>
  </si>
  <si>
    <r>
      <rPr>
        <sz val="12"/>
        <rFont val="Calibri"/>
        <charset val="134"/>
      </rPr>
      <t>S8284</t>
    </r>
  </si>
  <si>
    <r>
      <rPr>
        <sz val="12"/>
        <rFont val="Calibri"/>
        <charset val="134"/>
      </rPr>
      <t>Fatostatin (125B11) HBr</t>
    </r>
  </si>
  <si>
    <r>
      <rPr>
        <sz val="12"/>
        <rFont val="Calibri"/>
        <charset val="134"/>
      </rPr>
      <t>Fatty Acid Synthase,SREBP</t>
    </r>
  </si>
  <si>
    <r>
      <rPr>
        <sz val="12"/>
        <rFont val="Calibri"/>
        <charset val="134"/>
      </rPr>
      <t>Fatostatin HBr (Fatostatin A, 125B11) is an inhibitor of sterol regulatory element binding protein (SREBP). It impairs the activation of SREBP-1 and SREBP-2.</t>
    </r>
  </si>
  <si>
    <t>298197-04-3</t>
  </si>
  <si>
    <r>
      <rPr>
        <sz val="12"/>
        <rFont val="Calibri"/>
        <charset val="134"/>
      </rPr>
      <t>https://www.selleckchem.com/products/fatostatin-hbr.html</t>
    </r>
  </si>
  <si>
    <r>
      <rPr>
        <sz val="12"/>
        <rFont val="Calibri"/>
        <charset val="134"/>
      </rPr>
      <t>C18H18N2S.HBr</t>
    </r>
  </si>
  <si>
    <r>
      <rPr>
        <sz val="12"/>
        <rFont val="Calibri"/>
        <charset val="134"/>
      </rPr>
      <t>Fatostatin A</t>
    </r>
  </si>
  <si>
    <r>
      <rPr>
        <sz val="12"/>
        <rFont val="Calibri"/>
        <charset val="134"/>
      </rPr>
      <t>Br.CCCC1=CC(=CC=N1)C2=NC(=CS2)C3=CC=C(C)C=C3</t>
    </r>
  </si>
  <si>
    <r>
      <rPr>
        <sz val="12"/>
        <rFont val="Calibri"/>
        <charset val="134"/>
      </rPr>
      <t>S8286</t>
    </r>
  </si>
  <si>
    <r>
      <rPr>
        <sz val="12"/>
        <rFont val="Calibri"/>
        <charset val="134"/>
      </rPr>
      <t>MKC-3946</t>
    </r>
  </si>
  <si>
    <r>
      <rPr>
        <sz val="12"/>
        <rFont val="Calibri"/>
        <charset val="134"/>
      </rPr>
      <t>MKC3946 is a potent and soluble IRE1α endoribonuclease domain inhibitor which triggered modest growth inhibition in multiple myeloma cell lines, without toxicity in normal mononuclear cells.</t>
    </r>
  </si>
  <si>
    <t>1093119-54-0</t>
  </si>
  <si>
    <r>
      <rPr>
        <sz val="12"/>
        <rFont val="Calibri"/>
        <charset val="134"/>
      </rPr>
      <t>http://selleckchem.com/products/mkc-3946.html</t>
    </r>
  </si>
  <si>
    <r>
      <rPr>
        <sz val="12"/>
        <rFont val="Calibri"/>
        <charset val="134"/>
      </rPr>
      <t>C21H20N2O3S</t>
    </r>
  </si>
  <si>
    <r>
      <rPr>
        <sz val="12"/>
        <rFont val="Calibri"/>
        <charset val="134"/>
      </rPr>
      <t>CN1CCN(CC1)C(=O)C2=CC=C(S2)C3=CC4=CC=C(O)C(=C4C=C3)C=O</t>
    </r>
  </si>
  <si>
    <r>
      <rPr>
        <sz val="12"/>
        <rFont val="Calibri"/>
        <charset val="134"/>
      </rPr>
      <t>S8287</t>
    </r>
  </si>
  <si>
    <r>
      <rPr>
        <sz val="12"/>
        <rFont val="Calibri"/>
        <charset val="134"/>
      </rPr>
      <t>CPI-455 HCl</t>
    </r>
  </si>
  <si>
    <r>
      <rPr>
        <sz val="12"/>
        <rFont val="Calibri"/>
        <charset val="134"/>
      </rPr>
      <t>CPI-455</t>
    </r>
    <r>
      <rPr>
        <sz val="12"/>
        <rFont val="Calibri"/>
        <charset val="134"/>
      </rPr>
      <t xml:space="preserve">  </t>
    </r>
    <r>
      <rPr>
        <sz val="12"/>
        <rFont val="Calibri"/>
        <charset val="134"/>
      </rPr>
      <t>HCl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r>
  </si>
  <si>
    <t>2095432-28-1</t>
  </si>
  <si>
    <r>
      <rPr>
        <sz val="12"/>
        <rFont val="Calibri"/>
        <charset val="134"/>
      </rPr>
      <t>https://www.selleckchem.com/products/cpi-455-hcl.html</t>
    </r>
  </si>
  <si>
    <r>
      <rPr>
        <sz val="12"/>
        <rFont val="Calibri"/>
        <charset val="134"/>
      </rPr>
      <t>C16H15ClN4O</t>
    </r>
  </si>
  <si>
    <r>
      <rPr>
        <sz val="12"/>
        <rFont val="Calibri"/>
        <charset val="134"/>
      </rPr>
      <t>Cl.CC(C)C1=C(NC2=C(C=N[N]2C1=O)C#N)C3=CC=CC=C3</t>
    </r>
  </si>
  <si>
    <r>
      <rPr>
        <sz val="12"/>
        <rFont val="Calibri"/>
        <charset val="134"/>
      </rPr>
      <t>S8288</t>
    </r>
  </si>
  <si>
    <r>
      <rPr>
        <sz val="12"/>
        <rFont val="Calibri"/>
        <charset val="134"/>
      </rPr>
      <t>VLX1570</t>
    </r>
  </si>
  <si>
    <r>
      <rPr>
        <sz val="12"/>
        <rFont val="Calibri"/>
        <charset val="134"/>
      </rPr>
      <t>VLX1570 is a competitive inhibitor of proteasome DUB activity, with an IC50 of ~10 μM in vitro.</t>
    </r>
  </si>
  <si>
    <t>1431280-51-1</t>
  </si>
  <si>
    <r>
      <rPr>
        <sz val="12"/>
        <rFont val="Calibri"/>
        <charset val="134"/>
      </rPr>
      <t>http://selleckchem.com/products/vlx1570.html</t>
    </r>
  </si>
  <si>
    <r>
      <rPr>
        <sz val="12"/>
        <rFont val="Calibri"/>
        <charset val="134"/>
      </rPr>
      <t>C23H17F2N3O6</t>
    </r>
  </si>
  <si>
    <r>
      <rPr>
        <sz val="12"/>
        <rFont val="Calibri"/>
        <charset val="134"/>
      </rPr>
      <t>[O-][N+](=O)C1=C(F)C=CC(=C1)\C=C2/CCN(C\C(=C/C3=CC=C(F)C(=C3)[N+]([O-])=O)C2=O)C(=O)C=C</t>
    </r>
  </si>
  <si>
    <r>
      <rPr>
        <sz val="12"/>
        <rFont val="Calibri"/>
        <charset val="134"/>
      </rPr>
      <t>S8289</t>
    </r>
  </si>
  <si>
    <r>
      <rPr>
        <sz val="12"/>
        <rFont val="Calibri"/>
        <charset val="134"/>
      </rPr>
      <t>NQDI-1</t>
    </r>
  </si>
  <si>
    <r>
      <rPr>
        <sz val="12"/>
        <rFont val="Calibri"/>
        <charset val="134"/>
      </rPr>
      <t>ASK</t>
    </r>
  </si>
  <si>
    <r>
      <rPr>
        <sz val="12"/>
        <rFont val="Calibri"/>
        <charset val="134"/>
      </rPr>
      <t>NQDI 1, an inhibitor of ASK1(apoptosis signal-regulating kinase 1), attenuates acute ischemic renal injury by modulating oxidative stress and cell death.</t>
    </r>
  </si>
  <si>
    <t>175026-96-7</t>
  </si>
  <si>
    <r>
      <rPr>
        <sz val="12"/>
        <rFont val="Calibri"/>
        <charset val="134"/>
      </rPr>
      <t>http://selleckchem.com/products/nqdi-1.html</t>
    </r>
  </si>
  <si>
    <r>
      <rPr>
        <sz val="12"/>
        <rFont val="Calibri"/>
        <charset val="134"/>
      </rPr>
      <t>C19H13NO4</t>
    </r>
  </si>
  <si>
    <r>
      <rPr>
        <sz val="12"/>
        <rFont val="Calibri"/>
        <charset val="134"/>
      </rPr>
      <t>CCOC(=O)C1=C2C3=C(C=CC=C3)C(=O)C4=C2C(=CC=C4)NC1=O</t>
    </r>
  </si>
  <si>
    <r>
      <rPr>
        <sz val="12"/>
        <rFont val="Calibri"/>
        <charset val="134"/>
      </rPr>
      <t>S8291</t>
    </r>
  </si>
  <si>
    <r>
      <rPr>
        <sz val="12"/>
        <rFont val="Calibri"/>
        <charset val="134"/>
      </rPr>
      <t>Atractylenolide I</t>
    </r>
  </si>
  <si>
    <r>
      <rPr>
        <sz val="12"/>
        <rFont val="Calibri"/>
        <charset val="134"/>
      </rPr>
      <t>Atractylenolide I is the major sesquiterpenoid of the rhizome of A. macrocephala and shows a wide spectrum of pharmacological activities such as antiinflammatory, digestion promoting, and antioxidant effects.</t>
    </r>
  </si>
  <si>
    <t>73069-13-3</t>
  </si>
  <si>
    <r>
      <rPr>
        <sz val="12"/>
        <rFont val="Calibri"/>
        <charset val="134"/>
      </rPr>
      <t>http://selleckchem.com/products/atractylenolide-i.html</t>
    </r>
  </si>
  <si>
    <r>
      <rPr>
        <sz val="12"/>
        <rFont val="Calibri"/>
        <charset val="134"/>
      </rPr>
      <t>CC1=C2CC3C(=C)CCCC3(C)C=C2OC1=O</t>
    </r>
  </si>
  <si>
    <r>
      <rPr>
        <sz val="12"/>
        <rFont val="Calibri"/>
        <charset val="134"/>
      </rPr>
      <t>S8292</t>
    </r>
  </si>
  <si>
    <r>
      <rPr>
        <sz val="12"/>
        <rFont val="Calibri"/>
        <charset val="134"/>
      </rPr>
      <t>Selonsertib (GS-4997)</t>
    </r>
  </si>
  <si>
    <r>
      <rPr>
        <sz val="12"/>
        <rFont val="Calibri"/>
        <charset val="134"/>
      </rPr>
      <t>Selonsertib (GS-4997) is a highly selective and potent once-daily oral ASK1 inhibitor with potential anti-inflammatory, antineoplastic and anti-fibrotic activities.</t>
    </r>
  </si>
  <si>
    <t>1448428-04-3</t>
  </si>
  <si>
    <r>
      <rPr>
        <sz val="12"/>
        <rFont val="Calibri"/>
        <charset val="134"/>
      </rPr>
      <t>http://selleckchem.com/products/selonsertib-gs-4997.html</t>
    </r>
  </si>
  <si>
    <r>
      <rPr>
        <sz val="12"/>
        <rFont val="Calibri"/>
        <charset val="134"/>
      </rPr>
      <t>C24H24FN7O</t>
    </r>
  </si>
  <si>
    <r>
      <rPr>
        <sz val="12"/>
        <rFont val="Calibri"/>
        <charset val="134"/>
      </rPr>
      <t>CC(C)[N]1C=NN=C1C2=CC=CC(=N2)NC(=O)C3=CC(=C(C)C=C3F)[N]4C=NC(=C4)C5CC5</t>
    </r>
  </si>
  <si>
    <r>
      <rPr>
        <sz val="12"/>
        <rFont val="Calibri"/>
        <charset val="134"/>
      </rPr>
      <t>S8294</t>
    </r>
  </si>
  <si>
    <r>
      <rPr>
        <sz val="12"/>
        <rFont val="Calibri"/>
        <charset val="134"/>
      </rPr>
      <t>Olmutinib (BI 1482694)</t>
    </r>
  </si>
  <si>
    <r>
      <rPr>
        <sz val="12"/>
        <rFont val="Calibri"/>
        <charset val="134"/>
      </rPr>
      <t>BTK,EGFR</t>
    </r>
  </si>
  <si>
    <r>
      <rPr>
        <sz val="12"/>
        <rFont val="Calibri"/>
        <charset val="134"/>
      </rPr>
      <t>Olmutinib (BI 1482694) is a novel third-generation epidermal growth factor receptor (EGFR) mutation-specific tyrosine kinase inhibitor (TKI). Also a potent inhibitor of Bruton's tyrosine kinase.</t>
    </r>
  </si>
  <si>
    <t>1353550-13-6</t>
  </si>
  <si>
    <r>
      <rPr>
        <sz val="12"/>
        <rFont val="Calibri"/>
        <charset val="134"/>
      </rPr>
      <t>http://selleckchem.com/products/olmutinib-hm61713-bi-1482694.html</t>
    </r>
  </si>
  <si>
    <r>
      <rPr>
        <sz val="12"/>
        <rFont val="Calibri"/>
        <charset val="134"/>
      </rPr>
      <t>C26H26N6O2S</t>
    </r>
  </si>
  <si>
    <r>
      <rPr>
        <sz val="12"/>
        <rFont val="Calibri"/>
        <charset val="134"/>
      </rPr>
      <t>HM61713</t>
    </r>
  </si>
  <si>
    <r>
      <rPr>
        <sz val="12"/>
        <rFont val="Calibri"/>
        <charset val="134"/>
      </rPr>
      <t>CN1CCN(CC1)C2=CC=C(NC3=NC(=C4SC=CC4=N3)OC5=CC=CC(=C5)NC(=O)C=C)C=C2</t>
    </r>
  </si>
  <si>
    <r>
      <rPr>
        <sz val="12"/>
        <rFont val="Calibri"/>
        <charset val="134"/>
      </rPr>
      <t>S8296</t>
    </r>
  </si>
  <si>
    <r>
      <rPr>
        <sz val="12"/>
        <rFont val="Calibri"/>
        <charset val="134"/>
      </rPr>
      <t>dBET1</t>
    </r>
  </si>
  <si>
    <r>
      <rPr>
        <sz val="12"/>
        <rFont val="Calibri"/>
        <charset val="134"/>
      </rPr>
      <t>Epigenetic Reader Domain,PROTAC</t>
    </r>
  </si>
  <si>
    <r>
      <rPr>
        <sz val="12"/>
        <rFont val="Calibri"/>
        <charset val="134"/>
      </rPr>
      <t>dBET1 is a CRBN-based BET degrader with an IC50 of 20 nM, showing highly selectivity. Out of 7,429 proteins, only the expression of the oncoproteins MYC and PIM1, as well as BRD2, BRD3 and BRD4 are significantly downregulated by dBET1 treatment.</t>
    </r>
  </si>
  <si>
    <t>1799711-21-9</t>
  </si>
  <si>
    <r>
      <rPr>
        <sz val="12"/>
        <rFont val="Calibri"/>
        <charset val="134"/>
      </rPr>
      <t>http://www.selleck.cn/products/bet1.html</t>
    </r>
  </si>
  <si>
    <r>
      <rPr>
        <sz val="12"/>
        <rFont val="Calibri"/>
        <charset val="134"/>
      </rPr>
      <t>C38H37ClN8O7S</t>
    </r>
  </si>
  <si>
    <r>
      <rPr>
        <sz val="12"/>
        <rFont val="Calibri"/>
        <charset val="134"/>
      </rPr>
      <t>CC1=C(C)C2=C(S1)[N]3C(=NN=C3C(CC(=O)NCCCCNC(=O)COC4=CC=CC5=C4C(=O)N(C6CCC(=O)NC6=O)C5=O)N=C2C7=CC=C(Cl)C=C7)C</t>
    </r>
  </si>
  <si>
    <r>
      <rPr>
        <sz val="12"/>
        <rFont val="Calibri"/>
        <charset val="134"/>
      </rPr>
      <t>S8298</t>
    </r>
  </si>
  <si>
    <r>
      <rPr>
        <sz val="12"/>
        <rFont val="Calibri"/>
        <charset val="134"/>
      </rPr>
      <t>CZ415</t>
    </r>
  </si>
  <si>
    <r>
      <rPr>
        <sz val="12"/>
        <rFont val="Calibri"/>
        <charset val="134"/>
      </rPr>
      <t>CZ415, a potent ATP-competitive mTOR inhibitor with very good cell permeability.</t>
    </r>
  </si>
  <si>
    <t>1429639-50-8</t>
  </si>
  <si>
    <r>
      <rPr>
        <sz val="12"/>
        <rFont val="Calibri"/>
        <charset val="134"/>
      </rPr>
      <t>http://selleckchem.com/products/cz415.html</t>
    </r>
  </si>
  <si>
    <r>
      <rPr>
        <sz val="12"/>
        <rFont val="Calibri"/>
        <charset val="134"/>
      </rPr>
      <t>C22H29N5O4S</t>
    </r>
  </si>
  <si>
    <r>
      <rPr>
        <sz val="12"/>
        <rFont val="Calibri"/>
        <charset val="134"/>
      </rPr>
      <t>CCNC(=O)NC1=CC=C(C=C1)C2=NC3=C(C[S](=O)(=O)C3(C)C)C(=N2)N4CCOCC4C</t>
    </r>
  </si>
  <si>
    <r>
      <rPr>
        <sz val="12"/>
        <rFont val="Calibri"/>
        <charset val="134"/>
      </rPr>
      <t>S8299</t>
    </r>
  </si>
  <si>
    <r>
      <rPr>
        <sz val="12"/>
        <rFont val="Calibri"/>
        <charset val="134"/>
      </rPr>
      <t>HA15</t>
    </r>
  </si>
  <si>
    <r>
      <rPr>
        <sz val="12"/>
        <rFont val="Calibri"/>
        <charset val="134"/>
      </rPr>
      <t>HA15 is a molecule that targets specifically HSPA5 (Heat shock 70kDa protein 5) also known as BiP (Immunoglobulin heavy-chain-binding protein) or Grp78 (glucose-regulated protein 78). HA15 displays anti-cancerous activity on all melanoma cells tested, including cells isolated from patients and cells that developed resistance to BRAF inhibitors.</t>
    </r>
  </si>
  <si>
    <t>1609402-14-3</t>
  </si>
  <si>
    <r>
      <rPr>
        <sz val="12"/>
        <rFont val="Calibri"/>
        <charset val="134"/>
      </rPr>
      <t>http://selleckchem.com/products/ha15.html</t>
    </r>
  </si>
  <si>
    <r>
      <rPr>
        <sz val="12"/>
        <rFont val="Calibri"/>
        <charset val="134"/>
      </rPr>
      <t>C23H22N4O3S2</t>
    </r>
  </si>
  <si>
    <r>
      <rPr>
        <sz val="12"/>
        <rFont val="Calibri"/>
        <charset val="134"/>
      </rPr>
      <t>CN(C)C1=CC=CC2=C1C=CC=C2[S](=O)(=O)NC3=CC(=CC=C3)C4=CSC(=N4)NC(C)=O</t>
    </r>
  </si>
  <si>
    <r>
      <rPr>
        <sz val="12"/>
        <rFont val="Calibri"/>
        <charset val="134"/>
      </rPr>
      <t>S8301</t>
    </r>
  </si>
  <si>
    <r>
      <rPr>
        <sz val="12"/>
        <rFont val="Calibri"/>
        <charset val="134"/>
      </rPr>
      <t>Ossirene</t>
    </r>
  </si>
  <si>
    <r>
      <rPr>
        <sz val="12"/>
        <rFont val="Calibri"/>
        <charset val="134"/>
      </rPr>
      <t>Immunology &amp; Inflammation related,Interleukins</t>
    </r>
  </si>
  <si>
    <r>
      <rPr>
        <sz val="12"/>
        <rFont val="Calibri"/>
        <charset val="134"/>
      </rPr>
      <t>AS101, a potent in vitro and in vivo immunomodulator, is a novel inhibitor of IL-1beta converting enzyme.</t>
    </r>
  </si>
  <si>
    <t>106566-58-9</t>
  </si>
  <si>
    <r>
      <rPr>
        <sz val="12"/>
        <rFont val="Calibri"/>
        <charset val="134"/>
      </rPr>
      <t>http://selleckchem.com/products/as101.html</t>
    </r>
  </si>
  <si>
    <r>
      <rPr>
        <sz val="12"/>
        <rFont val="Calibri"/>
        <charset val="134"/>
      </rPr>
      <t>C2H4Cl3O2Te.H4N</t>
    </r>
  </si>
  <si>
    <r>
      <rPr>
        <sz val="12"/>
        <rFont val="Calibri"/>
        <charset val="134"/>
      </rPr>
      <t>Coordination Co</t>
    </r>
  </si>
  <si>
    <r>
      <rPr>
        <sz val="12"/>
        <rFont val="Calibri"/>
        <charset val="134"/>
      </rPr>
      <t>AS101</t>
    </r>
  </si>
  <si>
    <r>
      <rPr>
        <sz val="12"/>
        <rFont val="Calibri"/>
        <charset val="134"/>
      </rPr>
      <t>[NH4+].Cl[Te-]1(Cl)(Cl)OCCO1</t>
    </r>
  </si>
  <si>
    <r>
      <rPr>
        <sz val="12"/>
        <rFont val="Calibri"/>
        <charset val="134"/>
      </rPr>
      <t>S8302</t>
    </r>
  </si>
  <si>
    <r>
      <rPr>
        <sz val="12"/>
        <rFont val="Calibri"/>
        <charset val="134"/>
      </rPr>
      <t>SR-12813</t>
    </r>
  </si>
  <si>
    <r>
      <rPr>
        <sz val="12"/>
        <rFont val="Calibri"/>
        <charset val="134"/>
      </rPr>
      <t>SR-12813 is a pregnane X receptor (PXR) agonist and HMG-CoA reductase inhibitor with an IC50 of 850 nM.</t>
    </r>
  </si>
  <si>
    <t>126411-39-0</t>
  </si>
  <si>
    <r>
      <rPr>
        <sz val="12"/>
        <rFont val="Calibri"/>
        <charset val="134"/>
      </rPr>
      <t>http://selleckchem.com/products/sr-12813.html</t>
    </r>
  </si>
  <si>
    <r>
      <rPr>
        <sz val="12"/>
        <rFont val="Calibri"/>
        <charset val="134"/>
      </rPr>
      <t>C24H42O7P2</t>
    </r>
  </si>
  <si>
    <r>
      <rPr>
        <sz val="12"/>
        <rFont val="Calibri"/>
        <charset val="134"/>
      </rPr>
      <t>CCO[P](=O)(OCC)C(=CC1=CC(=C(O)C(=C1)C(C)(C)C)C(C)(C)C)[P](=O)(OCC)OCC</t>
    </r>
  </si>
  <si>
    <r>
      <rPr>
        <sz val="12"/>
        <rFont val="Calibri"/>
        <charset val="134"/>
      </rPr>
      <t>S8303</t>
    </r>
  </si>
  <si>
    <r>
      <rPr>
        <sz val="12"/>
        <rFont val="Calibri"/>
        <charset val="134"/>
      </rPr>
      <t>Kobe0065</t>
    </r>
  </si>
  <si>
    <r>
      <rPr>
        <sz val="12"/>
        <rFont val="Calibri"/>
        <charset val="134"/>
      </rPr>
      <t>Kobe0065 is an H-Ras-cRaf1 interaction inhibitor, exhibiting potent activity to competitively inhibit the binding of H-Ras·GTP to c-Raf-1 RBD with a Ki value of 46 ± 13 μM.</t>
    </r>
  </si>
  <si>
    <t>436133-68-5</t>
  </si>
  <si>
    <r>
      <rPr>
        <sz val="12"/>
        <rFont val="Calibri"/>
        <charset val="134"/>
      </rPr>
      <t>http://selleckchem.com/products/kobe0065.html</t>
    </r>
  </si>
  <si>
    <r>
      <rPr>
        <sz val="12"/>
        <rFont val="Calibri"/>
        <charset val="134"/>
      </rPr>
      <t>C15H11ClF3N5O4S</t>
    </r>
  </si>
  <si>
    <r>
      <rPr>
        <sz val="12"/>
        <rFont val="Calibri"/>
        <charset val="134"/>
      </rPr>
      <t>CC1=C(Cl)C=C(NC(=S)NNC2=C(C=C(C=C2[N+]([O-])=O)C(F)(F)F)[N+]([O-])=O)C=C1</t>
    </r>
  </si>
  <si>
    <r>
      <rPr>
        <sz val="12"/>
        <rFont val="Calibri"/>
        <charset val="134"/>
      </rPr>
      <t>S8305</t>
    </r>
  </si>
  <si>
    <r>
      <rPr>
        <sz val="12"/>
        <rFont val="Calibri"/>
        <charset val="134"/>
      </rPr>
      <t>TRC051384</t>
    </r>
  </si>
  <si>
    <r>
      <rPr>
        <sz val="12"/>
        <rFont val="Calibri"/>
        <charset val="134"/>
      </rPr>
      <t>TRC051384 is an inducer of heat shock protein 70 (HSP70) and potent anti-inflammatory agent.</t>
    </r>
  </si>
  <si>
    <t>867164-40-7</t>
  </si>
  <si>
    <r>
      <rPr>
        <sz val="12"/>
        <rFont val="Calibri"/>
        <charset val="134"/>
      </rPr>
      <t>http://selleckchem.com/products/trc051384.html</t>
    </r>
  </si>
  <si>
    <r>
      <rPr>
        <sz val="12"/>
        <rFont val="Calibri"/>
        <charset val="134"/>
      </rPr>
      <t>O=C(NCCN1CCOCC1)NC2=CC=C(C=C2)C(=O)\C=C\C3=CC=CC(=N3)N4CCOCC4</t>
    </r>
  </si>
  <si>
    <r>
      <rPr>
        <sz val="12"/>
        <rFont val="Calibri"/>
        <charset val="134"/>
      </rPr>
      <t>S8306</t>
    </r>
  </si>
  <si>
    <r>
      <rPr>
        <sz val="12"/>
        <rFont val="Calibri"/>
        <charset val="134"/>
      </rPr>
      <t>Leukadherin-1</t>
    </r>
  </si>
  <si>
    <r>
      <rPr>
        <sz val="12"/>
        <rFont val="Calibri"/>
        <charset val="134"/>
      </rPr>
      <t>Complement System,Integrin</t>
    </r>
  </si>
  <si>
    <r>
      <rPr>
        <sz val="12"/>
        <rFont val="Calibri"/>
        <charset val="134"/>
      </rPr>
      <t>Leukadherin-1 (LA1) is a small molecule agonist that enhances CD11b/CD18-dependent cell adhesion to its ligand ICAM-1(an agonist for the complement receptor 3 (CD11b/CD18)).</t>
    </r>
  </si>
  <si>
    <t>344897-95-6</t>
  </si>
  <si>
    <r>
      <rPr>
        <sz val="12"/>
        <rFont val="Calibri"/>
        <charset val="134"/>
      </rPr>
      <t>http://selleckchem.com/products/leukadherin-1.html</t>
    </r>
  </si>
  <si>
    <r>
      <rPr>
        <sz val="12"/>
        <rFont val="Calibri"/>
        <charset val="134"/>
      </rPr>
      <t>C22H15NO4S2</t>
    </r>
  </si>
  <si>
    <r>
      <rPr>
        <sz val="12"/>
        <rFont val="Calibri"/>
        <charset val="134"/>
      </rPr>
      <t>OC(=O)C1=CC=C(C=C1)C2=CC=C(O2)/C=C/3SC(=S)N(CC4=CC=CC=C4)C3=O</t>
    </r>
  </si>
  <si>
    <r>
      <rPr>
        <sz val="12"/>
        <rFont val="Calibri"/>
        <charset val="134"/>
      </rPr>
      <t>S8309</t>
    </r>
  </si>
  <si>
    <r>
      <rPr>
        <sz val="12"/>
        <rFont val="Calibri"/>
        <charset val="134"/>
      </rPr>
      <t>ATI-2341</t>
    </r>
  </si>
  <si>
    <r>
      <rPr>
        <sz val="12"/>
        <rFont val="Calibri"/>
        <charset val="134"/>
      </rPr>
      <t>ATI-2341, pepducin targeting the C-X-C chemokine receptor type 4 (CXCR4), is an allosteric agonist activating the inhibitory heterotrimeric G protein (Gi) to promote inhibition of cAMP production and induce calcium mobilization.</t>
    </r>
  </si>
  <si>
    <t>1337878-62-2</t>
  </si>
  <si>
    <r>
      <rPr>
        <sz val="12"/>
        <rFont val="Calibri"/>
        <charset val="134"/>
      </rPr>
      <t>http://selleckchem.com/products/ati-2341.html</t>
    </r>
  </si>
  <si>
    <r>
      <rPr>
        <sz val="12"/>
        <rFont val="Calibri"/>
        <charset val="134"/>
      </rPr>
      <t>C104H178N26O25S2</t>
    </r>
  </si>
  <si>
    <r>
      <rPr>
        <sz val="12"/>
        <rFont val="Calibri"/>
        <charset val="134"/>
      </rPr>
      <t>CCCCCCCCCCCCCCCC(=O)NC(CCSC)C(=O)NCC(=O)NC(CC1=CC=C(O)C=C1)C(=O)NC(CCC(N)=O)C(=O)NC(CCCCN)C(=O)NC(CCCCN)C(=O)NC(CC(C)C)C(=O)NC(CCCNC(N)=N)C(=O)NC(CO)C(=O)NC(CCSC)C(=O)NC(C(C)O)C(=O)NC(CC(O)=O)C(=O)NC(CCCCN)C(=O)NC(CC2=CC=C(O)C=C2)C(=O)NC(CCCNC(N)=N)C(=O)NC(CC(C)C)C(O)=O</t>
    </r>
  </si>
  <si>
    <r>
      <rPr>
        <sz val="12"/>
        <rFont val="Calibri"/>
        <charset val="134"/>
      </rPr>
      <t>S8312</t>
    </r>
  </si>
  <si>
    <r>
      <rPr>
        <sz val="12"/>
        <rFont val="Calibri"/>
        <charset val="134"/>
      </rPr>
      <t>NSC228155</t>
    </r>
  </si>
  <si>
    <r>
      <rPr>
        <sz val="12"/>
        <rFont val="Calibri"/>
        <charset val="134"/>
      </rPr>
      <t>NSC228155 is an activator of EGFR. It binds to the sEGFR dimerization domain II and modulates EGFR tyrosine phosphorylation.</t>
    </r>
  </si>
  <si>
    <t>113104-25-9</t>
  </si>
  <si>
    <r>
      <rPr>
        <sz val="12"/>
        <rFont val="Calibri"/>
        <charset val="134"/>
      </rPr>
      <t>http://selleckchem.com/products/nsc228155.html</t>
    </r>
  </si>
  <si>
    <r>
      <rPr>
        <sz val="12"/>
        <rFont val="Calibri"/>
        <charset val="134"/>
      </rPr>
      <t>C11H6N4O4S</t>
    </r>
  </si>
  <si>
    <r>
      <rPr>
        <sz val="12"/>
        <rFont val="Calibri"/>
        <charset val="134"/>
      </rPr>
      <t>[O-][N+](=O)C1=CC=C(SC2=CC=CC=[N+]2[O-])C3=NON=C13</t>
    </r>
  </si>
  <si>
    <r>
      <rPr>
        <sz val="12"/>
        <rFont val="Calibri"/>
        <charset val="134"/>
      </rPr>
      <t>S8314</t>
    </r>
  </si>
  <si>
    <r>
      <rPr>
        <sz val="12"/>
        <rFont val="Calibri"/>
        <charset val="134"/>
      </rPr>
      <t>5-Iodotubercidin</t>
    </r>
  </si>
  <si>
    <r>
      <rPr>
        <sz val="12"/>
        <rFont val="Calibri"/>
        <charset val="134"/>
      </rPr>
      <t>Adenosine Kinase</t>
    </r>
  </si>
  <si>
    <r>
      <rPr>
        <sz val="12"/>
        <rFont val="Calibri"/>
        <charset val="134"/>
      </rPr>
      <t>5-Iodotubercidin (NSC 113939, 5-ITu) is a potent adenosine kinase inhibitor with IC50 of 26 nM. It inhibits nucleoside transporter, CK1, insulin receptor tyrosine kinase, phosphorylase kinase, PKA, CK2 and PKC.</t>
    </r>
  </si>
  <si>
    <t>24386-93-4</t>
  </si>
  <si>
    <r>
      <rPr>
        <sz val="12"/>
        <rFont val="Calibri"/>
        <charset val="134"/>
      </rPr>
      <t>http://selleckchem.com/products/5-iodotubercidin.html</t>
    </r>
  </si>
  <si>
    <r>
      <rPr>
        <sz val="12"/>
        <rFont val="Calibri"/>
        <charset val="134"/>
      </rPr>
      <t>C11H13IN4O4</t>
    </r>
  </si>
  <si>
    <r>
      <rPr>
        <sz val="12"/>
        <rFont val="Calibri"/>
        <charset val="134"/>
      </rPr>
      <t>NSC 113939, 5-ITu</t>
    </r>
  </si>
  <si>
    <r>
      <rPr>
        <sz val="12"/>
        <rFont val="Calibri"/>
        <charset val="134"/>
      </rPr>
      <t>NC1=NC=NC2=C1C(=C[N]2C3OC(CO)C(O)C3O)I</t>
    </r>
  </si>
  <si>
    <r>
      <rPr>
        <sz val="12"/>
        <rFont val="Calibri"/>
        <charset val="134"/>
      </rPr>
      <t>S8317</t>
    </r>
  </si>
  <si>
    <r>
      <rPr>
        <sz val="12"/>
        <rFont val="Calibri"/>
        <charset val="134"/>
      </rPr>
      <t>3BDO</t>
    </r>
  </si>
  <si>
    <r>
      <rPr>
        <sz val="12"/>
        <rFont val="Calibri"/>
        <charset val="134"/>
      </rPr>
      <t>3BDO, a butyrolactone derivative, could target FKBP1A and activate the mTOR signaling pathway. It inhibits autophagy in HUVECs. 3BDO inhibits oxLDL-induced apoptosis.</t>
    </r>
  </si>
  <si>
    <t>890405-51-3</t>
  </si>
  <si>
    <r>
      <rPr>
        <sz val="12"/>
        <rFont val="Calibri"/>
        <charset val="134"/>
      </rPr>
      <t>http://selleckchem.com/products/3bdo.html</t>
    </r>
  </si>
  <si>
    <r>
      <rPr>
        <sz val="12"/>
        <rFont val="Calibri"/>
        <charset val="134"/>
      </rPr>
      <t>3-benzyl-5-((2-nitrophenoxy) methyl)-dihydrofuran-2(3H)-one</t>
    </r>
  </si>
  <si>
    <r>
      <rPr>
        <sz val="12"/>
        <rFont val="Calibri"/>
        <charset val="134"/>
      </rPr>
      <t>[O-][N+](=O)C1=C(OCC2CC(CC3=CC=CC=C3)C(=O)O2)C=CC=C1</t>
    </r>
  </si>
  <si>
    <r>
      <rPr>
        <sz val="12"/>
        <rFont val="Calibri"/>
        <charset val="134"/>
      </rPr>
      <t>S8318</t>
    </r>
  </si>
  <si>
    <r>
      <rPr>
        <sz val="12"/>
        <rFont val="Calibri"/>
        <charset val="134"/>
      </rPr>
      <t>Alantolactone</t>
    </r>
  </si>
  <si>
    <r>
      <rPr>
        <sz val="12"/>
        <rFont val="Calibri"/>
        <charset val="134"/>
      </rPr>
      <t>Alantolactone (helenin, helenine, Eupatal), a naturally occurring eudesmane-type sesquiterpene lactone (SL), could induce activin/SMAD3 signaling and disrupt Cripto-1/activin receptor type II A interaction.</t>
    </r>
  </si>
  <si>
    <t>546-43-0</t>
  </si>
  <si>
    <r>
      <rPr>
        <sz val="12"/>
        <rFont val="Calibri"/>
        <charset val="134"/>
      </rPr>
      <t>http://selleckchem.com/products/alantolactone.html</t>
    </r>
  </si>
  <si>
    <r>
      <rPr>
        <sz val="12"/>
        <rFont val="Calibri"/>
        <charset val="134"/>
      </rPr>
      <t>helenin, helenine, Eupatal</t>
    </r>
  </si>
  <si>
    <r>
      <rPr>
        <sz val="12"/>
        <rFont val="Calibri"/>
        <charset val="134"/>
      </rPr>
      <t>CC1CCCC2(C)CC3OC(=O)C(=C)C3C=C12</t>
    </r>
  </si>
  <si>
    <r>
      <rPr>
        <sz val="12"/>
        <rFont val="Calibri"/>
        <charset val="134"/>
      </rPr>
      <t>S8319</t>
    </r>
  </si>
  <si>
    <r>
      <rPr>
        <sz val="12"/>
        <rFont val="Calibri"/>
        <charset val="134"/>
      </rPr>
      <t>7,8-Dihydroxyflavone</t>
    </r>
  </si>
  <si>
    <r>
      <rPr>
        <sz val="12"/>
        <rFont val="Calibri"/>
        <charset val="134"/>
      </rPr>
      <t>7,8-Dihydroxyflavone (7,8-DHF) acts as a potent and selective small-molecule agonist of the TrkB receptor (Kd ≈ 320 nM), the main signaling receptor of brain-derived neurotrophic factor (BDNF).</t>
    </r>
  </si>
  <si>
    <t>38183-03-8</t>
  </si>
  <si>
    <r>
      <rPr>
        <sz val="12"/>
        <rFont val="Calibri"/>
        <charset val="134"/>
      </rPr>
      <t>http://selleckchem.com/products/7-8-dihydroxyflavone.html</t>
    </r>
  </si>
  <si>
    <r>
      <rPr>
        <sz val="12"/>
        <rFont val="Calibri"/>
        <charset val="134"/>
      </rPr>
      <t>7,8-DHF</t>
    </r>
  </si>
  <si>
    <r>
      <rPr>
        <sz val="12"/>
        <rFont val="Calibri"/>
        <charset val="134"/>
      </rPr>
      <t>OC1=CC=C2C(=O)C=C(OC2=C1O)C3=CC=CC=C3</t>
    </r>
  </si>
  <si>
    <r>
      <rPr>
        <sz val="12"/>
        <rFont val="Calibri"/>
        <charset val="134"/>
      </rPr>
      <t>S8320</t>
    </r>
  </si>
  <si>
    <r>
      <rPr>
        <sz val="12"/>
        <rFont val="Calibri"/>
        <charset val="134"/>
      </rPr>
      <t>SKL2001</t>
    </r>
  </si>
  <si>
    <r>
      <rPr>
        <sz val="12"/>
        <rFont val="Calibri"/>
        <charset val="134"/>
      </rPr>
      <t>SKL2001 is a novel agonist of the Wnt/β-catenin pathway. It disrupts the Axin/β-catenin interaction.</t>
    </r>
  </si>
  <si>
    <t>909089-13-0</t>
  </si>
  <si>
    <r>
      <rPr>
        <sz val="12"/>
        <rFont val="Calibri"/>
        <charset val="134"/>
      </rPr>
      <t>http://selleckchem.com/products/skl2001.html</t>
    </r>
  </si>
  <si>
    <r>
      <rPr>
        <sz val="12"/>
        <rFont val="Calibri"/>
        <charset val="134"/>
      </rPr>
      <t>O=C(NCCC[N]1C=CN=C1)C2=NOC(=C2)C3=CC=CO3</t>
    </r>
  </si>
  <si>
    <r>
      <rPr>
        <sz val="12"/>
        <rFont val="Calibri"/>
        <charset val="134"/>
      </rPr>
      <t>S8322</t>
    </r>
  </si>
  <si>
    <r>
      <rPr>
        <sz val="12"/>
        <rFont val="Calibri"/>
        <charset val="134"/>
      </rPr>
      <t>Samotolisib (LY3023414)</t>
    </r>
  </si>
  <si>
    <r>
      <rPr>
        <sz val="12"/>
        <rFont val="Calibri"/>
        <charset val="134"/>
      </rPr>
      <t>DNA-PK,mTOR,PI3K</t>
    </r>
  </si>
  <si>
    <r>
      <rPr>
        <sz val="12"/>
        <rFont val="Calibri"/>
        <charset val="134"/>
      </rPr>
      <t>Samotolisib (LY3023414, GTPL8918) is an oral ATP competitive inhibitor of the class I PI3K isoforms, mTOR and DNA-PK.</t>
    </r>
  </si>
  <si>
    <t>1386874-06-1</t>
  </si>
  <si>
    <r>
      <rPr>
        <sz val="12"/>
        <rFont val="Calibri"/>
        <charset val="134"/>
      </rPr>
      <t>http://selleckchem.com/products/ly3023414.html</t>
    </r>
  </si>
  <si>
    <r>
      <rPr>
        <sz val="12"/>
        <rFont val="Calibri"/>
        <charset val="134"/>
      </rPr>
      <t>C23H26N4O3</t>
    </r>
  </si>
  <si>
    <r>
      <rPr>
        <sz val="12"/>
        <rFont val="Calibri"/>
        <charset val="134"/>
      </rPr>
      <t>GTPL8918</t>
    </r>
  </si>
  <si>
    <r>
      <rPr>
        <sz val="12"/>
        <rFont val="Calibri"/>
        <charset val="134"/>
      </rPr>
      <t>COC(C)CN1C(=O)N(C)C2=C1C3=CC(=CC=C3N=C2)C4=CC(=CN=C4)C(C)(C)O</t>
    </r>
  </si>
  <si>
    <r>
      <rPr>
        <sz val="12"/>
        <rFont val="Calibri"/>
        <charset val="134"/>
      </rPr>
      <t>S8323</t>
    </r>
  </si>
  <si>
    <r>
      <rPr>
        <sz val="12"/>
        <rFont val="Calibri"/>
        <charset val="134"/>
      </rPr>
      <t>ITSA-1 (ITSA1)</t>
    </r>
  </si>
  <si>
    <r>
      <rPr>
        <sz val="12"/>
        <rFont val="Calibri"/>
        <charset val="134"/>
      </rPr>
      <t>ITSA-1 (ITSA1) is an HDAC activator via TSA suppression, but shows no activity towards other HDAC inhibitors.</t>
    </r>
  </si>
  <si>
    <t>200626-61-5</t>
  </si>
  <si>
    <r>
      <rPr>
        <sz val="12"/>
        <rFont val="Calibri"/>
        <charset val="134"/>
      </rPr>
      <t>http://selleckchem.com/products/itsa-1-itsa1.html</t>
    </r>
  </si>
  <si>
    <r>
      <rPr>
        <sz val="12"/>
        <rFont val="Calibri"/>
        <charset val="134"/>
      </rPr>
      <t>C13H7Cl2N3O</t>
    </r>
  </si>
  <si>
    <r>
      <rPr>
        <sz val="12"/>
        <rFont val="Calibri"/>
        <charset val="134"/>
      </rPr>
      <t>ClC1=CC=C(C(=C1)Cl)C(=O)[N]2N=NC3=CC=CC=C23</t>
    </r>
  </si>
  <si>
    <r>
      <rPr>
        <sz val="12"/>
        <rFont val="Calibri"/>
        <charset val="134"/>
      </rPr>
      <t>S8324</t>
    </r>
  </si>
  <si>
    <r>
      <rPr>
        <sz val="12"/>
        <rFont val="Calibri"/>
        <charset val="134"/>
      </rPr>
      <t>ZK756326 2HCl</t>
    </r>
  </si>
  <si>
    <r>
      <rPr>
        <sz val="12"/>
        <rFont val="Calibri"/>
        <charset val="134"/>
      </rPr>
      <t>ZK756326 is a full agonist of CCR8（Chemokine receptor 8） with an IC50 of 1.8 μM, dose-responsively eliciting an increase in intracellular calcium and cross-desensitizing the response of the receptor to CCL1.</t>
    </r>
  </si>
  <si>
    <t>874911-96-3</t>
  </si>
  <si>
    <r>
      <rPr>
        <sz val="12"/>
        <rFont val="Calibri"/>
        <charset val="134"/>
      </rPr>
      <t>http://selleckchem.com/products/zk756326.html</t>
    </r>
  </si>
  <si>
    <r>
      <rPr>
        <sz val="12"/>
        <rFont val="Calibri"/>
        <charset val="134"/>
      </rPr>
      <t>C21H28N2O3.2HCl</t>
    </r>
  </si>
  <si>
    <r>
      <rPr>
        <sz val="12"/>
        <rFont val="Calibri"/>
        <charset val="134"/>
      </rPr>
      <t>Cl.Cl.OCCOCCN1CCN(CC1)CC2=CC(=CC=C2)OC3=CC=CC=C3</t>
    </r>
  </si>
  <si>
    <r>
      <rPr>
        <sz val="12"/>
        <rFont val="Calibri"/>
        <charset val="134"/>
      </rPr>
      <t>S8326</t>
    </r>
  </si>
  <si>
    <r>
      <rPr>
        <sz val="12"/>
        <rFont val="Calibri"/>
        <charset val="134"/>
      </rPr>
      <t>Saccharin 1-methylimidazole (SMI)</t>
    </r>
  </si>
  <si>
    <r>
      <rPr>
        <sz val="12"/>
        <rFont val="Calibri"/>
        <charset val="134"/>
      </rPr>
      <t>Saccharin 1-methylimidazole (SMI) is considered a general-purpose activator for DNA and RNA synthesis.</t>
    </r>
  </si>
  <si>
    <t>482333-74-4</t>
  </si>
  <si>
    <r>
      <rPr>
        <sz val="12"/>
        <rFont val="Calibri"/>
        <charset val="134"/>
      </rPr>
      <t>http://selleckchem.com/products/saccharin-1-methylimidazole-smi.html</t>
    </r>
  </si>
  <si>
    <r>
      <rPr>
        <sz val="12"/>
        <rFont val="Calibri"/>
        <charset val="134"/>
      </rPr>
      <t>C7H5NO3S.C4H6N2</t>
    </r>
  </si>
  <si>
    <r>
      <rPr>
        <sz val="12"/>
        <rFont val="Calibri"/>
        <charset val="134"/>
      </rPr>
      <t>C[NH+]1C=CN=C1.[O-]C2=N[S](=O)(=O)C3=CC=CC=C23</t>
    </r>
  </si>
  <si>
    <r>
      <rPr>
        <sz val="12"/>
        <rFont val="Calibri"/>
        <charset val="134"/>
      </rPr>
      <t>S8327</t>
    </r>
  </si>
  <si>
    <r>
      <rPr>
        <sz val="12"/>
        <rFont val="Calibri"/>
        <charset val="134"/>
      </rPr>
      <t>KYA1797K</t>
    </r>
  </si>
  <si>
    <r>
      <rPr>
        <sz val="12"/>
        <rFont val="Calibri"/>
        <charset val="134"/>
      </rPr>
      <t>KYA1797K is a highly potent and selective Wnt/β-catenin inhibitor with IC50 of 0.75 µM (TOPflash assay).</t>
    </r>
  </si>
  <si>
    <t>1956356-56-1</t>
  </si>
  <si>
    <r>
      <rPr>
        <sz val="12"/>
        <rFont val="Calibri"/>
        <charset val="134"/>
      </rPr>
      <t>http://selleckchem.com/products/kya1797k.html</t>
    </r>
  </si>
  <si>
    <r>
      <rPr>
        <sz val="12"/>
        <rFont val="Calibri"/>
        <charset val="134"/>
      </rPr>
      <t>C17H11N2O6S2.K</t>
    </r>
  </si>
  <si>
    <r>
      <rPr>
        <sz val="12"/>
        <rFont val="Calibri"/>
        <charset val="134"/>
      </rPr>
      <t>[O-][N+](=O)C1=CC=C(C=C1)C2=CC=C(O2)\C=C3/SC(=S)N(CCC(=O)O[K])C3=O</t>
    </r>
  </si>
  <si>
    <r>
      <rPr>
        <sz val="12"/>
        <rFont val="Calibri"/>
        <charset val="134"/>
      </rPr>
      <t>S8329</t>
    </r>
  </si>
  <si>
    <r>
      <rPr>
        <sz val="12"/>
        <rFont val="Calibri"/>
        <charset val="134"/>
      </rPr>
      <t>CeMMEC13</t>
    </r>
  </si>
  <si>
    <r>
      <rPr>
        <sz val="12"/>
        <rFont val="Calibri"/>
        <charset val="134"/>
      </rPr>
      <t>CeMMEC13 is an isoquinolinone that selectively inhibits the second bromodomain of TAF1 (IC50 = 2.1 µM).</t>
    </r>
  </si>
  <si>
    <t>1790895-25-8</t>
  </si>
  <si>
    <r>
      <rPr>
        <sz val="12"/>
        <rFont val="Calibri"/>
        <charset val="134"/>
      </rPr>
      <t>http://selleckchem.com/products/cemmec13.html</t>
    </r>
  </si>
  <si>
    <r>
      <rPr>
        <sz val="12"/>
        <rFont val="Calibri"/>
        <charset val="134"/>
      </rPr>
      <t>C19H16N2O4</t>
    </r>
  </si>
  <si>
    <r>
      <rPr>
        <sz val="12"/>
        <rFont val="Calibri"/>
        <charset val="134"/>
      </rPr>
      <t>CN1C(=O)C=C(C(=O)NC2=CC3=C(OCCO3)C=C2)C4=CC=CC=C14</t>
    </r>
  </si>
  <si>
    <r>
      <rPr>
        <sz val="12"/>
        <rFont val="Calibri"/>
        <charset val="134"/>
      </rPr>
      <t>S8330</t>
    </r>
  </si>
  <si>
    <r>
      <rPr>
        <sz val="12"/>
        <rFont val="Calibri"/>
        <charset val="134"/>
      </rPr>
      <t>Eganelisib (IPI-549)</t>
    </r>
  </si>
  <si>
    <r>
      <rPr>
        <sz val="12"/>
        <rFont val="Calibri"/>
        <charset val="134"/>
      </rPr>
      <t>Eganelisib (IPI-549) is a potent inhibitor of PI3K-γ with &gt;100-fold selectivity over other lipid and protein kinases. The biochemical IC50 for PI3K-γ is 16 nM.</t>
    </r>
  </si>
  <si>
    <t>1693758-51-8</t>
  </si>
  <si>
    <r>
      <rPr>
        <sz val="12"/>
        <rFont val="Calibri"/>
        <charset val="134"/>
      </rPr>
      <t>http://selleckchem.com/products/ipi-549.html</t>
    </r>
  </si>
  <si>
    <r>
      <rPr>
        <sz val="12"/>
        <rFont val="Calibri"/>
        <charset val="134"/>
      </rPr>
      <t>C30H24N8O2</t>
    </r>
  </si>
  <si>
    <r>
      <rPr>
        <sz val="12"/>
        <rFont val="Calibri"/>
        <charset val="134"/>
      </rPr>
      <t>CC(NC(=O)C1=C2N=CC=C[N]2N=C1N)C3=CC4=CC=CC(=C4C(=O)N3C5=CC=CC=C5)C#CC6=C[N](C)N=C6</t>
    </r>
  </si>
  <si>
    <r>
      <rPr>
        <sz val="12"/>
        <rFont val="Calibri"/>
        <charset val="134"/>
      </rPr>
      <t>S8334</t>
    </r>
  </si>
  <si>
    <r>
      <rPr>
        <sz val="12"/>
        <rFont val="Calibri"/>
        <charset val="134"/>
      </rPr>
      <t>XMU-MP-1</t>
    </r>
  </si>
  <si>
    <r>
      <rPr>
        <sz val="12"/>
        <rFont val="Calibri"/>
        <charset val="134"/>
      </rPr>
      <t>MST</t>
    </r>
  </si>
  <si>
    <r>
      <rPr>
        <sz val="12"/>
        <rFont val="Calibri"/>
        <charset val="134"/>
      </rPr>
      <t>XMU-MP-1 is an inhibitor of MST1/2 with IC50 values of 71.1±12.9 nM and 38.1±6.9 nM against MST1 and MST2, respectively.</t>
    </r>
  </si>
  <si>
    <t>2061980-01-4</t>
  </si>
  <si>
    <r>
      <rPr>
        <sz val="12"/>
        <rFont val="Calibri"/>
        <charset val="134"/>
      </rPr>
      <t>http://selleckchem.com/products/xmu-mp-1.html</t>
    </r>
  </si>
  <si>
    <r>
      <rPr>
        <sz val="12"/>
        <rFont val="Calibri"/>
        <charset val="134"/>
      </rPr>
      <t>C17H16N6O3S2</t>
    </r>
  </si>
  <si>
    <r>
      <rPr>
        <sz val="12"/>
        <rFont val="Calibri"/>
        <charset val="134"/>
      </rPr>
      <t>CN1C(=O)C2=C(C=CS2)N(C)C3=NC(=NC=C13)NC4=CC=C(C=C4)[S](N)(=O)=O</t>
    </r>
  </si>
  <si>
    <r>
      <rPr>
        <sz val="12"/>
        <rFont val="Calibri"/>
        <charset val="134"/>
      </rPr>
      <t>S8335</t>
    </r>
  </si>
  <si>
    <r>
      <rPr>
        <sz val="12"/>
        <rFont val="Calibri"/>
        <charset val="134"/>
      </rPr>
      <t>PF-06409577</t>
    </r>
  </si>
  <si>
    <r>
      <rPr>
        <sz val="12"/>
        <rFont val="Calibri"/>
        <charset val="134"/>
      </rPr>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r>
  </si>
  <si>
    <t>1467057-23-3</t>
  </si>
  <si>
    <r>
      <rPr>
        <sz val="12"/>
        <rFont val="Calibri"/>
        <charset val="134"/>
      </rPr>
      <t>http://selleckchem.com/products/pf-06409577.html</t>
    </r>
  </si>
  <si>
    <r>
      <rPr>
        <sz val="12"/>
        <rFont val="Calibri"/>
        <charset val="134"/>
      </rPr>
      <t>C19H16ClNO3</t>
    </r>
  </si>
  <si>
    <r>
      <rPr>
        <sz val="12"/>
        <rFont val="Calibri"/>
        <charset val="134"/>
      </rPr>
      <t>OC(=O)C1=C[NH]C2=CC(=C(C=C12)C3=CC=C(C=C3)C4(O)CCC4)Cl</t>
    </r>
  </si>
  <si>
    <r>
      <rPr>
        <sz val="12"/>
        <rFont val="Calibri"/>
        <charset val="134"/>
      </rPr>
      <t>S8337</t>
    </r>
  </si>
  <si>
    <r>
      <rPr>
        <sz val="12"/>
        <rFont val="Calibri"/>
        <charset val="134"/>
      </rPr>
      <t>1400W 2HCl</t>
    </r>
  </si>
  <si>
    <r>
      <rPr>
        <sz val="12"/>
        <rFont val="Calibri"/>
        <charset val="134"/>
      </rPr>
      <t>1400W (N-(3-(Aminomethyl)benzyl)acetamidine) is a slow, tight binding, and highly selective inhibitor of inducible nitric-oxide synthase(iNOS).</t>
    </r>
  </si>
  <si>
    <t>214358-33-5</t>
  </si>
  <si>
    <r>
      <rPr>
        <sz val="12"/>
        <rFont val="Calibri"/>
        <charset val="134"/>
      </rPr>
      <t>http://selleckchem.com/products/1400w.html</t>
    </r>
  </si>
  <si>
    <r>
      <rPr>
        <sz val="12"/>
        <rFont val="Calibri"/>
        <charset val="134"/>
      </rPr>
      <t>C10H15N3.2HCl</t>
    </r>
  </si>
  <si>
    <r>
      <rPr>
        <sz val="12"/>
        <rFont val="Calibri"/>
        <charset val="134"/>
      </rPr>
      <t>N-(3-(Aminomethyl)benzyl)acetamidine</t>
    </r>
  </si>
  <si>
    <r>
      <rPr>
        <sz val="12"/>
        <rFont val="Calibri"/>
        <charset val="134"/>
      </rPr>
      <t>Cl.Cl.CC(=N)NCC1=CC=CC(=C1)CN</t>
    </r>
  </si>
  <si>
    <r>
      <rPr>
        <sz val="12"/>
        <rFont val="Calibri"/>
        <charset val="134"/>
      </rPr>
      <t>S8339</t>
    </r>
  </si>
  <si>
    <r>
      <rPr>
        <sz val="12"/>
        <rFont val="Calibri"/>
        <charset val="134"/>
      </rPr>
      <t>Miransertib (ARQ 092) HCl</t>
    </r>
  </si>
  <si>
    <r>
      <rPr>
        <sz val="12"/>
        <rFont val="Calibri"/>
        <charset val="134"/>
      </rPr>
      <t>Miransertib (ARQ 092) HCl is a novel, orally bioavailable and selective AKT pathway inhibitor exhibiting a manageable safety profile among patients with advanced solid tumors.</t>
    </r>
  </si>
  <si>
    <t>1313883-00-9</t>
  </si>
  <si>
    <r>
      <rPr>
        <sz val="12"/>
        <rFont val="Calibri"/>
        <charset val="134"/>
      </rPr>
      <t>http://selleckchem.com/products/arq-092.html</t>
    </r>
  </si>
  <si>
    <r>
      <rPr>
        <sz val="12"/>
        <rFont val="Calibri"/>
        <charset val="134"/>
      </rPr>
      <t>C27H25ClN6</t>
    </r>
  </si>
  <si>
    <r>
      <rPr>
        <sz val="12"/>
        <rFont val="Calibri"/>
        <charset val="134"/>
      </rPr>
      <t>Miransertib</t>
    </r>
  </si>
  <si>
    <r>
      <rPr>
        <sz val="12"/>
        <rFont val="Calibri"/>
        <charset val="134"/>
      </rPr>
      <t>Cl.NC1=NC=CC=C1C2=NC3=CC=C(N=C3[N]2C4=CC=C(C=C4)C5(N)CCC5)C6=CC=CC=C6</t>
    </r>
  </si>
  <si>
    <r>
      <rPr>
        <sz val="12"/>
        <rFont val="Calibri"/>
        <charset val="134"/>
      </rPr>
      <t>S8340</t>
    </r>
  </si>
  <si>
    <r>
      <rPr>
        <sz val="12"/>
        <rFont val="Calibri"/>
        <charset val="134"/>
      </rPr>
      <t>SGC2085</t>
    </r>
  </si>
  <si>
    <r>
      <rPr>
        <sz val="12"/>
        <rFont val="Calibri"/>
        <charset val="134"/>
      </rPr>
      <t>SGC2085 is a potent and selective Coactivator Associated Arginine Methyltransferase 1 (CARM1) inhibitor with an IC50 value of 50 nM and &gt;100-fold selective over other PRMTs.</t>
    </r>
  </si>
  <si>
    <t>1821908-48-8</t>
  </si>
  <si>
    <r>
      <rPr>
        <sz val="12"/>
        <rFont val="Calibri"/>
        <charset val="134"/>
      </rPr>
      <t>http://selleckchem.com/products/sgc2085.html</t>
    </r>
  </si>
  <si>
    <r>
      <rPr>
        <sz val="12"/>
        <rFont val="Calibri"/>
        <charset val="134"/>
      </rPr>
      <t>C19H24N2O2</t>
    </r>
  </si>
  <si>
    <r>
      <rPr>
        <sz val="12"/>
        <rFont val="Calibri"/>
        <charset val="134"/>
      </rPr>
      <t>CC(N)C(=O)NCC1=CC=C(OC2=CC(=CC(=C2)C)C)C(=C1)C</t>
    </r>
  </si>
  <si>
    <r>
      <rPr>
        <sz val="12"/>
        <rFont val="Calibri"/>
        <charset val="134"/>
      </rPr>
      <t>S8352</t>
    </r>
  </si>
  <si>
    <r>
      <rPr>
        <sz val="12"/>
        <rFont val="Calibri"/>
        <charset val="134"/>
      </rPr>
      <t>PT2385</t>
    </r>
  </si>
  <si>
    <r>
      <rPr>
        <sz val="12"/>
        <rFont val="Calibri"/>
        <charset val="134"/>
      </rPr>
      <t>PT2385 is a HIF-2α antagonist with luciferase EC50 of 27 nM and no significant off-target activity.</t>
    </r>
  </si>
  <si>
    <t>1672665-49-4</t>
  </si>
  <si>
    <r>
      <rPr>
        <sz val="12"/>
        <rFont val="Calibri"/>
        <charset val="134"/>
      </rPr>
      <t>http://www.selleckchem.com/products/pt2385.html</t>
    </r>
  </si>
  <si>
    <r>
      <rPr>
        <sz val="12"/>
        <rFont val="Calibri"/>
        <charset val="134"/>
      </rPr>
      <t>C17H12F3NO4S</t>
    </r>
  </si>
  <si>
    <r>
      <rPr>
        <sz val="12"/>
        <rFont val="Calibri"/>
        <charset val="134"/>
      </rPr>
      <t>C[S](=O)(=O)C1=CC=C(OC2=CC(=CC(=C2)F)C#N)C3=C1C(O)C(F)(F)C3</t>
    </r>
  </si>
  <si>
    <r>
      <rPr>
        <sz val="12"/>
        <rFont val="Calibri"/>
        <charset val="134"/>
      </rPr>
      <t>S8353</t>
    </r>
  </si>
  <si>
    <r>
      <rPr>
        <sz val="12"/>
        <rFont val="Calibri"/>
        <charset val="134"/>
      </rPr>
      <t>Lirametostat (CPI-1205)</t>
    </r>
  </si>
  <si>
    <r>
      <rPr>
        <sz val="12"/>
        <rFont val="Calibri"/>
        <charset val="134"/>
      </rPr>
      <t>Lirametostat (CPI-1205) is an orally available selective inhibitor of the histone lysine methyltransferase EZH2 with IC50 values of 2 nM and 52 nM for EZH2 and EZH1 respectively. It has potential antineoplastic activity.</t>
    </r>
  </si>
  <si>
    <t>1621862-70-1</t>
  </si>
  <si>
    <r>
      <rPr>
        <sz val="12"/>
        <rFont val="Calibri"/>
        <charset val="134"/>
      </rPr>
      <t>http://selleckchem.com/products/cpi-1205.html</t>
    </r>
  </si>
  <si>
    <r>
      <rPr>
        <sz val="12"/>
        <rFont val="Calibri"/>
        <charset val="134"/>
      </rPr>
      <t>C27H33F3N4O3</t>
    </r>
  </si>
  <si>
    <r>
      <rPr>
        <sz val="12"/>
        <rFont val="Calibri"/>
        <charset val="134"/>
      </rPr>
      <t>CPI 1205, CPI1205</t>
    </r>
  </si>
  <si>
    <r>
      <rPr>
        <sz val="12"/>
        <rFont val="Calibri"/>
        <charset val="134"/>
      </rPr>
      <t>COC1=C(CNC(=O)C2=C(C)[N](C(C)C3CCN(CC3)CC(F)(F)F)C4=C2C=CC=C4)C(=O)NC(=C1)C</t>
    </r>
  </si>
  <si>
    <r>
      <rPr>
        <sz val="12"/>
        <rFont val="Calibri"/>
        <charset val="134"/>
      </rPr>
      <t>S8355</t>
    </r>
  </si>
  <si>
    <r>
      <rPr>
        <sz val="12"/>
        <rFont val="Calibri"/>
        <charset val="134"/>
      </rPr>
      <t>APS-2-79 HCl</t>
    </r>
  </si>
  <si>
    <r>
      <rPr>
        <sz val="12"/>
        <rFont val="Calibri"/>
        <charset val="134"/>
      </rPr>
      <t>APS-2-79 is a MAPK antagonist that modulating KSR-dependent MAPK signalling by antagonizing RAF heterodimerization as well as the conformational changes required for phosphorylation and activation of KSR-bound MEK. IC50=120 ± 23 nM.</t>
    </r>
  </si>
  <si>
    <t>2002381-31-7</t>
  </si>
  <si>
    <r>
      <rPr>
        <sz val="12"/>
        <rFont val="Calibri"/>
        <charset val="134"/>
      </rPr>
      <t>http://selleckchem.com/products/aps-2-79.html</t>
    </r>
  </si>
  <si>
    <r>
      <rPr>
        <sz val="12"/>
        <rFont val="Calibri"/>
        <charset val="134"/>
      </rPr>
      <t>C23H21N3O3.HCl</t>
    </r>
  </si>
  <si>
    <r>
      <rPr>
        <sz val="12"/>
        <rFont val="Calibri"/>
        <charset val="134"/>
      </rPr>
      <t>Cl.COC1=C(OC)C=C2C(=NC=NC2=C1)NC3=CC=C(OC4=CC=CC=C4)C=C3C</t>
    </r>
  </si>
  <si>
    <r>
      <rPr>
        <sz val="12"/>
        <rFont val="Calibri"/>
        <charset val="134"/>
      </rPr>
      <t>S8358</t>
    </r>
  </si>
  <si>
    <r>
      <rPr>
        <sz val="12"/>
        <rFont val="Calibri"/>
        <charset val="134"/>
      </rPr>
      <t>WNK463</t>
    </r>
  </si>
  <si>
    <r>
      <rPr>
        <sz val="12"/>
        <rFont val="Calibri"/>
        <charset val="134"/>
      </rPr>
      <t>WNK463 is a pan-WNK-kinase inhibitor. It potently inhibits the in vitro kinase activity of all four WNK family members (WNK1, WNK2, WNK3, and WNK4) with IC50 of 5nM, 1nM, 6nM, and 9nM.</t>
    </r>
  </si>
  <si>
    <t>2012607-27-9</t>
  </si>
  <si>
    <r>
      <rPr>
        <sz val="12"/>
        <rFont val="Calibri"/>
        <charset val="134"/>
      </rPr>
      <t>http://selleckchem.com/products/wnk463.html</t>
    </r>
  </si>
  <si>
    <r>
      <rPr>
        <sz val="12"/>
        <rFont val="Calibri"/>
        <charset val="134"/>
      </rPr>
      <t>C21H24F3N7O2</t>
    </r>
  </si>
  <si>
    <r>
      <rPr>
        <sz val="12"/>
        <rFont val="Calibri"/>
        <charset val="134"/>
      </rPr>
      <t>CC(C)(C)NC(=O)C1=CN=C[N]1C2CCN(CC2)C3=NC=C(C=C3)C4=NN=C(O4)C(F)(F)F</t>
    </r>
  </si>
  <si>
    <r>
      <rPr>
        <sz val="12"/>
        <rFont val="Calibri"/>
        <charset val="134"/>
      </rPr>
      <t>S8359</t>
    </r>
  </si>
  <si>
    <r>
      <rPr>
        <sz val="12"/>
        <rFont val="Calibri"/>
        <charset val="134"/>
      </rPr>
      <t>UNC3866</t>
    </r>
  </si>
  <si>
    <r>
      <rPr>
        <sz val="12"/>
        <rFont val="Calibri"/>
        <charset val="134"/>
      </rPr>
      <t>Histone Methyltransferase</t>
    </r>
  </si>
  <si>
    <r>
      <rPr>
        <sz val="12"/>
        <rFont val="Calibri"/>
        <charset val="134"/>
      </rPr>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r>
  </si>
  <si>
    <t>1872382-47-2</t>
  </si>
  <si>
    <r>
      <rPr>
        <sz val="12"/>
        <rFont val="Calibri"/>
        <charset val="134"/>
      </rPr>
      <t>http://selleckchem.com/products/unc3866.html</t>
    </r>
  </si>
  <si>
    <r>
      <rPr>
        <sz val="12"/>
        <rFont val="Calibri"/>
        <charset val="134"/>
      </rPr>
      <t>C43H66N6O8</t>
    </r>
  </si>
  <si>
    <r>
      <rPr>
        <sz val="12"/>
        <rFont val="Calibri"/>
        <charset val="134"/>
      </rPr>
      <t>CCN(CC)CCCCC(NC(=O)C(CC(C)C)NC(=O)C(C)NC(=O)C(CC1=CC=CC=C1)NC(=O)C2=CC=C(C=C2)C(C)(C)C)C(=O)NC(CO)C(=O)OC</t>
    </r>
  </si>
  <si>
    <r>
      <rPr>
        <sz val="12"/>
        <rFont val="Calibri"/>
        <charset val="134"/>
      </rPr>
      <t>S8362</t>
    </r>
  </si>
  <si>
    <r>
      <rPr>
        <sz val="12"/>
        <rFont val="Calibri"/>
        <charset val="134"/>
      </rPr>
      <t>Tucatinib</t>
    </r>
  </si>
  <si>
    <r>
      <rPr>
        <sz val="12"/>
        <rFont val="Calibri"/>
        <charset val="134"/>
      </rPr>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r>
  </si>
  <si>
    <t>937263-43-9</t>
  </si>
  <si>
    <r>
      <rPr>
        <sz val="12"/>
        <rFont val="Calibri"/>
        <charset val="134"/>
      </rPr>
      <t>http://selleckchem.com/products/arry-380-ont-380.html</t>
    </r>
  </si>
  <si>
    <r>
      <rPr>
        <sz val="12"/>
        <rFont val="Calibri"/>
        <charset val="134"/>
      </rPr>
      <t>C26H24N8O2</t>
    </r>
  </si>
  <si>
    <r>
      <rPr>
        <sz val="12"/>
        <rFont val="Calibri"/>
        <charset val="134"/>
      </rPr>
      <t>Irbinitinib, ONT-380, ARRY-380</t>
    </r>
  </si>
  <si>
    <r>
      <rPr>
        <sz val="12"/>
        <rFont val="Calibri"/>
        <charset val="134"/>
      </rPr>
      <t>CC1=CC(=CC=C1OC2=CC3=NC=N[N]3C=C2)NC4=NC=NC5=CC=C(NC6=NC(C)(C)CO6)C=C45</t>
    </r>
  </si>
  <si>
    <r>
      <rPr>
        <sz val="12"/>
        <rFont val="Calibri"/>
        <charset val="134"/>
      </rPr>
      <t>S8363</t>
    </r>
  </si>
  <si>
    <r>
      <rPr>
        <sz val="12"/>
        <rFont val="Calibri"/>
        <charset val="134"/>
      </rPr>
      <t>NMS-P118</t>
    </r>
  </si>
  <si>
    <r>
      <rPr>
        <sz val="12"/>
        <rFont val="Calibri"/>
        <charset val="134"/>
      </rPr>
      <t>NMS-P118 is a potent, orally available, and highly selective PARP-1 inhibitor endowed with excellent ADME and pharmacokinetic profiles, showing 150-fold selectivity for PARP-1 over PARP-2 (Kd 0.009 μM vs 1.39 μM, respectively).</t>
    </r>
  </si>
  <si>
    <t>1262417-51-5</t>
  </si>
  <si>
    <r>
      <rPr>
        <sz val="12"/>
        <rFont val="Calibri"/>
        <charset val="134"/>
      </rPr>
      <t>http://selleckchem.com/products/nms-p118.html</t>
    </r>
  </si>
  <si>
    <r>
      <rPr>
        <sz val="12"/>
        <rFont val="Calibri"/>
        <charset val="134"/>
      </rPr>
      <t>C20H24F3N3O2</t>
    </r>
  </si>
  <si>
    <r>
      <rPr>
        <sz val="12"/>
        <rFont val="Calibri"/>
        <charset val="134"/>
      </rPr>
      <t>NC(=O)C1=CC(=CC2=C1C(=O)N(C2)C3CCN(CC3)C4CCC(F)(F)CC4)F</t>
    </r>
  </si>
  <si>
    <r>
      <rPr>
        <sz val="12"/>
        <rFont val="Calibri"/>
        <charset val="134"/>
      </rPr>
      <t>S8365</t>
    </r>
  </si>
  <si>
    <r>
      <rPr>
        <sz val="12"/>
        <rFont val="Calibri"/>
        <charset val="134"/>
      </rPr>
      <t>Apoptozole</t>
    </r>
  </si>
  <si>
    <r>
      <rPr>
        <sz val="12"/>
        <rFont val="Calibri"/>
        <charset val="134"/>
      </rPr>
      <t>Apoptozole (Apoptosis Activator VII) is an inhibitor of heat shock protein 70(HSP70) and Hsc70 with dissociation constants Kd of 0.14 μM and 0.21 μM, respectively. It induces caspase-dependent apoptosis.</t>
    </r>
  </si>
  <si>
    <t>1054543-47-3</t>
  </si>
  <si>
    <r>
      <rPr>
        <sz val="12"/>
        <rFont val="Calibri"/>
        <charset val="134"/>
      </rPr>
      <t>http://selleckchem.com/products/apoptozole.html</t>
    </r>
  </si>
  <si>
    <r>
      <rPr>
        <sz val="12"/>
        <rFont val="Calibri"/>
        <charset val="134"/>
      </rPr>
      <t>C33H25F6N3O3</t>
    </r>
  </si>
  <si>
    <r>
      <rPr>
        <sz val="12"/>
        <rFont val="Calibri"/>
        <charset val="134"/>
      </rPr>
      <t>Apoptosis Activator VII</t>
    </r>
  </si>
  <si>
    <r>
      <rPr>
        <sz val="12"/>
        <rFont val="Calibri"/>
        <charset val="134"/>
      </rPr>
      <t>COC1=CC=C(C=C1)C2=C([N](CC3=CC=C(C=C3)C(N)=O)C(=N2)C4=CC(=CC(=C4)C(F)(F)F)C(F)(F)F)C5=CC=C(OC)C=C5</t>
    </r>
  </si>
  <si>
    <r>
      <rPr>
        <sz val="12"/>
        <rFont val="Calibri"/>
        <charset val="134"/>
      </rPr>
      <t>S8366</t>
    </r>
  </si>
  <si>
    <r>
      <rPr>
        <sz val="12"/>
        <rFont val="Calibri"/>
        <charset val="134"/>
      </rPr>
      <t>CRT0066101 dihydrochloride</t>
    </r>
  </si>
  <si>
    <r>
      <rPr>
        <sz val="12"/>
        <rFont val="Calibri"/>
        <charset val="134"/>
      </rPr>
      <t>CRT0066101 dihydrochloride is a small molecule PKD family specific inhibitor which specifically blocks PKD1/2 activity and does not suppress PKCα/PKCβ/PKCε activity in multiple.</t>
    </r>
  </si>
  <si>
    <t>1883545-60-5</t>
  </si>
  <si>
    <r>
      <rPr>
        <sz val="12"/>
        <rFont val="Calibri"/>
        <charset val="134"/>
      </rPr>
      <t>https://www.selleckchem.com/products/crt0066101-dihydrochloride.html</t>
    </r>
  </si>
  <si>
    <r>
      <rPr>
        <sz val="12"/>
        <rFont val="Calibri"/>
        <charset val="134"/>
      </rPr>
      <t>C18H22N6O.2HCl</t>
    </r>
  </si>
  <si>
    <r>
      <rPr>
        <sz val="12"/>
        <rFont val="Calibri"/>
        <charset val="134"/>
      </rPr>
      <t>CRT0066101 2HCl</t>
    </r>
  </si>
  <si>
    <r>
      <rPr>
        <sz val="12"/>
        <rFont val="Calibri"/>
        <charset val="134"/>
      </rPr>
      <t>Cl.Cl.CCC(N)CNC1=NC(=NC=C1)C2=C(O)C=CC(=C2)C3=C[N](C)N=C3</t>
    </r>
  </si>
  <si>
    <r>
      <rPr>
        <sz val="12"/>
        <rFont val="Calibri"/>
        <charset val="134"/>
      </rPr>
      <t>S8368</t>
    </r>
  </si>
  <si>
    <r>
      <rPr>
        <sz val="12"/>
        <rFont val="Calibri"/>
        <charset val="134"/>
      </rPr>
      <t>LM10</t>
    </r>
  </si>
  <si>
    <r>
      <rPr>
        <sz val="12"/>
        <rFont val="Calibri"/>
        <charset val="134"/>
      </rPr>
      <t>LM10 is a selective tryptophan 2,3-dioxygenase (TDO) inhibitor with IC50 values of 0.62 and 2 μM for human and mouse TDO, respectively.</t>
    </r>
  </si>
  <si>
    <t>1316695-35-8</t>
  </si>
  <si>
    <r>
      <rPr>
        <sz val="12"/>
        <rFont val="Calibri"/>
        <charset val="134"/>
      </rPr>
      <t>http://selleckchem.com/products/lm10.html</t>
    </r>
  </si>
  <si>
    <r>
      <rPr>
        <sz val="12"/>
        <rFont val="Calibri"/>
        <charset val="134"/>
      </rPr>
      <t>C11H8FN5</t>
    </r>
  </si>
  <si>
    <r>
      <rPr>
        <sz val="12"/>
        <rFont val="Calibri"/>
        <charset val="134"/>
      </rPr>
      <t>FC1=CC=C2C(=C1)[NH]C=C2\C=C\C3=NN=N[NH]3</t>
    </r>
  </si>
  <si>
    <r>
      <rPr>
        <sz val="12"/>
        <rFont val="Calibri"/>
        <charset val="134"/>
      </rPr>
      <t>S8369</t>
    </r>
  </si>
  <si>
    <r>
      <rPr>
        <sz val="12"/>
        <rFont val="Calibri"/>
        <charset val="134"/>
      </rPr>
      <t>Lys05</t>
    </r>
  </si>
  <si>
    <r>
      <rPr>
        <sz val="12"/>
        <rFont val="Calibri"/>
        <charset val="134"/>
      </rPr>
      <t>Lys05 is a new lysosomal autophagy inhibitor which potently accumulates within and deacidifies the lysosome of both cells and tumors, resulting in sustained inhibition of autophagy and tumor growth.</t>
    </r>
  </si>
  <si>
    <t>1391426-24-6</t>
  </si>
  <si>
    <r>
      <rPr>
        <sz val="12"/>
        <rFont val="Calibri"/>
        <charset val="134"/>
      </rPr>
      <t>http://selleckchem.com/products/lys05.html</t>
    </r>
  </si>
  <si>
    <r>
      <rPr>
        <sz val="12"/>
        <rFont val="Calibri"/>
        <charset val="134"/>
      </rPr>
      <t>C23H23Cl2N5.3HCl</t>
    </r>
  </si>
  <si>
    <r>
      <rPr>
        <sz val="12"/>
        <rFont val="Calibri"/>
        <charset val="134"/>
      </rPr>
      <t>Trihydrochloride</t>
    </r>
  </si>
  <si>
    <r>
      <rPr>
        <sz val="12"/>
        <rFont val="Calibri"/>
        <charset val="134"/>
      </rPr>
      <t>Cl.Cl.Cl.CN(CCNC1=CC=NC2=C1C=CC(=C2)Cl)CCNC3=C4C=CC(=CC4=NC=C3)Cl</t>
    </r>
  </si>
  <si>
    <r>
      <rPr>
        <sz val="12"/>
        <rFont val="Calibri"/>
        <charset val="134"/>
      </rPr>
      <t>S8370</t>
    </r>
  </si>
  <si>
    <r>
      <rPr>
        <sz val="12"/>
        <rFont val="Calibri"/>
        <charset val="134"/>
      </rPr>
      <t>BGP-15 2HCl</t>
    </r>
  </si>
  <si>
    <r>
      <rPr>
        <sz val="12"/>
        <rFont val="Calibri"/>
        <charset val="134"/>
      </rPr>
      <t>BGP-15, is a nicotinic amidoxime derivative with PARP inhibitory activity. It has been demonstrated that BGP-15 protects against ischemia-reperfusion injury.</t>
    </r>
  </si>
  <si>
    <t>66611-37-8</t>
  </si>
  <si>
    <r>
      <rPr>
        <sz val="12"/>
        <rFont val="Calibri"/>
        <charset val="134"/>
      </rPr>
      <t>http://selleckchem.com/products/bgp-15.html</t>
    </r>
  </si>
  <si>
    <r>
      <rPr>
        <sz val="12"/>
        <rFont val="Calibri"/>
        <charset val="134"/>
      </rPr>
      <t>C14H22N4O2.2HCl</t>
    </r>
  </si>
  <si>
    <r>
      <rPr>
        <sz val="12"/>
        <rFont val="Calibri"/>
        <charset val="134"/>
      </rPr>
      <t>Cl.Cl.NC(=N\OCC(O)CN1CCCCC1)/C2=CC=CN=C2</t>
    </r>
  </si>
  <si>
    <r>
      <rPr>
        <sz val="12"/>
        <rFont val="Calibri"/>
        <charset val="134"/>
      </rPr>
      <t>S8372</t>
    </r>
  </si>
  <si>
    <r>
      <rPr>
        <sz val="12"/>
        <rFont val="Calibri"/>
        <charset val="134"/>
      </rPr>
      <t>AZD9496</t>
    </r>
  </si>
  <si>
    <r>
      <rPr>
        <sz val="12"/>
        <rFont val="Calibri"/>
        <charset val="134"/>
      </rPr>
      <t>AZD9496 is an oral estrogen receptor inhibitor that blocks the growth of ER-positive and ESR1 mutant breast tumours in preclinical models.</t>
    </r>
  </si>
  <si>
    <t>1639042-08-2</t>
  </si>
  <si>
    <r>
      <rPr>
        <sz val="12"/>
        <rFont val="Calibri"/>
        <charset val="134"/>
      </rPr>
      <t>http://selleckchem.com/products/azd9496.html</t>
    </r>
  </si>
  <si>
    <r>
      <rPr>
        <sz val="12"/>
        <rFont val="Calibri"/>
        <charset val="134"/>
      </rPr>
      <t>C25H25F3N2O2</t>
    </r>
  </si>
  <si>
    <r>
      <rPr>
        <sz val="12"/>
        <rFont val="Calibri"/>
        <charset val="134"/>
      </rPr>
      <t>CC1CC2=C([NH]C3=CC=CC=C23)C(N1CC(C)(C)F)C4=C(F)C=C(\C=C\C(O)=O)C=C4F</t>
    </r>
  </si>
  <si>
    <r>
      <rPr>
        <sz val="12"/>
        <rFont val="Calibri"/>
        <charset val="134"/>
      </rPr>
      <t>S8379</t>
    </r>
  </si>
  <si>
    <r>
      <rPr>
        <sz val="12"/>
        <rFont val="Calibri"/>
        <charset val="134"/>
      </rPr>
      <t>YU238259</t>
    </r>
  </si>
  <si>
    <r>
      <rPr>
        <sz val="12"/>
        <rFont val="Calibri"/>
        <charset val="134"/>
      </rPr>
      <t>DNA-PK</t>
    </r>
  </si>
  <si>
    <r>
      <rPr>
        <sz val="12"/>
        <rFont val="Calibri"/>
        <charset val="134"/>
      </rPr>
      <t>YU238259 is a novel inhibitor of homology-dependent DNA repair(HDR), but does not inhibit non-homologous end-joining (NHEJ), in cell-based GFP reporter assays.</t>
    </r>
  </si>
  <si>
    <t>1943733-16-1</t>
  </si>
  <si>
    <r>
      <rPr>
        <sz val="12"/>
        <rFont val="Calibri"/>
        <charset val="134"/>
      </rPr>
      <t>http://selleckchem.com/products/yu238259.html</t>
    </r>
  </si>
  <si>
    <r>
      <rPr>
        <sz val="12"/>
        <rFont val="Calibri"/>
        <charset val="134"/>
      </rPr>
      <t>C22H22ClN3O4S</t>
    </r>
  </si>
  <si>
    <r>
      <rPr>
        <sz val="12"/>
        <rFont val="Calibri"/>
        <charset val="134"/>
      </rPr>
      <t>COC1=CC=C(C=C1)[S](=O)(=O)NCC2=CC=C(C=C2)C(=O)NCCC3=CC=C(Cl)C=N3</t>
    </r>
  </si>
  <si>
    <r>
      <rPr>
        <sz val="12"/>
        <rFont val="Calibri"/>
        <charset val="134"/>
      </rPr>
      <t>S8382</t>
    </r>
  </si>
  <si>
    <r>
      <rPr>
        <sz val="12"/>
        <rFont val="Calibri"/>
        <charset val="134"/>
      </rPr>
      <t>ML390</t>
    </r>
  </si>
  <si>
    <r>
      <rPr>
        <sz val="12"/>
        <rFont val="Calibri"/>
        <charset val="134"/>
      </rPr>
      <t>ML390 is a human DHODH inhibitor with an IC50 of 0.56 μM and induces differentiation in acute myeloid leukemia.</t>
    </r>
  </si>
  <si>
    <t>2029049-79-2</t>
  </si>
  <si>
    <r>
      <rPr>
        <sz val="12"/>
        <rFont val="Calibri"/>
        <charset val="134"/>
      </rPr>
      <t>http://selleckchem.com/products/ml390.html</t>
    </r>
  </si>
  <si>
    <r>
      <rPr>
        <sz val="12"/>
        <rFont val="Calibri"/>
        <charset val="134"/>
      </rPr>
      <t>C21H21F3N2O3</t>
    </r>
  </si>
  <si>
    <r>
      <rPr>
        <sz val="12"/>
        <rFont val="Calibri"/>
        <charset val="134"/>
      </rPr>
      <t>FC(F)(F)OC1=CC=C(C=C1)C(=O)NCCC(=O)NC2CCCC3=C2C=CC=C3</t>
    </r>
  </si>
  <si>
    <r>
      <rPr>
        <sz val="12"/>
        <rFont val="Calibri"/>
        <charset val="134"/>
      </rPr>
      <t>S8387</t>
    </r>
  </si>
  <si>
    <r>
      <rPr>
        <sz val="12"/>
        <rFont val="Calibri"/>
        <charset val="134"/>
      </rPr>
      <t>MSC2530818</t>
    </r>
  </si>
  <si>
    <r>
      <rPr>
        <sz val="12"/>
        <rFont val="Calibri"/>
        <charset val="134"/>
      </rPr>
      <t>MSC2530818, a CDK8 inhibitor with the IC50 of 2.6 nM, displays excellent kinase selectivity, biochemical and cellular potency, microsomal stability, and is orally bioavailable.</t>
    </r>
  </si>
  <si>
    <t>1883423-59-3</t>
  </si>
  <si>
    <r>
      <rPr>
        <sz val="12"/>
        <rFont val="Calibri"/>
        <charset val="134"/>
      </rPr>
      <t>http://selleckchem.com/products/msc2530818.html</t>
    </r>
  </si>
  <si>
    <r>
      <rPr>
        <sz val="12"/>
        <rFont val="Calibri"/>
        <charset val="134"/>
      </rPr>
      <t>C18H17ClN4O</t>
    </r>
  </si>
  <si>
    <r>
      <rPr>
        <sz val="12"/>
        <rFont val="Calibri"/>
        <charset val="134"/>
      </rPr>
      <t>CC1=N[NH]C2=C1C=C(C=N2)C(=O)N3CCCC3C4=CC=C(Cl)C=C4</t>
    </r>
  </si>
  <si>
    <r>
      <rPr>
        <sz val="12"/>
        <rFont val="Calibri"/>
        <charset val="134"/>
      </rPr>
      <t>S8388</t>
    </r>
  </si>
  <si>
    <r>
      <rPr>
        <sz val="12"/>
        <rFont val="Calibri"/>
        <charset val="134"/>
      </rPr>
      <t>ML-7 HCl</t>
    </r>
  </si>
  <si>
    <r>
      <rPr>
        <sz val="12"/>
        <rFont val="Calibri"/>
        <charset val="134"/>
      </rPr>
      <t>MLCK,PKA,PKC</t>
    </r>
  </si>
  <si>
    <r>
      <rPr>
        <sz val="12"/>
        <rFont val="Calibri"/>
        <charset val="134"/>
      </rPr>
      <t>ML-7 is an inhibitor of smooth muscle myosin light chain kinase (MLCK) with a Ki value of 0.3 µM and displays reversible, ATP-competitive inhibition of Ca2+-calmodulin-dependent and -independent smooth muscle MLCKs. ML-7 also inhibits PKA and PKC with Ki of 21 μM and 42 μM, respectively.</t>
    </r>
  </si>
  <si>
    <t>110448-33-4</t>
  </si>
  <si>
    <r>
      <rPr>
        <sz val="12"/>
        <rFont val="Calibri"/>
        <charset val="134"/>
      </rPr>
      <t>http://selleckchem.com/products/ml-7.html</t>
    </r>
  </si>
  <si>
    <r>
      <rPr>
        <sz val="12"/>
        <rFont val="Calibri"/>
        <charset val="134"/>
      </rPr>
      <t>C15H17IN2O2S.HCl</t>
    </r>
  </si>
  <si>
    <r>
      <rPr>
        <sz val="12"/>
        <rFont val="Calibri"/>
        <charset val="134"/>
      </rPr>
      <t>Cl.IC1=C2C=CC=C(C2=CC=C1)[S](=O)(=O)N3CCCNCC3</t>
    </r>
  </si>
  <si>
    <r>
      <rPr>
        <sz val="12"/>
        <rFont val="Calibri"/>
        <charset val="134"/>
      </rPr>
      <t>S8390</t>
    </r>
  </si>
  <si>
    <r>
      <rPr>
        <sz val="12"/>
        <rFont val="Calibri"/>
        <charset val="134"/>
      </rPr>
      <t>LXR-623 (WAY-252623)</t>
    </r>
  </si>
  <si>
    <r>
      <rPr>
        <sz val="12"/>
        <rFont val="Calibri"/>
        <charset val="134"/>
      </rPr>
      <t>LXR-623 (WAY-252623) is a novel liver X-receptor(LXR) agonist with IC50 values of 179 nM and 24 nM for LXR-α and LXR-β, respectively. It is orally bioavailable and readily passes the blood-brain barrier.</t>
    </r>
  </si>
  <si>
    <t>875787-07-8</t>
  </si>
  <si>
    <r>
      <rPr>
        <sz val="12"/>
        <rFont val="Calibri"/>
        <charset val="134"/>
      </rPr>
      <t>http://selleckchem.com/products/lxr-623-way-252623.html</t>
    </r>
  </si>
  <si>
    <r>
      <rPr>
        <sz val="12"/>
        <rFont val="Calibri"/>
        <charset val="134"/>
      </rPr>
      <t>C21H12ClF5N2</t>
    </r>
  </si>
  <si>
    <r>
      <rPr>
        <sz val="12"/>
        <rFont val="Calibri"/>
        <charset val="134"/>
      </rPr>
      <t>FC1=CC=C(C=C1)C2=C3C=CC=C(C3=N[N]2CC4=CC=C(F)C=C4Cl)C(F)(F)F</t>
    </r>
  </si>
  <si>
    <r>
      <rPr>
        <sz val="12"/>
        <rFont val="Calibri"/>
        <charset val="134"/>
      </rPr>
      <t>S8397</t>
    </r>
  </si>
  <si>
    <r>
      <rPr>
        <sz val="12"/>
        <rFont val="Calibri"/>
        <charset val="134"/>
      </rPr>
      <t>Eltanexor (KPT-8602)</t>
    </r>
  </si>
  <si>
    <r>
      <rPr>
        <sz val="12"/>
        <rFont val="Calibri"/>
        <charset val="134"/>
      </rPr>
      <t>Eltanexor (KPT-8602, ONO-7706，ATG-016) is a second-generation, orally bioavailable XPO1 (also known as CRM1) inhibitor with IC50 values of 20−211 nM in 10 AML lines after 3 days exposure.</t>
    </r>
  </si>
  <si>
    <t>1642300-52-4</t>
  </si>
  <si>
    <r>
      <rPr>
        <sz val="12"/>
        <rFont val="Calibri"/>
        <charset val="134"/>
      </rPr>
      <t>http://selleckchem.com/products/kpt-8602.html</t>
    </r>
  </si>
  <si>
    <r>
      <rPr>
        <sz val="12"/>
        <rFont val="Calibri"/>
        <charset val="134"/>
      </rPr>
      <t>C17H10F6N6O</t>
    </r>
  </si>
  <si>
    <r>
      <rPr>
        <sz val="12"/>
        <rFont val="Calibri"/>
        <charset val="134"/>
      </rPr>
      <t>ONO-7706，ATG-016</t>
    </r>
  </si>
  <si>
    <r>
      <rPr>
        <sz val="12"/>
        <rFont val="Calibri"/>
        <charset val="134"/>
      </rPr>
      <t>NC(=O)/C(=C/[N]1C=NC(=N1)C2=CC(=CC(=C2)C(F)(F)F)C(F)(F)F)C3=CN=CN=C3</t>
    </r>
  </si>
  <si>
    <r>
      <rPr>
        <sz val="12"/>
        <rFont val="Calibri"/>
        <charset val="134"/>
      </rPr>
      <t>S8400</t>
    </r>
  </si>
  <si>
    <r>
      <rPr>
        <sz val="12"/>
        <rFont val="Calibri"/>
        <charset val="134"/>
      </rPr>
      <t>Mivebresib (ABBV-075)</t>
    </r>
  </si>
  <si>
    <r>
      <rPr>
        <sz val="12"/>
        <rFont val="Calibri"/>
        <charset val="134"/>
      </rPr>
      <t>Apoptosis related,Epigenetic Reader Domain</t>
    </r>
  </si>
  <si>
    <r>
      <rPr>
        <sz val="12"/>
        <rFont val="Calibri"/>
        <charset val="134"/>
      </rPr>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r>
  </si>
  <si>
    <t>1445993-26-9</t>
  </si>
  <si>
    <r>
      <rPr>
        <sz val="12"/>
        <rFont val="Calibri"/>
        <charset val="134"/>
      </rPr>
      <t>http://selleckchem.com/products/mivebresib-abbv-075.html</t>
    </r>
  </si>
  <si>
    <r>
      <rPr>
        <sz val="12"/>
        <rFont val="Calibri"/>
        <charset val="134"/>
      </rPr>
      <t>C22H19F2N3O4S</t>
    </r>
  </si>
  <si>
    <r>
      <rPr>
        <sz val="12"/>
        <rFont val="Calibri"/>
        <charset val="134"/>
      </rPr>
      <t>CC[S](=O)(=O)NC1=CC(=C(OC2=C(F)C=C(F)C=C2)C=C1)C3=CN(C)C(=O)C4=C3C=C[NH]4</t>
    </r>
  </si>
  <si>
    <r>
      <rPr>
        <sz val="12"/>
        <rFont val="Calibri"/>
        <charset val="134"/>
      </rPr>
      <t>S8401</t>
    </r>
  </si>
  <si>
    <r>
      <rPr>
        <sz val="12"/>
        <rFont val="Calibri"/>
        <charset val="134"/>
      </rPr>
      <t>Erdafitinib (JNJ-42756493)</t>
    </r>
  </si>
  <si>
    <r>
      <rPr>
        <sz val="12"/>
        <rFont val="Calibri"/>
        <charset val="134"/>
      </rPr>
      <t>Apoptosis related,c-Kit,c-RET,CSF-1R,FGFR,PDGFR,VEGFR</t>
    </r>
  </si>
  <si>
    <r>
      <rPr>
        <sz val="12"/>
        <rFont val="Calibri"/>
        <charset val="134"/>
      </rPr>
      <t>Erdafitinib (JNJ-42756493) is a potent and selective orally bioavailable, pan fibroblast growth factor receptor (FGFR) inhibitor with potential antineoplastic activity. Erdafitinib also binds to RET (c-RET), CSF-1R, PDGFR-α/PDGFR-β, FLT4, Kit (c-Kit) and VEGFR-2 and induces cellular apoptosis.</t>
    </r>
  </si>
  <si>
    <t>1346242-81-6</t>
  </si>
  <si>
    <r>
      <rPr>
        <sz val="12"/>
        <rFont val="Calibri"/>
        <charset val="134"/>
      </rPr>
      <t>http://selleckchem.com/products/jnj-42756493-erdafitinib.html</t>
    </r>
  </si>
  <si>
    <r>
      <rPr>
        <sz val="12"/>
        <rFont val="Calibri"/>
        <charset val="134"/>
      </rPr>
      <t>C25H30N6O2</t>
    </r>
  </si>
  <si>
    <r>
      <rPr>
        <sz val="12"/>
        <rFont val="Calibri"/>
        <charset val="134"/>
      </rPr>
      <t>COC1=CC(=CC(=C1)N(CCNC(C)C)C2=CC3=NC(=CN=C3C=C2)C4=C[N](C)N=C4)OC</t>
    </r>
  </si>
  <si>
    <r>
      <rPr>
        <sz val="12"/>
        <rFont val="Calibri"/>
        <charset val="134"/>
      </rPr>
      <t>S8402</t>
    </r>
  </si>
  <si>
    <r>
      <rPr>
        <sz val="12"/>
        <rFont val="Calibri"/>
        <charset val="134"/>
      </rPr>
      <t>KRIBB11</t>
    </r>
  </si>
  <si>
    <r>
      <rPr>
        <sz val="12"/>
        <rFont val="Calibri"/>
        <charset val="134"/>
      </rPr>
      <t>KRIBB11 abolishes the heat shock-induced luciferase activity with an IC50 of 1.2 μM. It is an inhibitor of the transcription factor Heat Shock Factor 1 (HSF1). KRIBB11 induces growth arrest and apoptosis.</t>
    </r>
  </si>
  <si>
    <t>342639-96-7</t>
  </si>
  <si>
    <r>
      <rPr>
        <sz val="12"/>
        <rFont val="Calibri"/>
        <charset val="134"/>
      </rPr>
      <t>http://selleckchem.com/products/kribb11.html</t>
    </r>
  </si>
  <si>
    <r>
      <rPr>
        <sz val="12"/>
        <rFont val="Calibri"/>
        <charset val="134"/>
      </rPr>
      <t>C13H12N6O2</t>
    </r>
  </si>
  <si>
    <r>
      <rPr>
        <sz val="12"/>
        <rFont val="Calibri"/>
        <charset val="134"/>
      </rPr>
      <t>CNC1=CC=C(C(=N1)NC2=CC=C3[NH]N=CC3=C2)[N+]([O-])=O</t>
    </r>
  </si>
  <si>
    <r>
      <rPr>
        <sz val="12"/>
        <rFont val="Calibri"/>
        <charset val="134"/>
      </rPr>
      <t>S8403</t>
    </r>
  </si>
  <si>
    <r>
      <rPr>
        <sz val="12"/>
        <rFont val="Calibri"/>
        <charset val="134"/>
      </rPr>
      <t>MX69</t>
    </r>
  </si>
  <si>
    <r>
      <rPr>
        <sz val="12"/>
        <rFont val="Calibri"/>
        <charset val="134"/>
      </rPr>
      <t>MX69 is a MDM2/XIAP inhibitor that binds to MDM2 RING protein with binding Kd values of 2.34 μM. It is used for cancer treatment.</t>
    </r>
  </si>
  <si>
    <t>1005264-47-0</t>
  </si>
  <si>
    <r>
      <rPr>
        <sz val="12"/>
        <rFont val="Calibri"/>
        <charset val="134"/>
      </rPr>
      <t>http://selleckchem.com/products/mx69.html</t>
    </r>
  </si>
  <si>
    <r>
      <rPr>
        <sz val="12"/>
        <rFont val="Calibri"/>
        <charset val="134"/>
      </rPr>
      <t>C27H26N2O4S</t>
    </r>
  </si>
  <si>
    <r>
      <rPr>
        <sz val="12"/>
        <rFont val="Calibri"/>
        <charset val="134"/>
      </rPr>
      <t>CC1=C(C)C=C(N[S](=O)(=O)C2=CC3=C(NC(C4CC=CC34)C5=CC=C(C=C5)C(O)=O)C=C2)C=C1</t>
    </r>
  </si>
  <si>
    <r>
      <rPr>
        <sz val="12"/>
        <rFont val="Calibri"/>
        <charset val="134"/>
      </rPr>
      <t>S8404</t>
    </r>
  </si>
  <si>
    <r>
      <rPr>
        <sz val="12"/>
        <rFont val="Calibri"/>
        <charset val="134"/>
      </rPr>
      <t>S49076</t>
    </r>
  </si>
  <si>
    <r>
      <rPr>
        <sz val="12"/>
        <rFont val="Calibri"/>
        <charset val="134"/>
      </rPr>
      <t>Axl,c-Met,FGFR,Mertk</t>
    </r>
  </si>
  <si>
    <r>
      <rPr>
        <sz val="12"/>
        <rFont val="Calibri"/>
        <charset val="134"/>
      </rPr>
      <t>S49076 is a novel, potent inhibitor of Met (c-Met), AXL/MER, and FGFR1/2/3 with IC50 values below 20 nmol/L.</t>
    </r>
  </si>
  <si>
    <t>1265965-22-7</t>
  </si>
  <si>
    <r>
      <rPr>
        <sz val="12"/>
        <rFont val="Calibri"/>
        <charset val="134"/>
      </rPr>
      <t>http://selleckchem.com/products/s49076.html</t>
    </r>
  </si>
  <si>
    <r>
      <rPr>
        <sz val="12"/>
        <rFont val="Calibri"/>
        <charset val="134"/>
      </rPr>
      <t>C22H22N4O4S</t>
    </r>
  </si>
  <si>
    <r>
      <rPr>
        <sz val="12"/>
        <rFont val="Calibri"/>
        <charset val="134"/>
      </rPr>
      <t>O=C1CSC(=O)N1CC2=CC=C3NC(=O)C(=C\C4=CC(=C[NH]4)CN5CCOCC5)/C3=C2</t>
    </r>
  </si>
  <si>
    <r>
      <rPr>
        <sz val="12"/>
        <rFont val="Calibri"/>
        <charset val="134"/>
      </rPr>
      <t>S8405</t>
    </r>
  </si>
  <si>
    <r>
      <rPr>
        <sz val="12"/>
        <rFont val="Calibri"/>
        <charset val="134"/>
      </rPr>
      <t>RRx-001</t>
    </r>
  </si>
  <si>
    <r>
      <rPr>
        <sz val="12"/>
        <rFont val="Calibri"/>
        <charset val="134"/>
      </rPr>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r>
  </si>
  <si>
    <t>925206-65-1</t>
  </si>
  <si>
    <r>
      <rPr>
        <sz val="12"/>
        <rFont val="Calibri"/>
        <charset val="134"/>
      </rPr>
      <t>http://selleckchem.com/products/rrx-001.html</t>
    </r>
  </si>
  <si>
    <r>
      <rPr>
        <sz val="12"/>
        <rFont val="Calibri"/>
        <charset val="134"/>
      </rPr>
      <t>C5H6BrN3O5</t>
    </r>
  </si>
  <si>
    <r>
      <rPr>
        <sz val="12"/>
        <rFont val="Calibri"/>
        <charset val="134"/>
      </rPr>
      <t>[O-][N+](=O)C1(CN(C1)C(=O)CBr)[N+]([O-])=O</t>
    </r>
  </si>
  <si>
    <r>
      <rPr>
        <sz val="12"/>
        <rFont val="Calibri"/>
        <charset val="134"/>
      </rPr>
      <t>S8412</t>
    </r>
  </si>
  <si>
    <r>
      <rPr>
        <sz val="12"/>
        <rFont val="Calibri"/>
        <charset val="134"/>
      </rPr>
      <t>Naquotinib(ASP8273)</t>
    </r>
  </si>
  <si>
    <r>
      <rPr>
        <sz val="12"/>
        <rFont val="Calibri"/>
        <charset val="134"/>
      </rPr>
      <t>Naquotinib (ASP8273) is an orally available, irreversible, mutant-selective, epidermal growth factor receptor (EGFR) inhibitor, with potential antineoplastic activity.</t>
    </r>
  </si>
  <si>
    <t>1448232-80-1</t>
  </si>
  <si>
    <r>
      <rPr>
        <sz val="12"/>
        <rFont val="Calibri"/>
        <charset val="134"/>
      </rPr>
      <t>http://selleckchem.com/products/naquotinib-asp8273.html</t>
    </r>
  </si>
  <si>
    <r>
      <rPr>
        <sz val="12"/>
        <rFont val="Calibri"/>
        <charset val="134"/>
      </rPr>
      <t>C30H42N8O3</t>
    </r>
  </si>
  <si>
    <r>
      <rPr>
        <sz val="12"/>
        <rFont val="Calibri"/>
        <charset val="134"/>
      </rPr>
      <t>CCC1=NC(=C(NC2=CC=C(C=C2)N3CCC(CC3)N4CCN(C)CC4)N=C1OC5CCN(C5)C(=O)C=C)C(N)=O</t>
    </r>
  </si>
  <si>
    <r>
      <rPr>
        <sz val="12"/>
        <rFont val="Calibri"/>
        <charset val="134"/>
      </rPr>
      <t>S8419</t>
    </r>
  </si>
  <si>
    <r>
      <rPr>
        <sz val="12"/>
        <rFont val="Calibri"/>
        <charset val="134"/>
      </rPr>
      <t>Stenoparib (E7449)</t>
    </r>
  </si>
  <si>
    <r>
      <rPr>
        <sz val="12"/>
        <color rgb="FF000000"/>
        <rFont val="Calibri"/>
        <charset val="134"/>
      </rPr>
      <t>L3000-36</t>
    </r>
  </si>
  <si>
    <r>
      <rPr>
        <sz val="12"/>
        <rFont val="Calibri"/>
        <charset val="134"/>
      </rPr>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r>
  </si>
  <si>
    <t>1140964-99-3</t>
  </si>
  <si>
    <r>
      <rPr>
        <sz val="12"/>
        <rFont val="Calibri"/>
        <charset val="134"/>
      </rPr>
      <t>http://selleckchem.com/products/e7449.html</t>
    </r>
  </si>
  <si>
    <r>
      <rPr>
        <sz val="12"/>
        <rFont val="Calibri"/>
        <charset val="134"/>
      </rPr>
      <t>C18H15N5O</t>
    </r>
  </si>
  <si>
    <r>
      <rPr>
        <sz val="12"/>
        <rFont val="Calibri"/>
        <charset val="134"/>
      </rPr>
      <t>2X-121, MGI25036</t>
    </r>
  </si>
  <si>
    <r>
      <rPr>
        <sz val="12"/>
        <rFont val="Calibri"/>
        <charset val="134"/>
      </rPr>
      <t>O=C1NN=C2NC(=NC3=C2C1=CC=C3)CN4CC5=C(C4)C=CC=C5</t>
    </r>
  </si>
  <si>
    <r>
      <rPr>
        <sz val="12"/>
        <rFont val="Calibri"/>
        <charset val="134"/>
      </rPr>
      <t>S8420</t>
    </r>
  </si>
  <si>
    <r>
      <rPr>
        <sz val="12"/>
        <rFont val="Calibri"/>
        <charset val="134"/>
      </rPr>
      <t>R-IMPP</t>
    </r>
  </si>
  <si>
    <r>
      <rPr>
        <sz val="12"/>
        <rFont val="Calibri"/>
        <charset val="134"/>
      </rPr>
      <t>PCSK9</t>
    </r>
  </si>
  <si>
    <r>
      <rPr>
        <sz val="12"/>
        <rFont val="Calibri"/>
        <charset val="134"/>
      </rPr>
      <t>R-IMPP is an inhibitor of PCSK9 secretion, half maximal inhibitory concentration [IC50] = 4.8 μM.</t>
    </r>
  </si>
  <si>
    <t>2133832-83-2</t>
  </si>
  <si>
    <r>
      <rPr>
        <sz val="12"/>
        <rFont val="Calibri"/>
        <charset val="134"/>
      </rPr>
      <t>http://selleckchem.com/products/r-impp.html</t>
    </r>
  </si>
  <si>
    <r>
      <rPr>
        <sz val="12"/>
        <rFont val="Calibri"/>
        <charset val="134"/>
      </rPr>
      <t>C24H27N3O2</t>
    </r>
  </si>
  <si>
    <r>
      <rPr>
        <sz val="12"/>
        <rFont val="Calibri"/>
        <charset val="134"/>
      </rPr>
      <t>COC1=CC=C(CCC(=O)N(C2CCCNC2)C3=C4C=CC=CC4=CC=N3)C=C1</t>
    </r>
  </si>
  <si>
    <r>
      <rPr>
        <sz val="12"/>
        <rFont val="Calibri"/>
        <charset val="134"/>
      </rPr>
      <t>S8426</t>
    </r>
  </si>
  <si>
    <r>
      <rPr>
        <sz val="12"/>
        <rFont val="Calibri"/>
        <charset val="134"/>
      </rPr>
      <t>10074-G5</t>
    </r>
  </si>
  <si>
    <r>
      <rPr>
        <sz val="12"/>
        <rFont val="Calibri"/>
        <charset val="134"/>
      </rPr>
      <t>Myc</t>
    </r>
  </si>
  <si>
    <r>
      <rPr>
        <sz val="12"/>
        <rFont val="Calibri"/>
        <charset val="134"/>
      </rPr>
      <t>10074-G5 is a c-Myc inhibitor that binds to and distorts the bHLH-ZIP domain of c-Myc (Kd = 2.8 µM), thereby inhibiting c-Myc/Max heterodimer formation and inhibiting its transcriptional activity (IC50 = 146 µM).</t>
    </r>
  </si>
  <si>
    <t>413611-93-5</t>
  </si>
  <si>
    <r>
      <rPr>
        <sz val="12"/>
        <rFont val="Calibri"/>
        <charset val="134"/>
      </rPr>
      <t>http://selleckchem.com/products/10074-g5.html</t>
    </r>
  </si>
  <si>
    <r>
      <rPr>
        <sz val="12"/>
        <rFont val="Calibri"/>
        <charset val="134"/>
      </rPr>
      <t>C18H12N4O3</t>
    </r>
  </si>
  <si>
    <r>
      <rPr>
        <sz val="12"/>
        <rFont val="Calibri"/>
        <charset val="134"/>
      </rPr>
      <t>[O-][N+](=O)C1=CC=C(NC2=C(C=CC=C2)C3=CC=CC=C3)C4=NON=C14</t>
    </r>
  </si>
  <si>
    <r>
      <rPr>
        <sz val="12"/>
        <rFont val="Calibri"/>
        <charset val="134"/>
      </rPr>
      <t>S8427</t>
    </r>
  </si>
  <si>
    <r>
      <rPr>
        <sz val="12"/>
        <rFont val="Calibri"/>
        <charset val="134"/>
      </rPr>
      <t>LTURM34</t>
    </r>
  </si>
  <si>
    <r>
      <rPr>
        <sz val="12"/>
        <rFont val="Calibri"/>
        <charset val="134"/>
      </rPr>
      <t>LTURM34 is a specific DNA-PK inhibitor, 170-fold more selective for DNA-PK activity compared to PI3K activity, with IC50 value of 0.034 μM.</t>
    </r>
  </si>
  <si>
    <t>1879887-96-3</t>
  </si>
  <si>
    <r>
      <rPr>
        <sz val="12"/>
        <rFont val="Calibri"/>
        <charset val="134"/>
      </rPr>
      <t>http://selleckchem.com/products/lturm34.html</t>
    </r>
  </si>
  <si>
    <r>
      <rPr>
        <sz val="12"/>
        <rFont val="Calibri"/>
        <charset val="134"/>
      </rPr>
      <t>C24H18N2O3S</t>
    </r>
  </si>
  <si>
    <r>
      <rPr>
        <sz val="12"/>
        <rFont val="Calibri"/>
        <charset val="134"/>
      </rPr>
      <t>O=C1N=C(OC2=C1C=CC=C2C3=C4SC5=C(C=CC=C5)C4=CC=C3)N6CCOCC6</t>
    </r>
  </si>
  <si>
    <r>
      <rPr>
        <sz val="12"/>
        <rFont val="Calibri"/>
        <charset val="134"/>
      </rPr>
      <t>S8429</t>
    </r>
  </si>
  <si>
    <r>
      <rPr>
        <sz val="12"/>
        <rFont val="Calibri"/>
        <charset val="134"/>
      </rPr>
      <t>PNU-74654</t>
    </r>
  </si>
  <si>
    <r>
      <rPr>
        <sz val="12"/>
        <rFont val="Calibri"/>
        <charset val="134"/>
      </rPr>
      <t>PNU-75654 disrupts the Wnt signaling pathway via inhibition of the interaction (KD50=450 nM) between β-catenin and Tcf4.</t>
    </r>
  </si>
  <si>
    <t>113906-27-7</t>
  </si>
  <si>
    <r>
      <rPr>
        <sz val="12"/>
        <rFont val="Calibri"/>
        <charset val="134"/>
      </rPr>
      <t>http://selleckchem.com/products/pnu-74654.html</t>
    </r>
  </si>
  <si>
    <r>
      <rPr>
        <sz val="12"/>
        <rFont val="Calibri"/>
        <charset val="134"/>
      </rPr>
      <t>C19H16N2O3</t>
    </r>
  </si>
  <si>
    <r>
      <rPr>
        <sz val="12"/>
        <rFont val="Calibri"/>
        <charset val="134"/>
      </rPr>
      <t>CC1=CC=C(O1)/C=N/NC(=O)C2=CC=CC=C2OC3=CC=CC=C3</t>
    </r>
  </si>
  <si>
    <r>
      <rPr>
        <sz val="12"/>
        <rFont val="Calibri"/>
        <charset val="134"/>
      </rPr>
      <t>S8432</t>
    </r>
  </si>
  <si>
    <r>
      <rPr>
        <sz val="12"/>
        <rFont val="Calibri"/>
        <charset val="134"/>
      </rPr>
      <t>Troglitazone (CS-045)</t>
    </r>
  </si>
  <si>
    <r>
      <rPr>
        <sz val="12"/>
        <rFont val="Calibri"/>
        <charset val="134"/>
      </rPr>
      <t>Apoptosis related,Autophagy,Ferroptosis,PPAR</t>
    </r>
  </si>
  <si>
    <r>
      <rPr>
        <sz val="12"/>
        <rFont val="Calibri"/>
        <charset val="134"/>
      </rPr>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r>
  </si>
  <si>
    <t>97322-87-7</t>
  </si>
  <si>
    <r>
      <rPr>
        <sz val="12"/>
        <rFont val="Calibri"/>
        <charset val="134"/>
      </rPr>
      <t>http://selleckchem.com/products/troglitazone-cs-045.html</t>
    </r>
  </si>
  <si>
    <r>
      <rPr>
        <sz val="12"/>
        <rFont val="Calibri"/>
        <charset val="134"/>
      </rPr>
      <t>C24H27NO5S</t>
    </r>
  </si>
  <si>
    <r>
      <rPr>
        <sz val="12"/>
        <rFont val="Calibri"/>
        <charset val="134"/>
      </rPr>
      <t>Rezulin, Romglizone, Prelay, Romozin</t>
    </r>
  </si>
  <si>
    <r>
      <rPr>
        <sz val="12"/>
        <rFont val="Calibri"/>
        <charset val="134"/>
      </rPr>
      <t>CC1=C(O)C(=C2CCC(C)(COC3=CC=C(CC4SC(=O)NC4=O)C=C3)OC2=C1C)C</t>
    </r>
  </si>
  <si>
    <r>
      <rPr>
        <sz val="12"/>
        <rFont val="Calibri"/>
        <charset val="134"/>
      </rPr>
      <t>S8433</t>
    </r>
  </si>
  <si>
    <r>
      <rPr>
        <sz val="12"/>
        <rFont val="Calibri"/>
        <charset val="134"/>
      </rPr>
      <t>NS-398 (NS398)</t>
    </r>
  </si>
  <si>
    <r>
      <rPr>
        <sz val="12"/>
        <rFont val="Calibri"/>
        <charset val="134"/>
      </rPr>
      <t>NS-398 (N-(2-cyclohexyloxy-4-nitrophenyl)methane sulfonamide) is a selective inhibitor of cyclooxygenase-2 (COX-2). The IC50 values for human recombinant COX-1 and -2 are 75 and 1.77 μM, respectively.</t>
    </r>
  </si>
  <si>
    <t>123653-11-2</t>
  </si>
  <si>
    <r>
      <rPr>
        <sz val="12"/>
        <rFont val="Calibri"/>
        <charset val="134"/>
      </rPr>
      <t>http://selleckchem.com/products/ns-398-ns398.html</t>
    </r>
  </si>
  <si>
    <r>
      <rPr>
        <sz val="12"/>
        <rFont val="Calibri"/>
        <charset val="134"/>
      </rPr>
      <t>C13H18N2O5S</t>
    </r>
  </si>
  <si>
    <r>
      <rPr>
        <sz val="12"/>
        <rFont val="Calibri"/>
        <charset val="134"/>
      </rPr>
      <t>N-(2-cyclohexyloxy-4-nitrophenyl)methane sulfonamide</t>
    </r>
  </si>
  <si>
    <r>
      <rPr>
        <sz val="12"/>
        <rFont val="Calibri"/>
        <charset val="134"/>
      </rPr>
      <t>C[S](=O)(=O)NC1=C(OC2CCCCC2)C=C(C=C1)[N+]([O-])=O</t>
    </r>
  </si>
  <si>
    <r>
      <rPr>
        <sz val="12"/>
        <rFont val="Calibri"/>
        <charset val="134"/>
      </rPr>
      <t>S8434</t>
    </r>
  </si>
  <si>
    <r>
      <rPr>
        <sz val="12"/>
        <rFont val="Calibri"/>
        <charset val="134"/>
      </rPr>
      <t>B02</t>
    </r>
  </si>
  <si>
    <r>
      <rPr>
        <sz val="12"/>
        <rFont val="Calibri"/>
        <charset val="134"/>
      </rPr>
      <t>B02 is a small-molecule inhibitor of human RAD51 with an IC50 of 27.4 μM, but does not inhibit its E. coli homologue RecA (IC50 &gt; 250 μM).</t>
    </r>
  </si>
  <si>
    <t>1290541-46-6</t>
  </si>
  <si>
    <r>
      <rPr>
        <sz val="12"/>
        <rFont val="Calibri"/>
        <charset val="134"/>
      </rPr>
      <t>http://selleckchem.com/products/b02.html</t>
    </r>
  </si>
  <si>
    <r>
      <rPr>
        <sz val="12"/>
        <rFont val="Calibri"/>
        <charset val="134"/>
      </rPr>
      <t>C22H17N3O</t>
    </r>
  </si>
  <si>
    <r>
      <rPr>
        <sz val="12"/>
        <rFont val="Calibri"/>
        <charset val="134"/>
      </rPr>
      <t>O=C1N(CC2=CC=CC=C2)C(=NC3=C1C=CC=C3)/C=C/C4=CC=CN=C4</t>
    </r>
  </si>
  <si>
    <r>
      <rPr>
        <sz val="12"/>
        <rFont val="Calibri"/>
        <charset val="134"/>
      </rPr>
      <t>S8438</t>
    </r>
  </si>
  <si>
    <r>
      <rPr>
        <sz val="12"/>
        <rFont val="Calibri"/>
        <charset val="134"/>
      </rPr>
      <t>T-3775440 HCl</t>
    </r>
  </si>
  <si>
    <r>
      <rPr>
        <sz val="12"/>
        <rFont val="Calibri"/>
        <charset val="134"/>
      </rPr>
      <t>Methylation</t>
    </r>
  </si>
  <si>
    <r>
      <rPr>
        <sz val="12"/>
        <rFont val="Calibri"/>
        <charset val="134"/>
      </rPr>
      <t>T-3775440 HCl is an irreversible LSD1 inhibitor that is highly selective for LSD1 relative to other monoamine oxidases (e.g., MAO-A and MAO-B), with an IC50 value of 2.1 nmol/L.</t>
    </r>
  </si>
  <si>
    <t>1422535-52-1</t>
  </si>
  <si>
    <r>
      <rPr>
        <sz val="12"/>
        <rFont val="Calibri"/>
        <charset val="134"/>
      </rPr>
      <t>http://www.selleck.cn/products/t-3775440-hcl.html</t>
    </r>
  </si>
  <si>
    <r>
      <rPr>
        <sz val="12"/>
        <rFont val="Calibri"/>
        <charset val="134"/>
      </rPr>
      <t>C18H23ClN4O</t>
    </r>
  </si>
  <si>
    <r>
      <rPr>
        <sz val="12"/>
        <rFont val="Calibri"/>
        <charset val="134"/>
      </rPr>
      <t>Cl.C[N]1C=C(C=N1)C(=O)NC2=CC=C(C=C2)C3CC3NCC4CC4</t>
    </r>
  </si>
  <si>
    <r>
      <rPr>
        <sz val="12"/>
        <rFont val="Calibri"/>
        <charset val="134"/>
      </rPr>
      <t>S8439</t>
    </r>
  </si>
  <si>
    <r>
      <rPr>
        <sz val="12"/>
        <rFont val="Calibri"/>
        <charset val="134"/>
      </rPr>
      <t>Monastrol</t>
    </r>
  </si>
  <si>
    <r>
      <rPr>
        <sz val="12"/>
        <rFont val="Calibri"/>
        <charset val="134"/>
      </rPr>
      <t>Monastrol ((±)-Monastrol) is a cell-permeable small molecule inhibitor of kinesin-5(KIF11) with an IC50 of 14μM, which is essential for maintaining separation of the half-spindles.</t>
    </r>
  </si>
  <si>
    <t>329689-23-8</t>
  </si>
  <si>
    <r>
      <rPr>
        <sz val="12"/>
        <rFont val="Calibri"/>
        <charset val="134"/>
      </rPr>
      <t>http://selleckchem.com/products/monastrol.html</t>
    </r>
  </si>
  <si>
    <r>
      <rPr>
        <sz val="12"/>
        <rFont val="Calibri"/>
        <charset val="134"/>
      </rPr>
      <t>C14H16N2O3S</t>
    </r>
  </si>
  <si>
    <r>
      <rPr>
        <sz val="12"/>
        <rFont val="Calibri"/>
        <charset val="134"/>
      </rPr>
      <t>(±)-Monastrol</t>
    </r>
  </si>
  <si>
    <r>
      <rPr>
        <sz val="12"/>
        <rFont val="Calibri"/>
        <charset val="134"/>
      </rPr>
      <t>CCOC(=O)C1=C(C)NC(=S)NC1C2=CC(=CC=C2)O</t>
    </r>
  </si>
  <si>
    <r>
      <rPr>
        <sz val="12"/>
        <rFont val="Calibri"/>
        <charset val="134"/>
      </rPr>
      <t>S8441</t>
    </r>
  </si>
  <si>
    <r>
      <rPr>
        <sz val="12"/>
        <rFont val="Calibri"/>
        <charset val="134"/>
      </rPr>
      <t>LW 6</t>
    </r>
  </si>
  <si>
    <r>
      <rPr>
        <sz val="12"/>
        <rFont val="Calibri"/>
        <charset val="134"/>
      </rPr>
      <t>LW 6 (CAY10585, AC1-001) is a hypoxia-inducible factor 1(HIF) inhibitor which potently inhibits HIF-1α accumulation by degrading HIF-1α without affecting the HIF-1a mRNA levels during hypoxia. LW6 inhibits HIF and MDH2 expression with IC50 values of 4.4 and 6.3 μM, respectively.</t>
    </r>
  </si>
  <si>
    <t>934593-90-5</t>
  </si>
  <si>
    <r>
      <rPr>
        <sz val="12"/>
        <rFont val="Calibri"/>
        <charset val="134"/>
      </rPr>
      <t>http://selleckchem.com/products/lw-6.html</t>
    </r>
  </si>
  <si>
    <r>
      <rPr>
        <sz val="12"/>
        <rFont val="Calibri"/>
        <charset val="134"/>
      </rPr>
      <t>C26H29NO5</t>
    </r>
  </si>
  <si>
    <r>
      <rPr>
        <sz val="12"/>
        <rFont val="Calibri"/>
        <charset val="134"/>
      </rPr>
      <t>CAY10585, AC1-001</t>
    </r>
  </si>
  <si>
    <r>
      <rPr>
        <sz val="12"/>
        <rFont val="Calibri"/>
        <charset val="134"/>
      </rPr>
      <t>COC(=O)C1=CC(=C(O)C=C1)NC(=O)COC2=CC=C(C=C2)[C]34CC5[CH2][CH](C[CH]([CH2]5)C3)C4</t>
    </r>
  </si>
  <si>
    <r>
      <rPr>
        <sz val="12"/>
        <rFont val="Calibri"/>
        <charset val="134"/>
      </rPr>
      <t>S8443</t>
    </r>
  </si>
  <si>
    <r>
      <rPr>
        <sz val="12"/>
        <rFont val="Calibri"/>
        <charset val="134"/>
      </rPr>
      <t>MK-8617</t>
    </r>
  </si>
  <si>
    <r>
      <rPr>
        <sz val="12"/>
        <rFont val="Calibri"/>
        <charset val="134"/>
      </rPr>
      <t>MK-8617 is an orally active pan-inhibitor of Hypoxia-inducible factor prolyl hydroxylase 1−3 (HIF PHD1−3), inhibiting PHD1, 2, 3 with IC50s of 1.0, 1.0 and 14 nM, respectively.</t>
    </r>
  </si>
  <si>
    <t>1187990-87-9</t>
  </si>
  <si>
    <r>
      <rPr>
        <sz val="12"/>
        <rFont val="Calibri"/>
        <charset val="134"/>
      </rPr>
      <t>http://selleckchem.com/products/mk-8617.html</t>
    </r>
  </si>
  <si>
    <r>
      <rPr>
        <sz val="12"/>
        <rFont val="Calibri"/>
        <charset val="134"/>
      </rPr>
      <t>C24H21N5O4</t>
    </r>
  </si>
  <si>
    <r>
      <rPr>
        <sz val="12"/>
        <rFont val="Calibri"/>
        <charset val="134"/>
      </rPr>
      <t>COC1=CC=C(C=C1)C(NC(=O)C2=C(O)N=C(N=C2)C3=NN=CC=C3)C4=CC=C(OC)C=C4</t>
    </r>
  </si>
  <si>
    <r>
      <rPr>
        <sz val="12"/>
        <rFont val="Calibri"/>
        <charset val="134"/>
      </rPr>
      <t>S8444</t>
    </r>
  </si>
  <si>
    <r>
      <rPr>
        <sz val="12"/>
        <rFont val="Calibri"/>
        <charset val="134"/>
      </rPr>
      <t>KPT 9274 ( ATG-019)</t>
    </r>
  </si>
  <si>
    <r>
      <rPr>
        <sz val="12"/>
        <rFont val="Calibri"/>
        <charset val="134"/>
      </rPr>
      <t>NAMPT,PAK</t>
    </r>
  </si>
  <si>
    <r>
      <rPr>
        <sz val="12"/>
        <rFont val="Calibri"/>
        <charset val="134"/>
      </rPr>
      <t>KPT 9274 ( ATG-019) is an orally bioavailable small molecule that is a non-competitive dual inhibitor of PAK4 and NAMPT. It shows an IC50 of ~120 nM for NAMPT in a cell-free enzymatic assay.</t>
    </r>
  </si>
  <si>
    <t>1643913-93-2</t>
  </si>
  <si>
    <r>
      <rPr>
        <sz val="12"/>
        <rFont val="Calibri"/>
        <charset val="134"/>
      </rPr>
      <t>http://selleckchem.com/products/kpt-9274.html</t>
    </r>
  </si>
  <si>
    <r>
      <rPr>
        <sz val="12"/>
        <rFont val="Calibri"/>
        <charset val="134"/>
      </rPr>
      <t>C35H29F3N4O3</t>
    </r>
  </si>
  <si>
    <r>
      <rPr>
        <sz val="12"/>
        <rFont val="Calibri"/>
        <charset val="134"/>
      </rPr>
      <t>NC1=NC=C(C=C1)\C=C\C(=O)NCC2=CC3=C(O2)C(=CC(=C3)C4=CC=C(C=C4)C(=O)N5CCC(F)(F)CC5)C6=CC=C(F)C=C6</t>
    </r>
  </si>
  <si>
    <r>
      <rPr>
        <sz val="12"/>
        <rFont val="Calibri"/>
        <charset val="134"/>
      </rPr>
      <t>S8446</t>
    </r>
  </si>
  <si>
    <r>
      <rPr>
        <sz val="12"/>
        <rFont val="Calibri"/>
        <charset val="134"/>
      </rPr>
      <t>Importazole</t>
    </r>
  </si>
  <si>
    <r>
      <rPr>
        <sz val="12"/>
        <rFont val="Calibri"/>
        <charset val="134"/>
      </rPr>
      <t>Importazole is a small molecule inhibitor of the transport receptor importin-β (Karyopherin beta) specifically blocking importin-β-mediated nuclear import. Importazole induces apoptosis and inhibits tumor growth.</t>
    </r>
  </si>
  <si>
    <t>662163-81-7</t>
  </si>
  <si>
    <r>
      <rPr>
        <sz val="12"/>
        <rFont val="Calibri"/>
        <charset val="134"/>
      </rPr>
      <t>http://selleckchem.com/products/importazole.html</t>
    </r>
  </si>
  <si>
    <r>
      <rPr>
        <sz val="12"/>
        <rFont val="Calibri"/>
        <charset val="134"/>
      </rPr>
      <t>C20H22N4</t>
    </r>
  </si>
  <si>
    <r>
      <rPr>
        <sz val="12"/>
        <rFont val="Calibri"/>
        <charset val="134"/>
      </rPr>
      <t>CC(NC1=NC(=NC2=CC=CC=C12)N3CCCC3)C4=CC=CC=C4</t>
    </r>
  </si>
  <si>
    <r>
      <rPr>
        <sz val="12"/>
        <rFont val="Calibri"/>
        <charset val="134"/>
      </rPr>
      <t>S8448</t>
    </r>
  </si>
  <si>
    <r>
      <rPr>
        <sz val="12"/>
        <rFont val="Calibri"/>
        <charset val="134"/>
      </rPr>
      <t>ZINC00881524 (ROCK inhibitor)</t>
    </r>
  </si>
  <si>
    <r>
      <rPr>
        <sz val="12"/>
        <rFont val="Calibri"/>
        <charset val="134"/>
      </rPr>
      <t>ZINC00881524 is a ROCK inhibitor.</t>
    </r>
  </si>
  <si>
    <t>557782-81-7</t>
  </si>
  <si>
    <r>
      <rPr>
        <sz val="12"/>
        <rFont val="Calibri"/>
        <charset val="134"/>
      </rPr>
      <t>http://selleckchem.com/products/zinc00881524-rock-inhibitor.html</t>
    </r>
  </si>
  <si>
    <r>
      <rPr>
        <sz val="12"/>
        <rFont val="Calibri"/>
        <charset val="134"/>
      </rPr>
      <t>COC1=C(OC)C=C(CC(=O)NC2=NC3=C(CCC4=CC=CC=C34)S2)C=C1</t>
    </r>
  </si>
  <si>
    <r>
      <rPr>
        <sz val="12"/>
        <rFont val="Calibri"/>
        <charset val="134"/>
      </rPr>
      <t>S8452</t>
    </r>
  </si>
  <si>
    <r>
      <rPr>
        <sz val="12"/>
        <rFont val="Calibri"/>
        <charset val="134"/>
      </rPr>
      <t>BAY-876</t>
    </r>
  </si>
  <si>
    <r>
      <rPr>
        <sz val="12"/>
        <rFont val="Calibri"/>
        <charset val="134"/>
      </rPr>
      <t>BAY-876 is a potent and selective GLUT1 inhibitor (IC50=0.002 μM) with a selectivity factor of &gt;100 against GLUT2, GLUT3, and GLUT4.</t>
    </r>
  </si>
  <si>
    <t>1799753-84-6</t>
  </si>
  <si>
    <r>
      <rPr>
        <sz val="12"/>
        <rFont val="Calibri"/>
        <charset val="134"/>
      </rPr>
      <t>http://selleckchem.com/products/bay-876.html</t>
    </r>
  </si>
  <si>
    <r>
      <rPr>
        <sz val="12"/>
        <rFont val="Calibri"/>
        <charset val="134"/>
      </rPr>
      <t>C24H16F4N6O2</t>
    </r>
  </si>
  <si>
    <r>
      <rPr>
        <sz val="12"/>
        <rFont val="Calibri"/>
        <charset val="134"/>
      </rPr>
      <t>CC1=C(NC(=O)C2=CC(=NC3=CC(=CC=C23)F)C(N)=O)C(=N[N]1CC4=CC=C(C=C4)C#N)C(F)(F)F</t>
    </r>
  </si>
  <si>
    <r>
      <rPr>
        <sz val="12"/>
        <rFont val="Calibri"/>
        <charset val="134"/>
      </rPr>
      <t>S8459</t>
    </r>
  </si>
  <si>
    <r>
      <rPr>
        <sz val="12"/>
        <rFont val="Calibri"/>
        <charset val="134"/>
      </rPr>
      <t>TAK-063</t>
    </r>
  </si>
  <si>
    <r>
      <rPr>
        <sz val="12"/>
        <rFont val="Calibri"/>
        <charset val="134"/>
      </rPr>
      <t>TAK-063 (Balipodect) is a novel and selective phosphodiesterase 10A(PDE10A) inhibitor with an IC50 of 0.30 nM.</t>
    </r>
  </si>
  <si>
    <t>1238697-26-1</t>
  </si>
  <si>
    <r>
      <rPr>
        <sz val="12"/>
        <rFont val="Calibri"/>
        <charset val="134"/>
      </rPr>
      <t>http://selleckchem.com/products/tak-063.html</t>
    </r>
  </si>
  <si>
    <r>
      <rPr>
        <sz val="12"/>
        <rFont val="Calibri"/>
        <charset val="134"/>
      </rPr>
      <t>C23H17FN6O2</t>
    </r>
  </si>
  <si>
    <r>
      <rPr>
        <sz val="12"/>
        <rFont val="Calibri"/>
        <charset val="134"/>
      </rPr>
      <t>Balipodect</t>
    </r>
  </si>
  <si>
    <r>
      <rPr>
        <sz val="12"/>
        <rFont val="Calibri"/>
        <charset val="134"/>
      </rPr>
      <t>COC1=CN(N=C(C1=O)C2=CC=N[N]2C3=CC=CC=C3)C4=CC=C(C=C4F)[N]5C=CC=N5</t>
    </r>
  </si>
  <si>
    <r>
      <rPr>
        <sz val="12"/>
        <rFont val="Calibri"/>
        <charset val="134"/>
      </rPr>
      <t>S8460</t>
    </r>
  </si>
  <si>
    <r>
      <rPr>
        <sz val="12"/>
        <rFont val="Calibri"/>
        <charset val="134"/>
      </rPr>
      <t>Salermide</t>
    </r>
  </si>
  <si>
    <r>
      <rPr>
        <sz val="12"/>
        <rFont val="Calibri"/>
        <charset val="134"/>
      </rPr>
      <t>Salermide is a reverse amide with a strong in vitro inhibitory effect on Sirt1 and Sirt2. Compared with Sirt1, Salermide is even more efficient at inhibiting Sirt2.</t>
    </r>
  </si>
  <si>
    <t>1105698-15-4</t>
  </si>
  <si>
    <r>
      <rPr>
        <sz val="12"/>
        <rFont val="Calibri"/>
        <charset val="134"/>
      </rPr>
      <t>http://selleckchem.com/products/salermide.html</t>
    </r>
  </si>
  <si>
    <r>
      <rPr>
        <sz val="12"/>
        <rFont val="Calibri"/>
        <charset val="134"/>
      </rPr>
      <t>CC(C(=O)NC1=CC=CC(=C1)N=CC2=C(O)C=CC3=CC=CC=C23)C4=CC=CC=C4</t>
    </r>
  </si>
  <si>
    <r>
      <rPr>
        <sz val="12"/>
        <rFont val="Calibri"/>
        <charset val="134"/>
      </rPr>
      <t>S8464</t>
    </r>
  </si>
  <si>
    <r>
      <rPr>
        <sz val="12"/>
        <rFont val="Calibri"/>
        <charset val="134"/>
      </rPr>
      <t>Citarinostat (ACY-241)</t>
    </r>
  </si>
  <si>
    <r>
      <rPr>
        <sz val="12"/>
        <rFont val="Calibri"/>
        <charset val="134"/>
      </rPr>
      <t>Citarinostat (ACY-241, HDAC-IN-2) is an orally available selective HDAC6 inhibitor with IC50 of 2.6 nM and 46 nM for HDAC6 and HDAC3, respectively. It has 13 to 18-fold selectivity towards HDAC6 in comparison to HDAC1-3.</t>
    </r>
  </si>
  <si>
    <t>1316215-12-9</t>
  </si>
  <si>
    <r>
      <rPr>
        <sz val="12"/>
        <rFont val="Calibri"/>
        <charset val="134"/>
      </rPr>
      <t>http://selleckchem.com/products/citarinostat-acy-241.html</t>
    </r>
  </si>
  <si>
    <r>
      <rPr>
        <sz val="12"/>
        <rFont val="Calibri"/>
        <charset val="134"/>
      </rPr>
      <t>C24H26ClN5O3</t>
    </r>
  </si>
  <si>
    <r>
      <rPr>
        <sz val="12"/>
        <rFont val="Calibri"/>
        <charset val="134"/>
      </rPr>
      <t>HDAC-IN-2</t>
    </r>
  </si>
  <si>
    <r>
      <rPr>
        <sz val="12"/>
        <rFont val="Calibri"/>
        <charset val="134"/>
      </rPr>
      <t>ONC(=O)CCCCCCNC(=O)C1=CN=C(N=C1)N(C2=CC=CC=C2)C3=C(Cl)C=CC=C3</t>
    </r>
  </si>
  <si>
    <r>
      <rPr>
        <sz val="12"/>
        <rFont val="Calibri"/>
        <charset val="134"/>
      </rPr>
      <t>S8465</t>
    </r>
  </si>
  <si>
    <r>
      <rPr>
        <sz val="12"/>
        <rFont val="Calibri"/>
        <charset val="134"/>
      </rPr>
      <t>GSK'872 (GSK2399872A)</t>
    </r>
  </si>
  <si>
    <r>
      <rPr>
        <sz val="12"/>
        <rFont val="Calibri"/>
        <charset val="134"/>
      </rPr>
      <t>GSK'872 (GSK2399872A) is a potent and selective RIP3 kinase inhibitor which binds RIP3 kinase domain with high affinity (IC50=1.8 nM) and inhibits kinase activity with IC50 of 1.3 nM. It has minimal cross-reactivity.</t>
    </r>
  </si>
  <si>
    <t>1346546-69-7</t>
  </si>
  <si>
    <r>
      <rPr>
        <sz val="12"/>
        <rFont val="Calibri"/>
        <charset val="134"/>
      </rPr>
      <t>http://selleckchem.com/products/GSK872-GSK2399872A.html</t>
    </r>
  </si>
  <si>
    <r>
      <rPr>
        <sz val="12"/>
        <rFont val="Calibri"/>
        <charset val="134"/>
      </rPr>
      <t>C19H17N3O2S2</t>
    </r>
  </si>
  <si>
    <r>
      <rPr>
        <sz val="12"/>
        <rFont val="Calibri"/>
        <charset val="134"/>
      </rPr>
      <t>CC(C)[S](=O)(=O)C1=CC=C2N=CC=C(NC3=CC4=C(SC=N4)C=C3)C2=C1</t>
    </r>
  </si>
  <si>
    <r>
      <rPr>
        <sz val="12"/>
        <rFont val="Calibri"/>
        <charset val="134"/>
      </rPr>
      <t>S8469</t>
    </r>
  </si>
  <si>
    <r>
      <rPr>
        <sz val="12"/>
        <rFont val="Calibri"/>
        <charset val="134"/>
      </rPr>
      <t>CCG-203971</t>
    </r>
  </si>
  <si>
    <r>
      <rPr>
        <sz val="12"/>
        <rFont val="Calibri"/>
        <charset val="134"/>
      </rPr>
      <t>CCG-203971 is a novel small-molecule inhibitor of the Rho/MRTF/SRF pathway with the IC50 value of 0.64 μM for SRE.L. It inhibits Rho-mediated gene transcription.</t>
    </r>
  </si>
  <si>
    <t>1443437-74-8</t>
  </si>
  <si>
    <r>
      <rPr>
        <sz val="12"/>
        <rFont val="Calibri"/>
        <charset val="134"/>
      </rPr>
      <t>http://selleckchem.com/products/ccg-203971.html</t>
    </r>
  </si>
  <si>
    <r>
      <rPr>
        <sz val="12"/>
        <rFont val="Calibri"/>
        <charset val="134"/>
      </rPr>
      <t>C23H21ClN2O3</t>
    </r>
  </si>
  <si>
    <r>
      <rPr>
        <sz val="12"/>
        <rFont val="Calibri"/>
        <charset val="134"/>
      </rPr>
      <t>ClC1=CC=C(NC(=O)C2CCCN(C2)C(=O)C3=CC(=CC=C3)C4=CC=CO4)C=C1</t>
    </r>
  </si>
  <si>
    <r>
      <rPr>
        <sz val="12"/>
        <rFont val="Calibri"/>
        <charset val="134"/>
      </rPr>
      <t>S8474</t>
    </r>
  </si>
  <si>
    <r>
      <rPr>
        <sz val="12"/>
        <rFont val="Calibri"/>
        <charset val="134"/>
      </rPr>
      <t>LF3</t>
    </r>
  </si>
  <si>
    <r>
      <rPr>
        <sz val="12"/>
        <rFont val="Calibri"/>
        <charset val="134"/>
      </rPr>
      <t>LF3 is a specific inhibitor of canonical Wnt signaling by disrupting the interaction between β-catenin and TCF4 with an IC50 less than 2 μM.</t>
    </r>
  </si>
  <si>
    <t>664969-54-4</t>
  </si>
  <si>
    <r>
      <rPr>
        <sz val="12"/>
        <rFont val="Calibri"/>
        <charset val="134"/>
      </rPr>
      <t>http://selleckchem.com/products/lf3.html</t>
    </r>
  </si>
  <si>
    <r>
      <rPr>
        <sz val="12"/>
        <rFont val="Calibri"/>
        <charset val="134"/>
      </rPr>
      <t>C20H24N4O2S2</t>
    </r>
  </si>
  <si>
    <r>
      <rPr>
        <sz val="12"/>
        <rFont val="Calibri"/>
        <charset val="134"/>
      </rPr>
      <t>N[S](=O)(=O)C1=CC=C(NC(=S)N2CCN(CC2)C\C=C\C3=CC=CC=C3)C=C1</t>
    </r>
  </si>
  <si>
    <r>
      <rPr>
        <sz val="12"/>
        <rFont val="Calibri"/>
        <charset val="134"/>
      </rPr>
      <t>S8479</t>
    </r>
  </si>
  <si>
    <r>
      <rPr>
        <sz val="12"/>
        <rFont val="Calibri"/>
        <charset val="134"/>
      </rPr>
      <t>LLY-284</t>
    </r>
  </si>
  <si>
    <r>
      <rPr>
        <sz val="12"/>
        <rFont val="Calibri"/>
        <charset val="134"/>
      </rPr>
      <t>PRMT</t>
    </r>
  </si>
  <si>
    <r>
      <rPr>
        <sz val="12"/>
        <rFont val="Calibri"/>
        <charset val="134"/>
      </rPr>
      <t>LLY-284 is the diastereomer of LLY-283, which is a potent and selective SAM-competitive chemical probe for PRMT5. LLY-284 is much less active than LLY-283 and can be used as a negative control for LLY-283.</t>
    </r>
  </si>
  <si>
    <t>2226515-75-7</t>
  </si>
  <si>
    <r>
      <rPr>
        <sz val="12"/>
        <rFont val="Calibri"/>
        <charset val="134"/>
      </rPr>
      <t>https://www.selleckchem.com/products/lly-284.html</t>
    </r>
  </si>
  <si>
    <r>
      <rPr>
        <sz val="12"/>
        <rFont val="Calibri"/>
        <charset val="134"/>
      </rPr>
      <t>C17H18N4O4</t>
    </r>
  </si>
  <si>
    <r>
      <rPr>
        <sz val="12"/>
        <rFont val="Calibri"/>
        <charset val="134"/>
      </rPr>
      <t>NC1=NC=NC2=C1C=C[N]2C3OC(C(O)C3O)C(O)C4=CC=CC=C4</t>
    </r>
  </si>
  <si>
    <r>
      <rPr>
        <sz val="12"/>
        <rFont val="Calibri"/>
        <charset val="134"/>
      </rPr>
      <t>S8481</t>
    </r>
  </si>
  <si>
    <r>
      <rPr>
        <sz val="12"/>
        <rFont val="Calibri"/>
        <charset val="134"/>
      </rPr>
      <t>SRT3025 HCl</t>
    </r>
  </si>
  <si>
    <r>
      <rPr>
        <sz val="12"/>
        <rFont val="Calibri"/>
        <charset val="134"/>
      </rPr>
      <t>SRT3025 is an orally available small molecule activator of the SIRT1 enzyme.</t>
    </r>
  </si>
  <si>
    <t>2070015-26-6</t>
  </si>
  <si>
    <r>
      <rPr>
        <sz val="12"/>
        <rFont val="Calibri"/>
        <charset val="134"/>
      </rPr>
      <t>http://selleckchem.com/products/srt3025.html</t>
    </r>
  </si>
  <si>
    <r>
      <rPr>
        <sz val="12"/>
        <rFont val="Calibri"/>
        <charset val="134"/>
      </rPr>
      <t>C31H31N5O2S2.HCl</t>
    </r>
  </si>
  <si>
    <r>
      <rPr>
        <sz val="12"/>
        <rFont val="Calibri"/>
        <charset val="134"/>
      </rPr>
      <t>Cl.COCCCC1=C(N=C(S1)C2=CC=CC=C2)C(=O)NC3=CC=CC=C3C4=NC5=CC(=CN=C5S4)CN6CCCC6</t>
    </r>
  </si>
  <si>
    <r>
      <rPr>
        <sz val="12"/>
        <rFont val="Calibri"/>
        <charset val="134"/>
      </rPr>
      <t>S8483</t>
    </r>
  </si>
  <si>
    <r>
      <rPr>
        <sz val="12"/>
        <rFont val="Calibri"/>
        <charset val="134"/>
      </rPr>
      <t>CBL0137 HCl</t>
    </r>
  </si>
  <si>
    <r>
      <rPr>
        <sz val="12"/>
        <rFont val="Calibri"/>
        <charset val="134"/>
      </rPr>
      <t>NF-κB,p53</t>
    </r>
  </si>
  <si>
    <r>
      <rPr>
        <sz val="12"/>
        <rFont val="Calibri"/>
        <charset val="134"/>
      </rPr>
      <t>CBL0137 (CBLC137, Curaxin 137) HCl activates p53 and inhibits NF-kB with EC50s of 0.37 μM and 0.47 μM in the cell-based p53 and NF-kB reporter assays, respectively. It also inhibits histone chaperone FACT (facilitates chromatin transcription complex).</t>
    </r>
  </si>
  <si>
    <t>1197397-89-9</t>
  </si>
  <si>
    <r>
      <rPr>
        <sz val="12"/>
        <rFont val="Calibri"/>
        <charset val="134"/>
      </rPr>
      <t>http://selleckchem.com/products/cbl0137-cbl-0137.html</t>
    </r>
  </si>
  <si>
    <r>
      <rPr>
        <sz val="12"/>
        <rFont val="Calibri"/>
        <charset val="134"/>
      </rPr>
      <t>C21H24N2O2.HCl</t>
    </r>
  </si>
  <si>
    <r>
      <rPr>
        <sz val="12"/>
        <rFont val="Calibri"/>
        <charset val="134"/>
      </rPr>
      <t>CBLC137 HCl, Curaxin 137 HCl</t>
    </r>
  </si>
  <si>
    <r>
      <rPr>
        <sz val="12"/>
        <rFont val="Calibri"/>
        <charset val="134"/>
      </rPr>
      <t>Cl.CC(C)NCC[N]1C2=C(C=C(C=C2)C(C)=O)C3=C1C=CC(=C3)C(C)=O</t>
    </r>
  </si>
  <si>
    <r>
      <rPr>
        <sz val="12"/>
        <rFont val="Calibri"/>
        <charset val="134"/>
      </rPr>
      <t>S8489</t>
    </r>
  </si>
  <si>
    <r>
      <rPr>
        <sz val="12"/>
        <rFont val="Calibri"/>
        <charset val="134"/>
      </rPr>
      <t>GSK180736A (GSK180736)</t>
    </r>
  </si>
  <si>
    <r>
      <rPr>
        <sz val="12"/>
        <rFont val="Calibri"/>
        <charset val="134"/>
      </rPr>
      <t>GRK</t>
    </r>
  </si>
  <si>
    <r>
      <rPr>
        <sz val="12"/>
        <rFont val="Calibri"/>
        <charset val="134"/>
      </rPr>
      <t>GSK180736A (GSK180736), developed as a Rho-associated, coiled-coil-containing protein kinase inhibitor, binds to GRK2(G protein-coupled receptor kinase 2) with logIC50 pf -6.6 (logIC50 -4.0 for GRK5 and &gt;-3 for GRK1); ≥400-fold selective for GRK2 over both GRK1 and GRK5.</t>
    </r>
  </si>
  <si>
    <t>817194-38-0</t>
  </si>
  <si>
    <r>
      <rPr>
        <sz val="12"/>
        <rFont val="Calibri"/>
        <charset val="134"/>
      </rPr>
      <t>http://selleckchem.com/products/gsk180736a.html</t>
    </r>
  </si>
  <si>
    <r>
      <rPr>
        <sz val="12"/>
        <rFont val="Calibri"/>
        <charset val="134"/>
      </rPr>
      <t>C19H16FN5O2</t>
    </r>
  </si>
  <si>
    <r>
      <rPr>
        <sz val="12"/>
        <rFont val="Calibri"/>
        <charset val="134"/>
      </rPr>
      <t>CC1=C(C(NC(=O)N1)C2=CC=C(F)C=C2)C(=O)NC3=CC4=C([NH]N=C4)C=C3</t>
    </r>
  </si>
  <si>
    <r>
      <rPr>
        <sz val="12"/>
        <rFont val="Calibri"/>
        <charset val="134"/>
      </rPr>
      <t>S8493</t>
    </r>
  </si>
  <si>
    <r>
      <rPr>
        <sz val="12"/>
        <rFont val="Calibri"/>
        <charset val="134"/>
      </rPr>
      <t>PD-166866 (PD166866)</t>
    </r>
  </si>
  <si>
    <r>
      <rPr>
        <sz val="12"/>
        <rFont val="Calibri"/>
        <charset val="134"/>
      </rPr>
      <t>PD-166866 is a synthetic molecule inhibiting the tyrosin kinase action of FGFR1, shows a very high selectivity towards FGFR1 and inhibits the auto-phosphorylation activity of FGRF1.</t>
    </r>
  </si>
  <si>
    <t>192705-79-6</t>
  </si>
  <si>
    <r>
      <rPr>
        <sz val="12"/>
        <rFont val="Calibri"/>
        <charset val="134"/>
      </rPr>
      <t>http://selleckchem.com/products/pd-166866.html</t>
    </r>
  </si>
  <si>
    <r>
      <rPr>
        <sz val="12"/>
        <rFont val="Calibri"/>
        <charset val="134"/>
      </rPr>
      <t>C20H24N6O3</t>
    </r>
  </si>
  <si>
    <r>
      <rPr>
        <sz val="12"/>
        <rFont val="Calibri"/>
        <charset val="134"/>
      </rPr>
      <t>COC1=CC(=CC(=C1)C2=CC3=C(N=C(N)N=C3)N=C2NC(=O)NC(C)(C)C)OC</t>
    </r>
  </si>
  <si>
    <r>
      <rPr>
        <sz val="12"/>
        <rFont val="Calibri"/>
        <charset val="134"/>
      </rPr>
      <t>S8494</t>
    </r>
  </si>
  <si>
    <r>
      <rPr>
        <sz val="12"/>
        <rFont val="Calibri"/>
        <charset val="134"/>
      </rPr>
      <t>PF-06726304</t>
    </r>
  </si>
  <si>
    <r>
      <rPr>
        <sz val="12"/>
        <rFont val="Calibri"/>
        <charset val="134"/>
      </rPr>
      <t>PF-06726304 is a selective EZH2 inhibitor with Ki values of 0.7 nM and 3 nM for WT EZH2 and Y641N respectively; also inhibits H3K27me3 with the IC50 value of 15 nM.</t>
    </r>
  </si>
  <si>
    <t>1616287-82-1</t>
  </si>
  <si>
    <r>
      <rPr>
        <sz val="12"/>
        <rFont val="Calibri"/>
        <charset val="134"/>
      </rPr>
      <t>http://selleckchem.com/products/pf-06726304.html</t>
    </r>
  </si>
  <si>
    <r>
      <rPr>
        <sz val="12"/>
        <rFont val="Calibri"/>
        <charset val="134"/>
      </rPr>
      <t>C22H21Cl2N3O3</t>
    </r>
  </si>
  <si>
    <r>
      <rPr>
        <sz val="12"/>
        <rFont val="Calibri"/>
        <charset val="134"/>
      </rPr>
      <t>PF-6726304</t>
    </r>
  </si>
  <si>
    <r>
      <rPr>
        <sz val="12"/>
        <rFont val="Calibri"/>
        <charset val="134"/>
      </rPr>
      <t>CC1=CC(=C(CN2CCC3=C(Cl)C=C(C(=C3C2=O)Cl)C4=C(C)ON=C4C)C(=O)N1)C</t>
    </r>
  </si>
  <si>
    <r>
      <rPr>
        <sz val="12"/>
        <rFont val="Calibri"/>
        <charset val="134"/>
      </rPr>
      <t>S8495</t>
    </r>
  </si>
  <si>
    <r>
      <rPr>
        <sz val="12"/>
        <rFont val="Calibri"/>
        <charset val="134"/>
      </rPr>
      <t>WT161</t>
    </r>
  </si>
  <si>
    <r>
      <rPr>
        <sz val="12"/>
        <rFont val="Calibri"/>
        <charset val="134"/>
      </rPr>
      <t>WT161 is a potent, selective, and bioavailable HDAC6 inhibitor with IC50 values of 0.4 nM, 8.35 nM and 15.4 nM for HDAC6, HDAC1 and HDAC2, respectively; shown to have &gt;100-fold selectivity over other HDACs. WT161 induces apoptosis.</t>
    </r>
  </si>
  <si>
    <t>1206731-57-8</t>
  </si>
  <si>
    <r>
      <rPr>
        <sz val="12"/>
        <rFont val="Calibri"/>
        <charset val="134"/>
      </rPr>
      <t>http://selleckchem.com/products/wt161.html</t>
    </r>
  </si>
  <si>
    <r>
      <rPr>
        <sz val="12"/>
        <rFont val="Calibri"/>
        <charset val="134"/>
      </rPr>
      <t>C27H30N4O3</t>
    </r>
  </si>
  <si>
    <r>
      <rPr>
        <sz val="12"/>
        <rFont val="Calibri"/>
        <charset val="134"/>
      </rPr>
      <t>ONC(=O)CCCCCCC(=O)N/N=C/C1=CC=C(C=C1)N(C2=CC=CC=C2)C3=CC=CC=C3</t>
    </r>
  </si>
  <si>
    <r>
      <rPr>
        <sz val="12"/>
        <rFont val="Calibri"/>
        <charset val="134"/>
      </rPr>
      <t>S8496</t>
    </r>
  </si>
  <si>
    <r>
      <rPr>
        <sz val="12"/>
        <rFont val="Calibri"/>
        <charset val="134"/>
      </rPr>
      <t>EED226</t>
    </r>
  </si>
  <si>
    <r>
      <rPr>
        <sz val="12"/>
        <rFont val="Calibri"/>
        <charset val="134"/>
      </rPr>
      <t>Epigenetic Reader Domain,Histone Methyltransferase</t>
    </r>
  </si>
  <si>
    <r>
      <rPr>
        <sz val="12"/>
        <rFont val="Calibri"/>
        <charset val="134"/>
      </rPr>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r>
  </si>
  <si>
    <t>2083627-02-3</t>
  </si>
  <si>
    <r>
      <rPr>
        <sz val="12"/>
        <rFont val="Calibri"/>
        <charset val="134"/>
      </rPr>
      <t>http://selleckchem.com/products/eed226.html</t>
    </r>
  </si>
  <si>
    <r>
      <rPr>
        <sz val="12"/>
        <rFont val="Calibri"/>
        <charset val="134"/>
      </rPr>
      <t>C17H15N5O3S</t>
    </r>
  </si>
  <si>
    <r>
      <rPr>
        <sz val="12"/>
        <rFont val="Calibri"/>
        <charset val="134"/>
      </rPr>
      <t>C[S](=O)(=O)C1=CC=C(C=C1)C2=CN=C(NCC3=CC=CO3)[N]4C=NN=C24</t>
    </r>
  </si>
  <si>
    <r>
      <rPr>
        <sz val="12"/>
        <rFont val="Calibri"/>
        <charset val="134"/>
      </rPr>
      <t>S8502</t>
    </r>
  </si>
  <si>
    <r>
      <rPr>
        <sz val="12"/>
        <rFont val="Calibri"/>
        <charset val="134"/>
      </rPr>
      <t>TMP195</t>
    </r>
  </si>
  <si>
    <r>
      <rPr>
        <sz val="12"/>
        <rFont val="Calibri"/>
        <charset val="134"/>
      </rPr>
      <t>TMP195 (TFMO 2) is a selective, first-in-class, class IIa HDAC inhibitor with Ki of 59, 60, 26 and 15nM for HDAC4, HDAC5, HDAC7 and HDAC9, respectively.</t>
    </r>
  </si>
  <si>
    <t>1314891-22-9</t>
  </si>
  <si>
    <r>
      <rPr>
        <sz val="12"/>
        <rFont val="Calibri"/>
        <charset val="134"/>
      </rPr>
      <t>http://selleckchem.com/products/tmp195.html</t>
    </r>
  </si>
  <si>
    <r>
      <rPr>
        <sz val="12"/>
        <rFont val="Calibri"/>
        <charset val="134"/>
      </rPr>
      <t>C23H19F3N4O3</t>
    </r>
  </si>
  <si>
    <r>
      <rPr>
        <sz val="12"/>
        <rFont val="Calibri"/>
        <charset val="134"/>
      </rPr>
      <t>TFMO 2</t>
    </r>
  </si>
  <si>
    <r>
      <rPr>
        <sz val="12"/>
        <rFont val="Calibri"/>
        <charset val="134"/>
      </rPr>
      <t>CC(C)(CNC(=O)C1=CC(=CC=C1)C2=NOC(=N2)C(F)(F)F)C3=COC(=N3)C4=CC=CC=C4</t>
    </r>
  </si>
  <si>
    <r>
      <rPr>
        <sz val="12"/>
        <rFont val="Calibri"/>
        <charset val="134"/>
      </rPr>
      <t>S8503</t>
    </r>
  </si>
  <si>
    <r>
      <rPr>
        <sz val="12"/>
        <rFont val="Calibri"/>
        <charset val="134"/>
      </rPr>
      <t>Fisogatinib (BLU-554)</t>
    </r>
  </si>
  <si>
    <r>
      <rPr>
        <sz val="12"/>
        <rFont val="Calibri"/>
        <charset val="134"/>
      </rPr>
      <t>Fisogatinib (BLU-554) is a potent, highly-selective, oral FGFR4 inhibitor with an IC50 value of 5 nM. The IC50s for FGFR1-3 is 624-2203 nM.</t>
    </r>
  </si>
  <si>
    <t>1707289-21-1</t>
  </si>
  <si>
    <r>
      <rPr>
        <sz val="12"/>
        <rFont val="Calibri"/>
        <charset val="134"/>
      </rPr>
      <t>http://selleckchem.com/products/blu-554.html</t>
    </r>
  </si>
  <si>
    <r>
      <rPr>
        <sz val="12"/>
        <rFont val="Calibri"/>
        <charset val="134"/>
      </rPr>
      <t>C24H24Cl2N4O4</t>
    </r>
  </si>
  <si>
    <r>
      <rPr>
        <sz val="12"/>
        <rFont val="Calibri"/>
        <charset val="134"/>
      </rPr>
      <t>COC1=CC(=C(Cl)C(=C1Cl)C2=CC3=C(C=C2)N=C(NC4COCCC4NC(=O)C=C)N=C3)OC</t>
    </r>
  </si>
  <si>
    <r>
      <rPr>
        <sz val="12"/>
        <rFont val="Calibri"/>
        <charset val="134"/>
      </rPr>
      <t>S8511</t>
    </r>
  </si>
  <si>
    <r>
      <rPr>
        <sz val="12"/>
        <rFont val="Calibri"/>
        <charset val="134"/>
      </rPr>
      <t>Belizatinib (TSR-011)</t>
    </r>
  </si>
  <si>
    <r>
      <rPr>
        <sz val="12"/>
        <rFont val="Calibri"/>
        <charset val="134"/>
      </rPr>
      <t>ALK,Trk receptor</t>
    </r>
  </si>
  <si>
    <r>
      <rPr>
        <sz val="12"/>
        <rFont val="Calibri"/>
        <charset val="134"/>
      </rPr>
      <t>"Belizatinib (TSR-011) is a potent inhibitor of ALK (IC50=0.7 nM) and tropomyosin receptor kinase (TRK) (IC50 values less than 3 nM for TRK A, B, and C).</t>
    </r>
    <r>
      <rPr>
        <sz val="12"/>
        <rFont val="Calibri"/>
        <charset val="134"/>
      </rPr>
      <t xml:space="preserve">
</t>
    </r>
    <r>
      <rPr>
        <sz val="12"/>
        <rFont val="Calibri"/>
        <charset val="134"/>
      </rPr>
      <t>"</t>
    </r>
  </si>
  <si>
    <t>1357920-84-3</t>
  </si>
  <si>
    <r>
      <rPr>
        <sz val="12"/>
        <rFont val="Calibri"/>
        <charset val="134"/>
      </rPr>
      <t>http://selleckchem.com/products/tsr-011-belizatinib.html</t>
    </r>
  </si>
  <si>
    <r>
      <rPr>
        <sz val="12"/>
        <rFont val="Calibri"/>
        <charset val="134"/>
      </rPr>
      <t>C33H44FN5O3</t>
    </r>
  </si>
  <si>
    <r>
      <rPr>
        <sz val="12"/>
        <rFont val="Calibri"/>
        <charset val="134"/>
      </rPr>
      <t>CC(C)NC(=O)C1CCC(CC1)N2C(NC3=CC=C(CN4CCC(CC4)C(C)(C)O)C=C23)=NC(=O)C5=CC=C(F)C=C5</t>
    </r>
  </si>
  <si>
    <r>
      <rPr>
        <sz val="12"/>
        <rFont val="Calibri"/>
        <charset val="134"/>
      </rPr>
      <t>S8518</t>
    </r>
  </si>
  <si>
    <r>
      <rPr>
        <sz val="12"/>
        <rFont val="Calibri"/>
        <charset val="134"/>
      </rPr>
      <t>AD80</t>
    </r>
  </si>
  <si>
    <r>
      <rPr>
        <sz val="12"/>
        <rFont val="Calibri"/>
        <charset val="134"/>
      </rPr>
      <t>c-RET,S6 Kinase,Src</t>
    </r>
  </si>
  <si>
    <r>
      <rPr>
        <sz val="12"/>
        <rFont val="Calibri"/>
        <charset val="134"/>
      </rPr>
      <t>AD80, a multikinase inhibitor, shows strong activity against human RET (c-RET), BRAF, S6K, and SRC but were much less active than either AD57 or AD58 against mTOR. The IC50 value for RET is 4 nM.</t>
    </r>
  </si>
  <si>
    <t>1384071-99-1</t>
  </si>
  <si>
    <r>
      <rPr>
        <sz val="12"/>
        <rFont val="Calibri"/>
        <charset val="134"/>
      </rPr>
      <t>http://selleckchem.com/products/ad80.html</t>
    </r>
  </si>
  <si>
    <r>
      <rPr>
        <sz val="12"/>
        <rFont val="Calibri"/>
        <charset val="134"/>
      </rPr>
      <t>C22H19F4N7O</t>
    </r>
  </si>
  <si>
    <r>
      <rPr>
        <sz val="12"/>
        <rFont val="Calibri"/>
        <charset val="134"/>
      </rPr>
      <t>CC(C)[N]1N=C(C2=CC=C(NC(=O)NC3=CC(=CC=C3F)C(F)(F)F)C=C2)C4=C(N)N=CN=C14</t>
    </r>
  </si>
  <si>
    <r>
      <rPr>
        <sz val="12"/>
        <rFont val="Calibri"/>
        <charset val="134"/>
      </rPr>
      <t>S8520</t>
    </r>
  </si>
  <si>
    <r>
      <rPr>
        <sz val="12"/>
        <rFont val="Calibri"/>
        <charset val="134"/>
      </rPr>
      <t>Senexin A</t>
    </r>
  </si>
  <si>
    <r>
      <rPr>
        <sz val="12"/>
        <rFont val="Calibri"/>
        <charset val="134"/>
      </rPr>
      <t>Senexin A is a potent and selective inhibitor of CDK8 and its nearest relative, CDK19 with Kd values of 0.83 μM and 0.31 μM for CDK8 and CDK19 ATP site binding, respectively.</t>
    </r>
  </si>
  <si>
    <t>1366002-50-7</t>
  </si>
  <si>
    <r>
      <rPr>
        <sz val="12"/>
        <rFont val="Calibri"/>
        <charset val="134"/>
      </rPr>
      <t>http://selleckchem.com/products/senexin-a.html</t>
    </r>
  </si>
  <si>
    <r>
      <rPr>
        <sz val="12"/>
        <rFont val="Calibri"/>
        <charset val="134"/>
      </rPr>
      <t>C17H14N4</t>
    </r>
  </si>
  <si>
    <r>
      <rPr>
        <sz val="12"/>
        <rFont val="Calibri"/>
        <charset val="134"/>
      </rPr>
      <t>N#CC1=CC=C2N=CN=C(NCCC3=CC=CC=C3)C2=C1</t>
    </r>
  </si>
  <si>
    <r>
      <rPr>
        <sz val="12"/>
        <rFont val="Calibri"/>
        <charset val="134"/>
      </rPr>
      <t>S8523</t>
    </r>
  </si>
  <si>
    <r>
      <rPr>
        <sz val="12"/>
        <rFont val="Calibri"/>
        <charset val="134"/>
      </rPr>
      <t>GSK2256098</t>
    </r>
  </si>
  <si>
    <r>
      <rPr>
        <sz val="12"/>
        <rFont val="Calibri"/>
        <charset val="134"/>
      </rPr>
      <t>GSK2256098 is a potent, selective, reversible, and ATP competitive FAK kinase inhibitor with apparent Ki of 0.4 nM. GSK2256098 inhibits cancer cell growth and induces apoptosis.</t>
    </r>
  </si>
  <si>
    <t>1224887-10-8</t>
  </si>
  <si>
    <r>
      <rPr>
        <sz val="12"/>
        <rFont val="Calibri"/>
        <charset val="134"/>
      </rPr>
      <t>http://selleckchem.com/products/gsk2256098.html</t>
    </r>
  </si>
  <si>
    <r>
      <rPr>
        <sz val="12"/>
        <rFont val="Calibri"/>
        <charset val="134"/>
      </rPr>
      <t>C20H23ClN6O2</t>
    </r>
  </si>
  <si>
    <r>
      <rPr>
        <sz val="12"/>
        <rFont val="Calibri"/>
        <charset val="134"/>
      </rPr>
      <t>GTPL7939</t>
    </r>
  </si>
  <si>
    <r>
      <rPr>
        <sz val="12"/>
        <rFont val="Calibri"/>
        <charset val="134"/>
      </rPr>
      <t>CONC(=O)C1=CC=CC=C1NC2=C(Cl)C=NC(=C2)NC3=CC(=N[N]3C(C)C)C</t>
    </r>
  </si>
  <si>
    <r>
      <rPr>
        <sz val="12"/>
        <rFont val="Calibri"/>
        <charset val="134"/>
      </rPr>
      <t>S8526</t>
    </r>
  </si>
  <si>
    <r>
      <rPr>
        <sz val="12"/>
        <rFont val="Calibri"/>
        <charset val="134"/>
      </rPr>
      <t>GDC-0575 (ARRY-575)</t>
    </r>
  </si>
  <si>
    <r>
      <rPr>
        <sz val="12"/>
        <rFont val="Calibri"/>
        <charset val="134"/>
      </rPr>
      <t>GDC-0575 (ARRY-575, RG7741) is a potent and selective CHK1 inhibitor with an IC50 of 1.2 nM.</t>
    </r>
  </si>
  <si>
    <t>1196541-47-5</t>
  </si>
  <si>
    <r>
      <rPr>
        <sz val="12"/>
        <rFont val="Calibri"/>
        <charset val="134"/>
      </rPr>
      <t>http://www.selleckchem.com/products/gdc-0575.html</t>
    </r>
  </si>
  <si>
    <r>
      <rPr>
        <sz val="12"/>
        <rFont val="Calibri"/>
        <charset val="134"/>
      </rPr>
      <t>C16H20BrN5O</t>
    </r>
  </si>
  <si>
    <r>
      <rPr>
        <sz val="12"/>
        <rFont val="Calibri"/>
        <charset val="134"/>
      </rPr>
      <t>RG7741</t>
    </r>
  </si>
  <si>
    <r>
      <rPr>
        <sz val="12"/>
        <rFont val="Calibri"/>
        <charset val="134"/>
      </rPr>
      <t>NC1CCCN(C1)C2=C(Br)C=NC3=C2C(=C[NH]3)NC(=O)C4CC4</t>
    </r>
  </si>
  <si>
    <r>
      <rPr>
        <sz val="12"/>
        <rFont val="Calibri"/>
        <charset val="134"/>
      </rPr>
      <t>S8534</t>
    </r>
  </si>
  <si>
    <r>
      <rPr>
        <sz val="12"/>
        <rFont val="Calibri"/>
        <charset val="134"/>
      </rPr>
      <t>Temuterkib (LY3214996)</t>
    </r>
  </si>
  <si>
    <r>
      <rPr>
        <sz val="12"/>
        <rFont val="Calibri"/>
        <charset val="134"/>
      </rPr>
      <t>Temuterkib (LY3214996) is a selective and novel ERK1/2 inhibitor with IC50 of 5 nM for both enzymes in biochemical assays. It potently inhibits cellular phospho-RSK1 in BRAF and RAS mutant cancer cell lines.</t>
    </r>
  </si>
  <si>
    <t>1951483-29-6</t>
  </si>
  <si>
    <r>
      <rPr>
        <sz val="12"/>
        <rFont val="Calibri"/>
        <charset val="134"/>
      </rPr>
      <t>http://selleckchem.com/products/ly3214996.html</t>
    </r>
  </si>
  <si>
    <r>
      <rPr>
        <sz val="12"/>
        <rFont val="Calibri"/>
        <charset val="134"/>
      </rPr>
      <t>C22H27N7O2S</t>
    </r>
  </si>
  <si>
    <r>
      <rPr>
        <sz val="12"/>
        <rFont val="Calibri"/>
        <charset val="134"/>
      </rPr>
      <t>C[N]1N=CC=C1NC2=NC(=CC=N2)C3=CC4=C(S3)C(C)(C)N(CCN5CCOCC5)C4=O</t>
    </r>
  </si>
  <si>
    <r>
      <rPr>
        <sz val="12"/>
        <rFont val="Calibri"/>
        <charset val="134"/>
      </rPr>
      <t>S8539</t>
    </r>
  </si>
  <si>
    <r>
      <rPr>
        <sz val="12"/>
        <rFont val="Calibri"/>
        <charset val="134"/>
      </rPr>
      <t>TAS-102</t>
    </r>
  </si>
  <si>
    <r>
      <rPr>
        <sz val="12"/>
        <rFont val="Calibri"/>
        <charset val="134"/>
      </rPr>
      <t>TAS-102 (Trifluridine-Tipiracil Hydrochloride Mixture) is an orally administered combination of a thymidine-based nucleic acid analogue, trifluridine, and a thymidine phosphorylase inhibitor, tipiracil hydrochloride.</t>
    </r>
  </si>
  <si>
    <t>733030-01-8</t>
  </si>
  <si>
    <r>
      <rPr>
        <sz val="12"/>
        <rFont val="Calibri"/>
        <charset val="134"/>
      </rPr>
      <t>http://selleckchem.com/products/tas-102.html</t>
    </r>
  </si>
  <si>
    <r>
      <rPr>
        <sz val="12"/>
        <rFont val="Calibri"/>
        <charset val="134"/>
      </rPr>
      <t>C10H11F3N2O5.0.5C9H11ClN4O2.0.5HCl</t>
    </r>
  </si>
  <si>
    <r>
      <rPr>
        <sz val="12"/>
        <rFont val="Calibri"/>
        <charset val="134"/>
      </rPr>
      <t>Trifluridine-Tipiracil Hydrochloride Mixture</t>
    </r>
  </si>
  <si>
    <r>
      <rPr>
        <sz val="12"/>
        <rFont val="Calibri"/>
        <charset val="134"/>
      </rPr>
      <t>Cl.OCC1OC(CC1O)N2C=C(C(=O)NC2=O)C(F)(F)F.OCC3OC(CC3O)N4C=C(C(=O)NC4=O)C(F)(F)F.ClC5=C(CN6CCCC6=N)NC(=O)NC5=O</t>
    </r>
  </si>
  <si>
    <r>
      <rPr>
        <sz val="12"/>
        <rFont val="Calibri"/>
        <charset val="134"/>
      </rPr>
      <t>S8555</t>
    </r>
  </si>
  <si>
    <r>
      <rPr>
        <sz val="12"/>
        <rFont val="Calibri"/>
        <charset val="134"/>
      </rPr>
      <t>Asciminib (ABL001)</t>
    </r>
  </si>
  <si>
    <r>
      <rPr>
        <sz val="12"/>
        <rFont val="Calibri"/>
        <charset val="134"/>
      </rPr>
      <t>Asciminib (ABL001) is a potent and selective allosteric ABL1 inhibitor with dissociation constant (Kd) of 0.5-0.8 nM and selectivity to the myristoyl pocket of ABL1.</t>
    </r>
  </si>
  <si>
    <t>1492952-76-7</t>
  </si>
  <si>
    <r>
      <rPr>
        <sz val="12"/>
        <rFont val="Calibri"/>
        <charset val="134"/>
      </rPr>
      <t>http://selleckchem.com/products/asciminib-abl001.html</t>
    </r>
  </si>
  <si>
    <r>
      <rPr>
        <sz val="12"/>
        <rFont val="Calibri"/>
        <charset val="134"/>
      </rPr>
      <t>C20H18ClF2N5O3</t>
    </r>
  </si>
  <si>
    <r>
      <rPr>
        <sz val="12"/>
        <rFont val="Calibri"/>
        <charset val="134"/>
      </rPr>
      <t>OC1CCN(C1)C2=C(C=C(C=N2)C(=O)NC3=CC=C(OC(F)(F)Cl)C=C3)C4=CC=N[NH]4</t>
    </r>
  </si>
  <si>
    <r>
      <rPr>
        <sz val="12"/>
        <rFont val="Calibri"/>
        <charset val="134"/>
      </rPr>
      <t>S8556</t>
    </r>
  </si>
  <si>
    <r>
      <rPr>
        <sz val="12"/>
        <rFont val="Calibri"/>
        <charset val="134"/>
      </rPr>
      <t>AZ31</t>
    </r>
  </si>
  <si>
    <r>
      <rPr>
        <sz val="12"/>
        <rFont val="Calibri"/>
        <charset val="134"/>
      </rPr>
      <t>AZ31 is a selective and novel ATM inhibitor with an IC50 of &lt;0.0012 μM. It shows excellent selectivity over closely related enzymes (&gt;500 fold selective over DNA-PK and PI3Kα and &gt;1000 fold selective over mTOR, PI3Kβ and PI3Kγ).</t>
    </r>
  </si>
  <si>
    <t>2088113-98-6</t>
  </si>
  <si>
    <r>
      <rPr>
        <sz val="12"/>
        <rFont val="Calibri"/>
        <charset val="134"/>
      </rPr>
      <t>http://www.selleckchem.com/products/az31.html</t>
    </r>
  </si>
  <si>
    <r>
      <rPr>
        <sz val="12"/>
        <rFont val="Calibri"/>
        <charset val="134"/>
      </rPr>
      <t>C24H28N4O3</t>
    </r>
  </si>
  <si>
    <r>
      <rPr>
        <sz val="12"/>
        <rFont val="Calibri"/>
        <charset val="134"/>
      </rPr>
      <t>COCC1=NC=C(C=C1)C2=CC=C3N=CC(=C(NC(C)C4CCOCC4)C3=C2)C(N)=O</t>
    </r>
  </si>
  <si>
    <r>
      <rPr>
        <sz val="12"/>
        <rFont val="Calibri"/>
        <charset val="134"/>
      </rPr>
      <t>S8557</t>
    </r>
  </si>
  <si>
    <r>
      <rPr>
        <sz val="12"/>
        <rFont val="Calibri"/>
        <charset val="134"/>
      </rPr>
      <t>IDO inhibitor 1</t>
    </r>
  </si>
  <si>
    <r>
      <rPr>
        <sz val="12"/>
        <rFont val="Calibri"/>
        <charset val="134"/>
      </rPr>
      <t>IDO inhibitor 1 is a potent inhibitor of IDO (indoleamine-(2,3)-dioxygenase) with IC50 of 3 nM.</t>
    </r>
  </si>
  <si>
    <t>1668565-74-9</t>
  </si>
  <si>
    <r>
      <rPr>
        <sz val="12"/>
        <rFont val="Calibri"/>
        <charset val="134"/>
      </rPr>
      <t>http://selleckchem.com/products/ido-inhibitor-1.html</t>
    </r>
  </si>
  <si>
    <r>
      <rPr>
        <sz val="12"/>
        <rFont val="Calibri"/>
        <charset val="134"/>
      </rPr>
      <t>C29H35N7O</t>
    </r>
  </si>
  <si>
    <r>
      <rPr>
        <sz val="12"/>
        <rFont val="Calibri"/>
        <charset val="134"/>
      </rPr>
      <t>CC(C)CN(CC(C)C)C1=CC=C(C=C1NC(=O)NC2=CC=C(C)C=C2)C3=C(C=CC=C3)C4=NN=N[NH]4</t>
    </r>
  </si>
  <si>
    <r>
      <rPr>
        <sz val="12"/>
        <rFont val="Calibri"/>
        <charset val="134"/>
      </rPr>
      <t>S8558</t>
    </r>
  </si>
  <si>
    <r>
      <rPr>
        <sz val="12"/>
        <rFont val="Calibri"/>
        <charset val="134"/>
      </rPr>
      <t>Tofogliflozin(CSG 452)</t>
    </r>
  </si>
  <si>
    <r>
      <rPr>
        <sz val="12"/>
        <rFont val="Calibri"/>
        <charset val="134"/>
      </rPr>
      <t>Tofogliflozin (CSG 452) is a novel sodium-glucose co-transporter 2(SGLT2) inhibitor with IC50 values of 2.9 nM and 8444 nM for hSGLT2 and hSGLT1, respectively.</t>
    </r>
  </si>
  <si>
    <t>1201913-82-7</t>
  </si>
  <si>
    <r>
      <rPr>
        <sz val="12"/>
        <rFont val="Calibri"/>
        <charset val="134"/>
      </rPr>
      <t>http://selleckchem.com/products/tofogliflozin-csg-452.html</t>
    </r>
  </si>
  <si>
    <r>
      <rPr>
        <sz val="12"/>
        <rFont val="Calibri"/>
        <charset val="134"/>
      </rPr>
      <t>C22H26O6.H2O</t>
    </r>
  </si>
  <si>
    <r>
      <rPr>
        <sz val="12"/>
        <rFont val="Calibri"/>
        <charset val="134"/>
      </rPr>
      <t>O.CCC1=CC=C(CC2=CC3=C(COC34OC(CO)C(O)C(O)C4O)C=C2)C=C1</t>
    </r>
  </si>
  <si>
    <r>
      <rPr>
        <sz val="12"/>
        <rFont val="Calibri"/>
        <charset val="134"/>
      </rPr>
      <t>S8561</t>
    </r>
  </si>
  <si>
    <r>
      <rPr>
        <sz val="12"/>
        <rFont val="Calibri"/>
        <charset val="134"/>
      </rPr>
      <t>HJC0152</t>
    </r>
  </si>
  <si>
    <r>
      <rPr>
        <sz val="12"/>
        <rFont val="Calibri"/>
        <charset val="134"/>
      </rPr>
      <t>HJC0152 is a signal transducer and activator of transcription 3 (STAT3) inhibitor with remarkably improved aqueous solubility.</t>
    </r>
  </si>
  <si>
    <t>1420290-99-8</t>
  </si>
  <si>
    <r>
      <rPr>
        <sz val="12"/>
        <rFont val="Calibri"/>
        <charset val="134"/>
      </rPr>
      <t>http://selleckchem.com/products/hjc0152.html</t>
    </r>
  </si>
  <si>
    <r>
      <rPr>
        <sz val="12"/>
        <rFont val="Calibri"/>
        <charset val="134"/>
      </rPr>
      <t>C15H13Cl2N3O4.HCl</t>
    </r>
  </si>
  <si>
    <r>
      <rPr>
        <sz val="12"/>
        <rFont val="Calibri"/>
        <charset val="134"/>
      </rPr>
      <t>Cl.NCCOC1=C(C=C(Cl)C=C1)C(=O)NC2=C(Cl)C=C(C=C2)[N+]([O-])=O</t>
    </r>
  </si>
  <si>
    <r>
      <rPr>
        <sz val="12"/>
        <rFont val="Calibri"/>
        <charset val="134"/>
      </rPr>
      <t>S8562</t>
    </r>
  </si>
  <si>
    <r>
      <rPr>
        <sz val="12"/>
        <rFont val="Calibri"/>
        <charset val="134"/>
      </rPr>
      <t>IRAK4-IN-2</t>
    </r>
  </si>
  <si>
    <r>
      <rPr>
        <sz val="12"/>
        <rFont val="Calibri"/>
        <charset val="134"/>
      </rPr>
      <t>IL Receptor,IRAK,TLR</t>
    </r>
  </si>
  <si>
    <r>
      <rPr>
        <sz val="12"/>
        <rFont val="Calibri"/>
        <charset val="134"/>
      </rPr>
      <t>IRAK4-IN-2 is a reversible kinase inhibitor that modulates IRAK4 function in both the toll-like receptor (TLR) and interleukin 1 receptor (IL-1R) signaling cascades.</t>
    </r>
  </si>
  <si>
    <t>1801343-74-7</t>
  </si>
  <si>
    <r>
      <rPr>
        <sz val="12"/>
        <rFont val="Calibri"/>
        <charset val="134"/>
      </rPr>
      <t>https://www.selleckchem.com/products/irak4-in-2.html</t>
    </r>
  </si>
  <si>
    <r>
      <rPr>
        <sz val="12"/>
        <rFont val="Calibri"/>
        <charset val="134"/>
      </rPr>
      <t>C21H19N7O3</t>
    </r>
  </si>
  <si>
    <r>
      <rPr>
        <sz val="12"/>
        <rFont val="Calibri"/>
        <charset val="134"/>
      </rPr>
      <t>NC1=CC=C(C=N1)C2=CC=CC(=N2)C(=O)NC3=CC4=C(N=C3)N=C(O4)N5CCOCC5</t>
    </r>
  </si>
  <si>
    <r>
      <rPr>
        <sz val="12"/>
        <rFont val="Calibri"/>
        <charset val="134"/>
      </rPr>
      <t>S8564</t>
    </r>
  </si>
  <si>
    <r>
      <rPr>
        <sz val="12"/>
        <rFont val="Calibri"/>
        <charset val="134"/>
      </rPr>
      <t>Verubecestat (MK-8931)</t>
    </r>
  </si>
  <si>
    <r>
      <rPr>
        <sz val="12"/>
        <rFont val="Calibri"/>
        <charset val="134"/>
      </rPr>
      <t>Verubecestat (MK-8931) is a potent and selective beta-secretase (also known as Beta-site APP-cleaving enzyme 1) inhibitor.</t>
    </r>
  </si>
  <si>
    <t>1286770-55-5</t>
  </si>
  <si>
    <r>
      <rPr>
        <sz val="12"/>
        <rFont val="Calibri"/>
        <charset val="134"/>
      </rPr>
      <t>http://selleckchem.com/products/verubecestat.html</t>
    </r>
  </si>
  <si>
    <r>
      <rPr>
        <sz val="12"/>
        <rFont val="Calibri"/>
        <charset val="134"/>
      </rPr>
      <t>C17H17F2N5O3S</t>
    </r>
  </si>
  <si>
    <r>
      <rPr>
        <sz val="12"/>
        <rFont val="Calibri"/>
        <charset val="134"/>
      </rPr>
      <t>CN1C(=N)NC(C)(C[S]1(=O)=O)C2=CC(=CC=C2F)NC(=O)C3=CC=C(F)C=N3</t>
    </r>
  </si>
  <si>
    <r>
      <rPr>
        <sz val="12"/>
        <rFont val="Calibri"/>
        <charset val="134"/>
      </rPr>
      <t>S8567</t>
    </r>
  </si>
  <si>
    <r>
      <rPr>
        <sz val="12"/>
        <rFont val="Calibri"/>
        <charset val="134"/>
      </rPr>
      <t>Tucidinostat (Chidamide)</t>
    </r>
  </si>
  <si>
    <r>
      <rPr>
        <sz val="12"/>
        <rFont val="Calibri"/>
        <charset val="134"/>
      </rPr>
      <t>Tucidinostat (Chidamide, HBI-8000, CS-055) is a low nanomolar inhibitor of HDAC1, 2, 3, and 10, the HDAC isotypes well documented to be associated with the malignant phenotype with IC50 values of 95, 160, 67, 78 nM for HDAC1, 2, 3, 10 respectively.</t>
    </r>
  </si>
  <si>
    <t>1616493-44-7</t>
  </si>
  <si>
    <r>
      <rPr>
        <sz val="12"/>
        <rFont val="Calibri"/>
        <charset val="134"/>
      </rPr>
      <t>http://selleckchem.com/products/tucidinostat-chidamide.html</t>
    </r>
  </si>
  <si>
    <r>
      <rPr>
        <sz val="12"/>
        <rFont val="Calibri"/>
        <charset val="134"/>
      </rPr>
      <t>C22H19FN4O2</t>
    </r>
  </si>
  <si>
    <r>
      <rPr>
        <sz val="12"/>
        <rFont val="Calibri"/>
        <charset val="134"/>
      </rPr>
      <t>HBI-8000, CS-055</t>
    </r>
  </si>
  <si>
    <r>
      <rPr>
        <sz val="12"/>
        <rFont val="Calibri"/>
        <charset val="134"/>
      </rPr>
      <t>NC1=C(NC(=O)C2=CC=C(CNC(=O)\C=C\C3=CC=CN=C3)C=C2)C=C(F)C=C1</t>
    </r>
  </si>
  <si>
    <r>
      <rPr>
        <sz val="12"/>
        <rFont val="Calibri"/>
        <charset val="134"/>
      </rPr>
      <t>S8570</t>
    </r>
  </si>
  <si>
    <r>
      <rPr>
        <sz val="12"/>
        <rFont val="Calibri"/>
        <charset val="134"/>
      </rPr>
      <t>RXDX-106 (CEP-40783)</t>
    </r>
  </si>
  <si>
    <r>
      <rPr>
        <sz val="12"/>
        <rFont val="Calibri"/>
        <charset val="134"/>
      </rPr>
      <t>Axl,c-Met,Mertk,Tyro3</t>
    </r>
  </si>
  <si>
    <r>
      <rPr>
        <sz val="12"/>
        <rFont val="Calibri"/>
        <charset val="134"/>
      </rPr>
      <t>RXDX-106 (CEP-40783) is an orally-available, potent and selective TAM(TYRO3, AXL, MER)/Met (c-Met) inhibitor displaying low nanomolar biochemical activity and slow (T1/2 &gt;120 min) inhibitor off-rate in peptide phosphorylation assays and in vitro kinase binding assays, respectively.</t>
    </r>
  </si>
  <si>
    <t>1437321-24-8</t>
  </si>
  <si>
    <r>
      <rPr>
        <sz val="12"/>
        <rFont val="Calibri"/>
        <charset val="134"/>
      </rPr>
      <t>http://selleckchem.com/products/rxdx-106-cep-40783.html</t>
    </r>
  </si>
  <si>
    <r>
      <rPr>
        <sz val="12"/>
        <rFont val="Calibri"/>
        <charset val="134"/>
      </rPr>
      <t>C31H26F2N4O6</t>
    </r>
  </si>
  <si>
    <r>
      <rPr>
        <sz val="12"/>
        <rFont val="Calibri"/>
        <charset val="134"/>
      </rPr>
      <t>COC1=CC2=C(C=C1OC)C(=CC=N2)OC3=C(F)C=C(NC(=O)C4=CN(C(C)C)C(=O)N(C4=O)C5=CC=C(F)C=C5)C=C3</t>
    </r>
  </si>
  <si>
    <r>
      <rPr>
        <sz val="12"/>
        <rFont val="Calibri"/>
        <charset val="134"/>
      </rPr>
      <t>S8572</t>
    </r>
  </si>
  <si>
    <r>
      <rPr>
        <sz val="12"/>
        <rFont val="Calibri"/>
        <charset val="134"/>
      </rPr>
      <t>Amcasertib (BBI503)</t>
    </r>
  </si>
  <si>
    <r>
      <rPr>
        <sz val="12"/>
        <rFont val="Calibri"/>
        <charset val="134"/>
      </rPr>
      <t>Stemness kinase</t>
    </r>
  </si>
  <si>
    <r>
      <rPr>
        <sz val="12"/>
        <rFont val="Calibri"/>
        <charset val="134"/>
      </rPr>
      <t>Amcasertib (BBI503), a first-in-class cancer stemness kinase inhibitor, is claimed to inhibit Nanog and other CSC pathways by targeting kinases with potential anticancer activity.</t>
    </r>
  </si>
  <si>
    <t>1129403-56-0</t>
  </si>
  <si>
    <r>
      <rPr>
        <sz val="12"/>
        <rFont val="Calibri"/>
        <charset val="134"/>
      </rPr>
      <t>http://selleckchem.com/products/amcasertib-bbi503.html</t>
    </r>
  </si>
  <si>
    <r>
      <rPr>
        <sz val="12"/>
        <rFont val="Calibri"/>
        <charset val="134"/>
      </rPr>
      <t>C31H33N5O2S</t>
    </r>
  </si>
  <si>
    <r>
      <rPr>
        <sz val="12"/>
        <rFont val="Calibri"/>
        <charset val="134"/>
      </rPr>
      <t>CCN(CC)CCNC(=O)C1=C(C)[NH]C(=C1C)\C=C/2C(=O)NC3=CC=C(C=C23)C4=CSC(=N4)C5=CC=CC=C5</t>
    </r>
  </si>
  <si>
    <r>
      <rPr>
        <sz val="12"/>
        <rFont val="Calibri"/>
        <charset val="134"/>
      </rPr>
      <t>S8573</t>
    </r>
  </si>
  <si>
    <r>
      <rPr>
        <sz val="12"/>
        <rFont val="Calibri"/>
        <charset val="134"/>
      </rPr>
      <t>Sitravatinib (MGCD516)</t>
    </r>
  </si>
  <si>
    <r>
      <rPr>
        <sz val="12"/>
        <rFont val="Calibri"/>
        <charset val="134"/>
      </rPr>
      <t>Axl,c-Kit,Ephrin receptor,Trk receptor,VEGFR</t>
    </r>
  </si>
  <si>
    <r>
      <rPr>
        <sz val="12"/>
        <rFont val="Calibri"/>
        <charset val="134"/>
      </rPr>
      <t>Sitravatinib (MGCD516, MG-516) is a novel small molecule inhibitor targeting multiple RTKs involved in driving sarcoma cell growth, including c-Kit, PDGFRβ, PDGFRα, c-Met, and Axl.</t>
    </r>
  </si>
  <si>
    <t>1123837-84-2</t>
  </si>
  <si>
    <r>
      <rPr>
        <sz val="12"/>
        <rFont val="Calibri"/>
        <charset val="134"/>
      </rPr>
      <t>http://selleckchem.com/products/sitravatinib-mgcd516.html</t>
    </r>
  </si>
  <si>
    <r>
      <rPr>
        <sz val="12"/>
        <rFont val="Calibri"/>
        <charset val="134"/>
      </rPr>
      <t>C33H29F2N5O4S</t>
    </r>
  </si>
  <si>
    <r>
      <rPr>
        <sz val="12"/>
        <rFont val="Calibri"/>
        <charset val="134"/>
      </rPr>
      <t>MG-516</t>
    </r>
  </si>
  <si>
    <r>
      <rPr>
        <sz val="12"/>
        <rFont val="Calibri"/>
        <charset val="134"/>
      </rPr>
      <t>COCCNCC1=CC=C(N=C1)C2=CC3=C(S2)C(=CC=N3)OC4=CC=C(NC(=O)C5(CC5)C(=O)NC6=CC=C(F)C=C6)C=C4F</t>
    </r>
  </si>
  <si>
    <r>
      <rPr>
        <sz val="12"/>
        <rFont val="Calibri"/>
        <charset val="134"/>
      </rPr>
      <t>S8575</t>
    </r>
  </si>
  <si>
    <r>
      <rPr>
        <sz val="12"/>
        <rFont val="Calibri"/>
        <charset val="134"/>
      </rPr>
      <t>A2AR antagonist 1</t>
    </r>
  </si>
  <si>
    <r>
      <rPr>
        <sz val="12"/>
        <rFont val="Calibri"/>
        <charset val="134"/>
      </rPr>
      <t>A2AR antagonist 1 is a potent A2AR (Adenosine A2A Receptor) antagonist with Ki values of 4 nM and 264 nM for A2AR and A1R, respectively.</t>
    </r>
  </si>
  <si>
    <t>443103-97-7</t>
  </si>
  <si>
    <r>
      <rPr>
        <sz val="12"/>
        <rFont val="Calibri"/>
        <charset val="134"/>
      </rPr>
      <t>http://selleckchem.com/products/a2ar-antagonist-1.html</t>
    </r>
  </si>
  <si>
    <r>
      <rPr>
        <sz val="12"/>
        <rFont val="Calibri"/>
        <charset val="134"/>
      </rPr>
      <t>C16H12FN5O</t>
    </r>
  </si>
  <si>
    <r>
      <rPr>
        <sz val="12"/>
        <rFont val="Calibri"/>
        <charset val="134"/>
      </rPr>
      <t>NC1=NC2=C(C=N[N]2CC3=CC=CC=C3F)C(=N1)C4=CC=CO4</t>
    </r>
  </si>
  <si>
    <r>
      <rPr>
        <sz val="12"/>
        <rFont val="Calibri"/>
        <charset val="134"/>
      </rPr>
      <t>S8576</t>
    </r>
  </si>
  <si>
    <r>
      <rPr>
        <sz val="12"/>
        <rFont val="Calibri"/>
        <charset val="134"/>
      </rPr>
      <t>EAD1</t>
    </r>
  </si>
  <si>
    <r>
      <rPr>
        <sz val="12"/>
        <rFont val="Calibri"/>
        <charset val="134"/>
      </rPr>
      <t>EAD1 is a potent autophagy inhibitor with an IC50 of 5.8 μM in the BxPC3 cells. It has antiproliferative activities in lung and pancreatic cancer cells.</t>
    </r>
  </si>
  <si>
    <t>2320427-95-8</t>
  </si>
  <si>
    <r>
      <rPr>
        <sz val="12"/>
        <rFont val="Calibri"/>
        <charset val="134"/>
      </rPr>
      <t>http://selleckchem.com/products/ead1.html</t>
    </r>
  </si>
  <si>
    <r>
      <rPr>
        <sz val="12"/>
        <rFont val="Calibri"/>
        <charset val="134"/>
      </rPr>
      <t>C26H28Cl2F3N7O2</t>
    </r>
  </si>
  <si>
    <r>
      <rPr>
        <sz val="12"/>
        <rFont val="Calibri"/>
        <charset val="134"/>
      </rPr>
      <t>Trifluoroacetate</t>
    </r>
  </si>
  <si>
    <r>
      <rPr>
        <sz val="12"/>
        <rFont val="Calibri"/>
        <charset val="134"/>
      </rPr>
      <t>CN(CCNCC1=C[N](CC2=CC=C(Cl)C=C2)N=N1)CCNC3=CC=NC4=CC(=CC=C34)Cl.OC(=O)C(F)(F)F</t>
    </r>
  </si>
  <si>
    <r>
      <rPr>
        <sz val="12"/>
        <rFont val="Calibri"/>
        <charset val="134"/>
      </rPr>
      <t>S8578</t>
    </r>
  </si>
  <si>
    <r>
      <rPr>
        <sz val="12"/>
        <rFont val="Calibri"/>
        <charset val="134"/>
      </rPr>
      <t>PRN1371</t>
    </r>
  </si>
  <si>
    <r>
      <rPr>
        <sz val="12"/>
        <rFont val="Calibri"/>
        <charset val="134"/>
      </rPr>
      <t>CSF-1R,FGFR</t>
    </r>
  </si>
  <si>
    <r>
      <rPr>
        <sz val="12"/>
        <rFont val="Calibri"/>
        <charset val="134"/>
      </rPr>
      <t>PRN1371 is an irreversible covalent FGFR1-4 kinase inhibitor, with IC50s of 0.6, 1.3, 4.1, 19.3 and 8.1 nM for FGFR1, 2, 3, 4 and CSF1R, respectively.</t>
    </r>
  </si>
  <si>
    <t>1802929-43-6</t>
  </si>
  <si>
    <r>
      <rPr>
        <sz val="12"/>
        <rFont val="Calibri"/>
        <charset val="134"/>
      </rPr>
      <t>http://selleckchem.com/products/prn1371.html</t>
    </r>
  </si>
  <si>
    <r>
      <rPr>
        <sz val="12"/>
        <rFont val="Calibri"/>
        <charset val="134"/>
      </rPr>
      <t>C26H30Cl2N6O4</t>
    </r>
  </si>
  <si>
    <r>
      <rPr>
        <sz val="12"/>
        <rFont val="Calibri"/>
        <charset val="134"/>
      </rPr>
      <t>CNC1=NC=C2C=C(C(=O)N(CCCN3CCN(CC3)C(=O)C=C)C2=N1)C4=C(Cl)C(=CC(=C4Cl)OC)OC</t>
    </r>
  </si>
  <si>
    <r>
      <rPr>
        <sz val="12"/>
        <rFont val="Calibri"/>
        <charset val="134"/>
      </rPr>
      <t>S8580</t>
    </r>
  </si>
  <si>
    <r>
      <rPr>
        <sz val="12"/>
        <rFont val="Calibri"/>
        <charset val="134"/>
      </rPr>
      <t>COTI-2</t>
    </r>
  </si>
  <si>
    <r>
      <rPr>
        <sz val="12"/>
        <rFont val="Calibri"/>
        <charset val="134"/>
      </rPr>
      <t>COTI-2 is an orally available third generation thiosemicarbazone and activator of mutant forms of the p53 protein, with potential antineoplastic activity.</t>
    </r>
  </si>
  <si>
    <t>1039455-84-9</t>
  </si>
  <si>
    <r>
      <rPr>
        <sz val="12"/>
        <rFont val="Calibri"/>
        <charset val="134"/>
      </rPr>
      <t>http://selleckchem.com/products/coti-2.html</t>
    </r>
  </si>
  <si>
    <r>
      <rPr>
        <sz val="12"/>
        <rFont val="Calibri"/>
        <charset val="134"/>
      </rPr>
      <t>C19H22N6S</t>
    </r>
  </si>
  <si>
    <r>
      <rPr>
        <sz val="12"/>
        <rFont val="Calibri"/>
        <charset val="134"/>
      </rPr>
      <t>S=C(N\N=C/1CCCC2=C1N=CC=C2)N3CCN(CC3)C4=NC=CC=C4</t>
    </r>
  </si>
  <si>
    <r>
      <rPr>
        <sz val="12"/>
        <rFont val="Calibri"/>
        <charset val="134"/>
      </rPr>
      <t>S8581</t>
    </r>
  </si>
  <si>
    <r>
      <rPr>
        <sz val="12"/>
        <rFont val="Calibri"/>
        <charset val="134"/>
      </rPr>
      <t>Serabelisib (TAK-117)</t>
    </r>
  </si>
  <si>
    <r>
      <rPr>
        <sz val="12"/>
        <rFont val="Calibri"/>
        <charset val="134"/>
      </rPr>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r>
  </si>
  <si>
    <t>1268454-23-4</t>
  </si>
  <si>
    <r>
      <rPr>
        <sz val="12"/>
        <rFont val="Calibri"/>
        <charset val="134"/>
      </rPr>
      <t>http://selleckchem.com/products/tak-117-ink-1117-mln-1117.html</t>
    </r>
  </si>
  <si>
    <r>
      <rPr>
        <sz val="12"/>
        <rFont val="Calibri"/>
        <charset val="134"/>
      </rPr>
      <t>C19H17N5O3</t>
    </r>
  </si>
  <si>
    <r>
      <rPr>
        <sz val="12"/>
        <rFont val="Calibri"/>
        <charset val="134"/>
      </rPr>
      <t>INK-1117, MLN-1117</t>
    </r>
  </si>
  <si>
    <r>
      <rPr>
        <sz val="12"/>
        <rFont val="Calibri"/>
        <charset val="134"/>
      </rPr>
      <t>NC1=NC2=C(O1)C=CC(=C2)C3=C[N]4C(=NC=C4C(=O)N5CCOCC5)C=C3</t>
    </r>
  </si>
  <si>
    <r>
      <rPr>
        <sz val="12"/>
        <rFont val="Calibri"/>
        <charset val="134"/>
      </rPr>
      <t>S8583</t>
    </r>
  </si>
  <si>
    <r>
      <rPr>
        <sz val="12"/>
        <rFont val="Calibri"/>
        <charset val="134"/>
      </rPr>
      <t>Repotrectinib (TPX-0005)</t>
    </r>
  </si>
  <si>
    <r>
      <rPr>
        <sz val="12"/>
        <rFont val="Calibri"/>
        <charset val="134"/>
      </rPr>
      <t>ALK,ROS1,Src,Trk receptor</t>
    </r>
  </si>
  <si>
    <r>
      <rPr>
        <sz val="12"/>
        <rFont val="Calibri"/>
        <charset val="134"/>
      </rPr>
      <t>Repotrectinib (TPX-0005) is a novel ALK/ROS1/TRK inhibitor with the IC50 values of 1.01 nM for WT ALK, 1.26 nM for ALK(G1202R), and 1.08 nM for ALK(L1196M); also a potent SRC inhibitor (IC50 5.3 nM).</t>
    </r>
  </si>
  <si>
    <t>1802220-02-5</t>
  </si>
  <si>
    <r>
      <rPr>
        <sz val="12"/>
        <rFont val="Calibri"/>
        <charset val="134"/>
      </rPr>
      <t>http://selleckchem.com/products/tpx-0005.html</t>
    </r>
  </si>
  <si>
    <r>
      <rPr>
        <sz val="12"/>
        <rFont val="Calibri"/>
        <charset val="134"/>
      </rPr>
      <t>C18H18FN5O2</t>
    </r>
  </si>
  <si>
    <r>
      <rPr>
        <sz val="12"/>
        <rFont val="Calibri"/>
        <charset val="134"/>
      </rPr>
      <t>CC1CNC(=O)C2=C3N=C(NC(C)C4=C(O1)C=CC(=C4)F)C=C[N]3N=C2</t>
    </r>
  </si>
  <si>
    <r>
      <rPr>
        <sz val="12"/>
        <rFont val="Calibri"/>
        <charset val="134"/>
      </rPr>
      <t>S8588</t>
    </r>
  </si>
  <si>
    <r>
      <rPr>
        <sz val="12"/>
        <rFont val="Calibri"/>
        <charset val="134"/>
      </rPr>
      <t>ACSS2 inhibitor</t>
    </r>
  </si>
  <si>
    <r>
      <rPr>
        <sz val="12"/>
        <rFont val="Calibri"/>
        <charset val="134"/>
      </rPr>
      <t>ACSS2,RSV</t>
    </r>
  </si>
  <si>
    <r>
      <rPr>
        <sz val="12"/>
        <rFont val="Calibri"/>
        <charset val="134"/>
      </rPr>
      <t>ACSS2 inhibitor is the most potent and specific inhibitor of acetate-dependent acetyl-CoA synthetase 2 (ACSS2). ACSS2 inhibitor also inhibits the respiratory syncytial virus (RSV).</t>
    </r>
  </si>
  <si>
    <t>508186-14-9</t>
  </si>
  <si>
    <r>
      <rPr>
        <sz val="12"/>
        <rFont val="Calibri"/>
        <charset val="134"/>
      </rPr>
      <t>http://selleckchem.com/products/acss2-inhibitor.html</t>
    </r>
  </si>
  <si>
    <r>
      <rPr>
        <sz val="12"/>
        <rFont val="Calibri"/>
        <charset val="134"/>
      </rPr>
      <t>C20H18N4O2S2</t>
    </r>
  </si>
  <si>
    <r>
      <rPr>
        <sz val="12"/>
        <rFont val="Calibri"/>
        <charset val="134"/>
      </rPr>
      <t>COCCNC(=O)NC1=CC2=C(C=C1)N=C(C3=CC=CS3)C(=N2)C4=CC=CS4</t>
    </r>
  </si>
  <si>
    <r>
      <rPr>
        <sz val="12"/>
        <rFont val="Calibri"/>
        <charset val="134"/>
      </rPr>
      <t>S8589</t>
    </r>
  </si>
  <si>
    <r>
      <rPr>
        <sz val="12"/>
        <rFont val="Calibri"/>
        <charset val="134"/>
      </rPr>
      <t>SF2523</t>
    </r>
  </si>
  <si>
    <r>
      <rPr>
        <sz val="12"/>
        <rFont val="Calibri"/>
        <charset val="134"/>
      </rPr>
      <t>DNA-PK,Epigenetic Reader Domain,mTOR,PI3K</t>
    </r>
  </si>
  <si>
    <r>
      <rPr>
        <sz val="12"/>
        <rFont val="Calibri"/>
        <charset val="134"/>
      </rPr>
      <t>SF2523 is a highly selective and potent inhibitor of PI3K with IC50 values of 34 nM, 158 nM, 9 nM, 241 nM and 280 nM for PI3Kα, PI3Kγ, DNA-PK, BRD4 and mTOR, respectively.</t>
    </r>
  </si>
  <si>
    <t>1174428-47-7</t>
  </si>
  <si>
    <r>
      <rPr>
        <sz val="12"/>
        <rFont val="Calibri"/>
        <charset val="134"/>
      </rPr>
      <t>http://selleckchem.com/products/sf2523.html</t>
    </r>
  </si>
  <si>
    <r>
      <rPr>
        <sz val="12"/>
        <rFont val="Calibri"/>
        <charset val="134"/>
      </rPr>
      <t>C19H17NO5S</t>
    </r>
  </si>
  <si>
    <r>
      <rPr>
        <sz val="12"/>
        <rFont val="Calibri"/>
        <charset val="134"/>
      </rPr>
      <t>O=C1C=C(OC2=C1SC=C2C3=CC=C4OCCOC4=C3)N5CCOCC5</t>
    </r>
  </si>
  <si>
    <r>
      <rPr>
        <sz val="12"/>
        <rFont val="Calibri"/>
        <charset val="134"/>
      </rPr>
      <t>S8591</t>
    </r>
  </si>
  <si>
    <r>
      <rPr>
        <sz val="12"/>
        <rFont val="Calibri"/>
        <charset val="134"/>
      </rPr>
      <t>FX1</t>
    </r>
  </si>
  <si>
    <r>
      <rPr>
        <sz val="12"/>
        <rFont val="Calibri"/>
        <charset val="134"/>
      </rPr>
      <t>Apoptosis related,Bcl-6</t>
    </r>
  </si>
  <si>
    <r>
      <rPr>
        <sz val="12"/>
        <rFont val="Calibri"/>
        <charset val="134"/>
      </rPr>
      <t>FX1 is a selective BCL6 BTB inhibitor with an IC50 value of 35 μM in reporter assays. FX1 shows great selectivity against a panel of 50 different kinases. 10 μM FX1 fails to significantly inhibit of any of these kinases. FX1 induces apoptosis.</t>
    </r>
  </si>
  <si>
    <t>1426138-42-2</t>
  </si>
  <si>
    <r>
      <rPr>
        <sz val="12"/>
        <rFont val="Calibri"/>
        <charset val="134"/>
      </rPr>
      <t>http://selleckchem.com/products/fx1.html</t>
    </r>
  </si>
  <si>
    <r>
      <rPr>
        <sz val="12"/>
        <rFont val="Calibri"/>
        <charset val="134"/>
      </rPr>
      <t>C14H9ClN2O4S2</t>
    </r>
  </si>
  <si>
    <r>
      <rPr>
        <sz val="12"/>
        <rFont val="Calibri"/>
        <charset val="134"/>
      </rPr>
      <t>OC(=O)CCN1C(=S)SC(/C1=O)=C/2C(=O)NC3=C2C=C(Cl)C=C3</t>
    </r>
  </si>
  <si>
    <r>
      <rPr>
        <sz val="12"/>
        <rFont val="Calibri"/>
        <charset val="134"/>
      </rPr>
      <t>S8592</t>
    </r>
  </si>
  <si>
    <r>
      <rPr>
        <sz val="12"/>
        <rFont val="Calibri"/>
        <charset val="134"/>
      </rPr>
      <t>Pamiparib (BGB-290)</t>
    </r>
  </si>
  <si>
    <r>
      <rPr>
        <sz val="12"/>
        <rFont val="Calibri"/>
        <charset val="134"/>
      </rPr>
      <t>Pamiparib (BGB-290) is a potent and selective inhibitor of PARP1 and PARP2 with IC50 values of 0.83 and 0.11 nM, respectively in biochemical assays. It shows high selectivity over other PARP enzymes.</t>
    </r>
  </si>
  <si>
    <t>1446261-44-4</t>
  </si>
  <si>
    <r>
      <rPr>
        <sz val="12"/>
        <rFont val="Calibri"/>
        <charset val="134"/>
      </rPr>
      <t>http://www.selleckchem.com/products/bgb-290.html</t>
    </r>
  </si>
  <si>
    <r>
      <rPr>
        <sz val="12"/>
        <rFont val="Calibri"/>
        <charset val="134"/>
      </rPr>
      <t>C16H15FN4O</t>
    </r>
  </si>
  <si>
    <r>
      <rPr>
        <sz val="12"/>
        <rFont val="Calibri"/>
        <charset val="134"/>
      </rPr>
      <t>CC12CCCN1CC3=NNC(=O)C4=CC(=CC5=C4C3=C2[NH]5)F</t>
    </r>
  </si>
  <si>
    <r>
      <rPr>
        <sz val="12"/>
        <rFont val="Calibri"/>
        <charset val="134"/>
      </rPr>
      <t>S8594</t>
    </r>
  </si>
  <si>
    <r>
      <rPr>
        <sz val="12"/>
        <rFont val="Calibri"/>
        <charset val="134"/>
      </rPr>
      <t>Tirofiban Hydrochloride</t>
    </r>
  </si>
  <si>
    <r>
      <rPr>
        <sz val="12"/>
        <rFont val="Calibri"/>
        <charset val="134"/>
      </rPr>
      <t>Tirofiban Hydrochloride (MK-383) is the hydrochloride salt form of tirofiban, a selective platelet GPIIb/IIIa antagonist which inhibits platelet aggregation. It is more soluable than Tirofiban.</t>
    </r>
  </si>
  <si>
    <t>150915-40-5</t>
  </si>
  <si>
    <r>
      <rPr>
        <sz val="12"/>
        <rFont val="Calibri"/>
        <charset val="134"/>
      </rPr>
      <t>http://selleckchem.com/products/tirofiban-hydrochlorid.html</t>
    </r>
  </si>
  <si>
    <r>
      <rPr>
        <sz val="12"/>
        <rFont val="Calibri"/>
        <charset val="134"/>
      </rPr>
      <t>C22H36N2O5S.HCl.H2O</t>
    </r>
  </si>
  <si>
    <r>
      <rPr>
        <sz val="12"/>
        <rFont val="Calibri"/>
        <charset val="134"/>
      </rPr>
      <t>MK-383 Hydrochloride</t>
    </r>
  </si>
  <si>
    <r>
      <rPr>
        <sz val="12"/>
        <rFont val="Calibri"/>
        <charset val="134"/>
      </rPr>
      <t>O.Cl.CCCC[S](=O)(=O)NC(CC1=CC=C(OCCCCC2CCNCC2)C=C1)C(O)=O</t>
    </r>
  </si>
  <si>
    <r>
      <rPr>
        <sz val="12"/>
        <rFont val="Calibri"/>
        <charset val="134"/>
      </rPr>
      <t>S8596</t>
    </r>
  </si>
  <si>
    <r>
      <rPr>
        <sz val="12"/>
        <rFont val="Calibri"/>
        <charset val="134"/>
      </rPr>
      <t>Autophinib</t>
    </r>
  </si>
  <si>
    <r>
      <rPr>
        <sz val="12"/>
        <rFont val="Calibri"/>
        <charset val="134"/>
      </rPr>
      <t>Autophinib is a potent autophagy inhibitor with a novel chemotype with IC50 values of 90 and 40 nM for autophagy in starvation induced autophagy assay and rapamycin induced autophagy assay. The IC50 value for Vps34 is 19 nM in vitro.</t>
    </r>
  </si>
  <si>
    <t>1644443-47-9</t>
  </si>
  <si>
    <r>
      <rPr>
        <sz val="12"/>
        <rFont val="Calibri"/>
        <charset val="134"/>
      </rPr>
      <t>http://selleckchem.com/products/autophinib.html</t>
    </r>
  </si>
  <si>
    <r>
      <rPr>
        <sz val="12"/>
        <rFont val="Calibri"/>
        <charset val="134"/>
      </rPr>
      <t>C14H11ClN6O3</t>
    </r>
  </si>
  <si>
    <r>
      <rPr>
        <sz val="12"/>
        <rFont val="Calibri"/>
        <charset val="134"/>
      </rPr>
      <t>CC1=CC(=N[NH]1)NC2=CC(=NC(=N2)OC3=CC=C(C=C3)[N+]([O-])=O)Cl</t>
    </r>
  </si>
  <si>
    <r>
      <rPr>
        <sz val="12"/>
        <rFont val="Calibri"/>
        <charset val="134"/>
      </rPr>
      <t>S8597</t>
    </r>
  </si>
  <si>
    <r>
      <rPr>
        <sz val="12"/>
        <rFont val="Calibri"/>
        <charset val="134"/>
      </rPr>
      <t>LYN-1604</t>
    </r>
  </si>
  <si>
    <r>
      <rPr>
        <sz val="12"/>
        <rFont val="Calibri"/>
        <charset val="134"/>
      </rPr>
      <t>Autophagy,ULK</t>
    </r>
  </si>
  <si>
    <r>
      <rPr>
        <sz val="12"/>
        <rFont val="Calibri"/>
        <charset val="134"/>
      </rPr>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r>
  </si>
  <si>
    <t>2088939-99-3</t>
  </si>
  <si>
    <r>
      <rPr>
        <sz val="12"/>
        <rFont val="Calibri"/>
        <charset val="134"/>
      </rPr>
      <t>http://selleckchem.com/products/lyn-1604.html</t>
    </r>
  </si>
  <si>
    <r>
      <rPr>
        <sz val="12"/>
        <rFont val="Calibri"/>
        <charset val="134"/>
      </rPr>
      <t>C33H45Cl4N3O2</t>
    </r>
  </si>
  <si>
    <r>
      <rPr>
        <sz val="12"/>
        <rFont val="Calibri"/>
        <charset val="134"/>
      </rPr>
      <t>Cl.Cl.CC(C)CN(CC(C)C)CC(=O)N1CCN(CC1)CC(OCC2=CC=C3C=CC=CC3=C2)C4=CC=C(Cl)C=C4Cl</t>
    </r>
  </si>
  <si>
    <r>
      <rPr>
        <sz val="12"/>
        <rFont val="Calibri"/>
        <charset val="134"/>
      </rPr>
      <t>S8598</t>
    </r>
  </si>
  <si>
    <r>
      <rPr>
        <sz val="12"/>
        <rFont val="Calibri"/>
        <charset val="134"/>
      </rPr>
      <t>S 38093</t>
    </r>
  </si>
  <si>
    <r>
      <rPr>
        <sz val="12"/>
        <rFont val="Calibri"/>
        <charset val="134"/>
      </rPr>
      <t>S 38093 is a histamine H3 antagonist/inverse agonist with a moderate affinity for rat, mouse and human H3 receptors (Ki = 8.8, 1.44 and 1.2 μM, respectively) and no affinity for other histaminergic receptors.</t>
    </r>
  </si>
  <si>
    <t>862896-30-8</t>
  </si>
  <si>
    <r>
      <rPr>
        <sz val="12"/>
        <rFont val="Calibri"/>
        <charset val="134"/>
      </rPr>
      <t>http://selleckchem.com/products/S-38093.html</t>
    </r>
  </si>
  <si>
    <r>
      <rPr>
        <sz val="12"/>
        <rFont val="Calibri"/>
        <charset val="134"/>
      </rPr>
      <t>C17H24N2O2</t>
    </r>
  </si>
  <si>
    <r>
      <rPr>
        <sz val="12"/>
        <rFont val="Calibri"/>
        <charset val="134"/>
      </rPr>
      <t>NC(=O)C1=CC=C(OCCCN2CC3CCCC3C2)C=C1</t>
    </r>
  </si>
  <si>
    <r>
      <rPr>
        <sz val="12"/>
        <rFont val="Calibri"/>
        <charset val="134"/>
      </rPr>
      <t>S8605</t>
    </r>
  </si>
  <si>
    <r>
      <rPr>
        <sz val="12"/>
        <rFont val="Calibri"/>
        <charset val="134"/>
      </rPr>
      <t>C188-9</t>
    </r>
  </si>
  <si>
    <r>
      <rPr>
        <sz val="12"/>
        <rFont val="Calibri"/>
        <charset val="134"/>
      </rPr>
      <t>C188-9 (TTI 101) is a potent inhibitor of STAT3 that binds to STAT3 with high affinity (KD=4.7±0.4 nM). C188-9 is well tolerated in mice, shows good oral bioavailability, and is concentrated in tumors.</t>
    </r>
  </si>
  <si>
    <t>432001-19-9</t>
  </si>
  <si>
    <r>
      <rPr>
        <sz val="12"/>
        <rFont val="Calibri"/>
        <charset val="134"/>
      </rPr>
      <t>http://selleckchem.com/products/c188-9.html</t>
    </r>
  </si>
  <si>
    <r>
      <rPr>
        <sz val="12"/>
        <rFont val="Calibri"/>
        <charset val="134"/>
      </rPr>
      <t>C27H21NO5S</t>
    </r>
  </si>
  <si>
    <r>
      <rPr>
        <sz val="12"/>
        <rFont val="Calibri"/>
        <charset val="134"/>
      </rPr>
      <t>TTI 101</t>
    </r>
  </si>
  <si>
    <r>
      <rPr>
        <sz val="12"/>
        <rFont val="Calibri"/>
        <charset val="134"/>
      </rPr>
      <t>COC1=CC=C(C=C1)[S](=O)(=O)NC2=CC(=C(O)C3=CC=CC=C23)C4=C(O)C=CC5=C4C=CC=C5</t>
    </r>
  </si>
  <si>
    <r>
      <rPr>
        <sz val="12"/>
        <rFont val="Calibri"/>
        <charset val="134"/>
      </rPr>
      <t>S8607</t>
    </r>
  </si>
  <si>
    <r>
      <rPr>
        <sz val="12"/>
        <rFont val="Calibri"/>
        <charset val="134"/>
      </rPr>
      <t>JQ-EZ-05 (JQEZ5)</t>
    </r>
  </si>
  <si>
    <r>
      <rPr>
        <sz val="12"/>
        <rFont val="Calibri"/>
        <charset val="134"/>
      </rPr>
      <t>JQ-EZ-05 (JQEZ5) is a specific and reversible EZH1/2 inhibitor.</t>
    </r>
  </si>
  <si>
    <t>1913252-04-6</t>
  </si>
  <si>
    <r>
      <rPr>
        <sz val="12"/>
        <rFont val="Calibri"/>
        <charset val="134"/>
      </rPr>
      <t>http://selleckchem.com/products/jq-ez-05-jqez5.html</t>
    </r>
  </si>
  <si>
    <r>
      <rPr>
        <sz val="12"/>
        <rFont val="Calibri"/>
        <charset val="134"/>
      </rPr>
      <t>C30H38N8O2</t>
    </r>
  </si>
  <si>
    <r>
      <rPr>
        <sz val="12"/>
        <rFont val="Calibri"/>
        <charset val="134"/>
      </rPr>
      <t>CCCC1=C(CNC(=O)C2=CC(=NC3=C2C=N[N]3C(C)C)C4=CC=C(N=C4)N5CCN(C)CC5)C(=O)NC(=C1)C</t>
    </r>
  </si>
  <si>
    <r>
      <rPr>
        <sz val="12"/>
        <rFont val="Calibri"/>
        <charset val="134"/>
      </rPr>
      <t>S8608</t>
    </r>
  </si>
  <si>
    <r>
      <rPr>
        <sz val="12"/>
        <rFont val="Calibri"/>
        <charset val="134"/>
      </rPr>
      <t>Adenosine Dialdehyde (ADOX)</t>
    </r>
  </si>
  <si>
    <r>
      <rPr>
        <sz val="12"/>
        <rFont val="Calibri"/>
        <charset val="134"/>
      </rPr>
      <t>SAM MTase,Transferase</t>
    </r>
  </si>
  <si>
    <r>
      <rPr>
        <sz val="12"/>
        <rFont val="Calibri"/>
        <charset val="134"/>
      </rPr>
      <t>Adenosine Dialdehyde (ADOX) is an adenosine analog and S-adenosylmethionine-dependent methyltransferase inhibitor with an IC50 of 40 nM.</t>
    </r>
  </si>
  <si>
    <t>34240-05-6</t>
  </si>
  <si>
    <r>
      <rPr>
        <sz val="12"/>
        <rFont val="Calibri"/>
        <charset val="134"/>
      </rPr>
      <t>http://selleckchem.com/products/adenosine-dialdehyde-adox.html</t>
    </r>
  </si>
  <si>
    <r>
      <rPr>
        <sz val="12"/>
        <rFont val="Calibri"/>
        <charset val="134"/>
      </rPr>
      <t>C10H11N5O4</t>
    </r>
  </si>
  <si>
    <r>
      <rPr>
        <sz val="12"/>
        <rFont val="Calibri"/>
        <charset val="134"/>
      </rPr>
      <t>NC1=NC=NC2=C1N=C[N]2C(OC(CO)C=O)C=O</t>
    </r>
  </si>
  <si>
    <r>
      <rPr>
        <sz val="12"/>
        <rFont val="Calibri"/>
        <charset val="134"/>
      </rPr>
      <t>S8609</t>
    </r>
  </si>
  <si>
    <r>
      <rPr>
        <sz val="12"/>
        <rFont val="Calibri"/>
        <charset val="134"/>
      </rPr>
      <t>Derazantinib(ARQ-087)</t>
    </r>
  </si>
  <si>
    <r>
      <rPr>
        <sz val="12"/>
        <rFont val="Calibri"/>
        <charset val="134"/>
      </rPr>
      <t>Derazantinib(ARQ-087) is an orally bioavailable inhibitor of the fibroblast growth factor receptor (FGFR) with IC50 values of 1.8 nM for FGFR2, and 4.5 nM for FGFR1 and 3, showing lower potency for FGFR4 (IC50=34 nM). It also inhibits RET, DDR2, PDGFRβ, VEGFR and KIT.</t>
    </r>
  </si>
  <si>
    <t>1234356-69-4</t>
  </si>
  <si>
    <r>
      <rPr>
        <sz val="12"/>
        <rFont val="Calibri"/>
        <charset val="134"/>
      </rPr>
      <t>http://www.selleckchem.com/products/derazantinib.html</t>
    </r>
  </si>
  <si>
    <r>
      <rPr>
        <sz val="12"/>
        <rFont val="Calibri"/>
        <charset val="134"/>
      </rPr>
      <t>C29H29FN4O</t>
    </r>
  </si>
  <si>
    <r>
      <rPr>
        <sz val="12"/>
        <rFont val="Calibri"/>
        <charset val="134"/>
      </rPr>
      <t>COCCNCCC1=CC(=CC=C1)NC2=NC3=C(CC(C4=CC=CC=C4F)C5=C3C=CC=C5)C=N2</t>
    </r>
  </si>
  <si>
    <r>
      <rPr>
        <sz val="12"/>
        <rFont val="Calibri"/>
        <charset val="134"/>
      </rPr>
      <t>S8611</t>
    </r>
  </si>
  <si>
    <r>
      <rPr>
        <sz val="12"/>
        <rFont val="Calibri"/>
        <charset val="134"/>
      </rPr>
      <t>Vorasidenib (AG-881)</t>
    </r>
  </si>
  <si>
    <r>
      <rPr>
        <sz val="12"/>
        <rFont val="Calibri"/>
        <charset val="134"/>
      </rPr>
      <t>Vorasidenib (AG-881) is an orally available inhibitor of mutated forms of both isocitrate dehydrogenase 1 and 2 (IDH1 and IDH2).</t>
    </r>
  </si>
  <si>
    <t>1644545-52-7</t>
  </si>
  <si>
    <r>
      <rPr>
        <sz val="12"/>
        <rFont val="Calibri"/>
        <charset val="134"/>
      </rPr>
      <t>http://selleckchem.com/products/ag-881.html</t>
    </r>
  </si>
  <si>
    <r>
      <rPr>
        <sz val="12"/>
        <rFont val="Calibri"/>
        <charset val="134"/>
      </rPr>
      <t>C14H13ClF6N6</t>
    </r>
  </si>
  <si>
    <r>
      <rPr>
        <sz val="12"/>
        <rFont val="Calibri"/>
        <charset val="134"/>
      </rPr>
      <t>CC(NC1=NC(=NC(=N1)C2=CC=CC(=N2)Cl)NC(C)C(F)(F)F)C(F)(F)F</t>
    </r>
  </si>
  <si>
    <r>
      <rPr>
        <sz val="12"/>
        <rFont val="Calibri"/>
        <charset val="134"/>
      </rPr>
      <t>S8612</t>
    </r>
  </si>
  <si>
    <r>
      <rPr>
        <sz val="12"/>
        <rFont val="Calibri"/>
        <charset val="134"/>
      </rPr>
      <t>α-cyano-4-hydroxycinnamic acid(α-CHCA)</t>
    </r>
  </si>
  <si>
    <r>
      <rPr>
        <sz val="12"/>
        <rFont val="Calibri"/>
        <charset val="134"/>
      </rPr>
      <t>4-Chloro-α-cyanocinnamic acid (α-CHCA) is a classic monocarboxylate transporters (MCT) inhibitor. α-cyano-4-hydroxycinnamate (CHC) has a 10-fold selectivity for MCT1 compared to other MCTs.</t>
    </r>
  </si>
  <si>
    <t>28166-41-8</t>
  </si>
  <si>
    <r>
      <rPr>
        <sz val="12"/>
        <rFont val="Calibri"/>
        <charset val="134"/>
      </rPr>
      <t>http://selleckchem.com/products/alpha-cyano-4-hydroxycinnamic-acid-alpha-chca.html</t>
    </r>
  </si>
  <si>
    <r>
      <rPr>
        <sz val="12"/>
        <rFont val="Calibri"/>
        <charset val="134"/>
      </rPr>
      <t>OC(=O)/C(=C/C1=CC=C(O)C=C1)C#N</t>
    </r>
  </si>
  <si>
    <r>
      <rPr>
        <sz val="12"/>
        <rFont val="Calibri"/>
        <charset val="134"/>
      </rPr>
      <t>S8615</t>
    </r>
  </si>
  <si>
    <r>
      <rPr>
        <sz val="12"/>
        <rFont val="Calibri"/>
        <charset val="134"/>
      </rPr>
      <t>Sodium dichloroacetate (DCA)</t>
    </r>
  </si>
  <si>
    <r>
      <rPr>
        <sz val="12"/>
        <rFont val="Calibri"/>
        <charset val="134"/>
      </rPr>
      <t>Apoptosis related,Dehydrogenase,NKCC,ROS</t>
    </r>
  </si>
  <si>
    <r>
      <rPr>
        <sz val="12"/>
        <rFont val="Calibri"/>
        <charset val="134"/>
      </rPr>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r>
  </si>
  <si>
    <t>2156-56-1</t>
  </si>
  <si>
    <r>
      <rPr>
        <sz val="12"/>
        <rFont val="Calibri"/>
        <charset val="134"/>
      </rPr>
      <t>http://selleckchem.com/products/sodium-dichloroacetate-dca.html</t>
    </r>
  </si>
  <si>
    <r>
      <rPr>
        <sz val="12"/>
        <rFont val="Calibri"/>
        <charset val="134"/>
      </rPr>
      <t>C2HCl2O2.Na</t>
    </r>
  </si>
  <si>
    <r>
      <rPr>
        <sz val="12"/>
        <rFont val="Calibri"/>
        <charset val="134"/>
      </rPr>
      <t>Dichloroacetic acid, bichloroacetic acid, BCA</t>
    </r>
  </si>
  <si>
    <r>
      <rPr>
        <sz val="12"/>
        <rFont val="Calibri"/>
        <charset val="134"/>
      </rPr>
      <t>[Na]OC(=O)C(Cl)Cl</t>
    </r>
  </si>
  <si>
    <r>
      <rPr>
        <sz val="12"/>
        <rFont val="Calibri"/>
        <charset val="134"/>
      </rPr>
      <t>S8616</t>
    </r>
  </si>
  <si>
    <r>
      <rPr>
        <sz val="12"/>
        <rFont val="Calibri"/>
        <charset val="134"/>
      </rPr>
      <t>PKM2 inhibitor(compound 3k)</t>
    </r>
  </si>
  <si>
    <r>
      <rPr>
        <sz val="12"/>
        <rFont val="Calibri"/>
        <charset val="134"/>
      </rPr>
      <t>PKM2 inhibitor(Compound 3K, PKM2-IN-1) displays PKM2 inhibitory activity with the IC50 value of 2.95 μM. The IC50 value for PKM1 is 4-5-fold higher than that for PKM2.</t>
    </r>
  </si>
  <si>
    <t>94164-88-2</t>
  </si>
  <si>
    <r>
      <rPr>
        <sz val="12"/>
        <rFont val="Calibri"/>
        <charset val="134"/>
      </rPr>
      <t>http://selleckchem.com/products/pkm2-inhibitor-compound-3k.html</t>
    </r>
  </si>
  <si>
    <r>
      <rPr>
        <sz val="12"/>
        <rFont val="Calibri"/>
        <charset val="134"/>
      </rPr>
      <t>C18H19NO2S2</t>
    </r>
  </si>
  <si>
    <r>
      <rPr>
        <sz val="12"/>
        <rFont val="Calibri"/>
        <charset val="134"/>
      </rPr>
      <t>PKM2-IN-1</t>
    </r>
  </si>
  <si>
    <r>
      <rPr>
        <sz val="12"/>
        <rFont val="Calibri"/>
        <charset val="134"/>
      </rPr>
      <t>CC1=C(CSC(=S)N2CCCCC2)C(=O)C3=CC=CC=C3C1=O</t>
    </r>
  </si>
  <si>
    <r>
      <rPr>
        <sz val="12"/>
        <rFont val="Calibri"/>
        <charset val="134"/>
      </rPr>
      <t>S8619</t>
    </r>
  </si>
  <si>
    <r>
      <rPr>
        <sz val="12"/>
        <rFont val="Calibri"/>
        <charset val="134"/>
      </rPr>
      <t>NCT-503</t>
    </r>
  </si>
  <si>
    <r>
      <rPr>
        <sz val="12"/>
        <rFont val="Calibri"/>
        <charset val="134"/>
      </rPr>
      <t>NCT-503 is a phosphoglycerate dehydrogenase (PHGDH) inhibitor with the IC50 value of 2.5 μM. It is inactive against a panel of other dehydrogenases and shows minimal cross-reactivity in a panel of 168 GPCRs.</t>
    </r>
  </si>
  <si>
    <t>1916571-90-8</t>
  </si>
  <si>
    <r>
      <rPr>
        <sz val="12"/>
        <rFont val="Calibri"/>
        <charset val="134"/>
      </rPr>
      <t>http://selleckchem.com/products/nct-503.html</t>
    </r>
  </si>
  <si>
    <r>
      <rPr>
        <sz val="12"/>
        <rFont val="Calibri"/>
        <charset val="134"/>
      </rPr>
      <t>C20H23F3N4S</t>
    </r>
  </si>
  <si>
    <r>
      <rPr>
        <sz val="12"/>
        <rFont val="Calibri"/>
        <charset val="134"/>
      </rPr>
      <t>CC1=CC(=NC(=C1)C)NC(=S)N2CCN(CC2)CC3=CC=C(C=C3)C(F)(F)F</t>
    </r>
  </si>
  <si>
    <r>
      <rPr>
        <sz val="12"/>
        <rFont val="Calibri"/>
        <charset val="134"/>
      </rPr>
      <t>S8627</t>
    </r>
  </si>
  <si>
    <r>
      <rPr>
        <sz val="12"/>
        <rFont val="Calibri"/>
        <charset val="134"/>
      </rPr>
      <t>OSS_128167</t>
    </r>
  </si>
  <si>
    <r>
      <rPr>
        <sz val="12"/>
        <rFont val="Calibri"/>
        <charset val="134"/>
      </rPr>
      <t>HBV,Sirtuin</t>
    </r>
  </si>
  <si>
    <r>
      <rPr>
        <sz val="12"/>
        <rFont val="Calibri"/>
        <charset val="134"/>
      </rPr>
      <t>OSS_128167 (SIRT6-IN-1) is a specific SIRT6 inhibitor with IC50 values of 89, 1578 and 751 μM for SIRT6, SIRT1 and SIRT2, respectively. OSS_128167 has anti-viral effect in HBV transcription and replication.</t>
    </r>
  </si>
  <si>
    <t>887686-02-4</t>
  </si>
  <si>
    <r>
      <rPr>
        <sz val="12"/>
        <rFont val="Calibri"/>
        <charset val="134"/>
      </rPr>
      <t>http://selleckchem.com/products/oss-128167.html</t>
    </r>
  </si>
  <si>
    <r>
      <rPr>
        <sz val="12"/>
        <rFont val="Calibri"/>
        <charset val="134"/>
      </rPr>
      <t>C19H14N2O6</t>
    </r>
  </si>
  <si>
    <r>
      <rPr>
        <sz val="12"/>
        <rFont val="Calibri"/>
        <charset val="134"/>
      </rPr>
      <t>SIRT6-IN-1</t>
    </r>
  </si>
  <si>
    <r>
      <rPr>
        <sz val="12"/>
        <rFont val="Calibri"/>
        <charset val="134"/>
      </rPr>
      <t>OC(=O)C1=CC(=CC=C1O)NC(=O)C2=CC(=CC=C2)NC(=O)C3=CC=CO3</t>
    </r>
  </si>
  <si>
    <r>
      <rPr>
        <sz val="12"/>
        <rFont val="Calibri"/>
        <charset val="134"/>
      </rPr>
      <t>S8628</t>
    </r>
  </si>
  <si>
    <r>
      <rPr>
        <sz val="12"/>
        <rFont val="Calibri"/>
        <charset val="134"/>
      </rPr>
      <t>3-TYP</t>
    </r>
  </si>
  <si>
    <r>
      <rPr>
        <sz val="12"/>
        <rFont val="Calibri"/>
        <charset val="134"/>
      </rPr>
      <t>3-TYP (3-(1H-1,2,3-triazol-4-yl) pyridine) is a selective SIRT3 inhibitor which is selective for Sirt3 over Sirt1 and Sirt2. The IC50 values for SITR1, SIRT2, SIRT3 are 88 nM, 92 nM, 16 nM respectively.</t>
    </r>
  </si>
  <si>
    <t>120241-79-4</t>
  </si>
  <si>
    <r>
      <rPr>
        <sz val="12"/>
        <rFont val="Calibri"/>
        <charset val="134"/>
      </rPr>
      <t>http://selleckchem.com/products/3-typ.html</t>
    </r>
  </si>
  <si>
    <r>
      <rPr>
        <sz val="12"/>
        <rFont val="Calibri"/>
        <charset val="134"/>
      </rPr>
      <t>C7H6N4</t>
    </r>
  </si>
  <si>
    <r>
      <rPr>
        <sz val="12"/>
        <rFont val="Calibri"/>
        <charset val="134"/>
      </rPr>
      <t>3-(1H-1,2,3-triazol-4-yl) pyridine</t>
    </r>
  </si>
  <si>
    <r>
      <rPr>
        <sz val="12"/>
        <rFont val="Calibri"/>
        <charset val="134"/>
      </rPr>
      <t>[NH]1C=C(N=N1)C2=CC=CN=C2</t>
    </r>
  </si>
  <si>
    <r>
      <rPr>
        <sz val="12"/>
        <rFont val="Calibri"/>
        <charset val="134"/>
      </rPr>
      <t>S8629</t>
    </r>
  </si>
  <si>
    <r>
      <rPr>
        <sz val="12"/>
        <rFont val="Calibri"/>
        <charset val="134"/>
      </rPr>
      <t>Linrodostat (BMS-986205)</t>
    </r>
  </si>
  <si>
    <r>
      <rPr>
        <sz val="12"/>
        <rFont val="Calibri"/>
        <charset val="134"/>
      </rPr>
      <t>Linrodostat (BMS-986205, ONO-7701) is an irreversible inhibitor of IDO1 with an IC50 of 1.7 nM. It inhibits kynurenine production with IC50 values of 1.7, 1.1 and &gt; 2000 in human HeLa, HEK293 expressing human IDO-1 and tryptophan-2, 3-dioxygenase cell-based assays.</t>
    </r>
  </si>
  <si>
    <t>1923833-60-6</t>
  </si>
  <si>
    <r>
      <rPr>
        <sz val="12"/>
        <rFont val="Calibri"/>
        <charset val="134"/>
      </rPr>
      <t>https://www.selleckchem.com/products/bms-986205.html</t>
    </r>
  </si>
  <si>
    <r>
      <rPr>
        <sz val="12"/>
        <rFont val="Calibri"/>
        <charset val="134"/>
      </rPr>
      <t>C24H24ClFN2O</t>
    </r>
  </si>
  <si>
    <r>
      <rPr>
        <sz val="12"/>
        <rFont val="Calibri"/>
        <charset val="134"/>
      </rPr>
      <t>ONO-7701</t>
    </r>
  </si>
  <si>
    <r>
      <rPr>
        <sz val="12"/>
        <rFont val="Calibri"/>
        <charset val="134"/>
      </rPr>
      <t>CC(C1CCC(CC1)C2=CC=NC3=C2C=C(F)C=C3)C(=O)NC4=CC=C(Cl)C=C4</t>
    </r>
  </si>
  <si>
    <r>
      <rPr>
        <sz val="12"/>
        <rFont val="Calibri"/>
        <charset val="134"/>
      </rPr>
      <t>S8632</t>
    </r>
  </si>
  <si>
    <r>
      <rPr>
        <sz val="12"/>
        <rFont val="Calibri"/>
        <charset val="134"/>
      </rPr>
      <t>Chk2 Inhibitor II (BML-277)</t>
    </r>
  </si>
  <si>
    <r>
      <rPr>
        <sz val="12"/>
        <rFont val="Calibri"/>
        <charset val="134"/>
      </rPr>
      <t>Apoptosis related,Chk</t>
    </r>
  </si>
  <si>
    <r>
      <rPr>
        <sz val="12"/>
        <rFont val="Calibri"/>
        <charset val="134"/>
      </rPr>
      <t>Chk2 Inhibitor II (BML-277) is an ATP-competitive inhibitor of Chk2 with IC50 of 15 nM. It is 1000-fold more selective toward Chk2 serine/threonine kinase than for Chk1 and Cdk1/B kinases. Chk2 Inhibitor II (BML-277) dose dependently protects human CD4(+) and CD8(+) T-cells from apoptosis due to ionizing radiation.</t>
    </r>
  </si>
  <si>
    <t>516480-79-8</t>
  </si>
  <si>
    <r>
      <rPr>
        <sz val="12"/>
        <rFont val="Calibri"/>
        <charset val="134"/>
      </rPr>
      <t>http://selleckchem.com/products/chk2-inhibitor-2-bml-277.html</t>
    </r>
  </si>
  <si>
    <r>
      <rPr>
        <sz val="12"/>
        <rFont val="Calibri"/>
        <charset val="134"/>
      </rPr>
      <t>C20H14ClN3O2</t>
    </r>
  </si>
  <si>
    <r>
      <rPr>
        <sz val="12"/>
        <rFont val="Calibri"/>
        <charset val="134"/>
      </rPr>
      <t>NC(=O)C1=CC=C2[NH]C(=NC2=C1)C3=CC=C(OC4=CC=C(Cl)C=C4)C=C3</t>
    </r>
  </si>
  <si>
    <r>
      <rPr>
        <sz val="12"/>
        <rFont val="Calibri"/>
        <charset val="134"/>
      </rPr>
      <t>S8639</t>
    </r>
  </si>
  <si>
    <r>
      <rPr>
        <sz val="12"/>
        <rFont val="Calibri"/>
        <charset val="134"/>
      </rPr>
      <t>Diphenyleneiodonium chloride (DPI)</t>
    </r>
  </si>
  <si>
    <r>
      <rPr>
        <sz val="12"/>
        <rFont val="Calibri"/>
        <charset val="134"/>
      </rPr>
      <t>NADPH-oxidase,NOS,ROS,TRP Channel</t>
    </r>
  </si>
  <si>
    <r>
      <rPr>
        <sz val="12"/>
        <rFont val="Calibri"/>
        <charset val="134"/>
      </rPr>
      <t>Diphenyleneiodonium chloride (DPI) is an inhibitor of NADPH oxidase and also a potent, irreversible, and time-, temperature-dependent iNOS/eNOS inhibitor. Diphenyleneiodonium chloride (DPI) also functions as a TRPA1 activator and selectively inhibits intracellular reactive oxygen species (ROS).</t>
    </r>
  </si>
  <si>
    <t>4673-26-1</t>
  </si>
  <si>
    <r>
      <rPr>
        <sz val="12"/>
        <rFont val="Calibri"/>
        <charset val="134"/>
      </rPr>
      <t>http://selleckchem.com/products/diphenyleneiodonium-chloride-dpi.html</t>
    </r>
  </si>
  <si>
    <r>
      <rPr>
        <sz val="12"/>
        <rFont val="Calibri"/>
        <charset val="134"/>
      </rPr>
      <t>C12H8I.Cl</t>
    </r>
  </si>
  <si>
    <r>
      <rPr>
        <sz val="12"/>
        <rFont val="Calibri"/>
        <charset val="134"/>
      </rPr>
      <t>[Cl-].[I+]1C2=CC=CC=C2C3=C1C=CC=C3</t>
    </r>
  </si>
  <si>
    <r>
      <rPr>
        <sz val="12"/>
        <rFont val="Calibri"/>
        <charset val="134"/>
      </rPr>
      <t>S8640</t>
    </r>
  </si>
  <si>
    <r>
      <rPr>
        <sz val="12"/>
        <rFont val="Calibri"/>
        <charset val="134"/>
      </rPr>
      <t>Reparixin (Repertaxin)</t>
    </r>
  </si>
  <si>
    <r>
      <rPr>
        <sz val="12"/>
        <rFont val="Calibri"/>
        <charset val="134"/>
      </rPr>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r>
  </si>
  <si>
    <t>266359-83-5</t>
  </si>
  <si>
    <r>
      <rPr>
        <sz val="12"/>
        <rFont val="Calibri"/>
        <charset val="134"/>
      </rPr>
      <t>http://selleckchem.com/products/reparixin-repertaxin.html</t>
    </r>
  </si>
  <si>
    <r>
      <rPr>
        <sz val="12"/>
        <rFont val="Calibri"/>
        <charset val="134"/>
      </rPr>
      <t>C14H21NO3S</t>
    </r>
  </si>
  <si>
    <r>
      <rPr>
        <sz val="12"/>
        <rFont val="Calibri"/>
        <charset val="134"/>
      </rPr>
      <t>DF 1681Y</t>
    </r>
  </si>
  <si>
    <r>
      <rPr>
        <sz val="12"/>
        <rFont val="Calibri"/>
        <charset val="134"/>
      </rPr>
      <t>CC(C)CC1=CC=C(C=C1)C(C)C(=O)N[S](C)(=O)=O</t>
    </r>
  </si>
  <si>
    <r>
      <rPr>
        <sz val="12"/>
        <rFont val="Calibri"/>
        <charset val="134"/>
      </rPr>
      <t>S8641</t>
    </r>
  </si>
  <si>
    <r>
      <rPr>
        <sz val="12"/>
        <rFont val="Calibri"/>
        <charset val="134"/>
      </rPr>
      <t>Necrostatin 2 racemate (Nec-1s)</t>
    </r>
  </si>
  <si>
    <r>
      <rPr>
        <sz val="12"/>
        <rFont val="Calibri"/>
        <charset val="134"/>
      </rPr>
      <t>Necrostatin 2 racemate (Nec-1s, 7-Cl-O-Nec1, Necrostatin-1 stable, Necrostatin 1S) is a stable variant of Necrostatin-1. It is a more specific RIPK1 inhibitor lacking the IDO-targeting effect, with &gt;1000-fold more selective for RIPK1 than for any other kinase out of 485 human kinases.</t>
    </r>
  </si>
  <si>
    <t>852391-15-2</t>
  </si>
  <si>
    <r>
      <rPr>
        <sz val="12"/>
        <rFont val="Calibri"/>
        <charset val="134"/>
      </rPr>
      <t>http://www.selleckchem.com/products/nec-1s-7-cl-o-nec1.html</t>
    </r>
  </si>
  <si>
    <r>
      <rPr>
        <sz val="12"/>
        <rFont val="Calibri"/>
        <charset val="134"/>
      </rPr>
      <t>C13H12ClN3O2</t>
    </r>
  </si>
  <si>
    <r>
      <rPr>
        <sz val="12"/>
        <rFont val="Calibri"/>
        <charset val="134"/>
      </rPr>
      <t>racemate</t>
    </r>
  </si>
  <si>
    <r>
      <rPr>
        <sz val="12"/>
        <rFont val="Calibri"/>
        <charset val="134"/>
      </rPr>
      <t>7-Cl-O-Nec1, Necrostatin-1 stable, Necrostatin 1S</t>
    </r>
  </si>
  <si>
    <r>
      <rPr>
        <sz val="12"/>
        <rFont val="Calibri"/>
        <charset val="134"/>
      </rPr>
      <t>CN1C(=O)NC(CC2=C[NH]C3=C(Cl)C=CC=C23)C1=O</t>
    </r>
  </si>
  <si>
    <r>
      <rPr>
        <sz val="12"/>
        <rFont val="Calibri"/>
        <charset val="134"/>
      </rPr>
      <t>S8644</t>
    </r>
  </si>
  <si>
    <r>
      <rPr>
        <sz val="12"/>
        <rFont val="Calibri"/>
        <charset val="134"/>
      </rPr>
      <t>GNF-6231</t>
    </r>
  </si>
  <si>
    <r>
      <rPr>
        <sz val="12"/>
        <color rgb="FF000000"/>
        <rFont val="Calibri"/>
        <charset val="134"/>
      </rPr>
      <t>L3000-37</t>
    </r>
  </si>
  <si>
    <r>
      <rPr>
        <sz val="12"/>
        <rFont val="Calibri"/>
        <charset val="134"/>
      </rPr>
      <t>GNF-6231 is a potent, orally active and selective Porcupine inhibitor with IC50 of 0.8 nM.</t>
    </r>
  </si>
  <si>
    <t>1243245-18-2</t>
  </si>
  <si>
    <r>
      <rPr>
        <sz val="12"/>
        <rFont val="Calibri"/>
        <charset val="134"/>
      </rPr>
      <t>http://selleckchem.com/products/gnf-6231.html</t>
    </r>
  </si>
  <si>
    <r>
      <rPr>
        <sz val="12"/>
        <rFont val="Calibri"/>
        <charset val="134"/>
      </rPr>
      <t>C24H25FN6O2</t>
    </r>
  </si>
  <si>
    <r>
      <rPr>
        <sz val="12"/>
        <rFont val="Calibri"/>
        <charset val="134"/>
      </rPr>
      <t>CC(=O)N1CCN(CC1)C2=CC=C(NC(=O)CC3=CC(=C(N=C3)C4=CC(=NC=C4)F)C)N=C2</t>
    </r>
  </si>
  <si>
    <r>
      <rPr>
        <sz val="12"/>
        <rFont val="Calibri"/>
        <charset val="134"/>
      </rPr>
      <t>S8645</t>
    </r>
  </si>
  <si>
    <r>
      <rPr>
        <sz val="12"/>
        <rFont val="Calibri"/>
        <charset val="134"/>
      </rPr>
      <t>IWP-O1</t>
    </r>
  </si>
  <si>
    <r>
      <rPr>
        <sz val="12"/>
        <rFont val="Calibri"/>
        <charset val="134"/>
      </rPr>
      <t>IWP-O1 is a porcn inhibitor with an EC50 value of 80 pM in a cultured cell reporter assay of Wnt signaling and effectively suppresses the phosphorylation of Dvl2/3 in HeLa cells.</t>
    </r>
  </si>
  <si>
    <t>2074607-48-8</t>
  </si>
  <si>
    <r>
      <rPr>
        <sz val="12"/>
        <rFont val="Calibri"/>
        <charset val="134"/>
      </rPr>
      <t>http://selleckchem.com/products/iwp-O1.html</t>
    </r>
  </si>
  <si>
    <r>
      <rPr>
        <sz val="12"/>
        <rFont val="Calibri"/>
        <charset val="134"/>
      </rPr>
      <t>C26H20N6O</t>
    </r>
  </si>
  <si>
    <r>
      <rPr>
        <sz val="12"/>
        <rFont val="Calibri"/>
        <charset val="134"/>
      </rPr>
      <t>O=C(C[N]1N=NC(=C1C2=CC=CC=C2)C3=CC=NC=C3)NC4=NC=C(C=C4)C5=CC=CC=C5</t>
    </r>
  </si>
  <si>
    <r>
      <rPr>
        <sz val="12"/>
        <rFont val="Calibri"/>
        <charset val="134"/>
      </rPr>
      <t>S8647</t>
    </r>
  </si>
  <si>
    <r>
      <rPr>
        <sz val="12"/>
        <rFont val="Calibri"/>
        <charset val="134"/>
      </rPr>
      <t>iCRT3</t>
    </r>
  </si>
  <si>
    <r>
      <rPr>
        <sz val="12"/>
        <rFont val="Calibri"/>
        <charset val="134"/>
      </rPr>
      <t>iCRT3 is an antagonist of Wnt/β-catenin signaling with an IC50 of 8.2 nM in the Wnt responsive STF16-luc reporter assays.</t>
    </r>
  </si>
  <si>
    <t>901751-47-1</t>
  </si>
  <si>
    <r>
      <rPr>
        <sz val="12"/>
        <rFont val="Calibri"/>
        <charset val="134"/>
      </rPr>
      <t>http://selleckchem.com/products/icrt3.html</t>
    </r>
  </si>
  <si>
    <r>
      <rPr>
        <sz val="12"/>
        <rFont val="Calibri"/>
        <charset val="134"/>
      </rPr>
      <t>C23H26N2O2S</t>
    </r>
  </si>
  <si>
    <r>
      <rPr>
        <sz val="12"/>
        <rFont val="Calibri"/>
        <charset val="134"/>
      </rPr>
      <t>CCC1=CC=C(C=C1)C2=NC(=C(C)O2)CSCC(=O)NCCC3=CC=CC=C3</t>
    </r>
  </si>
  <si>
    <r>
      <rPr>
        <sz val="12"/>
        <rFont val="Calibri"/>
        <charset val="134"/>
      </rPr>
      <t>S8648</t>
    </r>
  </si>
  <si>
    <r>
      <rPr>
        <sz val="12"/>
        <rFont val="Calibri"/>
        <charset val="134"/>
      </rPr>
      <t>ACY-738</t>
    </r>
  </si>
  <si>
    <r>
      <rPr>
        <sz val="12"/>
        <rFont val="Calibri"/>
        <charset val="134"/>
      </rPr>
      <t>ACY-738 inhibits HDAC6 with low nanomolar potency (IC50=1.7 nM) and a selectivity of 60- to 1500-fold over class I HDACs.</t>
    </r>
  </si>
  <si>
    <t>1375465-91-0</t>
  </si>
  <si>
    <r>
      <rPr>
        <sz val="12"/>
        <rFont val="Calibri"/>
        <charset val="134"/>
      </rPr>
      <t>http://selleckchem.com/products/acy-738.html</t>
    </r>
  </si>
  <si>
    <r>
      <rPr>
        <sz val="12"/>
        <rFont val="Calibri"/>
        <charset val="134"/>
      </rPr>
      <t>C14H14N4O2</t>
    </r>
  </si>
  <si>
    <r>
      <rPr>
        <sz val="12"/>
        <rFont val="Calibri"/>
        <charset val="134"/>
      </rPr>
      <t>ONC(=O)C1=CN=C(NC2(CC2)C3=CC=CC=C3)N=C1</t>
    </r>
  </si>
  <si>
    <r>
      <rPr>
        <sz val="12"/>
        <rFont val="Calibri"/>
        <charset val="134"/>
      </rPr>
      <t>S8650</t>
    </r>
  </si>
  <si>
    <r>
      <rPr>
        <sz val="12"/>
        <rFont val="Calibri"/>
        <charset val="134"/>
      </rPr>
      <t>BTSA1</t>
    </r>
  </si>
  <si>
    <r>
      <rPr>
        <sz val="12"/>
        <rFont val="Calibri"/>
        <charset val="134"/>
      </rPr>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r>
  </si>
  <si>
    <t>314761-14-3</t>
  </si>
  <si>
    <r>
      <rPr>
        <sz val="12"/>
        <rFont val="Calibri"/>
        <charset val="134"/>
      </rPr>
      <t>http://selleckchem.com/products/btsa1.html</t>
    </r>
  </si>
  <si>
    <r>
      <rPr>
        <sz val="12"/>
        <rFont val="Calibri"/>
        <charset val="134"/>
      </rPr>
      <t>C21H14N6OS2</t>
    </r>
  </si>
  <si>
    <r>
      <rPr>
        <sz val="12"/>
        <rFont val="Calibri"/>
        <charset val="134"/>
      </rPr>
      <t>O=C1N(N=C(C2=CC=CC=C2)\C1=N/NC3=NC=CS3)C4=NC(=CS4)C5=CC=CC=C5</t>
    </r>
  </si>
  <si>
    <r>
      <rPr>
        <sz val="12"/>
        <rFont val="Calibri"/>
        <charset val="134"/>
      </rPr>
      <t>S8652</t>
    </r>
  </si>
  <si>
    <r>
      <rPr>
        <sz val="12"/>
        <rFont val="Calibri"/>
        <charset val="134"/>
      </rPr>
      <t>Skp2 inhibitor C1 (SKPin C1)</t>
    </r>
  </si>
  <si>
    <r>
      <rPr>
        <sz val="12"/>
        <rFont val="Calibri"/>
        <charset val="134"/>
      </rPr>
      <t>E3 Ligase</t>
    </r>
  </si>
  <si>
    <r>
      <rPr>
        <sz val="12"/>
        <rFont val="Calibri"/>
        <charset val="134"/>
      </rPr>
      <t>Skp2 inhibitor C1 (SKPin C1) is a specific and selective small-molecule inhibitor of Skp2-mediated p27 degradation by reducing p27 binding through key compound-receptor contacts.</t>
    </r>
  </si>
  <si>
    <t>432001-69-9</t>
  </si>
  <si>
    <r>
      <rPr>
        <sz val="12"/>
        <rFont val="Calibri"/>
        <charset val="134"/>
      </rPr>
      <t>http://selleckchem.com/products/skp2-inhibitor-c1-skpin-c1.html</t>
    </r>
  </si>
  <si>
    <r>
      <rPr>
        <sz val="12"/>
        <rFont val="Calibri"/>
        <charset val="134"/>
      </rPr>
      <t>C18H13BrN2O4S2</t>
    </r>
  </si>
  <si>
    <r>
      <rPr>
        <sz val="12"/>
        <rFont val="Calibri"/>
        <charset val="134"/>
      </rPr>
      <t>OC(=O)COC1=C(C=C(Br)C=C1)\C=C2/SC(=S)N(CC3=CN=CC=C3)C2=O</t>
    </r>
  </si>
  <si>
    <r>
      <rPr>
        <sz val="12"/>
        <rFont val="Calibri"/>
        <charset val="134"/>
      </rPr>
      <t>S8654</t>
    </r>
  </si>
  <si>
    <r>
      <rPr>
        <sz val="12"/>
        <rFont val="Calibri"/>
        <charset val="134"/>
      </rPr>
      <t>ex229 (compound 991)</t>
    </r>
  </si>
  <si>
    <r>
      <rPr>
        <sz val="12"/>
        <rFont val="Calibri"/>
        <charset val="134"/>
      </rPr>
      <t>EX229 (compound 991) is a potent AMPK activator that is 5-10-fold more potent than A769662 in activating AMPK.</t>
    </r>
  </si>
  <si>
    <t>1219739-36-2</t>
  </si>
  <si>
    <r>
      <rPr>
        <sz val="12"/>
        <rFont val="Calibri"/>
        <charset val="134"/>
      </rPr>
      <t>http://www.selleckchem.com/products/ex229-compound-991.html</t>
    </r>
  </si>
  <si>
    <r>
      <rPr>
        <sz val="12"/>
        <rFont val="Calibri"/>
        <charset val="134"/>
      </rPr>
      <t>C24H18ClN3O3</t>
    </r>
  </si>
  <si>
    <r>
      <rPr>
        <sz val="12"/>
        <rFont val="Calibri"/>
        <charset val="134"/>
      </rPr>
      <t>C[N]1C=CC2=C1C=CC(=C2)C3=C(Cl)C=C4[NH]C(=NC4=C3)OC5=CC(=C(C)C=C5)C(O)=O</t>
    </r>
  </si>
  <si>
    <r>
      <rPr>
        <sz val="12"/>
        <rFont val="Calibri"/>
        <charset val="134"/>
      </rPr>
      <t>S8657</t>
    </r>
  </si>
  <si>
    <r>
      <rPr>
        <sz val="12"/>
        <rFont val="Calibri"/>
        <charset val="134"/>
      </rPr>
      <t>PF-06840003</t>
    </r>
  </si>
  <si>
    <r>
      <rPr>
        <sz val="12"/>
        <rFont val="Calibri"/>
        <charset val="134"/>
      </rPr>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r>
  </si>
  <si>
    <t>198474-05-4</t>
  </si>
  <si>
    <r>
      <rPr>
        <sz val="12"/>
        <rFont val="Calibri"/>
        <charset val="134"/>
      </rPr>
      <t>http://selleckchem.com/products/pf-06840003.html</t>
    </r>
  </si>
  <si>
    <r>
      <rPr>
        <sz val="12"/>
        <rFont val="Calibri"/>
        <charset val="134"/>
      </rPr>
      <t>C12H9FN2O2</t>
    </r>
  </si>
  <si>
    <r>
      <rPr>
        <sz val="12"/>
        <rFont val="Calibri"/>
        <charset val="134"/>
      </rPr>
      <t>EOS200271</t>
    </r>
  </si>
  <si>
    <r>
      <rPr>
        <sz val="12"/>
        <rFont val="Calibri"/>
        <charset val="134"/>
      </rPr>
      <t>FC1=CC=C2[NH]C=C(C3CC(=O)NC3=O)C2=C1</t>
    </r>
  </si>
  <si>
    <r>
      <rPr>
        <sz val="12"/>
        <rFont val="Calibri"/>
        <charset val="134"/>
      </rPr>
      <t>S8660</t>
    </r>
  </si>
  <si>
    <r>
      <rPr>
        <sz val="12"/>
        <rFont val="Calibri"/>
        <charset val="134"/>
      </rPr>
      <t>GI254023X</t>
    </r>
  </si>
  <si>
    <r>
      <rPr>
        <sz val="12"/>
        <rFont val="Calibri"/>
        <charset val="134"/>
      </rPr>
      <t>GI254023X (GI 4023, SRI028594) is a selective inhibitor of ADAM10 with 100-fold selectivity for ADAM10 over ADAM17. The IC50 values for recombinant ADAM10 amd ADAM17 are 5.3 nM and 541 nM, respectively.GI254023X can inhibit MMP9.</t>
    </r>
  </si>
  <si>
    <t>260264-93-5</t>
  </si>
  <si>
    <r>
      <rPr>
        <sz val="12"/>
        <rFont val="Calibri"/>
        <charset val="134"/>
      </rPr>
      <t>http://selleckchem.com/products/gi254023x.html</t>
    </r>
  </si>
  <si>
    <r>
      <rPr>
        <sz val="12"/>
        <rFont val="Calibri"/>
        <charset val="134"/>
      </rPr>
      <t>C21H33N3O4</t>
    </r>
  </si>
  <si>
    <r>
      <rPr>
        <sz val="12"/>
        <rFont val="Calibri"/>
        <charset val="134"/>
      </rPr>
      <t>GI 4023, SRI028594</t>
    </r>
  </si>
  <si>
    <r>
      <rPr>
        <sz val="12"/>
        <rFont val="Calibri"/>
        <charset val="134"/>
      </rPr>
      <t>CNC(=O)C(NC(=O)C(CCCC1=CC=CC=C1)C(C)N(O)C=O)C(C)(C)C</t>
    </r>
  </si>
  <si>
    <r>
      <rPr>
        <sz val="12"/>
        <rFont val="Calibri"/>
        <charset val="134"/>
      </rPr>
      <t>S8661</t>
    </r>
  </si>
  <si>
    <r>
      <rPr>
        <sz val="12"/>
        <rFont val="Calibri"/>
        <charset val="134"/>
      </rPr>
      <t>CA3 (CIL56)</t>
    </r>
  </si>
  <si>
    <r>
      <rPr>
        <sz val="12"/>
        <rFont val="Calibri"/>
        <charset val="134"/>
      </rPr>
      <t>Ferroptosis,ROS,TEAD,YAP</t>
    </r>
  </si>
  <si>
    <r>
      <rPr>
        <sz val="12"/>
        <rFont val="Calibri"/>
        <charset val="134"/>
      </rPr>
      <t>CA3 (CIL56) has potent inhibitory effects on YAP1/Tead transcriptional activity and primarily targets YAP1 high and therapy-resistant esophageal adenocarcinoma cells endowed with CSC properties. CA3(CIL56) induces ferroptosis and iron-dependent reactive oxygen species (ROS).</t>
    </r>
  </si>
  <si>
    <t>300802-28-2</t>
  </si>
  <si>
    <r>
      <rPr>
        <sz val="12"/>
        <rFont val="Calibri"/>
        <charset val="134"/>
      </rPr>
      <t>http://selleckchem.com/products/ca3.html</t>
    </r>
  </si>
  <si>
    <r>
      <rPr>
        <sz val="12"/>
        <rFont val="Calibri"/>
        <charset val="134"/>
      </rPr>
      <t>C23H27N3O5S2</t>
    </r>
  </si>
  <si>
    <r>
      <rPr>
        <sz val="12"/>
        <rFont val="Calibri"/>
        <charset val="134"/>
      </rPr>
      <t>O/N=C1/C2=CC(=CC=C2C3=C1C=C(C=C3)[S](=O)(=O)N4CCCCC4)[S](=O)(=O)N5CCCCC5</t>
    </r>
  </si>
  <si>
    <r>
      <rPr>
        <sz val="12"/>
        <rFont val="Calibri"/>
        <charset val="134"/>
      </rPr>
      <t>S8662</t>
    </r>
  </si>
  <si>
    <r>
      <rPr>
        <sz val="12"/>
        <rFont val="Calibri"/>
        <charset val="134"/>
      </rPr>
      <t>PTC-028</t>
    </r>
  </si>
  <si>
    <r>
      <rPr>
        <sz val="12"/>
        <rFont val="Calibri"/>
        <charset val="134"/>
      </rPr>
      <t>PTC-028 is an orally bioavailable compound that decreases BMI-1 levels by posttranslational modification.</t>
    </r>
  </si>
  <si>
    <t>1782970-28-8</t>
  </si>
  <si>
    <r>
      <rPr>
        <sz val="12"/>
        <rFont val="Calibri"/>
        <charset val="134"/>
      </rPr>
      <t>http://selleckchem.com/products/ptc-028.html</t>
    </r>
  </si>
  <si>
    <r>
      <rPr>
        <sz val="12"/>
        <rFont val="Calibri"/>
        <charset val="134"/>
      </rPr>
      <t>C19H12F5N5</t>
    </r>
  </si>
  <si>
    <r>
      <rPr>
        <sz val="12"/>
        <rFont val="Calibri"/>
        <charset val="134"/>
      </rPr>
      <t>CC1=NC2=C(C=C(F)C(=C2)F)[N]1C3=CN=CC(=N3)NC4=CC=C(C=C4)C(F)(F)F</t>
    </r>
  </si>
  <si>
    <r>
      <rPr>
        <sz val="12"/>
        <rFont val="Calibri"/>
        <charset val="134"/>
      </rPr>
      <t>S8663</t>
    </r>
  </si>
  <si>
    <r>
      <rPr>
        <sz val="12"/>
        <rFont val="Calibri"/>
        <charset val="134"/>
      </rPr>
      <t>Takinib (EDHS-206)</t>
    </r>
  </si>
  <si>
    <r>
      <rPr>
        <sz val="12"/>
        <rFont val="Calibri"/>
        <charset val="134"/>
      </rPr>
      <t>Apoptosis related,IRAK,TAK1</t>
    </r>
  </si>
  <si>
    <r>
      <rPr>
        <sz val="12"/>
        <rFont val="Calibri"/>
        <charset val="134"/>
      </rPr>
      <t>Takinib (EDHS-206) is a potent and selective TAK1 inhibitor with an IC50 of 9.5 nM, more than 1.5 log more potent than the second and third ranked targets, IRAK4 (120 nM) and IRAK1 (390 nM), respectively. Takinib induces apoptosis.</t>
    </r>
  </si>
  <si>
    <t>1111556-37-6</t>
  </si>
  <si>
    <r>
      <rPr>
        <sz val="12"/>
        <rFont val="Calibri"/>
        <charset val="134"/>
      </rPr>
      <t>http://selleckchem.com/products/takinib.html</t>
    </r>
  </si>
  <si>
    <r>
      <rPr>
        <sz val="12"/>
        <rFont val="Calibri"/>
        <charset val="134"/>
      </rPr>
      <t>C18H18N4O2</t>
    </r>
  </si>
  <si>
    <r>
      <rPr>
        <sz val="12"/>
        <rFont val="Calibri"/>
        <charset val="134"/>
      </rPr>
      <t>EDHS-206</t>
    </r>
  </si>
  <si>
    <r>
      <rPr>
        <sz val="12"/>
        <rFont val="Calibri"/>
        <charset val="134"/>
      </rPr>
      <t>CCC[N]1C(=NC2=CC=CC=C12)NC(=O)C3=CC(=CC=C3)C(N)=O</t>
    </r>
  </si>
  <si>
    <r>
      <rPr>
        <sz val="12"/>
        <rFont val="Calibri"/>
        <charset val="134"/>
      </rPr>
      <t>S8664</t>
    </r>
  </si>
  <si>
    <r>
      <rPr>
        <sz val="12"/>
        <rFont val="Calibri"/>
        <charset val="134"/>
      </rPr>
      <t>Pemrametostat (GSK3326595)</t>
    </r>
  </si>
  <si>
    <r>
      <rPr>
        <sz val="12"/>
        <rFont val="Calibri"/>
        <charset val="134"/>
      </rPr>
      <t>Pemrametostat (GSK3326595, EPZ015938) is an orally active, potent and selective inhibitor of protein arginine methyltransferase 5 (PRMT5) and potently inhibits tumor growth in vitro and in vivo in animal models.</t>
    </r>
  </si>
  <si>
    <t>1616392-22-3</t>
  </si>
  <si>
    <r>
      <rPr>
        <sz val="12"/>
        <rFont val="Calibri"/>
        <charset val="134"/>
      </rPr>
      <t>http://selleckchem.com/products/gsk3326595-epz015938.html</t>
    </r>
  </si>
  <si>
    <r>
      <rPr>
        <sz val="12"/>
        <rFont val="Calibri"/>
        <charset val="134"/>
      </rPr>
      <t>EPZ015938</t>
    </r>
  </si>
  <si>
    <r>
      <rPr>
        <sz val="12"/>
        <rFont val="Calibri"/>
        <charset val="134"/>
      </rPr>
      <t>CC(=O)N1CCC(CC1)NC2=CC(=NC=N2)C(=O)NCC(O)CN3CCC4=C(C3)C=CC=C4</t>
    </r>
  </si>
  <si>
    <r>
      <rPr>
        <sz val="12"/>
        <rFont val="Calibri"/>
        <charset val="134"/>
      </rPr>
      <t>S8666</t>
    </r>
  </si>
  <si>
    <r>
      <rPr>
        <sz val="12"/>
        <rFont val="Calibri"/>
        <charset val="134"/>
      </rPr>
      <t>Elimusertib (BAY-1895344) hydrochloride</t>
    </r>
  </si>
  <si>
    <r>
      <rPr>
        <sz val="12"/>
        <rFont val="Calibri"/>
        <charset val="134"/>
      </rPr>
      <t>Elimusertib (BAY-1895344) hydrochloride is a potent, highly selective and orally available ATR inhibitor with an IC50 of 7 nM.</t>
    </r>
  </si>
  <si>
    <t>1876467-74-1(free base)</t>
  </si>
  <si>
    <r>
      <rPr>
        <sz val="12"/>
        <rFont val="Calibri"/>
        <charset val="134"/>
      </rPr>
      <t>https://www.selleckchem.com/products/bay-1895344-hcl.html</t>
    </r>
  </si>
  <si>
    <r>
      <rPr>
        <sz val="12"/>
        <rFont val="Calibri"/>
        <charset val="134"/>
      </rPr>
      <t>C20H22ClN7O</t>
    </r>
  </si>
  <si>
    <r>
      <rPr>
        <sz val="12"/>
        <rFont val="Calibri"/>
        <charset val="134"/>
      </rPr>
      <t>BAY-1895344 HCl</t>
    </r>
  </si>
  <si>
    <r>
      <rPr>
        <sz val="12"/>
        <rFont val="Calibri"/>
        <charset val="134"/>
      </rPr>
      <t>Cl.CC1COCCN1C2=CC(=C3C=CN=C(C4=CC=N[NH]4)C3=N2)C5=CC=N[N]5C</t>
    </r>
  </si>
  <si>
    <r>
      <rPr>
        <sz val="12"/>
        <rFont val="Calibri"/>
        <charset val="134"/>
      </rPr>
      <t>S8672</t>
    </r>
  </si>
  <si>
    <r>
      <rPr>
        <sz val="12"/>
        <rFont val="Calibri"/>
        <charset val="134"/>
      </rPr>
      <t>Tenalisib (RP6530)</t>
    </r>
  </si>
  <si>
    <r>
      <rPr>
        <sz val="12"/>
        <rFont val="Calibri"/>
        <charset val="134"/>
      </rPr>
      <t>Tenalisib (RP6530) is a potent and selective dual PI3Kδ/γ inhibitor with IC50 values of 24.5 nM and 33.2 nM for PI3Kδ and PI3Kγ, respectively. Its selectivity over α and β isoforms are more than 300-fold and 100-fold, respectively.</t>
    </r>
  </si>
  <si>
    <t>1639417-53-0</t>
  </si>
  <si>
    <r>
      <rPr>
        <sz val="12"/>
        <rFont val="Calibri"/>
        <charset val="134"/>
      </rPr>
      <t>http://selleckchem.com/products/tenalisib-rp6530.html</t>
    </r>
  </si>
  <si>
    <r>
      <rPr>
        <sz val="12"/>
        <rFont val="Calibri"/>
        <charset val="134"/>
      </rPr>
      <t>C23H18FN5O2</t>
    </r>
  </si>
  <si>
    <r>
      <rPr>
        <sz val="12"/>
        <rFont val="Calibri"/>
        <charset val="134"/>
      </rPr>
      <t>CCC(NC1=C2N=C[NH]C2=NC=N1)C3=C(C(=O)C4=CC=CC=C4O3)C5=CC=CC(=C5)F</t>
    </r>
  </si>
  <si>
    <r>
      <rPr>
        <sz val="12"/>
        <rFont val="Calibri"/>
        <charset val="134"/>
      </rPr>
      <t>S8673</t>
    </r>
  </si>
  <si>
    <r>
      <rPr>
        <sz val="12"/>
        <rFont val="Calibri"/>
        <charset val="134"/>
      </rPr>
      <t>ONC212</t>
    </r>
  </si>
  <si>
    <r>
      <rPr>
        <sz val="12"/>
        <rFont val="Calibri"/>
        <charset val="134"/>
      </rPr>
      <t>ONC212, a fluorinated-ONC201 analogue, is a selective agonist of GPR132. ONC212 is broadly efficacious across most solid tumors and hematological malignancies in the low nanomolar range and has robust anti-leukemic activity.</t>
    </r>
  </si>
  <si>
    <t>1807861-48-8</t>
  </si>
  <si>
    <r>
      <rPr>
        <sz val="12"/>
        <rFont val="Calibri"/>
        <charset val="134"/>
      </rPr>
      <t>http://selleckchem.com/products/onc212.html</t>
    </r>
  </si>
  <si>
    <r>
      <rPr>
        <sz val="12"/>
        <rFont val="Calibri"/>
        <charset val="134"/>
      </rPr>
      <t>C24H23F3N4O</t>
    </r>
  </si>
  <si>
    <r>
      <rPr>
        <sz val="12"/>
        <rFont val="Calibri"/>
        <charset val="134"/>
      </rPr>
      <t>FC(F)(F)C1=CC=C(CN2C(=O)C3=C(CCN(CC4=CC=CC=C4)C3)N5CCN=C25)C=C1</t>
    </r>
  </si>
  <si>
    <r>
      <rPr>
        <sz val="12"/>
        <rFont val="Calibri"/>
        <charset val="134"/>
      </rPr>
      <t>S8675</t>
    </r>
  </si>
  <si>
    <r>
      <rPr>
        <sz val="12"/>
        <rFont val="Calibri"/>
        <charset val="134"/>
      </rPr>
      <t>H3B-6527</t>
    </r>
  </si>
  <si>
    <r>
      <rPr>
        <sz val="12"/>
        <rFont val="Calibri"/>
        <charset val="134"/>
      </rPr>
      <t>H3B-6527 is a highly selective covalent FGFR4 inhibitor with an IC50 value of &lt;1.2 nM and at least 250-fold selectivity over FGFR1-3 (IC50 values of 320, 1,290 and 1,060 nM respectively).</t>
    </r>
  </si>
  <si>
    <t>1702259-66-2</t>
  </si>
  <si>
    <r>
      <rPr>
        <sz val="12"/>
        <rFont val="Calibri"/>
        <charset val="134"/>
      </rPr>
      <t>http://selleckchem.com/products/h3b-6527.html</t>
    </r>
  </si>
  <si>
    <r>
      <rPr>
        <sz val="12"/>
        <rFont val="Calibri"/>
        <charset val="134"/>
      </rPr>
      <t>C29H34Cl2N8O4</t>
    </r>
  </si>
  <si>
    <r>
      <rPr>
        <sz val="12"/>
        <rFont val="Calibri"/>
        <charset val="134"/>
      </rPr>
      <t>CCN1CCN(CC1)C2=CC(=C(NC3=CC(=NC=N3)N(C)C(=O)NC4=C(Cl)C(=CC(=C4Cl)OC)OC)C=C2)NC(=O)C=C</t>
    </r>
  </si>
  <si>
    <r>
      <rPr>
        <sz val="12"/>
        <rFont val="Calibri"/>
        <charset val="134"/>
      </rPr>
      <t>S8676</t>
    </r>
  </si>
  <si>
    <r>
      <rPr>
        <sz val="12"/>
        <rFont val="Calibri"/>
        <charset val="134"/>
      </rPr>
      <t>Glumetinib (SCC244)</t>
    </r>
  </si>
  <si>
    <r>
      <rPr>
        <sz val="12"/>
        <rFont val="Calibri"/>
        <charset val="134"/>
      </rPr>
      <t>c-Met,RON</t>
    </r>
  </si>
  <si>
    <r>
      <rPr>
        <sz val="12"/>
        <rFont val="Calibri"/>
        <charset val="134"/>
      </rPr>
      <t>Glumetinib (SCC244) is a potent and highly selective c-Met inhibitor with an IC50 of 0.42 ± 0.02 nmol/L. Glumetinib has greater than 2,400-fold selectivity for c-Met over those 312 kinases evaluated, including the c-Met family member RON and highly homologous kinases Axl, Mer, and TyrO3.</t>
    </r>
  </si>
  <si>
    <t>1642581-63-2</t>
  </si>
  <si>
    <r>
      <rPr>
        <sz val="12"/>
        <rFont val="Calibri"/>
        <charset val="134"/>
      </rPr>
      <t>http://www.selleck.cn/products/glumetinib.html</t>
    </r>
  </si>
  <si>
    <r>
      <rPr>
        <sz val="12"/>
        <rFont val="Calibri"/>
        <charset val="134"/>
      </rPr>
      <t>C21H17N9O2S</t>
    </r>
  </si>
  <si>
    <r>
      <rPr>
        <sz val="12"/>
        <rFont val="Calibri"/>
        <charset val="134"/>
      </rPr>
      <t>C[N]1C=C(C=N1)C2=C[N]3C(=NC=C3[S](=O)(=O)[N]4N=CC5=NC=C(C=C45)C6=C[N](C)N=C6)C=C2</t>
    </r>
  </si>
  <si>
    <r>
      <rPr>
        <sz val="12"/>
        <rFont val="Calibri"/>
        <charset val="134"/>
      </rPr>
      <t>S8677</t>
    </r>
  </si>
  <si>
    <r>
      <rPr>
        <sz val="12"/>
        <rFont val="Calibri"/>
        <charset val="134"/>
      </rPr>
      <t>Cu-CPT22</t>
    </r>
  </si>
  <si>
    <r>
      <rPr>
        <sz val="12"/>
        <rFont val="Calibri"/>
        <charset val="134"/>
      </rPr>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r>
  </si>
  <si>
    <t>1416324-85-0</t>
  </si>
  <si>
    <r>
      <rPr>
        <sz val="12"/>
        <rFont val="Calibri"/>
        <charset val="134"/>
      </rPr>
      <t>http://selleckchem.com/products/cu-cpt22.html</t>
    </r>
  </si>
  <si>
    <r>
      <rPr>
        <sz val="12"/>
        <rFont val="Calibri"/>
        <charset val="134"/>
      </rPr>
      <t>C19H22O7</t>
    </r>
  </si>
  <si>
    <r>
      <rPr>
        <sz val="12"/>
        <rFont val="Calibri"/>
        <charset val="134"/>
      </rPr>
      <t>CCCCCCOC(=O)C1=CC2=C(C(=C(O)C(=C2)OC)O)C(=O)C(=C1)O</t>
    </r>
  </si>
  <si>
    <r>
      <rPr>
        <sz val="12"/>
        <rFont val="Calibri"/>
        <charset val="134"/>
      </rPr>
      <t>S8680</t>
    </r>
  </si>
  <si>
    <r>
      <rPr>
        <sz val="12"/>
        <rFont val="Calibri"/>
        <charset val="134"/>
      </rPr>
      <t>AZD1390</t>
    </r>
  </si>
  <si>
    <r>
      <rPr>
        <sz val="12"/>
        <rFont val="Calibri"/>
        <charset val="134"/>
      </rPr>
      <t>AZD1390 is a first-in-class orally available and CNS penetrant ATM inhibitor with an IC50 of 0.78 nM in cells and &gt;10,000-fold selectivity over closely related members of the PIKK family of enzymes and excellent selectivity across a broad panel of kinases.</t>
    </r>
  </si>
  <si>
    <t>2089288-03-7</t>
  </si>
  <si>
    <r>
      <rPr>
        <sz val="12"/>
        <rFont val="Calibri"/>
        <charset val="134"/>
      </rPr>
      <t>http://selleckchem.com/products/azd1390.html</t>
    </r>
  </si>
  <si>
    <r>
      <rPr>
        <sz val="12"/>
        <rFont val="Calibri"/>
        <charset val="134"/>
      </rPr>
      <t>C27H32FN5O2</t>
    </r>
  </si>
  <si>
    <r>
      <rPr>
        <sz val="12"/>
        <rFont val="Calibri"/>
        <charset val="134"/>
      </rPr>
      <t>CC(C)N1C(=O)N(C)C2=C1C3=CC(=C(F)C=C3N=C2)C4=CC=C(OCCCN5CCCCC5)N=C4</t>
    </r>
  </si>
  <si>
    <r>
      <rPr>
        <sz val="12"/>
        <rFont val="Calibri"/>
        <charset val="134"/>
      </rPr>
      <t>S8685</t>
    </r>
  </si>
  <si>
    <r>
      <rPr>
        <sz val="12"/>
        <rFont val="Calibri"/>
        <charset val="134"/>
      </rPr>
      <t>AS1517499</t>
    </r>
  </si>
  <si>
    <r>
      <rPr>
        <sz val="12"/>
        <rFont val="Calibri"/>
        <charset val="134"/>
      </rPr>
      <t>AS1517499 is a novel and potent STAT6 inhibitor with an IC50 value of 21 nM.</t>
    </r>
  </si>
  <si>
    <t>919486-40-1</t>
  </si>
  <si>
    <r>
      <rPr>
        <sz val="12"/>
        <rFont val="Calibri"/>
        <charset val="134"/>
      </rPr>
      <t>http://selleckchem.com/products/as1517499.html</t>
    </r>
  </si>
  <si>
    <r>
      <rPr>
        <sz val="12"/>
        <rFont val="Calibri"/>
        <charset val="134"/>
      </rPr>
      <t>C20H20ClN5O2</t>
    </r>
  </si>
  <si>
    <r>
      <rPr>
        <sz val="12"/>
        <rFont val="Calibri"/>
        <charset val="134"/>
      </rPr>
      <t>NC(=O)C1=CN=C(NCCC2=CC=C(O)C(=C2)Cl)N=C1NCC3=CC=CC=C3</t>
    </r>
  </si>
  <si>
    <r>
      <rPr>
        <sz val="12"/>
        <rFont val="Calibri"/>
        <charset val="134"/>
      </rPr>
      <t>S8686</t>
    </r>
  </si>
  <si>
    <r>
      <rPr>
        <sz val="12"/>
        <rFont val="Calibri"/>
        <charset val="134"/>
      </rPr>
      <t>PHTPP</t>
    </r>
  </si>
  <si>
    <r>
      <rPr>
        <sz val="12"/>
        <rFont val="Calibri"/>
        <charset val="134"/>
      </rPr>
      <t>PHTPP is an ERβ selective antagonist with 36-fold selective for ER βover ERα.</t>
    </r>
  </si>
  <si>
    <t>805239-56-9</t>
  </si>
  <si>
    <r>
      <rPr>
        <sz val="12"/>
        <rFont val="Calibri"/>
        <charset val="134"/>
      </rPr>
      <t>http://selleckchem.com/products/phtpp.html</t>
    </r>
  </si>
  <si>
    <r>
      <rPr>
        <sz val="12"/>
        <rFont val="Calibri"/>
        <charset val="134"/>
      </rPr>
      <t>C20H11F6N3O</t>
    </r>
  </si>
  <si>
    <r>
      <rPr>
        <sz val="12"/>
        <rFont val="Calibri"/>
        <charset val="134"/>
      </rPr>
      <t>OC1=CC=C(C=C1)C2=C3N=C(C=C([N]3N=C2C4=CC=CC=C4)C(F)(F)F)C(F)(F)F</t>
    </r>
  </si>
  <si>
    <r>
      <rPr>
        <sz val="12"/>
        <rFont val="Calibri"/>
        <charset val="134"/>
      </rPr>
      <t>S8689</t>
    </r>
  </si>
  <si>
    <r>
      <rPr>
        <sz val="12"/>
        <rFont val="Calibri"/>
        <charset val="134"/>
      </rPr>
      <t>Abequolixron (RGX-104)</t>
    </r>
  </si>
  <si>
    <r>
      <rPr>
        <sz val="12"/>
        <rFont val="Calibri"/>
        <charset val="134"/>
      </rPr>
      <t>Abequolixron (RGX-104) is a orally bioavailable liver X receptor agonist that modulates innate immunity via transcriptional activation of the ApoE gene.</t>
    </r>
  </si>
  <si>
    <t>610318-03-1</t>
  </si>
  <si>
    <r>
      <rPr>
        <sz val="12"/>
        <rFont val="Calibri"/>
        <charset val="134"/>
      </rPr>
      <t>http://www.selleckchem.com/products/rgx-104.html</t>
    </r>
  </si>
  <si>
    <r>
      <rPr>
        <sz val="12"/>
        <rFont val="Calibri"/>
        <charset val="134"/>
      </rPr>
      <t>C34H34Cl2F3NO3</t>
    </r>
  </si>
  <si>
    <r>
      <rPr>
        <sz val="12"/>
        <rFont val="Calibri"/>
        <charset val="134"/>
      </rPr>
      <t>Cl.CC(CCOC1=CC=CC(=C1)CC(O)=O)N(CC(C2=CC=CC=C2)C3=CC=CC=C3)CC4=CC=CC(=C4Cl)C(F)(F)F</t>
    </r>
  </si>
  <si>
    <r>
      <rPr>
        <sz val="12"/>
        <rFont val="Calibri"/>
        <charset val="134"/>
      </rPr>
      <t>S8690</t>
    </r>
  </si>
  <si>
    <r>
      <rPr>
        <sz val="12"/>
        <rFont val="Calibri"/>
        <charset val="134"/>
      </rPr>
      <t>RAF709</t>
    </r>
  </si>
  <si>
    <r>
      <rPr>
        <sz val="12"/>
        <rFont val="Calibri"/>
        <charset val="134"/>
      </rPr>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r>
  </si>
  <si>
    <t>1628838-42-5</t>
  </si>
  <si>
    <r>
      <rPr>
        <sz val="12"/>
        <rFont val="Calibri"/>
        <charset val="134"/>
      </rPr>
      <t>http://selleckchem.com/products/raf709.html</t>
    </r>
  </si>
  <si>
    <r>
      <rPr>
        <sz val="12"/>
        <rFont val="Calibri"/>
        <charset val="134"/>
      </rPr>
      <t>C28H29F3N4O4</t>
    </r>
  </si>
  <si>
    <r>
      <rPr>
        <sz val="12"/>
        <rFont val="Calibri"/>
        <charset val="134"/>
      </rPr>
      <t>CC1=NC=C(NC(=O)C2=CC=CC(=C2)C(F)(F)F)C=C1C3=CC(=C(OC4CCOCC4)N=C3)N5CCOCC5</t>
    </r>
  </si>
  <si>
    <r>
      <rPr>
        <sz val="12"/>
        <rFont val="Calibri"/>
        <charset val="134"/>
      </rPr>
      <t>S8691</t>
    </r>
  </si>
  <si>
    <r>
      <rPr>
        <sz val="12"/>
        <rFont val="Calibri"/>
        <charset val="134"/>
      </rPr>
      <t>ML204</t>
    </r>
  </si>
  <si>
    <r>
      <rPr>
        <sz val="12"/>
        <rFont val="Calibri"/>
        <charset val="134"/>
      </rPr>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r>
  </si>
  <si>
    <t>5465-86-1</t>
  </si>
  <si>
    <r>
      <rPr>
        <sz val="12"/>
        <rFont val="Calibri"/>
        <charset val="134"/>
      </rPr>
      <t>http://selleckchem.com/products/ml204.html</t>
    </r>
  </si>
  <si>
    <r>
      <rPr>
        <sz val="12"/>
        <rFont val="Calibri"/>
        <charset val="134"/>
      </rPr>
      <t>C15H18N2</t>
    </r>
  </si>
  <si>
    <r>
      <rPr>
        <sz val="12"/>
        <rFont val="Calibri"/>
        <charset val="134"/>
      </rPr>
      <t>CC1=CC(=NC2=CC=CC=C12)N3CCCCC3</t>
    </r>
  </si>
  <si>
    <r>
      <rPr>
        <sz val="12"/>
        <rFont val="Calibri"/>
        <charset val="134"/>
      </rPr>
      <t>S8694</t>
    </r>
  </si>
  <si>
    <r>
      <rPr>
        <sz val="12"/>
        <rFont val="Calibri"/>
        <charset val="134"/>
      </rPr>
      <t>CID16020046</t>
    </r>
  </si>
  <si>
    <r>
      <rPr>
        <sz val="12"/>
        <rFont val="Calibri"/>
        <charset val="134"/>
      </rPr>
      <t>CID16020046 (C390-0219) is a selective GPR55 antagonist, inhibiting GPR55 constitutive activity with IC50 of 0.15 μM in yeast. It demonstrates weak activity against a broad spectrum of other GPCRs, ion channels, kinases, and nuclear receptor.</t>
    </r>
  </si>
  <si>
    <t>834903-43-4</t>
  </si>
  <si>
    <r>
      <rPr>
        <sz val="12"/>
        <rFont val="Calibri"/>
        <charset val="134"/>
      </rPr>
      <t>https://www.selleckchem.com/products/cid16020046.html</t>
    </r>
  </si>
  <si>
    <r>
      <rPr>
        <sz val="12"/>
        <rFont val="Calibri"/>
        <charset val="134"/>
      </rPr>
      <t>C25H19N3O4</t>
    </r>
  </si>
  <si>
    <r>
      <rPr>
        <sz val="12"/>
        <rFont val="Calibri"/>
        <charset val="134"/>
      </rPr>
      <t>C390-0219</t>
    </r>
  </si>
  <si>
    <r>
      <rPr>
        <sz val="12"/>
        <rFont val="Calibri"/>
        <charset val="134"/>
      </rPr>
      <t>CC1=CC=C(C=C1)C2=N[NH]C3=C2C(N(C3=O)C4=CC=C(C=C4)C(O)=O)C5=CC=CC(=C5)O</t>
    </r>
  </si>
  <si>
    <r>
      <rPr>
        <sz val="12"/>
        <rFont val="Calibri"/>
        <charset val="134"/>
      </rPr>
      <t>S8696</t>
    </r>
  </si>
  <si>
    <r>
      <rPr>
        <sz val="12"/>
        <rFont val="Calibri"/>
        <charset val="134"/>
      </rPr>
      <t>2-D08</t>
    </r>
  </si>
  <si>
    <r>
      <rPr>
        <sz val="12"/>
        <rFont val="Calibri"/>
        <charset val="134"/>
      </rPr>
      <t>SUMO</t>
    </r>
  </si>
  <si>
    <r>
      <rPr>
        <sz val="12"/>
        <rFont val="Calibri"/>
        <charset val="134"/>
      </rPr>
      <t>2-D08 (2',3',4'-trihydroxy flavone) is a cell permeable, mechanistically unique inhibitor of protein sumoylation.</t>
    </r>
  </si>
  <si>
    <t>144707-18-6</t>
  </si>
  <si>
    <r>
      <rPr>
        <sz val="12"/>
        <rFont val="Calibri"/>
        <charset val="134"/>
      </rPr>
      <t>http://selleckchem.com/products/2-d08.html</t>
    </r>
  </si>
  <si>
    <r>
      <rPr>
        <sz val="12"/>
        <rFont val="Calibri"/>
        <charset val="134"/>
      </rPr>
      <t>2',3',4'-trihydroxy flavone</t>
    </r>
  </si>
  <si>
    <r>
      <rPr>
        <sz val="12"/>
        <rFont val="Calibri"/>
        <charset val="134"/>
      </rPr>
      <t>OC1=CC=C(C(=C1O)O)C2=CC(=O)C3=CC=CC=C3O2</t>
    </r>
  </si>
  <si>
    <r>
      <rPr>
        <sz val="12"/>
        <rFont val="Calibri"/>
        <charset val="134"/>
      </rPr>
      <t>S8699</t>
    </r>
  </si>
  <si>
    <r>
      <rPr>
        <sz val="12"/>
        <rFont val="Calibri"/>
        <charset val="134"/>
      </rPr>
      <t>SNS-314 Mesylate</t>
    </r>
  </si>
  <si>
    <r>
      <rPr>
        <sz val="12"/>
        <rFont val="Calibri"/>
        <charset val="134"/>
      </rPr>
      <t>SNS-314 Mesylate is a potent and selective inhibitor of Aurora A, Aurora B and Aurora C with IC50 of 9 nM, 31 nM, and 3 nM, respectively and less potent to Trk A/B, Flt4, Fms, Axl, c-Raf and DDR2.</t>
    </r>
  </si>
  <si>
    <t>1146618-41-8</t>
  </si>
  <si>
    <r>
      <rPr>
        <sz val="12"/>
        <rFont val="Calibri"/>
        <charset val="134"/>
      </rPr>
      <t>http://selleckchem.com/products/sns-314.html</t>
    </r>
  </si>
  <si>
    <r>
      <rPr>
        <sz val="12"/>
        <rFont val="Calibri"/>
        <charset val="134"/>
      </rPr>
      <t>C18H15ClN6OS2.CH4O3S</t>
    </r>
  </si>
  <si>
    <r>
      <rPr>
        <sz val="12"/>
        <rFont val="Calibri"/>
        <charset val="134"/>
      </rPr>
      <t>ClC1=CC=CC(=C1)NC(=O)NC2=NC=C(CCNC3=NC=NC4=C3SC=C4)S2</t>
    </r>
  </si>
  <si>
    <r>
      <rPr>
        <sz val="12"/>
        <rFont val="Calibri"/>
        <charset val="134"/>
      </rPr>
      <t>S8701</t>
    </r>
  </si>
  <si>
    <r>
      <rPr>
        <sz val="12"/>
        <rFont val="Calibri"/>
        <charset val="134"/>
      </rPr>
      <t>MK-8353 (SCH900353)</t>
    </r>
  </si>
  <si>
    <r>
      <rPr>
        <sz val="12"/>
        <rFont val="Calibri"/>
        <charset val="134"/>
      </rPr>
      <t>MK-8353 (SCH900353) is an orally bioavailable, selective, and potent ERK inhibitor that inhibits activated ERK1 and ERK2 in vitro, with IC50 values of 23.0 nM and 8.8 nM, respectively (IMAP kinase assay), and nonactivated ERK2, with an IC50 of 0.5 nM (MEK1-ERK2-coupled assay).</t>
    </r>
  </si>
  <si>
    <t>1184173-73-6</t>
  </si>
  <si>
    <r>
      <rPr>
        <sz val="12"/>
        <rFont val="Calibri"/>
        <charset val="134"/>
      </rPr>
      <t>http://www.selleck.cn/products/mk-8353-sch900353.html</t>
    </r>
  </si>
  <si>
    <r>
      <rPr>
        <sz val="12"/>
        <rFont val="Calibri"/>
        <charset val="134"/>
      </rPr>
      <t>C37H41N9O3S</t>
    </r>
  </si>
  <si>
    <r>
      <rPr>
        <sz val="12"/>
        <rFont val="Calibri"/>
        <charset val="134"/>
      </rPr>
      <t>CSC1(CCN(CC(=O)N2CCC(=CC2)C3=CC=C(C=C3)C4=N[N](C)C=N4)C1)C(=O)NC5=CC=C6[NH]N=C(C7=CC=C(OC(C)C)N=C7)C6=C5</t>
    </r>
  </si>
  <si>
    <r>
      <rPr>
        <sz val="12"/>
        <rFont val="Calibri"/>
        <charset val="134"/>
      </rPr>
      <t>S8704</t>
    </r>
  </si>
  <si>
    <r>
      <rPr>
        <sz val="12"/>
        <rFont val="Calibri"/>
        <charset val="134"/>
      </rPr>
      <t>iCRT14</t>
    </r>
  </si>
  <si>
    <r>
      <rPr>
        <sz val="12"/>
        <rFont val="Calibri"/>
        <charset val="134"/>
      </rPr>
      <t>iCRT14 is a β-catenin/Tcf inhibitor with a Ki value of 54 ± 5.2 μM in homogeneous fluorescence polarization (FP) assay.</t>
    </r>
  </si>
  <si>
    <t>677331-12-3</t>
  </si>
  <si>
    <r>
      <rPr>
        <sz val="12"/>
        <rFont val="Calibri"/>
        <charset val="134"/>
      </rPr>
      <t>http://www.selleck.cn/products/icrt14.html</t>
    </r>
  </si>
  <si>
    <r>
      <rPr>
        <sz val="12"/>
        <rFont val="Calibri"/>
        <charset val="134"/>
      </rPr>
      <t>C21H17N3O2S</t>
    </r>
  </si>
  <si>
    <r>
      <rPr>
        <sz val="12"/>
        <rFont val="Calibri"/>
        <charset val="134"/>
      </rPr>
      <t>CC1=CC(=C(C)[N]1C2=CN=CC=C2)\C=C3/SC(=O)N(C4=CC=CC=C4)C3=O</t>
    </r>
  </si>
  <si>
    <r>
      <rPr>
        <sz val="12"/>
        <rFont val="Calibri"/>
        <charset val="134"/>
      </rPr>
      <t>S8706</t>
    </r>
  </si>
  <si>
    <r>
      <rPr>
        <sz val="12"/>
        <rFont val="Calibri"/>
        <charset val="134"/>
      </rPr>
      <t>UM-164</t>
    </r>
  </si>
  <si>
    <r>
      <rPr>
        <sz val="12"/>
        <rFont val="Calibri"/>
        <charset val="134"/>
      </rPr>
      <t>p38 MAPK,Src</t>
    </r>
  </si>
  <si>
    <r>
      <rPr>
        <sz val="12"/>
        <rFont val="Calibri"/>
        <charset val="134"/>
      </rPr>
      <t>UM-164 is a highly potent, dual c-Src/p38inhibitor of c-Src with a binding constant Kd of 2.7 nM for c-Src and inhibits both p38α and p38β.</t>
    </r>
  </si>
  <si>
    <t>903564-48-7</t>
  </si>
  <si>
    <r>
      <rPr>
        <sz val="12"/>
        <rFont val="Calibri"/>
        <charset val="134"/>
      </rPr>
      <t>http://selleckchem.com/products/um-164.html</t>
    </r>
  </si>
  <si>
    <r>
      <rPr>
        <sz val="12"/>
        <rFont val="Calibri"/>
        <charset val="134"/>
      </rPr>
      <t>C30H31F3N8O3S</t>
    </r>
  </si>
  <si>
    <r>
      <rPr>
        <sz val="12"/>
        <rFont val="Calibri"/>
        <charset val="134"/>
      </rPr>
      <t>CC1=NC(=CC(=N1)NC2=NC=C(S2)C(=O)NC3=CC(=CC=C3C)NC(=O)C4=CC(=CC=C4)C(F)(F)F)N5CCN(CCO)CC5</t>
    </r>
  </si>
  <si>
    <r>
      <rPr>
        <sz val="12"/>
        <rFont val="Calibri"/>
        <charset val="134"/>
      </rPr>
      <t>S8711</t>
    </r>
  </si>
  <si>
    <r>
      <rPr>
        <sz val="12"/>
        <rFont val="Calibri"/>
        <charset val="134"/>
      </rPr>
      <t>Nemtabrutinib (ARQ 531)</t>
    </r>
  </si>
  <si>
    <r>
      <rPr>
        <sz val="12"/>
        <rFont val="Calibri"/>
        <charset val="134"/>
      </rPr>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r>
  </si>
  <si>
    <t>2095393-15-8</t>
  </si>
  <si>
    <r>
      <rPr>
        <sz val="12"/>
        <rFont val="Calibri"/>
        <charset val="134"/>
      </rPr>
      <t>https://www.selleckchem.com/products/arq531.html</t>
    </r>
  </si>
  <si>
    <r>
      <rPr>
        <sz val="12"/>
        <rFont val="Calibri"/>
        <charset val="134"/>
      </rPr>
      <t>C25H23ClN4O4</t>
    </r>
  </si>
  <si>
    <r>
      <rPr>
        <sz val="12"/>
        <rFont val="Calibri"/>
        <charset val="134"/>
      </rPr>
      <t>MK-1026</t>
    </r>
  </si>
  <si>
    <r>
      <rPr>
        <sz val="12"/>
        <rFont val="Calibri"/>
        <charset val="134"/>
      </rPr>
      <t>OCC1CCC(CO1)NC2=C3C(=NC=N2)[NH]C=C3C(=O)C4=CC=C(OC5=CC=CC=C5)C=C4Cl</t>
    </r>
  </si>
  <si>
    <r>
      <rPr>
        <sz val="12"/>
        <rFont val="Calibri"/>
        <charset val="134"/>
      </rPr>
      <t>S8714</t>
    </r>
  </si>
  <si>
    <r>
      <rPr>
        <sz val="12"/>
        <rFont val="Calibri"/>
        <charset val="134"/>
      </rPr>
      <t>INCB057643</t>
    </r>
  </si>
  <si>
    <r>
      <rPr>
        <sz val="12"/>
        <rFont val="Calibri"/>
        <charset val="134"/>
      </rPr>
      <t>INCB057643 is a BET inhibitor that binds to the acetylated lysine recognition motifs found in the BRD of BET proteins, thereby preventing the interaction between the BET proteins and acetylated lysines on histones.</t>
    </r>
  </si>
  <si>
    <t>1820889-23-3</t>
  </si>
  <si>
    <r>
      <rPr>
        <sz val="12"/>
        <rFont val="Calibri"/>
        <charset val="134"/>
      </rPr>
      <t>http://www.selleckchem.com/products/incb057643.html</t>
    </r>
  </si>
  <si>
    <r>
      <rPr>
        <sz val="12"/>
        <rFont val="Calibri"/>
        <charset val="134"/>
      </rPr>
      <t>C20H21N3O5S</t>
    </r>
  </si>
  <si>
    <r>
      <rPr>
        <sz val="12"/>
        <rFont val="Calibri"/>
        <charset val="134"/>
      </rPr>
      <t>CN1C=C(C2=C([NH]C=C2)C1=O)C3=CC(=CC4=C3OC(C)(C)C(=O)N4C)[S](C)(=O)=O</t>
    </r>
  </si>
  <si>
    <r>
      <rPr>
        <sz val="12"/>
        <rFont val="Calibri"/>
        <charset val="134"/>
      </rPr>
      <t>S8721</t>
    </r>
  </si>
  <si>
    <r>
      <rPr>
        <sz val="12"/>
        <rFont val="Calibri"/>
        <charset val="134"/>
      </rPr>
      <t>PDGFR inhibitor 1</t>
    </r>
  </si>
  <si>
    <r>
      <rPr>
        <sz val="12"/>
        <rFont val="Calibri"/>
        <charset val="134"/>
      </rPr>
      <t>c-Kit,CSF-1R,PDGFR,VEGFR</t>
    </r>
  </si>
  <si>
    <r>
      <rPr>
        <sz val="12"/>
        <rFont val="Calibri"/>
        <charset val="134"/>
      </rPr>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r>
  </si>
  <si>
    <t>1225278-16-9</t>
  </si>
  <si>
    <r>
      <rPr>
        <sz val="12"/>
        <rFont val="Calibri"/>
        <charset val="134"/>
      </rPr>
      <t>https://www.selleckchem.com/products/pdgfr-inhibitor-1.html</t>
    </r>
  </si>
  <si>
    <r>
      <rPr>
        <sz val="12"/>
        <rFont val="Calibri"/>
        <charset val="134"/>
      </rPr>
      <t>C26H21F2N5O3</t>
    </r>
  </si>
  <si>
    <r>
      <rPr>
        <sz val="12"/>
        <rFont val="Calibri"/>
        <charset val="134"/>
      </rPr>
      <t>C[N]1C=C(C=N1)C2=NC=CC(=C2)OC3=CC(=C(NC(=O)C4(CC4)C(=O)NC5=CC=CC=C5)C=C3F)F</t>
    </r>
  </si>
  <si>
    <r>
      <rPr>
        <sz val="12"/>
        <rFont val="Calibri"/>
        <charset val="134"/>
      </rPr>
      <t>S8723</t>
    </r>
  </si>
  <si>
    <r>
      <rPr>
        <sz val="12"/>
        <rFont val="Calibri"/>
        <charset val="134"/>
      </rPr>
      <t>ABBV-744</t>
    </r>
  </si>
  <si>
    <r>
      <rPr>
        <sz val="12"/>
        <rFont val="Calibri"/>
        <charset val="134"/>
      </rPr>
      <t>ABBV-744 is a BDII-selective BET bromodomain inhibitor that inhibits BRD2, BRD3 and BRD4. It is developed for treating AML and cancers.</t>
    </r>
  </si>
  <si>
    <t>2138861-99-9</t>
  </si>
  <si>
    <r>
      <rPr>
        <sz val="12"/>
        <rFont val="Calibri"/>
        <charset val="134"/>
      </rPr>
      <t>http://www.selleckchem.com/products/abbv-744.html</t>
    </r>
  </si>
  <si>
    <r>
      <rPr>
        <sz val="12"/>
        <rFont val="Calibri"/>
        <charset val="134"/>
      </rPr>
      <t>C28H30FN3O4</t>
    </r>
  </si>
  <si>
    <r>
      <rPr>
        <sz val="12"/>
        <rFont val="Calibri"/>
        <charset val="134"/>
      </rPr>
      <t>CCNC(=O)C1=CC2=C([NH]1)C(=O)N(C)C=C2C3=C(OC4=C(C)C=C(F)C=C4C)C=CC(=C3)C(C)(C)O</t>
    </r>
  </si>
  <si>
    <r>
      <rPr>
        <sz val="12"/>
        <rFont val="Calibri"/>
        <charset val="134"/>
      </rPr>
      <t>S8725</t>
    </r>
  </si>
  <si>
    <r>
      <rPr>
        <sz val="12"/>
        <rFont val="Calibri"/>
        <charset val="134"/>
      </rPr>
      <t>A-804598</t>
    </r>
  </si>
  <si>
    <r>
      <rPr>
        <sz val="12"/>
        <rFont val="Calibri"/>
        <charset val="134"/>
      </rPr>
      <t>A-804598 is a selective P2X7R antagonist with high affinity at rat (IC50 = 10 nM), mouse (IC50 = 9 nM) and human (IC50 = 11 nM) P2X7 receptors.</t>
    </r>
  </si>
  <si>
    <t>1125758-85-1</t>
  </si>
  <si>
    <r>
      <rPr>
        <sz val="12"/>
        <rFont val="Calibri"/>
        <charset val="134"/>
      </rPr>
      <t>http://selleckchem.com/products/a-804598.html</t>
    </r>
  </si>
  <si>
    <r>
      <rPr>
        <sz val="12"/>
        <rFont val="Calibri"/>
        <charset val="134"/>
      </rPr>
      <t>C19H17N5</t>
    </r>
  </si>
  <si>
    <r>
      <rPr>
        <sz val="12"/>
        <rFont val="Calibri"/>
        <charset val="134"/>
      </rPr>
      <t>CC(NC(NC#N)=NC1=C2C=CC=NC2=CC=C1)C3=CC=CC=C3</t>
    </r>
  </si>
  <si>
    <r>
      <rPr>
        <sz val="12"/>
        <rFont val="Calibri"/>
        <charset val="134"/>
      </rPr>
      <t>S8726</t>
    </r>
  </si>
  <si>
    <r>
      <rPr>
        <sz val="12"/>
        <rFont val="Calibri"/>
        <charset val="134"/>
      </rPr>
      <t>Anlotinib (AL3818) dihydrochloride</t>
    </r>
  </si>
  <si>
    <r>
      <rPr>
        <sz val="12"/>
        <rFont val="Calibri"/>
        <charset val="134"/>
      </rPr>
      <t>Anlotinib (AL3818) is a highly potent and selective VEGFR2 inhibitor with IC50 less than 1 nM. It has broad-spectrum antitumor potential in clinical trials. Please use saline solution rather than PBS for dilutions. PBS may cause precipitation.</t>
    </r>
  </si>
  <si>
    <t>1360460-82-7</t>
  </si>
  <si>
    <r>
      <rPr>
        <sz val="12"/>
        <rFont val="Calibri"/>
        <charset val="134"/>
      </rPr>
      <t>http://selleckchem.com/products/anlotinib-al3818.html</t>
    </r>
  </si>
  <si>
    <r>
      <rPr>
        <sz val="12"/>
        <rFont val="Calibri"/>
        <charset val="134"/>
      </rPr>
      <t>C23H22FN3O3.2HCl</t>
    </r>
  </si>
  <si>
    <r>
      <rPr>
        <sz val="12"/>
        <rFont val="Calibri"/>
        <charset val="134"/>
      </rPr>
      <t>Cl.Cl.COC1=C(OCC2(N)CC2)C=C3N=CC=C(OC4=C(F)C5=C([NH]C(=C5)C)C=C4)C3=C1</t>
    </r>
  </si>
  <si>
    <r>
      <rPr>
        <sz val="12"/>
        <rFont val="Calibri"/>
        <charset val="134"/>
      </rPr>
      <t>S8727</t>
    </r>
  </si>
  <si>
    <r>
      <rPr>
        <sz val="12"/>
        <rFont val="Calibri"/>
        <charset val="134"/>
      </rPr>
      <t>Atuveciclib (BAY-1143572)</t>
    </r>
  </si>
  <si>
    <r>
      <rPr>
        <sz val="12"/>
        <rFont val="Calibri"/>
        <charset val="134"/>
      </rPr>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r>
  </si>
  <si>
    <t>1414943-88-6</t>
  </si>
  <si>
    <r>
      <rPr>
        <sz val="12"/>
        <rFont val="Calibri"/>
        <charset val="134"/>
      </rPr>
      <t>http://www.selleckchem.com/products/atuveciclib-bay-1143572.html</t>
    </r>
  </si>
  <si>
    <r>
      <rPr>
        <sz val="12"/>
        <rFont val="Calibri"/>
        <charset val="134"/>
      </rPr>
      <t>C18H18FN5O2S</t>
    </r>
  </si>
  <si>
    <r>
      <rPr>
        <sz val="12"/>
        <rFont val="Calibri"/>
        <charset val="134"/>
      </rPr>
      <t>COC1=CC(=CC=C1C2=NC(=NC=N2)NC3=CC(=CC=C3)C[S](C)(=N)=O)F</t>
    </r>
  </si>
  <si>
    <r>
      <rPr>
        <sz val="12"/>
        <rFont val="Calibri"/>
        <charset val="134"/>
      </rPr>
      <t>S8728</t>
    </r>
  </si>
  <si>
    <r>
      <rPr>
        <sz val="12"/>
        <rFont val="Calibri"/>
        <charset val="134"/>
      </rPr>
      <t>PK11000</t>
    </r>
  </si>
  <si>
    <r>
      <rPr>
        <sz val="12"/>
        <rFont val="Calibri"/>
        <charset val="134"/>
      </rPr>
      <t>PK11000 stabilizes the DBD of both WT and mutant p53 proteins by covalent cysteine modification without compromising DNA binding and effective in inducing cell death.</t>
    </r>
  </si>
  <si>
    <t>38275-34-2</t>
  </si>
  <si>
    <r>
      <rPr>
        <sz val="12"/>
        <rFont val="Calibri"/>
        <charset val="134"/>
      </rPr>
      <t>https://www.selleckchem.com/products/pk11000.html</t>
    </r>
  </si>
  <si>
    <r>
      <rPr>
        <sz val="12"/>
        <rFont val="Calibri"/>
        <charset val="134"/>
      </rPr>
      <t>C6H5ClN2O4S</t>
    </r>
  </si>
  <si>
    <r>
      <rPr>
        <sz val="12"/>
        <rFont val="Calibri"/>
        <charset val="134"/>
      </rPr>
      <t>C[S](=O)(=O)C1=NC=C(Cl)C(=N1)C(O)=O</t>
    </r>
  </si>
  <si>
    <r>
      <rPr>
        <sz val="12"/>
        <rFont val="Calibri"/>
        <charset val="134"/>
      </rPr>
      <t>S8729</t>
    </r>
  </si>
  <si>
    <r>
      <rPr>
        <sz val="12"/>
        <rFont val="Calibri"/>
        <charset val="134"/>
      </rPr>
      <t>AZ32</t>
    </r>
  </si>
  <si>
    <r>
      <rPr>
        <sz val="12"/>
        <rFont val="Calibri"/>
        <charset val="134"/>
      </rPr>
      <t>AZ32 is a specific inhibitor of the ATM kinase that possesses good BBB penetration in mouse with an IC50 value of &lt;0.0062 μM for ATM enzyme. It shows adequate selectivity over ATR and also has high cell permeability.</t>
    </r>
  </si>
  <si>
    <t>2288709-96-4</t>
  </si>
  <si>
    <r>
      <rPr>
        <sz val="12"/>
        <rFont val="Calibri"/>
        <charset val="134"/>
      </rPr>
      <t>http://www.selleckchem.com/products/az32.html</t>
    </r>
  </si>
  <si>
    <r>
      <rPr>
        <sz val="12"/>
        <rFont val="Calibri"/>
        <charset val="134"/>
      </rPr>
      <t>C20H16N4O</t>
    </r>
  </si>
  <si>
    <r>
      <rPr>
        <sz val="12"/>
        <rFont val="Calibri"/>
        <charset val="134"/>
      </rPr>
      <t>CNC(=O)C1=CC=C(C=C1)C2=CN=C3C=NC(=C[N]23)C4=CC=CC=C4</t>
    </r>
  </si>
  <si>
    <r>
      <rPr>
        <sz val="12"/>
        <rFont val="Calibri"/>
        <charset val="134"/>
      </rPr>
      <t>S8731</t>
    </r>
  </si>
  <si>
    <r>
      <rPr>
        <sz val="12"/>
        <rFont val="Calibri"/>
        <charset val="134"/>
      </rPr>
      <t>IACS-010759 (IACS-10759)</t>
    </r>
  </si>
  <si>
    <r>
      <rPr>
        <sz val="12"/>
        <rFont val="Calibri"/>
        <charset val="134"/>
      </rPr>
      <t>OXPHOS</t>
    </r>
  </si>
  <si>
    <r>
      <rPr>
        <sz val="12"/>
        <rFont val="Calibri"/>
        <charset val="134"/>
      </rPr>
      <t>IACS-010759 (IACS-10759) is a potent and selective oxidative phosphorylation inhibitor (IC50 &lt; 10 nM) that blocks cellular respiration through inhibition of complex I.</t>
    </r>
  </si>
  <si>
    <t>1570496-34-2</t>
  </si>
  <si>
    <r>
      <rPr>
        <sz val="12"/>
        <rFont val="Calibri"/>
        <charset val="134"/>
      </rPr>
      <t>http://www.selleckchem.com/products/iacs-010759-iacs-10759.html</t>
    </r>
  </si>
  <si>
    <r>
      <rPr>
        <sz val="12"/>
        <rFont val="Calibri"/>
        <charset val="134"/>
      </rPr>
      <t>C25H25F3N6O4S</t>
    </r>
  </si>
  <si>
    <r>
      <rPr>
        <sz val="12"/>
        <rFont val="Calibri"/>
        <charset val="134"/>
      </rPr>
      <t>CC1=NC(=N[N]1CC2=CC(=CC=C2)N3CCC(CC3)[S](C)(=O)=O)C4=NC(=NO4)C5=CC=C(OC(F)(F)F)C=C5</t>
    </r>
  </si>
  <si>
    <r>
      <rPr>
        <sz val="12"/>
        <rFont val="Calibri"/>
        <charset val="134"/>
      </rPr>
      <t>S8735</t>
    </r>
  </si>
  <si>
    <r>
      <rPr>
        <sz val="12"/>
        <rFont val="Calibri"/>
        <charset val="134"/>
      </rPr>
      <t>BI-3812</t>
    </r>
  </si>
  <si>
    <r>
      <rPr>
        <sz val="12"/>
        <rFont val="Calibri"/>
        <charset val="134"/>
      </rPr>
      <t>BI-3812 is a highly potent and efficacious BCL6 inhibitor probe compound with an IC50 less than 3 nM.</t>
    </r>
  </si>
  <si>
    <t>2166387-64-8</t>
  </si>
  <si>
    <r>
      <rPr>
        <sz val="12"/>
        <rFont val="Calibri"/>
        <charset val="134"/>
      </rPr>
      <t>http://www.selleck.cn/products/bi-3812.html</t>
    </r>
  </si>
  <si>
    <r>
      <rPr>
        <sz val="12"/>
        <rFont val="Calibri"/>
        <charset val="134"/>
      </rPr>
      <t>C26H32ClN7O5</t>
    </r>
  </si>
  <si>
    <r>
      <rPr>
        <sz val="12"/>
        <rFont val="Calibri"/>
        <charset val="134"/>
      </rPr>
      <t>CNC(=O)COC1=CC2=C(N(C)C1=O)C(=CC(=C2)NC3=NC(=NC=C3Cl)N4CCC(CC4)C(=O)N(C)C)OC</t>
    </r>
  </si>
  <si>
    <r>
      <rPr>
        <sz val="12"/>
        <rFont val="Calibri"/>
        <charset val="134"/>
      </rPr>
      <t>S8736</t>
    </r>
  </si>
  <si>
    <r>
      <rPr>
        <sz val="12"/>
        <rFont val="Calibri"/>
        <charset val="134"/>
      </rPr>
      <t>Verinurad (RDEA3170)</t>
    </r>
  </si>
  <si>
    <r>
      <rPr>
        <sz val="12"/>
        <rFont val="Calibri"/>
        <charset val="134"/>
      </rPr>
      <t>OAT</t>
    </r>
  </si>
  <si>
    <r>
      <rPr>
        <sz val="12"/>
        <rFont val="Calibri"/>
        <charset val="134"/>
      </rPr>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r>
  </si>
  <si>
    <t>1352792-74-5</t>
  </si>
  <si>
    <r>
      <rPr>
        <sz val="12"/>
        <rFont val="Calibri"/>
        <charset val="134"/>
      </rPr>
      <t>http://selleckchem.com/products/verinurad-rdea3170.html</t>
    </r>
  </si>
  <si>
    <r>
      <rPr>
        <sz val="12"/>
        <rFont val="Calibri"/>
        <charset val="134"/>
      </rPr>
      <t>C20H16N2O2S</t>
    </r>
  </si>
  <si>
    <r>
      <rPr>
        <sz val="12"/>
        <rFont val="Calibri"/>
        <charset val="134"/>
      </rPr>
      <t>CC(C)(SC1=C(C=NC=C1)C2=C3C=CC=CC3=C(C=C2)C#N)C(O)=O</t>
    </r>
  </si>
  <si>
    <r>
      <rPr>
        <sz val="12"/>
        <rFont val="Calibri"/>
        <charset val="134"/>
      </rPr>
      <t>S8738</t>
    </r>
  </si>
  <si>
    <r>
      <rPr>
        <sz val="12"/>
        <rFont val="Calibri"/>
        <charset val="134"/>
      </rPr>
      <t>Bimiralisib (PQR309)</t>
    </r>
  </si>
  <si>
    <r>
      <rPr>
        <sz val="12"/>
        <rFont val="Calibri"/>
        <charset val="134"/>
      </rPr>
      <t>Bimiralisib (PQR309) is a novel brain-penetrant dual PI3K/mTOR inhibitor with in vitro and in vivo antilymphoma activity. It displays excellent selectivity versus PI3K-related lipid kinases, protein kinases and unrelated targets.</t>
    </r>
  </si>
  <si>
    <t>1225037-39-7</t>
  </si>
  <si>
    <r>
      <rPr>
        <sz val="12"/>
        <rFont val="Calibri"/>
        <charset val="134"/>
      </rPr>
      <t>http://www.selleckchem.com/products/pqr309-bimiralisib.html</t>
    </r>
  </si>
  <si>
    <r>
      <rPr>
        <sz val="12"/>
        <rFont val="Calibri"/>
        <charset val="134"/>
      </rPr>
      <t>C17H20F3N7O2</t>
    </r>
  </si>
  <si>
    <r>
      <rPr>
        <sz val="12"/>
        <rFont val="Calibri"/>
        <charset val="134"/>
      </rPr>
      <t>NC1=NC=C(C2=NC(=NC(=N2)N3CCOCC3)N4CCOCC4)C(=C1)C(F)(F)F</t>
    </r>
  </si>
  <si>
    <r>
      <rPr>
        <sz val="12"/>
        <rFont val="Calibri"/>
        <charset val="134"/>
      </rPr>
      <t>S8739</t>
    </r>
  </si>
  <si>
    <r>
      <rPr>
        <sz val="12"/>
        <rFont val="Calibri"/>
        <charset val="134"/>
      </rPr>
      <t>PLX51107</t>
    </r>
  </si>
  <si>
    <r>
      <rPr>
        <sz val="12"/>
        <rFont val="Calibri"/>
        <charset val="134"/>
      </rPr>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r>
  </si>
  <si>
    <t>1627929-55-8</t>
  </si>
  <si>
    <r>
      <rPr>
        <sz val="12"/>
        <rFont val="Calibri"/>
        <charset val="134"/>
      </rPr>
      <t>http://www.selleck.cn/products/plx51107.html</t>
    </r>
  </si>
  <si>
    <r>
      <rPr>
        <sz val="12"/>
        <rFont val="Calibri"/>
        <charset val="134"/>
      </rPr>
      <t>C26H22N4O3</t>
    </r>
  </si>
  <si>
    <r>
      <rPr>
        <sz val="12"/>
        <rFont val="Calibri"/>
        <charset val="134"/>
      </rPr>
      <t>CC([N]1C=C(C2=CC=C(C=C2)C(O)=O)C3=NC=C(C=C13)C4=C(C)ON=C4C)C5=CC=CC=N5</t>
    </r>
  </si>
  <si>
    <r>
      <rPr>
        <sz val="12"/>
        <rFont val="Calibri"/>
        <charset val="134"/>
      </rPr>
      <t>S8741</t>
    </r>
  </si>
  <si>
    <r>
      <rPr>
        <sz val="12"/>
        <rFont val="Calibri"/>
        <charset val="134"/>
      </rPr>
      <t>Avitinib (AC0010)</t>
    </r>
  </si>
  <si>
    <r>
      <rPr>
        <sz val="12"/>
        <rFont val="Calibri"/>
        <charset val="134"/>
      </rPr>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r>
  </si>
  <si>
    <t>1557267-42-1</t>
  </si>
  <si>
    <r>
      <rPr>
        <sz val="12"/>
        <rFont val="Calibri"/>
        <charset val="134"/>
      </rPr>
      <t>http://www.selleckchem.com/products/avitinib-ac0010.html</t>
    </r>
  </si>
  <si>
    <r>
      <rPr>
        <sz val="12"/>
        <rFont val="Calibri"/>
        <charset val="134"/>
      </rPr>
      <t>C26H26FN7O2</t>
    </r>
  </si>
  <si>
    <r>
      <rPr>
        <sz val="12"/>
        <rFont val="Calibri"/>
        <charset val="134"/>
      </rPr>
      <t>Abivertinib</t>
    </r>
  </si>
  <si>
    <r>
      <rPr>
        <sz val="12"/>
        <rFont val="Calibri"/>
        <charset val="134"/>
      </rPr>
      <t>CN1CCN(CC1)C2=C(F)C=C(NC3=NC4=C(C=C[NH]4)C(=N3)OC5=CC(=CC=C5)NC(=O)C=C)C=C2</t>
    </r>
  </si>
  <si>
    <r>
      <rPr>
        <sz val="12"/>
        <rFont val="Calibri"/>
        <charset val="134"/>
      </rPr>
      <t>S8743</t>
    </r>
  </si>
  <si>
    <r>
      <rPr>
        <sz val="12"/>
        <rFont val="Calibri"/>
        <charset val="134"/>
      </rPr>
      <t>SKLB-23bb</t>
    </r>
  </si>
  <si>
    <r>
      <rPr>
        <sz val="12"/>
        <rFont val="Calibri"/>
        <charset val="134"/>
      </rPr>
      <t>SKLB-23bb is an orally bioavailable HDAC6-selective inhibitor with IC50 values under 100 nmol/L, against most of the cell lines checked. It also has microtubule-disrupting ability.</t>
    </r>
  </si>
  <si>
    <t>1815580-06-3</t>
  </si>
  <si>
    <r>
      <rPr>
        <sz val="12"/>
        <rFont val="Calibri"/>
        <charset val="134"/>
      </rPr>
      <t>http://www.selleck.cn/products/sklb-23bb.html</t>
    </r>
  </si>
  <si>
    <r>
      <rPr>
        <sz val="12"/>
        <rFont val="Calibri"/>
        <charset val="134"/>
      </rPr>
      <t>C21H24N4O4</t>
    </r>
  </si>
  <si>
    <r>
      <rPr>
        <sz val="12"/>
        <rFont val="Calibri"/>
        <charset val="134"/>
      </rPr>
      <t>COC1=C(OCCCC(=O)NO)C=C(C=C1)N(C)C2=NC(=NC3=CC=CC=C23)C</t>
    </r>
  </si>
  <si>
    <r>
      <rPr>
        <sz val="12"/>
        <rFont val="Calibri"/>
        <charset val="134"/>
      </rPr>
      <t>S8744</t>
    </r>
  </si>
  <si>
    <r>
      <rPr>
        <sz val="12"/>
        <rFont val="Calibri"/>
        <charset val="134"/>
      </rPr>
      <t>PHY34</t>
    </r>
  </si>
  <si>
    <r>
      <rPr>
        <sz val="12"/>
        <rFont val="Calibri"/>
        <charset val="134"/>
      </rPr>
      <t>PHY34 is a late-stage autophagy inhibitor with nanomolar potency and significant antitumor efficacy as a single agent against HGSOC in vivo.</t>
    </r>
  </si>
  <si>
    <t>2130033-55-3</t>
  </si>
  <si>
    <r>
      <rPr>
        <sz val="12"/>
        <rFont val="Calibri"/>
        <charset val="134"/>
      </rPr>
      <t>http://www.selleckchem.com/products/phy34.html</t>
    </r>
  </si>
  <si>
    <r>
      <rPr>
        <sz val="12"/>
        <rFont val="Calibri"/>
        <charset val="134"/>
      </rPr>
      <t>C30H30O12</t>
    </r>
  </si>
  <si>
    <r>
      <rPr>
        <sz val="12"/>
        <rFont val="Calibri"/>
        <charset val="134"/>
      </rPr>
      <t>COC1=CC2=C(C=C1OC)C(=C3C(=O)OCC3=C2OC4OC(CO)C5OC(C)(C)OC5C4O)C6=CC=C7OCOC7=C6</t>
    </r>
  </si>
  <si>
    <r>
      <rPr>
        <sz val="12"/>
        <rFont val="Calibri"/>
        <charset val="134"/>
      </rPr>
      <t>S8745</t>
    </r>
  </si>
  <si>
    <r>
      <rPr>
        <sz val="12"/>
        <rFont val="Calibri"/>
        <charset val="134"/>
      </rPr>
      <t>Naporafenib (LXH254)</t>
    </r>
  </si>
  <si>
    <r>
      <rPr>
        <sz val="12"/>
        <rFont val="Calibri"/>
        <charset val="134"/>
      </rPr>
      <t>Naporafenib (LXH254) is a type II ATP-competitive inhibitor that inhibits both B- and CRAF kinase activities at picomolar concentrations with a high degree of selectivity against a panel of 456 human kinases and in cell-based assays.</t>
    </r>
  </si>
  <si>
    <t>1800398-38-2</t>
  </si>
  <si>
    <r>
      <rPr>
        <sz val="12"/>
        <rFont val="Calibri"/>
        <charset val="134"/>
      </rPr>
      <t>http://www.selleckchem.com/products/lxh254.html</t>
    </r>
  </si>
  <si>
    <r>
      <rPr>
        <sz val="12"/>
        <rFont val="Calibri"/>
        <charset val="134"/>
      </rPr>
      <t>C25H25F3N4O4</t>
    </r>
  </si>
  <si>
    <r>
      <rPr>
        <sz val="12"/>
        <rFont val="Calibri"/>
        <charset val="134"/>
      </rPr>
      <t>CC1=CC=C(NC(=O)C2=CC(=NC=C2)C(F)(F)F)C=C1C3=CC(=NC(=C3)OCCO)N4CCOCC4</t>
    </r>
  </si>
  <si>
    <r>
      <rPr>
        <sz val="12"/>
        <rFont val="Calibri"/>
        <charset val="134"/>
      </rPr>
      <t>S8746</t>
    </r>
  </si>
  <si>
    <r>
      <rPr>
        <sz val="12"/>
        <rFont val="Calibri"/>
        <charset val="134"/>
      </rPr>
      <t>H3B-5942</t>
    </r>
  </si>
  <si>
    <r>
      <rPr>
        <sz val="12"/>
        <rFont val="Calibri"/>
        <charset val="134"/>
      </rPr>
      <t>H3B-5942 is a selective and irreversible estrogen receptor covalent antagonist, inactivates both ERα WT and ERα mutation. The Ki values are 1 nM and 0.41 nM, respectively.</t>
    </r>
  </si>
  <si>
    <t>2052128-15-9</t>
  </si>
  <si>
    <r>
      <rPr>
        <sz val="12"/>
        <rFont val="Calibri"/>
        <charset val="134"/>
      </rPr>
      <t>http://www.selleck.cn/products/h3b-5942.html</t>
    </r>
  </si>
  <si>
    <r>
      <rPr>
        <sz val="12"/>
        <rFont val="Calibri"/>
        <charset val="134"/>
      </rPr>
      <t>C31H34N4O2</t>
    </r>
  </si>
  <si>
    <r>
      <rPr>
        <sz val="12"/>
        <rFont val="Calibri"/>
        <charset val="134"/>
      </rPr>
      <t>CC\C(C1=CC=CC=C1)=C(C2=CC=C(OCCNC\C=C\C(=O)N(C)C)C=C2)/C3=CC4=C([NH]N=C4)C=C3</t>
    </r>
  </si>
  <si>
    <r>
      <rPr>
        <sz val="12"/>
        <rFont val="Calibri"/>
        <charset val="134"/>
      </rPr>
      <t>S8747</t>
    </r>
  </si>
  <si>
    <r>
      <rPr>
        <sz val="12"/>
        <rFont val="Calibri"/>
        <charset val="134"/>
      </rPr>
      <t>BAY-8002</t>
    </r>
  </si>
  <si>
    <r>
      <rPr>
        <sz val="12"/>
        <rFont val="Calibri"/>
        <charset val="134"/>
      </rPr>
      <t>BAY-8002 is a novel MCT1 inhibitor and potently suppress bidirectional lactate transport. BAY-8002 significantly increases intratumor lactate levels and transiently modulates pyruvate levels.</t>
    </r>
  </si>
  <si>
    <t>724440-27-1</t>
  </si>
  <si>
    <r>
      <rPr>
        <sz val="12"/>
        <rFont val="Calibri"/>
        <charset val="134"/>
      </rPr>
      <t>http://www.selleck.cn/products/bay-8002.html</t>
    </r>
  </si>
  <si>
    <r>
      <rPr>
        <sz val="12"/>
        <rFont val="Calibri"/>
        <charset val="134"/>
      </rPr>
      <t>C20H14ClNO5S</t>
    </r>
  </si>
  <si>
    <r>
      <rPr>
        <sz val="12"/>
        <rFont val="Calibri"/>
        <charset val="134"/>
      </rPr>
      <t>OC(=O)C1=C(NC(=O)C2=C(Cl)C=CC(=C2)[S](=O)(=O)C3=CC=CC=C3)C=CC=C1</t>
    </r>
  </si>
  <si>
    <r>
      <rPr>
        <sz val="12"/>
        <rFont val="Calibri"/>
        <charset val="134"/>
      </rPr>
      <t>S8749</t>
    </r>
  </si>
  <si>
    <r>
      <rPr>
        <sz val="12"/>
        <rFont val="Calibri"/>
        <charset val="134"/>
      </rPr>
      <t>MBQ-167</t>
    </r>
  </si>
  <si>
    <r>
      <rPr>
        <sz val="12"/>
        <rFont val="Calibri"/>
        <charset val="134"/>
      </rPr>
      <t>MBQ-167 is a potent and dual inhibitor of Rac and Cdc42 with IC50s of 103 nM and 78 nM respectively, in metastatic breast cancer cells.</t>
    </r>
  </si>
  <si>
    <t>2097938-73-1</t>
  </si>
  <si>
    <r>
      <rPr>
        <sz val="12"/>
        <rFont val="Calibri"/>
        <charset val="134"/>
      </rPr>
      <t>http://www.selleckchem.com/products/mbq-167.html</t>
    </r>
  </si>
  <si>
    <r>
      <rPr>
        <sz val="12"/>
        <rFont val="Calibri"/>
        <charset val="134"/>
      </rPr>
      <t>C22H18N4</t>
    </r>
  </si>
  <si>
    <r>
      <rPr>
        <sz val="12"/>
        <rFont val="Calibri"/>
        <charset val="134"/>
      </rPr>
      <t>CC[N]1C2=C(C=CC=C2)C3=CC(=CC=C13)[N]4N=NC=C4C5=CC=CC=C5</t>
    </r>
  </si>
  <si>
    <r>
      <rPr>
        <sz val="12"/>
        <rFont val="Calibri"/>
        <charset val="134"/>
      </rPr>
      <t>S8750</t>
    </r>
  </si>
  <si>
    <r>
      <rPr>
        <sz val="12"/>
        <rFont val="Calibri"/>
        <charset val="134"/>
      </rPr>
      <t>NGI-1 (ML414)</t>
    </r>
  </si>
  <si>
    <r>
      <rPr>
        <sz val="12"/>
        <rFont val="Calibri"/>
        <charset val="134"/>
      </rPr>
      <t>NGI-1 (ML414) is an aminobenzamide-sulfonamide compound that targets both oligosaccharyltransferase (OST) isoforms and therefore may exhibit antiviral activity against flaviviruses.</t>
    </r>
  </si>
  <si>
    <t>790702-57-7</t>
  </si>
  <si>
    <r>
      <rPr>
        <sz val="12"/>
        <rFont val="Calibri"/>
        <charset val="134"/>
      </rPr>
      <t>http://www.selleckchem.com/products/ngi-1ml414.html</t>
    </r>
  </si>
  <si>
    <r>
      <rPr>
        <sz val="12"/>
        <rFont val="Calibri"/>
        <charset val="134"/>
      </rPr>
      <t>C17H22N4O3S2</t>
    </r>
  </si>
  <si>
    <r>
      <rPr>
        <sz val="12"/>
        <rFont val="Calibri"/>
        <charset val="134"/>
      </rPr>
      <t>CN(C)[S](=O)(=O)C1=CC=C(N2CCCC2)C(=C1)C(=O)NC3=NC=C(C)S3</t>
    </r>
  </si>
  <si>
    <r>
      <rPr>
        <sz val="12"/>
        <rFont val="Calibri"/>
        <charset val="134"/>
      </rPr>
      <t>S8753</t>
    </r>
  </si>
  <si>
    <r>
      <rPr>
        <sz val="12"/>
        <rFont val="Calibri"/>
        <charset val="134"/>
      </rPr>
      <t>INCB054329</t>
    </r>
  </si>
  <si>
    <r>
      <rPr>
        <sz val="12"/>
        <rFont val="Calibri"/>
        <charset val="134"/>
      </rPr>
      <t>INCB054329 (INCB-054329, INCB-54329) is a structurally distinct bromodomain and extraterminal domain (BET) inhibitor with IC50 values of 44 nM, 5 nM, 9 nM, 1 nM, 28 nM, 3 nM, 119 nM and 63 nM for BRD2-BD1, BRD2-BD2, BRD3-BD1, BRD3-BD2, BRD4-BD1, BRD4-BD2, BRDT-BD1 and BRDT-BD2, respectively.</t>
    </r>
  </si>
  <si>
    <t>1628607-64-6</t>
  </si>
  <si>
    <r>
      <rPr>
        <sz val="12"/>
        <rFont val="Calibri"/>
        <charset val="134"/>
      </rPr>
      <t>http://www.selleck.cn/products/incb054329.html</t>
    </r>
  </si>
  <si>
    <r>
      <rPr>
        <sz val="12"/>
        <rFont val="Calibri"/>
        <charset val="134"/>
      </rPr>
      <t>INCB-054329, INCB-54329</t>
    </r>
  </si>
  <si>
    <r>
      <rPr>
        <sz val="12"/>
        <rFont val="Calibri"/>
        <charset val="134"/>
      </rPr>
      <t>CC1=C(C(=NO1)C)C2=CC=C3NC(=O)N4C(COC2=C34)C5=NC=CC=C5</t>
    </r>
  </si>
  <si>
    <r>
      <rPr>
        <sz val="12"/>
        <rFont val="Calibri"/>
        <charset val="134"/>
      </rPr>
      <t>S8754</t>
    </r>
  </si>
  <si>
    <r>
      <rPr>
        <sz val="12"/>
        <rFont val="Calibri"/>
        <charset val="134"/>
      </rPr>
      <t>Alofanib (RPT835)</t>
    </r>
  </si>
  <si>
    <r>
      <rPr>
        <sz val="12"/>
        <rFont val="Calibri"/>
        <charset val="134"/>
      </rPr>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r>
  </si>
  <si>
    <t>1612888-66-0</t>
  </si>
  <si>
    <r>
      <rPr>
        <sz val="12"/>
        <rFont val="Calibri"/>
        <charset val="134"/>
      </rPr>
      <t>http://www.selleckchem.com/products/alofanib-rpt835.html</t>
    </r>
  </si>
  <si>
    <r>
      <rPr>
        <sz val="12"/>
        <rFont val="Calibri"/>
        <charset val="134"/>
      </rPr>
      <t>C19H15N3O6S</t>
    </r>
  </si>
  <si>
    <r>
      <rPr>
        <sz val="12"/>
        <rFont val="Calibri"/>
        <charset val="134"/>
      </rPr>
      <t>CC1=CC(=C(N[S](=O)(=O)C2=CC=CC(=C2)C(O)=O)C=C1C3=CC=CN=C3)[N+]([O-])=O</t>
    </r>
  </si>
  <si>
    <r>
      <rPr>
        <sz val="12"/>
        <rFont val="Calibri"/>
        <charset val="134"/>
      </rPr>
      <t>S8755</t>
    </r>
  </si>
  <si>
    <r>
      <rPr>
        <sz val="12"/>
        <rFont val="Calibri"/>
        <charset val="134"/>
      </rPr>
      <t>AZ304</t>
    </r>
  </si>
  <si>
    <r>
      <rPr>
        <sz val="12"/>
        <rFont val="Calibri"/>
        <charset val="134"/>
      </rPr>
      <t>AZ304 is a synthetic inhibitor designed to interact with the ATP-binding site of wild type and V600E mutant BRAF with IC50 values of 79 nM and 38 nM, respectively. It also inhibits CRAF, p38 and CSF1R at sub 100 nM potencies.</t>
    </r>
  </si>
  <si>
    <t>942507-42-8</t>
  </si>
  <si>
    <r>
      <rPr>
        <sz val="12"/>
        <rFont val="Calibri"/>
        <charset val="134"/>
      </rPr>
      <t>http://www.selleck.cn/products/az304.html</t>
    </r>
  </si>
  <si>
    <r>
      <rPr>
        <sz val="12"/>
        <rFont val="Calibri"/>
        <charset val="134"/>
      </rPr>
      <t>COC1=CC2=C(C=C1)C(=NC=N2)NC3=CC(=CC=C3C)NC(=O)C4=CC=CC(=C4)C(C)(C)C#N</t>
    </r>
  </si>
  <si>
    <r>
      <rPr>
        <sz val="12"/>
        <rFont val="Calibri"/>
        <charset val="134"/>
      </rPr>
      <t>S8756</t>
    </r>
  </si>
  <si>
    <r>
      <rPr>
        <sz val="12"/>
        <rFont val="Calibri"/>
        <charset val="134"/>
      </rPr>
      <t>XRK3F2</t>
    </r>
  </si>
  <si>
    <r>
      <rPr>
        <sz val="12"/>
        <rFont val="Calibri"/>
        <charset val="134"/>
      </rPr>
      <t>Others,RUNX</t>
    </r>
  </si>
  <si>
    <r>
      <rPr>
        <sz val="12"/>
        <rFont val="Calibri"/>
        <charset val="134"/>
      </rPr>
      <t>XRK3F2 is an inhibitor of the p62-ZZ domain that blunts MM-induced Runx2 suppression in vitro, and induces new bone formation and remodeling in the presence of tumor in vivo.</t>
    </r>
  </si>
  <si>
    <t>2375193-43-2</t>
  </si>
  <si>
    <r>
      <rPr>
        <sz val="12"/>
        <rFont val="Calibri"/>
        <charset val="134"/>
      </rPr>
      <t>http://www.selleckchem.com/products/xrk3f2.html</t>
    </r>
  </si>
  <si>
    <r>
      <rPr>
        <sz val="12"/>
        <rFont val="Calibri"/>
        <charset val="134"/>
      </rPr>
      <t>C23H24ClF2NO3</t>
    </r>
  </si>
  <si>
    <r>
      <rPr>
        <sz val="12"/>
        <rFont val="Calibri"/>
        <charset val="134"/>
      </rPr>
      <t>Cl.OCCNCC1=CC=C(OCC2=CC=C(F)C=C2)C(=C1)OCC3=CC=C(F)C=C3</t>
    </r>
  </si>
  <si>
    <r>
      <rPr>
        <sz val="12"/>
        <rFont val="Calibri"/>
        <charset val="134"/>
      </rPr>
      <t>S8757</t>
    </r>
  </si>
  <si>
    <r>
      <rPr>
        <sz val="12"/>
        <rFont val="Calibri"/>
        <charset val="134"/>
      </rPr>
      <t>Ripretinib (DCC-2618)</t>
    </r>
  </si>
  <si>
    <r>
      <rPr>
        <sz val="12"/>
        <rFont val="Calibri"/>
        <charset val="134"/>
      </rPr>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r>
  </si>
  <si>
    <t>1442472-39-0</t>
  </si>
  <si>
    <r>
      <rPr>
        <sz val="12"/>
        <rFont val="Calibri"/>
        <charset val="134"/>
      </rPr>
      <t>http://www.selleckchem.com/products/ripretinib-dcc-2618.html</t>
    </r>
  </si>
  <si>
    <r>
      <rPr>
        <sz val="12"/>
        <rFont val="Calibri"/>
        <charset val="134"/>
      </rPr>
      <t>C24H21BrFN5O2</t>
    </r>
  </si>
  <si>
    <r>
      <rPr>
        <sz val="12"/>
        <rFont val="Calibri"/>
        <charset val="134"/>
      </rPr>
      <t>CCN1C(=O)C(=CC2=C1C=C(NC)N=C2)C3=C(Br)C=C(F)C(=C3)NC(=O)NC4=CC=CC=C4</t>
    </r>
  </si>
  <si>
    <r>
      <rPr>
        <sz val="12"/>
        <rFont val="Calibri"/>
        <charset val="134"/>
      </rPr>
      <t>S8759</t>
    </r>
  </si>
  <si>
    <r>
      <rPr>
        <sz val="12"/>
        <rFont val="Calibri"/>
        <charset val="134"/>
      </rPr>
      <t>S55746</t>
    </r>
  </si>
  <si>
    <r>
      <rPr>
        <sz val="12"/>
        <rFont val="Calibri"/>
        <charset val="134"/>
      </rPr>
      <t>S55746 (S 055746,BCL201) is a novel, orally active BCL-2 specific inhibitor (Ki = 1.3 nM) with poor affinity for BCL-XL and no significant binding to MCL-1, BFL-1 (BCL2A1/A1). The selectivity of S55746 for BCL-2 versus BCL-XL ranges from ~70 to 400 folds.</t>
    </r>
  </si>
  <si>
    <t>1448584-12-0</t>
  </si>
  <si>
    <r>
      <rPr>
        <sz val="12"/>
        <rFont val="Calibri"/>
        <charset val="134"/>
      </rPr>
      <t>http://www.selleckchem.com/products/s55746-s055746-bcl201.html</t>
    </r>
  </si>
  <si>
    <r>
      <rPr>
        <sz val="12"/>
        <rFont val="Calibri"/>
        <charset val="134"/>
      </rPr>
      <t>C43H42N4O6</t>
    </r>
  </si>
  <si>
    <r>
      <rPr>
        <sz val="12"/>
        <rFont val="Calibri"/>
        <charset val="134"/>
      </rPr>
      <t>S 055746,BCL201</t>
    </r>
  </si>
  <si>
    <r>
      <rPr>
        <sz val="12"/>
        <rFont val="Calibri"/>
        <charset val="134"/>
      </rPr>
      <t>OC1=CC=C(C=C1)N(C(=O)C2=C3CCCC[N]3C(=C2)C4=C(C=C5OCOC5=C4)C(=O)N6CC7=C(CC6CN8CCOCC8)C=CC=C7)C9=CC=CC=C9</t>
    </r>
  </si>
  <si>
    <r>
      <rPr>
        <sz val="12"/>
        <rFont val="Calibri"/>
        <charset val="134"/>
      </rPr>
      <t>S8760</t>
    </r>
  </si>
  <si>
    <r>
      <rPr>
        <sz val="12"/>
        <rFont val="Calibri"/>
        <charset val="134"/>
      </rPr>
      <t>Iberdomide (CC220)</t>
    </r>
  </si>
  <si>
    <r>
      <rPr>
        <sz val="12"/>
        <rFont val="Calibri"/>
        <charset val="134"/>
      </rPr>
      <t>Apoptosis related,E3 Ligase ,E3 ligase Ligand,Immunology &amp; Inflammation related</t>
    </r>
  </si>
  <si>
    <r>
      <rPr>
        <sz val="12"/>
        <rFont val="Calibri"/>
        <charset val="134"/>
      </rPr>
      <t>Iberdomide (CC-220) is a novel oral immunomodulatory compound that targets cereblon, part of the CRL4CRBN E3 ubiquitin ligase complex, with an IC50 of 60 nM in a competitive TR-FRET assay. Iberdomide (CC-220) induces apoptosis with antitumor and immunostimulatory activities.</t>
    </r>
  </si>
  <si>
    <t>1323403-33-3</t>
  </si>
  <si>
    <r>
      <rPr>
        <sz val="12"/>
        <rFont val="Calibri"/>
        <charset val="134"/>
      </rPr>
      <t>http://www.selleck.cn/products/iberdomide.html</t>
    </r>
  </si>
  <si>
    <r>
      <rPr>
        <sz val="12"/>
        <rFont val="Calibri"/>
        <charset val="134"/>
      </rPr>
      <t>C25H27N3O5</t>
    </r>
  </si>
  <si>
    <r>
      <rPr>
        <sz val="12"/>
        <rFont val="Calibri"/>
        <charset val="134"/>
      </rPr>
      <t>O=C1CCC(N2CC3=C(OCC4=CC=C(CN5CCOCC5)C=C4)C=CC=C3C2=O)C(=O)N1</t>
    </r>
  </si>
  <si>
    <r>
      <rPr>
        <sz val="12"/>
        <rFont val="Calibri"/>
        <charset val="134"/>
      </rPr>
      <t>S8761</t>
    </r>
  </si>
  <si>
    <r>
      <rPr>
        <sz val="12"/>
        <rFont val="Calibri"/>
        <charset val="134"/>
      </rPr>
      <t>Adavivint (SM04690)</t>
    </r>
  </si>
  <si>
    <r>
      <rPr>
        <sz val="12"/>
        <rFont val="Calibri"/>
        <charset val="134"/>
      </rPr>
      <t>Adavivint (SM04690,Lorecivivint) is a potent and specific inhibitor of canonical Wnt signaling with an EC50 of 19.5 nM for inhibiting the TCF/LEF reporter. It is ∼150- to 500-fold more potent than the other known Wnt inhibitors across multiple cellular assays.</t>
    </r>
  </si>
  <si>
    <t>1467093-03-3</t>
  </si>
  <si>
    <r>
      <rPr>
        <sz val="12"/>
        <rFont val="Calibri"/>
        <charset val="134"/>
      </rPr>
      <t>http://www.selleckchem.com/products/adavivint.html</t>
    </r>
  </si>
  <si>
    <r>
      <rPr>
        <sz val="12"/>
        <rFont val="Calibri"/>
        <charset val="134"/>
      </rPr>
      <t>C29H24FN7O</t>
    </r>
  </si>
  <si>
    <r>
      <rPr>
        <sz val="12"/>
        <rFont val="Calibri"/>
        <charset val="134"/>
      </rPr>
      <t>Lorecivivint</t>
    </r>
  </si>
  <si>
    <r>
      <rPr>
        <sz val="12"/>
        <rFont val="Calibri"/>
        <charset val="134"/>
      </rPr>
      <t>CC(C)CC(=O)NC1=CN=CC(=C1)C2=CC3=C([NH]N=C3C4=NC5=C([NH]4)C(=CN=C5)C6=CC=CC(=C6)F)C=C2</t>
    </r>
  </si>
  <si>
    <r>
      <rPr>
        <sz val="12"/>
        <rFont val="Calibri"/>
        <charset val="134"/>
      </rPr>
      <t>S8762</t>
    </r>
  </si>
  <si>
    <r>
      <rPr>
        <sz val="12"/>
        <rFont val="Calibri"/>
        <charset val="134"/>
      </rPr>
      <t>dBET6</t>
    </r>
  </si>
  <si>
    <r>
      <rPr>
        <sz val="12"/>
        <rFont val="Calibri"/>
        <charset val="134"/>
      </rPr>
      <t>Apoptosis related,Epigenetic Reader Domain,Myc,PROTAC</t>
    </r>
  </si>
  <si>
    <r>
      <rPr>
        <sz val="12"/>
        <rFont val="Calibri"/>
        <charset val="134"/>
      </rPr>
      <t>dBET6 is a highly cell-permeable PROTAC degrader of BET bromodomains with an IC50 of 14 nM for BRD4 binding. dBET6 also induces c-MYC downregulation and apoptosis.</t>
    </r>
  </si>
  <si>
    <t>1950634-92-0</t>
  </si>
  <si>
    <r>
      <rPr>
        <sz val="12"/>
        <rFont val="Calibri"/>
        <charset val="134"/>
      </rPr>
      <t>http://www.selleck.cn/products/dbet6.html</t>
    </r>
  </si>
  <si>
    <r>
      <rPr>
        <sz val="12"/>
        <rFont val="Calibri"/>
        <charset val="134"/>
      </rPr>
      <t>C42H45ClN8O7S</t>
    </r>
  </si>
  <si>
    <r>
      <rPr>
        <sz val="12"/>
        <rFont val="Calibri"/>
        <charset val="134"/>
      </rPr>
      <t>CC1=C(C)C2=C(S1)[N]3C(=NN=C3C(CC(=O)NCCCCCCCCNC(=O)COC4=CC=CC5=C4C(=O)N(C6CCC(=O)NC6=O)C5=O)N=C2C7=CC=C(Cl)C=C7)C</t>
    </r>
  </si>
  <si>
    <r>
      <rPr>
        <sz val="12"/>
        <rFont val="Calibri"/>
        <charset val="134"/>
      </rPr>
      <t>S8764</t>
    </r>
  </si>
  <si>
    <r>
      <rPr>
        <sz val="12"/>
        <rFont val="Calibri"/>
        <charset val="134"/>
      </rPr>
      <t>IITZ-01</t>
    </r>
  </si>
  <si>
    <r>
      <rPr>
        <sz val="12"/>
        <rFont val="Calibri"/>
        <charset val="134"/>
      </rPr>
      <t>IITZ-01 is a potent autophagy inhibitor, enhancing autophagosome accumulation but inhibiting autophagosomal degradation by impairing lysosomal function.</t>
    </r>
  </si>
  <si>
    <t>1807988-47-1</t>
  </si>
  <si>
    <r>
      <rPr>
        <sz val="12"/>
        <rFont val="Calibri"/>
        <charset val="134"/>
      </rPr>
      <t>http://www.selleckchem.com/products/iitz-01.html</t>
    </r>
  </si>
  <si>
    <r>
      <rPr>
        <sz val="12"/>
        <rFont val="Calibri"/>
        <charset val="134"/>
      </rPr>
      <t>C26H23FN8O</t>
    </r>
  </si>
  <si>
    <r>
      <rPr>
        <sz val="12"/>
        <rFont val="Calibri"/>
        <charset val="134"/>
      </rPr>
      <t>FC1=CC=C(NC2=NC(=NC(=N2)N3CCOCC3)NC4=CC=C(C=C4)C5=NC6=C([NH]5)C=CC=C6)C=C1</t>
    </r>
  </si>
  <si>
    <r>
      <rPr>
        <sz val="12"/>
        <rFont val="Calibri"/>
        <charset val="134"/>
      </rPr>
      <t>S8769</t>
    </r>
  </si>
  <si>
    <r>
      <rPr>
        <sz val="12"/>
        <rFont val="Calibri"/>
        <charset val="134"/>
      </rPr>
      <t>Tinostamustine(EDO-S101)</t>
    </r>
  </si>
  <si>
    <r>
      <rPr>
        <sz val="12"/>
        <rFont val="Calibri"/>
        <charset val="134"/>
      </rPr>
      <t>Tinostamustine(EDO-S101) is a first-in-class alkylating deacetylase inhibitor with IC50 values of 9 nM, 9 nM, 25 nM and 107 nM for HDAC1, HDAC2, HDAC3 and HDAC8 (Class 1 HDACs) respectively and 6 nM, 72 nM for HDAC6 and HDAC10 (Class II HDACs).</t>
    </r>
  </si>
  <si>
    <t>1236199-60-2</t>
  </si>
  <si>
    <r>
      <rPr>
        <sz val="12"/>
        <rFont val="Calibri"/>
        <charset val="134"/>
      </rPr>
      <t>http://www.selleck.cn/products/tinostamustine.html</t>
    </r>
  </si>
  <si>
    <r>
      <rPr>
        <sz val="12"/>
        <rFont val="Calibri"/>
        <charset val="134"/>
      </rPr>
      <t>C19H28Cl2N4O2</t>
    </r>
  </si>
  <si>
    <r>
      <rPr>
        <sz val="12"/>
        <rFont val="Calibri"/>
        <charset val="134"/>
      </rPr>
      <t>C[N]1C(=NC2=CC(=CC=C12)N(CCCl)CCCl)CCCCCCC(=O)NO</t>
    </r>
  </si>
  <si>
    <r>
      <rPr>
        <sz val="12"/>
        <rFont val="Calibri"/>
        <charset val="134"/>
      </rPr>
      <t>S8770</t>
    </r>
  </si>
  <si>
    <r>
      <rPr>
        <sz val="12"/>
        <rFont val="Calibri"/>
        <charset val="134"/>
      </rPr>
      <t>Lanifibranor (IVA-337)</t>
    </r>
  </si>
  <si>
    <r>
      <rPr>
        <sz val="12"/>
        <rFont val="Calibri"/>
        <charset val="134"/>
      </rPr>
      <t>Lanifibranor (IVA-337) is a moderately potent and well balanced pan PPAR agonist with EC50 values of 1537 nM, 866 nM and 206 nM for hPPARα, hPPARδ and hPPARγ, respectively.</t>
    </r>
  </si>
  <si>
    <t>927961-18-0</t>
  </si>
  <si>
    <r>
      <rPr>
        <sz val="12"/>
        <rFont val="Calibri"/>
        <charset val="134"/>
      </rPr>
      <t>http://www.selleckchem.com/products/lanifibranor-iva-337.html</t>
    </r>
  </si>
  <si>
    <r>
      <rPr>
        <sz val="12"/>
        <rFont val="Calibri"/>
        <charset val="134"/>
      </rPr>
      <t>C19H15ClN2O4S2</t>
    </r>
  </si>
  <si>
    <r>
      <rPr>
        <sz val="12"/>
        <rFont val="Calibri"/>
        <charset val="134"/>
      </rPr>
      <t>OC(=O)CCCC1=CC2=CC(=CC=C2[N]1[S](=O)(=O)C3=CC4=C(C=C3)N=CS4)Cl</t>
    </r>
  </si>
  <si>
    <r>
      <rPr>
        <sz val="12"/>
        <rFont val="Calibri"/>
        <charset val="134"/>
      </rPr>
      <t>S8771</t>
    </r>
  </si>
  <si>
    <r>
      <rPr>
        <sz val="12"/>
        <rFont val="Calibri"/>
        <charset val="134"/>
      </rPr>
      <t>IDF-11774</t>
    </r>
  </si>
  <si>
    <r>
      <rPr>
        <sz val="12"/>
        <rFont val="Calibri"/>
        <charset val="134"/>
      </rPr>
      <t>IDF-11774 is a hypoxia-inducible factor-1 (HIF-1) inhibitor. It reduces the HRE-luciferase activity of HIF-1α (IC50 = 3.65 μM) and blocks HIF-1α accumulation under hypoxia in HCT116 human colon cancer cells.</t>
    </r>
  </si>
  <si>
    <t>1429054-28-3</t>
  </si>
  <si>
    <r>
      <rPr>
        <sz val="12"/>
        <rFont val="Calibri"/>
        <charset val="134"/>
      </rPr>
      <t>http://www.selleckchem.com/products/idf-11774.html</t>
    </r>
  </si>
  <si>
    <r>
      <rPr>
        <sz val="12"/>
        <rFont val="Calibri"/>
        <charset val="134"/>
      </rPr>
      <t>C23H32N2O2</t>
    </r>
  </si>
  <si>
    <r>
      <rPr>
        <sz val="12"/>
        <rFont val="Calibri"/>
        <charset val="134"/>
      </rPr>
      <t>CN1CCN(CC1)C(=O)COC2=CC=C(C=C2)[C]34C[CH]5[CH2]C([CH2][CH](C5)C3)C4</t>
    </r>
  </si>
  <si>
    <r>
      <rPr>
        <sz val="12"/>
        <rFont val="Calibri"/>
        <charset val="134"/>
      </rPr>
      <t>S8772</t>
    </r>
  </si>
  <si>
    <r>
      <rPr>
        <sz val="12"/>
        <rFont val="Calibri"/>
        <charset val="134"/>
      </rPr>
      <t>LY 3200882</t>
    </r>
  </si>
  <si>
    <r>
      <rPr>
        <sz val="12"/>
        <rFont val="Calibri"/>
        <charset val="134"/>
      </rPr>
      <t>LY 3200882 is a potent, highly selective inhibitor of TGF-β receptor type 1 (TGFβRI). It potently inhibits TGFβ mediated SMAD phosphorylation in vitro in tumor and immune cells and in vivo in subcutaneous tumors in a dose dependent fashion.</t>
    </r>
  </si>
  <si>
    <t>1898283-02-7</t>
  </si>
  <si>
    <r>
      <rPr>
        <sz val="12"/>
        <rFont val="Calibri"/>
        <charset val="134"/>
      </rPr>
      <t>http://www.selleckchem.com/products/ly3200882.html</t>
    </r>
  </si>
  <si>
    <r>
      <rPr>
        <sz val="12"/>
        <rFont val="Calibri"/>
        <charset val="134"/>
      </rPr>
      <t>CC(C)(O)C1=NC=CC(=C1)NC2=NC=CC(=C2)OC3=C[N](N=C3C4CCOCC4)C5CC5</t>
    </r>
  </si>
  <si>
    <r>
      <rPr>
        <sz val="12"/>
        <rFont val="Calibri"/>
        <charset val="134"/>
      </rPr>
      <t>S8773</t>
    </r>
  </si>
  <si>
    <r>
      <rPr>
        <sz val="12"/>
        <rFont val="Calibri"/>
        <charset val="134"/>
      </rPr>
      <t>TH34</t>
    </r>
  </si>
  <si>
    <r>
      <rPr>
        <sz val="12"/>
        <rFont val="Calibri"/>
        <charset val="134"/>
      </rPr>
      <t>TH34 is a HDAC inhibitor that shows pronounced selectivity for HDACs 6, 8 and 10 over HDACs 1, 2 and 3.</t>
    </r>
    <r>
      <rPr>
        <sz val="12"/>
        <rFont val="Calibri"/>
        <charset val="134"/>
      </rPr>
      <t xml:space="preserve">  </t>
    </r>
    <r>
      <rPr>
        <sz val="12"/>
        <rFont val="Calibri"/>
        <charset val="134"/>
      </rPr>
      <t>In a NanoBRET assay, TH34 strongly binds HDAC6, 8 and 10 with low-micromolar IC50 concentrations (HDAC6: 4.6 µM, HDAC8: 1.9 µM, HDAC10: 7.7 µM).</t>
    </r>
  </si>
  <si>
    <t>2196203-96-8</t>
  </si>
  <si>
    <r>
      <rPr>
        <sz val="12"/>
        <rFont val="Calibri"/>
        <charset val="134"/>
      </rPr>
      <t>http://www.selleckchem.com/products/th34.html</t>
    </r>
  </si>
  <si>
    <r>
      <rPr>
        <sz val="12"/>
        <rFont val="Calibri"/>
        <charset val="134"/>
      </rPr>
      <t>C15H16N2O2</t>
    </r>
  </si>
  <si>
    <r>
      <rPr>
        <sz val="12"/>
        <rFont val="Calibri"/>
        <charset val="134"/>
      </rPr>
      <t>CC1=CC=C(C=C1NCC2=CC=CC=C2)C(=O)NO</t>
    </r>
  </si>
  <si>
    <r>
      <rPr>
        <sz val="12"/>
        <rFont val="Calibri"/>
        <charset val="134"/>
      </rPr>
      <t>S8775</t>
    </r>
  </si>
  <si>
    <r>
      <rPr>
        <sz val="12"/>
        <rFont val="Calibri"/>
        <charset val="134"/>
      </rPr>
      <t>HS-1371</t>
    </r>
  </si>
  <si>
    <r>
      <rPr>
        <sz val="12"/>
        <rFont val="Calibri"/>
        <charset val="134"/>
      </rPr>
      <t>HS-1371 is a potent RIP3 kinase inhibitor with an IC50 of 20.8 nM. It binds to the ATP binding pocket of RIP3 and inhibits ATP binding to prevent RIP3 enzymatic activity in vitro.</t>
    </r>
  </si>
  <si>
    <t>2158197-70-5</t>
  </si>
  <si>
    <r>
      <rPr>
        <sz val="12"/>
        <rFont val="Calibri"/>
        <charset val="134"/>
      </rPr>
      <t>http://www.selleckchem.com/products/hs-1371.html</t>
    </r>
  </si>
  <si>
    <r>
      <rPr>
        <sz val="12"/>
        <rFont val="Calibri"/>
        <charset val="134"/>
      </rPr>
      <t>C24H24N4O</t>
    </r>
  </si>
  <si>
    <r>
      <rPr>
        <sz val="12"/>
        <rFont val="Calibri"/>
        <charset val="134"/>
      </rPr>
      <t>CC1=CC=C(OC2=CC=NC3=CC(=CC=C23)C4=C[N](N=C4)C5CCNCC5)C=C1</t>
    </r>
  </si>
  <si>
    <r>
      <rPr>
        <sz val="12"/>
        <rFont val="Calibri"/>
        <charset val="134"/>
      </rPr>
      <t>S8776</t>
    </r>
  </si>
  <si>
    <r>
      <rPr>
        <sz val="12"/>
        <rFont val="Calibri"/>
        <charset val="134"/>
      </rPr>
      <t>WM-1119</t>
    </r>
  </si>
  <si>
    <r>
      <rPr>
        <sz val="12"/>
        <rFont val="Calibri"/>
        <charset val="134"/>
      </rPr>
      <t>WM-1119 is a highly potent, selective inhibitor of lysine acetyltransferase KAT6A with IC50 of 0.25 μM. It is 1,100-fold and 250-fold more active against KAT6A than against KAT5 or KAT7, respectively.</t>
    </r>
  </si>
  <si>
    <t>2055397-28-7</t>
  </si>
  <si>
    <r>
      <rPr>
        <sz val="12"/>
        <rFont val="Calibri"/>
        <charset val="134"/>
      </rPr>
      <t>http://www.selleckchem.com/products/wm-1119.html</t>
    </r>
  </si>
  <si>
    <r>
      <rPr>
        <sz val="12"/>
        <rFont val="Calibri"/>
        <charset val="134"/>
      </rPr>
      <t>C18H13F2N3O3S</t>
    </r>
  </si>
  <si>
    <r>
      <rPr>
        <sz val="12"/>
        <rFont val="Calibri"/>
        <charset val="134"/>
      </rPr>
      <t>FC1=CC(=CC(=C1)C(=O)NN[S](=O)(=O)C2=CC=CC=C2F)C3=NC=CC=C3</t>
    </r>
  </si>
  <si>
    <r>
      <rPr>
        <sz val="12"/>
        <rFont val="Calibri"/>
        <charset val="134"/>
      </rPr>
      <t>S8777</t>
    </r>
  </si>
  <si>
    <r>
      <rPr>
        <sz val="12"/>
        <rFont val="Calibri"/>
        <charset val="134"/>
      </rPr>
      <t>Evobrutinib (M-2951)</t>
    </r>
  </si>
  <si>
    <r>
      <rPr>
        <sz val="12"/>
        <rFont val="Calibri"/>
        <charset val="134"/>
      </rPr>
      <t>Evobrutinib (M-2951, MSC-2364447C) is a highly selective BTK inhibitor with an IC50 of 37.9 nM. It has potential anti-neoplastic activity.</t>
    </r>
  </si>
  <si>
    <t>1415823-73-2</t>
  </si>
  <si>
    <r>
      <rPr>
        <sz val="12"/>
        <rFont val="Calibri"/>
        <charset val="134"/>
      </rPr>
      <t>http://www.selleckchem.com/products/evobrutinib.html</t>
    </r>
  </si>
  <si>
    <r>
      <rPr>
        <sz val="12"/>
        <rFont val="Calibri"/>
        <charset val="134"/>
      </rPr>
      <t>C25H27N5O2</t>
    </r>
  </si>
  <si>
    <r>
      <rPr>
        <sz val="12"/>
        <rFont val="Calibri"/>
        <charset val="134"/>
      </rPr>
      <t>MSC-2364447C</t>
    </r>
  </si>
  <si>
    <r>
      <rPr>
        <sz val="12"/>
        <rFont val="Calibri"/>
        <charset val="134"/>
      </rPr>
      <t>NC1=C(C(=NC=N1)NCC2CCN(CC2)C(=O)C=C)C3=CC=C(OC4=CC=CC=C4)C=C3</t>
    </r>
  </si>
  <si>
    <r>
      <rPr>
        <sz val="12"/>
        <rFont val="Calibri"/>
        <charset val="134"/>
      </rPr>
      <t>S8778</t>
    </r>
  </si>
  <si>
    <r>
      <rPr>
        <sz val="12"/>
        <rFont val="Calibri"/>
        <charset val="134"/>
      </rPr>
      <t>UPGL00004</t>
    </r>
  </si>
  <si>
    <r>
      <rPr>
        <sz val="12"/>
        <rFont val="Calibri"/>
        <charset val="134"/>
      </rPr>
      <t>UPGL00004 is a potent glutaminase C (GAC) inhibitor with an IC50 of 29 nM, showing high selectivity for GAC over GLS2.</t>
    </r>
  </si>
  <si>
    <t>1890169-95-5</t>
  </si>
  <si>
    <r>
      <rPr>
        <sz val="12"/>
        <rFont val="Calibri"/>
        <charset val="134"/>
      </rPr>
      <t>http://www.selleck.cn/products/upgl00004.html</t>
    </r>
  </si>
  <si>
    <r>
      <rPr>
        <sz val="12"/>
        <rFont val="Calibri"/>
        <charset val="134"/>
      </rPr>
      <t>C25H26N8O2S2</t>
    </r>
  </si>
  <si>
    <r>
      <rPr>
        <sz val="12"/>
        <rFont val="Calibri"/>
        <charset val="134"/>
      </rPr>
      <t>O=C(CC1=CC=CC=C1)NC2=NN=C(NC3CCN(CC3)C4=NN=C(NC(=O)CC5=CC=CC=C5)S4)S2</t>
    </r>
  </si>
  <si>
    <r>
      <rPr>
        <sz val="12"/>
        <rFont val="Calibri"/>
        <charset val="134"/>
      </rPr>
      <t>S8780</t>
    </r>
  </si>
  <si>
    <r>
      <rPr>
        <sz val="12"/>
        <rFont val="Calibri"/>
        <charset val="134"/>
      </rPr>
      <t>AZD3229</t>
    </r>
  </si>
  <si>
    <r>
      <rPr>
        <sz val="12"/>
        <rFont val="Calibri"/>
        <charset val="134"/>
      </rPr>
      <t>AZD3229 is a potent, pan-Kit (c-Kit) mutant inhibitor with potent single digit nM growth inhibition against a diverse panel of mutant Kit (c-Kit) driven Ba/F3 cell lines (GI50=1-50 nM), with good margin to KDR-driven effects. It also inhibits PDGFR mutants (Tel-PDGFRα, Tel-PDGFRβ, V561D/D842V).</t>
    </r>
  </si>
  <si>
    <t>2248003-60-1</t>
  </si>
  <si>
    <r>
      <rPr>
        <sz val="12"/>
        <rFont val="Calibri"/>
        <charset val="134"/>
      </rPr>
      <t>http://www.selleck.cn/products/azd3229.html</t>
    </r>
  </si>
  <si>
    <r>
      <rPr>
        <sz val="12"/>
        <rFont val="Calibri"/>
        <charset val="134"/>
      </rPr>
      <t>C24H26FN7O3</t>
    </r>
  </si>
  <si>
    <r>
      <rPr>
        <sz val="12"/>
        <rFont val="Calibri"/>
        <charset val="134"/>
      </rPr>
      <t>COCCOC1=CC(=C2C(=NC=NC2=C1)NC3=CC=C(NC(=O)C[N]4C=C(N=N4)C(C)C)C=C3)F</t>
    </r>
  </si>
  <si>
    <r>
      <rPr>
        <sz val="12"/>
        <rFont val="Calibri"/>
        <charset val="134"/>
      </rPr>
      <t>S8787</t>
    </r>
  </si>
  <si>
    <r>
      <rPr>
        <sz val="12"/>
        <rFont val="Calibri"/>
        <charset val="134"/>
      </rPr>
      <t>GSK'547</t>
    </r>
  </si>
  <si>
    <r>
      <rPr>
        <sz val="12"/>
        <rFont val="Calibri"/>
        <charset val="134"/>
      </rPr>
      <t>GSK'547 is a highly selective and potent inhibitor of RIP1 (RIPK1) exhibiting a 400-fold improvement in mouse pharmacokinetic oral exposure compared with GSK'963</t>
    </r>
  </si>
  <si>
    <t>2226735-55-1</t>
  </si>
  <si>
    <r>
      <rPr>
        <sz val="12"/>
        <rFont val="Calibri"/>
        <charset val="134"/>
      </rPr>
      <t>http://www.selleck.cn/products/gsk547.html</t>
    </r>
  </si>
  <si>
    <r>
      <rPr>
        <sz val="12"/>
        <rFont val="Calibri"/>
        <charset val="134"/>
      </rPr>
      <t>C20H18F2N6O</t>
    </r>
  </si>
  <si>
    <r>
      <rPr>
        <sz val="12"/>
        <rFont val="Calibri"/>
        <charset val="134"/>
      </rPr>
      <t>FC1=CC(=CC(=C1)F)C2CC=NN2C(=O)C3CCN(CC3)C4=NC=NC(=C4)C#N</t>
    </r>
  </si>
  <si>
    <r>
      <rPr>
        <sz val="12"/>
        <rFont val="Calibri"/>
        <charset val="134"/>
      </rPr>
      <t>S8788</t>
    </r>
  </si>
  <si>
    <r>
      <rPr>
        <sz val="12"/>
        <rFont val="Calibri"/>
        <charset val="134"/>
      </rPr>
      <t>CH7057288</t>
    </r>
  </si>
  <si>
    <r>
      <rPr>
        <sz val="12"/>
        <rFont val="Calibri"/>
        <charset val="134"/>
      </rPr>
      <t>CH7057288 is a potent and selective TRK inhibitor with IC50 values of 1.1 nM, 7.8 nM and 5.1 nM for TRKA, TRKB, and TRKC respectively.</t>
    </r>
  </si>
  <si>
    <t>2095616-82-1</t>
  </si>
  <si>
    <r>
      <rPr>
        <sz val="12"/>
        <rFont val="Calibri"/>
        <charset val="134"/>
      </rPr>
      <t>http://www.selleck.cn/products/ch7057288.html</t>
    </r>
  </si>
  <si>
    <r>
      <rPr>
        <sz val="12"/>
        <rFont val="Calibri"/>
        <charset val="134"/>
      </rPr>
      <t>C32H31N3O5S</t>
    </r>
  </si>
  <si>
    <r>
      <rPr>
        <sz val="12"/>
        <rFont val="Calibri"/>
        <charset val="134"/>
      </rPr>
      <t>CC1=CC(=CC(=N1)C#CC2=CC3=C(C=C2)C4=C(O3)C(C)(C)C5=CC(=CC=C5C4=O)N[S](C)(=O)=O)C(=O)NC(C)(C)C</t>
    </r>
  </si>
  <si>
    <r>
      <rPr>
        <sz val="12"/>
        <rFont val="Calibri"/>
        <charset val="134"/>
      </rPr>
      <t>S8789</t>
    </r>
  </si>
  <si>
    <r>
      <rPr>
        <sz val="12"/>
        <rFont val="Calibri"/>
        <charset val="134"/>
      </rPr>
      <t>SSE15206</t>
    </r>
  </si>
  <si>
    <r>
      <rPr>
        <sz val="12"/>
        <rFont val="Calibri"/>
        <charset val="134"/>
      </rPr>
      <t>SSE15206 is a tubulin polymerization inhibitor that has potent antiproliferative activities in cancer cell lines of different origins and overcomes resistance to microtubule-targeting agents.</t>
    </r>
  </si>
  <si>
    <t>1370046-40-4</t>
  </si>
  <si>
    <r>
      <rPr>
        <sz val="12"/>
        <rFont val="Calibri"/>
        <charset val="134"/>
      </rPr>
      <t>http://www.selleckchem.com/products/sse15206.html</t>
    </r>
  </si>
  <si>
    <r>
      <rPr>
        <sz val="12"/>
        <rFont val="Calibri"/>
        <charset val="134"/>
      </rPr>
      <t>COC1=C(OC)C(=CC(=C1)C2CC(=NN2C(N)=S)C3=CC=CC=C3)OC</t>
    </r>
  </si>
  <si>
    <r>
      <rPr>
        <sz val="12"/>
        <rFont val="Calibri"/>
        <charset val="134"/>
      </rPr>
      <t>S8790</t>
    </r>
  </si>
  <si>
    <r>
      <rPr>
        <sz val="12"/>
        <rFont val="Calibri"/>
        <charset val="134"/>
      </rPr>
      <t>ML385</t>
    </r>
  </si>
  <si>
    <r>
      <rPr>
        <sz val="12"/>
        <rFont val="Calibri"/>
        <charset val="134"/>
      </rPr>
      <t>Ferroptosis,Nrf2</t>
    </r>
  </si>
  <si>
    <r>
      <rPr>
        <sz val="12"/>
        <rFont val="Calibri"/>
        <charset val="134"/>
      </rPr>
      <t>ML385 is a novel and specific NRF2 inhibitor with an IC50 of 1.9 μM. It inhibits the downstream target gene expression of NRF2. NRF2 regulates the activity of several ferroptosis and lipid peroxidation-related proteins.</t>
    </r>
  </si>
  <si>
    <t>846557-71-9</t>
  </si>
  <si>
    <r>
      <rPr>
        <sz val="12"/>
        <rFont val="Calibri"/>
        <charset val="134"/>
      </rPr>
      <t>http://www.selleckchem.com/products/ml385.html</t>
    </r>
  </si>
  <si>
    <r>
      <rPr>
        <sz val="12"/>
        <rFont val="Calibri"/>
        <charset val="134"/>
      </rPr>
      <t>C29H25N3O4S</t>
    </r>
  </si>
  <si>
    <r>
      <rPr>
        <sz val="12"/>
        <rFont val="Calibri"/>
        <charset val="134"/>
      </rPr>
      <t>CC1=C(N=C(NC(=O)CC2=CC3=C(OCO3)C=C2)S1)C4=CC=C5N(CCC5=C4)C(=O)C6=C(C)C=CC=C6</t>
    </r>
  </si>
  <si>
    <r>
      <rPr>
        <sz val="12"/>
        <rFont val="Calibri"/>
        <charset val="134"/>
      </rPr>
      <t>S8791</t>
    </r>
  </si>
  <si>
    <r>
      <rPr>
        <sz val="12"/>
        <rFont val="Calibri"/>
        <charset val="134"/>
      </rPr>
      <t>Zanubrutinib (BGB-3111)</t>
    </r>
  </si>
  <si>
    <r>
      <rPr>
        <sz val="12"/>
        <rFont val="Calibri"/>
        <charset val="134"/>
      </rPr>
      <t>Zanubrutinib (BGB-3111) is a potent, specific and irreversible BTK inhibitor that has been shown to have a lower off-target inhibitory activity on other kinases, including ITK, JAK3 and EGFR.</t>
    </r>
  </si>
  <si>
    <t>1691249-45-2</t>
  </si>
  <si>
    <r>
      <rPr>
        <sz val="12"/>
        <rFont val="Calibri"/>
        <charset val="134"/>
      </rPr>
      <t>http://www.selleck.cn/products/zanubrutini-bgb-3111.html</t>
    </r>
  </si>
  <si>
    <r>
      <rPr>
        <sz val="12"/>
        <rFont val="Calibri"/>
        <charset val="134"/>
      </rPr>
      <t>C27H29N5O3</t>
    </r>
  </si>
  <si>
    <r>
      <rPr>
        <sz val="12"/>
        <rFont val="Calibri"/>
        <charset val="134"/>
      </rPr>
      <t>NC(=O)C1=C2NCCC(C3CCN(CC3)C(=O)C=C)[N]2N=C1C4=CC=C(OC5=CC=CC=C5)C=C4</t>
    </r>
  </si>
  <si>
    <r>
      <rPr>
        <sz val="12"/>
        <rFont val="Calibri"/>
        <charset val="134"/>
      </rPr>
      <t>S8793</t>
    </r>
  </si>
  <si>
    <r>
      <rPr>
        <sz val="12"/>
        <rFont val="Calibri"/>
        <charset val="134"/>
      </rPr>
      <t>ULK-101</t>
    </r>
  </si>
  <si>
    <r>
      <rPr>
        <sz val="12"/>
        <rFont val="Calibri"/>
        <charset val="134"/>
      </rPr>
      <t>ULK-101 is a potent and selective ULK1 inhibitor with IC50 values of 8.3 nM and 30 nM for ULK1 and ULK2, respectively.</t>
    </r>
  </si>
  <si>
    <t>2443816-45-1</t>
  </si>
  <si>
    <r>
      <rPr>
        <sz val="12"/>
        <rFont val="Calibri"/>
        <charset val="134"/>
      </rPr>
      <t>http://www.selleck.cn/products/ulk-101.html</t>
    </r>
  </si>
  <si>
    <r>
      <rPr>
        <sz val="12"/>
        <rFont val="Calibri"/>
        <charset val="134"/>
      </rPr>
      <t>C22H16F4N4OS</t>
    </r>
  </si>
  <si>
    <r>
      <rPr>
        <sz val="12"/>
        <rFont val="Calibri"/>
        <charset val="134"/>
      </rPr>
      <t>FC1=CC=C(C=C1)C2=C[N]3N=CC(=C3N=C2)C4=CSC(=C4)C(=O)NC(C5CC5)C(F)(F)F</t>
    </r>
  </si>
  <si>
    <r>
      <rPr>
        <sz val="12"/>
        <rFont val="Calibri"/>
        <charset val="134"/>
      </rPr>
      <t>S8795</t>
    </r>
  </si>
  <si>
    <r>
      <rPr>
        <sz val="12"/>
        <rFont val="Calibri"/>
        <charset val="134"/>
      </rPr>
      <t>FDL169</t>
    </r>
  </si>
  <si>
    <r>
      <rPr>
        <sz val="12"/>
        <rFont val="Calibri"/>
        <charset val="134"/>
      </rPr>
      <t>FDL169 is a CFTR corrector that is designed to fix and restore the function of the defective CFTR protein.</t>
    </r>
  </si>
  <si>
    <t>1628416-28-3</t>
  </si>
  <si>
    <r>
      <rPr>
        <sz val="12"/>
        <rFont val="Calibri"/>
        <charset val="134"/>
      </rPr>
      <t>http://www.selleck.cn/products/fdl169.html</t>
    </r>
  </si>
  <si>
    <r>
      <rPr>
        <sz val="12"/>
        <rFont val="Calibri"/>
        <charset val="134"/>
      </rPr>
      <t>C27H23FN4O4</t>
    </r>
  </si>
  <si>
    <r>
      <rPr>
        <sz val="12"/>
        <rFont val="Calibri"/>
        <charset val="134"/>
      </rPr>
      <t>CCOC1=CC=C2C(=C1)C(=O)N(CC(=O)N(C)C3=CC=C4N=C(C)OC4=C3)N=C2C5=CC(=CC=C5)F</t>
    </r>
  </si>
  <si>
    <r>
      <rPr>
        <sz val="12"/>
        <rFont val="Calibri"/>
        <charset val="134"/>
      </rPr>
      <t>S8801</t>
    </r>
  </si>
  <si>
    <r>
      <rPr>
        <sz val="12"/>
        <rFont val="Calibri"/>
        <charset val="134"/>
      </rPr>
      <t>CC-90003</t>
    </r>
  </si>
  <si>
    <r>
      <rPr>
        <sz val="12"/>
        <color rgb="FF000000"/>
        <rFont val="Calibri"/>
        <charset val="134"/>
      </rPr>
      <t>L3000-38</t>
    </r>
  </si>
  <si>
    <r>
      <rPr>
        <sz val="12"/>
        <rFont val="Calibri"/>
        <charset val="134"/>
      </rPr>
      <t>CC-90003 is an irreversible inhibitor of ERK1/2 with IC50s in the 10-20 nM range and shows good kinase selectivity in a 258-kinase biochemical assay.</t>
    </r>
  </si>
  <si>
    <t>1621999-82-3</t>
  </si>
  <si>
    <r>
      <rPr>
        <sz val="12"/>
        <rFont val="Calibri"/>
        <charset val="134"/>
      </rPr>
      <t>http://www.selleckchem.com/products/cc-90003.html</t>
    </r>
  </si>
  <si>
    <r>
      <rPr>
        <sz val="12"/>
        <rFont val="Calibri"/>
        <charset val="134"/>
      </rPr>
      <t>C22H21F3N6O2</t>
    </r>
  </si>
  <si>
    <r>
      <rPr>
        <sz val="12"/>
        <rFont val="Calibri"/>
        <charset val="134"/>
      </rPr>
      <t>COC1=CC(=C(C)C=N1)NC2=NC(=C(C=N2)C(F)(F)F)NC3=C(NC(=O)C=C)C=C(C)C=C3</t>
    </r>
  </si>
  <si>
    <r>
      <rPr>
        <sz val="12"/>
        <rFont val="Calibri"/>
        <charset val="134"/>
      </rPr>
      <t>S8803</t>
    </r>
  </si>
  <si>
    <r>
      <rPr>
        <sz val="12"/>
        <rFont val="Calibri"/>
        <charset val="134"/>
      </rPr>
      <t>MK-3903</t>
    </r>
  </si>
  <si>
    <r>
      <rPr>
        <sz val="12"/>
        <rFont val="Calibri"/>
        <charset val="134"/>
      </rPr>
      <t>MK-3903 is a potent and selective AMPK activator with an EC50 of 8 nM for α1 β1 γ1 subunit. It activates 10 of the 12 pAMPK complexes with EC50 values in the range of 8-40 nM and maximal activation &gt;50%.</t>
    </r>
  </si>
  <si>
    <t>1219737-12-8</t>
  </si>
  <si>
    <r>
      <rPr>
        <sz val="12"/>
        <rFont val="Calibri"/>
        <charset val="134"/>
      </rPr>
      <t>http://www.selleckchem.com/products/mk-3903.html</t>
    </r>
  </si>
  <si>
    <r>
      <rPr>
        <sz val="12"/>
        <rFont val="Calibri"/>
        <charset val="134"/>
      </rPr>
      <t>C27H19ClN2O3</t>
    </r>
  </si>
  <si>
    <r>
      <rPr>
        <sz val="12"/>
        <rFont val="Calibri"/>
        <charset val="134"/>
      </rPr>
      <t>CC1=CC=C(OC2=NC3=CC(=C(C=C3[NH]2)C4=CC=C(C=C4)C5=CC=CC=C5)Cl)C=C1C(O)=O</t>
    </r>
  </si>
  <si>
    <r>
      <rPr>
        <sz val="12"/>
        <rFont val="Calibri"/>
        <charset val="134"/>
      </rPr>
      <t>S8807</t>
    </r>
  </si>
  <si>
    <r>
      <rPr>
        <sz val="12"/>
        <rFont val="Calibri"/>
        <charset val="134"/>
      </rPr>
      <t>PFK158</t>
    </r>
  </si>
  <si>
    <r>
      <rPr>
        <sz val="12"/>
        <rFont val="Calibri"/>
        <charset val="134"/>
      </rPr>
      <t>PFK158 is a potent and selective inhibitor of PFKFB3. It has improved PK properties and causes ~80% growth inhibition in several mouse models of human-derived tumors.</t>
    </r>
  </si>
  <si>
    <t>1462249-75-7</t>
  </si>
  <si>
    <r>
      <rPr>
        <sz val="12"/>
        <rFont val="Calibri"/>
        <charset val="134"/>
      </rPr>
      <t>http://www.selleck.cn/products/pfk158.html</t>
    </r>
  </si>
  <si>
    <r>
      <rPr>
        <sz val="12"/>
        <rFont val="Calibri"/>
        <charset val="134"/>
      </rPr>
      <t>C18H11F3N2O</t>
    </r>
  </si>
  <si>
    <r>
      <rPr>
        <sz val="12"/>
        <rFont val="Calibri"/>
        <charset val="134"/>
      </rPr>
      <t>FC(F)(F)C1=CC=C2C=CC(=NC2=C1)\C=C\C(=O)C3=CC=NC=C3</t>
    </r>
  </si>
  <si>
    <r>
      <rPr>
        <sz val="12"/>
        <rFont val="Calibri"/>
        <charset val="134"/>
      </rPr>
      <t>S8808</t>
    </r>
  </si>
  <si>
    <r>
      <rPr>
        <sz val="12"/>
        <rFont val="Calibri"/>
        <charset val="134"/>
      </rPr>
      <t>DC661</t>
    </r>
  </si>
  <si>
    <r>
      <rPr>
        <sz val="12"/>
        <rFont val="Calibri"/>
        <charset val="134"/>
      </rPr>
      <t>Apoptosis related,Autophagy</t>
    </r>
  </si>
  <si>
    <r>
      <rPr>
        <sz val="12"/>
        <rFont val="Calibri"/>
        <charset val="134"/>
      </rPr>
      <t>DC661 is capable of deacidifying the lysosome and inhibiting autophagy significantly better than hydroxychloroquine (HCQ). DC661 induces apoptosis.</t>
    </r>
  </si>
  <si>
    <t>1872387-43-3</t>
  </si>
  <si>
    <r>
      <rPr>
        <sz val="12"/>
        <rFont val="Calibri"/>
        <charset val="134"/>
      </rPr>
      <t>http://www.selleck.cn/products/dc661.html</t>
    </r>
  </si>
  <si>
    <r>
      <rPr>
        <sz val="12"/>
        <rFont val="Calibri"/>
        <charset val="134"/>
      </rPr>
      <t>C31H39Cl2N5</t>
    </r>
  </si>
  <si>
    <r>
      <rPr>
        <sz val="12"/>
        <rFont val="Calibri"/>
        <charset val="134"/>
      </rPr>
      <t>CN(CCCCCCNC1=CC=NC2=CC(=CC=C12)Cl)CCCCCCNC3=CC=NC4=C3C=CC(=C4)Cl</t>
    </r>
  </si>
  <si>
    <r>
      <rPr>
        <sz val="12"/>
        <rFont val="Calibri"/>
        <charset val="134"/>
      </rPr>
      <t>S8810</t>
    </r>
  </si>
  <si>
    <r>
      <rPr>
        <sz val="12"/>
        <rFont val="Calibri"/>
        <charset val="134"/>
      </rPr>
      <t>SPHINX31</t>
    </r>
  </si>
  <si>
    <r>
      <rPr>
        <sz val="12"/>
        <rFont val="Calibri"/>
        <charset val="134"/>
      </rPr>
      <t>SPHINX31 is a SRPK1 inhibiror with an IC50 of 5.9 nM with highly selectivity for SRPK1 over SRPK2 (50-fold) and CLK1 (100-fold).</t>
    </r>
  </si>
  <si>
    <t>1818389-84-2</t>
  </si>
  <si>
    <r>
      <rPr>
        <sz val="12"/>
        <rFont val="Calibri"/>
        <charset val="134"/>
      </rPr>
      <t>http://www.selleck.cn/products/sphinx31.html</t>
    </r>
  </si>
  <si>
    <r>
      <rPr>
        <sz val="12"/>
        <rFont val="Calibri"/>
        <charset val="134"/>
      </rPr>
      <t>C27H24F3N5O2</t>
    </r>
  </si>
  <si>
    <r>
      <rPr>
        <sz val="12"/>
        <rFont val="Calibri"/>
        <charset val="134"/>
      </rPr>
      <t>FC(F)(F)C1=CC(=C(C=C1)N2CCN(CC2)CC3=CC=CC=N3)NC(=O)C4=CC=C(O4)C5=CC=NC=C5</t>
    </r>
  </si>
  <si>
    <r>
      <rPr>
        <sz val="12"/>
        <rFont val="Calibri"/>
        <charset val="134"/>
      </rPr>
      <t>S8813</t>
    </r>
  </si>
  <si>
    <r>
      <rPr>
        <sz val="12"/>
        <rFont val="Calibri"/>
        <charset val="134"/>
      </rPr>
      <t>LIT-927</t>
    </r>
  </si>
  <si>
    <r>
      <rPr>
        <sz val="12"/>
        <rFont val="Calibri"/>
        <charset val="134"/>
      </rPr>
      <t>LIT-927 is a novel neutraligand of CXCL12 with Ki value of 267 nM for inhibition of Texas red-labeled CXCL12 (CXCL12-TR) binding. It shows high selectivity toward CXCL12 vs other chemokines also involved in asthma.</t>
    </r>
  </si>
  <si>
    <t>2172879-52-4</t>
  </si>
  <si>
    <r>
      <rPr>
        <sz val="12"/>
        <rFont val="Calibri"/>
        <charset val="134"/>
      </rPr>
      <t>http://www.selleckchem.com/products/lit-927.html</t>
    </r>
  </si>
  <si>
    <r>
      <rPr>
        <sz val="12"/>
        <rFont val="Calibri"/>
        <charset val="134"/>
      </rPr>
      <t>C17H13ClN2O3</t>
    </r>
  </si>
  <si>
    <r>
      <rPr>
        <sz val="12"/>
        <rFont val="Calibri"/>
        <charset val="134"/>
      </rPr>
      <t>COC1=CC(=CC=C1O)C2=CC(=NC(=O)N2)C3=CC=C(Cl)C=C3</t>
    </r>
  </si>
  <si>
    <r>
      <rPr>
        <sz val="12"/>
        <rFont val="Calibri"/>
        <charset val="134"/>
      </rPr>
      <t>S8817</t>
    </r>
  </si>
  <si>
    <r>
      <rPr>
        <sz val="12"/>
        <rFont val="Calibri"/>
        <charset val="134"/>
      </rPr>
      <t>Almonertinib (HS-10296)</t>
    </r>
  </si>
  <si>
    <r>
      <rPr>
        <sz val="12"/>
        <rFont val="Calibri"/>
        <charset val="134"/>
      </rPr>
      <t>Almonertinib (Aumolertinib, HS-10296, Ameile) is a small molecule inhibitor of EGFR-activating mutations and T790M-resistant mutation with limited activity against wild-type EGFR.</t>
    </r>
  </si>
  <si>
    <t>1899921-05-1</t>
  </si>
  <si>
    <r>
      <rPr>
        <sz val="12"/>
        <rFont val="Calibri"/>
        <charset val="134"/>
      </rPr>
      <t>http://www.selleck.cn/products/hs-10296.html</t>
    </r>
  </si>
  <si>
    <r>
      <rPr>
        <sz val="12"/>
        <rFont val="Calibri"/>
        <charset val="134"/>
      </rPr>
      <t>C30H35N7O2</t>
    </r>
  </si>
  <si>
    <r>
      <rPr>
        <sz val="12"/>
        <rFont val="Calibri"/>
        <charset val="134"/>
      </rPr>
      <t>Aumolertinib, Ameile</t>
    </r>
  </si>
  <si>
    <r>
      <rPr>
        <sz val="12"/>
        <rFont val="Calibri"/>
        <charset val="134"/>
      </rPr>
      <t>COC1=C(NC2=NC(=CC=N2)C3=C[N](C4CC4)C5=C3C=CC=C5)C=C(NC(=O)C=C)C(=C1)N(C)CCN(C)C</t>
    </r>
  </si>
  <si>
    <r>
      <rPr>
        <sz val="12"/>
        <rFont val="Calibri"/>
        <charset val="134"/>
      </rPr>
      <t>S8818</t>
    </r>
  </si>
  <si>
    <r>
      <rPr>
        <sz val="12"/>
        <rFont val="Calibri"/>
        <charset val="134"/>
      </rPr>
      <t>V-9302</t>
    </r>
  </si>
  <si>
    <r>
      <rPr>
        <sz val="12"/>
        <rFont val="Calibri"/>
        <charset val="134"/>
      </rPr>
      <t>Amino acid transporter</t>
    </r>
  </si>
  <si>
    <r>
      <rPr>
        <sz val="12"/>
        <rFont val="Calibri"/>
        <charset val="134"/>
      </rPr>
      <t>V-9302 is a competitive small molecule antagonist of transmembrane glutamine flux, that selectively and potently targets the amino acid transporter ASCT2 (SLC1A5) with an IC50 value of 9.6 μM for inhibition of glutamine uptake in HEK-293 cells. V-9302 blocks Sodium-neutral AA transporter 2 (SNAT2, SLC38A2) and the large neutral AA transporter 1 (LAT1, SLC7A5) as observed in 143B osteosarcoma cells, HCC1806 breast cancer cells and Xenopus laevis oocytes.</t>
    </r>
  </si>
  <si>
    <t>1855871-76-9</t>
  </si>
  <si>
    <r>
      <rPr>
        <sz val="12"/>
        <rFont val="Calibri"/>
        <charset val="134"/>
      </rPr>
      <t>http://www.selleck.cn/products/v-9302.html</t>
    </r>
  </si>
  <si>
    <r>
      <rPr>
        <sz val="12"/>
        <rFont val="Calibri"/>
        <charset val="134"/>
      </rPr>
      <t>C34H38N2O4</t>
    </r>
  </si>
  <si>
    <r>
      <rPr>
        <sz val="12"/>
        <rFont val="Calibri"/>
        <charset val="134"/>
      </rPr>
      <t>CC1=CC(=CC=C1)COC2=C(CN(CCC(N)C(O)=O)CC3=CC=CC=C3OCC4=CC=CC(=C4)C)C=CC=C2</t>
    </r>
  </si>
  <si>
    <r>
      <rPr>
        <sz val="12"/>
        <rFont val="Calibri"/>
        <charset val="134"/>
      </rPr>
      <t>S8826</t>
    </r>
  </si>
  <si>
    <r>
      <rPr>
        <sz val="12"/>
        <rFont val="Calibri"/>
        <charset val="134"/>
      </rPr>
      <t>BAY-293</t>
    </r>
  </si>
  <si>
    <r>
      <rPr>
        <sz val="12"/>
        <rFont val="Calibri"/>
        <charset val="134"/>
      </rPr>
      <t>BAY-293 selectively inhibits the KRAS-SOS1 interaction with an IC50 of 21 nM.</t>
    </r>
  </si>
  <si>
    <t>2244904-70-7</t>
  </si>
  <si>
    <r>
      <rPr>
        <sz val="12"/>
        <rFont val="Calibri"/>
        <charset val="134"/>
      </rPr>
      <t>http://www.selleck.cn/products/bay-293.html</t>
    </r>
  </si>
  <si>
    <r>
      <rPr>
        <sz val="12"/>
        <rFont val="Calibri"/>
        <charset val="134"/>
      </rPr>
      <t>C25H28N4O2S</t>
    </r>
  </si>
  <si>
    <r>
      <rPr>
        <sz val="12"/>
        <rFont val="Calibri"/>
        <charset val="134"/>
      </rPr>
      <t>CNCC1=C(C=CC=C1)C2=CSC(=C2)C(C)NC3=NC(=NC4=CC(=C(OC)C=C34)OC)C</t>
    </r>
  </si>
  <si>
    <r>
      <rPr>
        <sz val="12"/>
        <rFont val="Calibri"/>
        <charset val="134"/>
      </rPr>
      <t>S8840</t>
    </r>
  </si>
  <si>
    <r>
      <rPr>
        <sz val="12"/>
        <rFont val="Calibri"/>
        <charset val="134"/>
      </rPr>
      <t>SEL120 (SEL120-34A) hydrochloride</t>
    </r>
  </si>
  <si>
    <r>
      <rPr>
        <sz val="12"/>
        <rFont val="Calibri"/>
        <charset val="134"/>
      </rPr>
      <t>SEL120 (SEL120-34, SEL120-34A) is a novel inhibitor of Cyclin-dependent kinase 8 (CDK8) with IC50 values of 4.4 nM and 10.4 nM for CDK8/Cyclin C and CDK19/CyclinC respectively.</t>
    </r>
  </si>
  <si>
    <t>1609452-30-3</t>
  </si>
  <si>
    <r>
      <rPr>
        <sz val="12"/>
        <rFont val="Calibri"/>
        <charset val="134"/>
      </rPr>
      <t>http://www.selleck.cn/products/sel120.html</t>
    </r>
  </si>
  <si>
    <r>
      <rPr>
        <sz val="12"/>
        <rFont val="Calibri"/>
        <charset val="134"/>
      </rPr>
      <t>C15H18Br2N4.xHCl</t>
    </r>
  </si>
  <si>
    <r>
      <rPr>
        <sz val="12"/>
        <rFont val="Calibri"/>
        <charset val="134"/>
      </rPr>
      <t>SEL120-34</t>
    </r>
  </si>
  <si>
    <r>
      <rPr>
        <sz val="12"/>
        <rFont val="Calibri"/>
        <charset val="134"/>
      </rPr>
      <t>Cl.CC1=C2N=C(N3CCNCC3)[N]4CCCC(=C24)C(=C1Br)Br</t>
    </r>
  </si>
  <si>
    <r>
      <rPr>
        <sz val="12"/>
        <rFont val="Calibri"/>
        <charset val="134"/>
      </rPr>
      <t>S8842</t>
    </r>
  </si>
  <si>
    <r>
      <rPr>
        <sz val="12"/>
        <rFont val="Calibri"/>
        <charset val="134"/>
      </rPr>
      <t>BAY-218</t>
    </r>
  </si>
  <si>
    <r>
      <rPr>
        <sz val="12"/>
        <rFont val="Calibri"/>
        <charset val="134"/>
      </rPr>
      <t>BAY-218 is a potent and selective small-molecule AhR inhibitor, inhibiting AhR nuclear translocation, dioxin response element (DRE)-luciferase reporter expression and AhR-regulated target gene expression induced by both exogenous and endogenous AhR ligands.</t>
    </r>
  </si>
  <si>
    <t>2162982-11-6</t>
  </si>
  <si>
    <r>
      <rPr>
        <sz val="12"/>
        <rFont val="Calibri"/>
        <charset val="134"/>
      </rPr>
      <t>http://www.selleck.cn/products/bay-218.html</t>
    </r>
  </si>
  <si>
    <r>
      <rPr>
        <sz val="12"/>
        <rFont val="Calibri"/>
        <charset val="134"/>
      </rPr>
      <t>C20H17ClFN3O3</t>
    </r>
  </si>
  <si>
    <r>
      <rPr>
        <sz val="12"/>
        <rFont val="Calibri"/>
        <charset val="134"/>
      </rPr>
      <t>CC(CO)NC(=O)C1=CC(=NN(C2=CC=CC(=C2)F)C1=O)C3=CC=C(Cl)C=C3</t>
    </r>
  </si>
  <si>
    <r>
      <rPr>
        <sz val="12"/>
        <rFont val="Calibri"/>
        <charset val="134"/>
      </rPr>
      <t>S8846</t>
    </r>
  </si>
  <si>
    <r>
      <rPr>
        <sz val="12"/>
        <rFont val="Calibri"/>
        <charset val="134"/>
      </rPr>
      <t>compound 3i (666-15)</t>
    </r>
  </si>
  <si>
    <r>
      <rPr>
        <sz val="12"/>
        <rFont val="Calibri"/>
        <charset val="134"/>
      </rPr>
      <t>Compound 3i (666-15) is a potent and selective inhibitor of CREB-mediated gene transcription (IC50 = 0.081 ± 0.04 μM) and also potently inhibits cancer cell growth without harming normal cells.</t>
    </r>
  </si>
  <si>
    <t>1433286-70-4</t>
  </si>
  <si>
    <r>
      <rPr>
        <sz val="12"/>
        <rFont val="Calibri"/>
        <charset val="134"/>
      </rPr>
      <t>http://www.selleck.cn/products/compound-3i.html</t>
    </r>
  </si>
  <si>
    <r>
      <rPr>
        <sz val="12"/>
        <rFont val="Calibri"/>
        <charset val="134"/>
      </rPr>
      <t>C33H31Cl2N3O5</t>
    </r>
  </si>
  <si>
    <r>
      <rPr>
        <sz val="12"/>
        <rFont val="Calibri"/>
        <charset val="134"/>
      </rPr>
      <t>Cl.NCCCOC1=C(C=C2C=CC=CC2=C1)C(=O)NCCOC3=CC4=CC=CC=C4C=C3C(=O)NC5=CC=C(Cl)C=C5O</t>
    </r>
  </si>
  <si>
    <r>
      <rPr>
        <sz val="12"/>
        <rFont val="Calibri"/>
        <charset val="134"/>
      </rPr>
      <t>S8854</t>
    </r>
  </si>
  <si>
    <r>
      <rPr>
        <sz val="12"/>
        <rFont val="Calibri"/>
        <charset val="134"/>
      </rPr>
      <t>JNJ-38877618(OMO-1)</t>
    </r>
  </si>
  <si>
    <r>
      <rPr>
        <sz val="12"/>
        <rFont val="Calibri"/>
        <charset val="134"/>
      </rPr>
      <t>JNJ-38877618 (OMO-1) is a potent, highly selective, orally bioavailable Met (c-Met) kinase inhibitor with binding affinity (Kd) of 1.4 nM and enzyme inhibitory activity against wt and M1268T mutant Met (c-Met) (2 and 3 nM IC50).</t>
    </r>
  </si>
  <si>
    <t>943540-74-7</t>
  </si>
  <si>
    <r>
      <rPr>
        <sz val="12"/>
        <rFont val="Calibri"/>
        <charset val="134"/>
      </rPr>
      <t>http://www.selleck.cn/products/jnj-38877618.html</t>
    </r>
  </si>
  <si>
    <r>
      <rPr>
        <sz val="12"/>
        <rFont val="Calibri"/>
        <charset val="134"/>
      </rPr>
      <t>C20H12F2N6</t>
    </r>
  </si>
  <si>
    <r>
      <rPr>
        <sz val="12"/>
        <rFont val="Calibri"/>
        <charset val="134"/>
      </rPr>
      <t>FC(F)(C1=CC2=C(C=C1)N=CC=C2)C3=NN=C4C=CC(=N[N]34)C5=CC=NC=C5</t>
    </r>
  </si>
  <si>
    <r>
      <rPr>
        <sz val="12"/>
        <rFont val="Calibri"/>
        <charset val="134"/>
      </rPr>
      <t>S8859</t>
    </r>
  </si>
  <si>
    <r>
      <rPr>
        <sz val="12"/>
        <rFont val="Calibri"/>
        <charset val="134"/>
      </rPr>
      <t>BMS-1166</t>
    </r>
  </si>
  <si>
    <r>
      <rPr>
        <sz val="12"/>
        <rFont val="Calibri"/>
        <charset val="134"/>
      </rPr>
      <t>BMS-1166 is a novel and potent small molecule inhibitor of the PD-1/PD-L1 interaction with an IC50 of 1.4 nM.</t>
    </r>
  </si>
  <si>
    <t>1818314-88-3</t>
  </si>
  <si>
    <r>
      <rPr>
        <sz val="12"/>
        <rFont val="Calibri"/>
        <charset val="134"/>
      </rPr>
      <t>http://www.selleck.cn/products/bms-1166.html</t>
    </r>
  </si>
  <si>
    <r>
      <rPr>
        <sz val="12"/>
        <rFont val="Calibri"/>
        <charset val="134"/>
      </rPr>
      <t>C36H33ClN2O7</t>
    </r>
  </si>
  <si>
    <r>
      <rPr>
        <sz val="12"/>
        <rFont val="Calibri"/>
        <charset val="134"/>
      </rPr>
      <t>CC1=C(C=CC=C1COC2=CC(=C(CN3CC(O)CC3C(O)=O)C=C2Cl)OCC4=CC(=CC=C4)C#N)C5=CC6=C(OCCO6)C=C5</t>
    </r>
  </si>
  <si>
    <r>
      <rPr>
        <sz val="12"/>
        <rFont val="Calibri"/>
        <charset val="134"/>
      </rPr>
      <t>S8864</t>
    </r>
  </si>
  <si>
    <r>
      <rPr>
        <sz val="12"/>
        <rFont val="Calibri"/>
        <charset val="134"/>
      </rPr>
      <t>ZT-12-037-01</t>
    </r>
  </si>
  <si>
    <r>
      <rPr>
        <sz val="12"/>
        <rFont val="Calibri"/>
        <charset val="134"/>
      </rPr>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r>
  </si>
  <si>
    <t>2328073-61-4</t>
  </si>
  <si>
    <r>
      <rPr>
        <sz val="12"/>
        <rFont val="Calibri"/>
        <charset val="134"/>
      </rPr>
      <t>http://www.selleck.cn/products/zt-12-037-01.html</t>
    </r>
  </si>
  <si>
    <r>
      <rPr>
        <sz val="12"/>
        <rFont val="Calibri"/>
        <charset val="134"/>
      </rPr>
      <t>C21H31N5O2</t>
    </r>
  </si>
  <si>
    <r>
      <rPr>
        <sz val="12"/>
        <rFont val="Calibri"/>
        <charset val="134"/>
      </rPr>
      <t>COC1=CC2=NC(=NC(=C2C=C1OC)NC3CCN(CC3)C(C)C)NC4CC4</t>
    </r>
  </si>
  <si>
    <r>
      <rPr>
        <sz val="12"/>
        <rFont val="Calibri"/>
        <charset val="134"/>
      </rPr>
      <t>S8867</t>
    </r>
  </si>
  <si>
    <r>
      <rPr>
        <sz val="12"/>
        <rFont val="Calibri"/>
        <charset val="134"/>
      </rPr>
      <t>Bentamapimod (AS602801)</t>
    </r>
  </si>
  <si>
    <r>
      <rPr>
        <sz val="12"/>
        <rFont val="Calibri"/>
        <charset val="134"/>
      </rPr>
      <t>Bentamapimod (AS602801) is a novel, orally active JNK inhibitor with IC50 values of 80 nM, 90 nM and 230 nM for JNK1, JNK2 and JNK3 respectively.</t>
    </r>
  </si>
  <si>
    <t>848344-36-5</t>
  </si>
  <si>
    <r>
      <rPr>
        <sz val="12"/>
        <rFont val="Calibri"/>
        <charset val="134"/>
      </rPr>
      <t>http://www.selleck.cn/products/bentamapimod.html</t>
    </r>
  </si>
  <si>
    <r>
      <rPr>
        <sz val="12"/>
        <rFont val="Calibri"/>
        <charset val="134"/>
      </rPr>
      <t>C25H23N5O2S</t>
    </r>
  </si>
  <si>
    <r>
      <rPr>
        <sz val="12"/>
        <rFont val="Calibri"/>
        <charset val="134"/>
      </rPr>
      <t>N#CC(C1=NC2=CC=CC=C2S1)C3=NC(=NC=C3)OCC4=CC=C(CN5CCOCC5)C=C4</t>
    </r>
  </si>
  <si>
    <r>
      <rPr>
        <sz val="12"/>
        <rFont val="Calibri"/>
        <charset val="134"/>
      </rPr>
      <t>S8872</t>
    </r>
  </si>
  <si>
    <r>
      <rPr>
        <sz val="12"/>
        <rFont val="Calibri"/>
        <charset val="134"/>
      </rPr>
      <t>GSK8612</t>
    </r>
  </si>
  <si>
    <r>
      <rPr>
        <sz val="12"/>
        <rFont val="Calibri"/>
        <charset val="134"/>
      </rPr>
      <t>TBK1</t>
    </r>
  </si>
  <si>
    <r>
      <rPr>
        <sz val="12"/>
        <rFont val="Calibri"/>
        <charset val="134"/>
      </rPr>
      <t>GSK8612 is a highly potent and selective inhibitor for TBK1 (Tank-binding Kinase-1) with pKd of 8.0. Within 10-fold affinity with respect to TBK1, no off-targets of GSK8612 could be identified.</t>
    </r>
  </si>
  <si>
    <t>2361659-62-1</t>
  </si>
  <si>
    <r>
      <rPr>
        <sz val="12"/>
        <rFont val="Calibri"/>
        <charset val="134"/>
      </rPr>
      <t>http://www.selleck.cn/products/gsk8612.html</t>
    </r>
  </si>
  <si>
    <r>
      <rPr>
        <sz val="12"/>
        <rFont val="Calibri"/>
        <charset val="134"/>
      </rPr>
      <t>C17H17BrF3N7O2S</t>
    </r>
  </si>
  <si>
    <r>
      <rPr>
        <sz val="12"/>
        <rFont val="Calibri"/>
        <charset val="134"/>
      </rPr>
      <t>CC1=N[N](CC(F)(F)F)C=C1NC2=NC=C(Br)C(=N2)NCC3=CC=C(C=C3)[S](N)(=O)=O</t>
    </r>
  </si>
  <si>
    <r>
      <rPr>
        <sz val="12"/>
        <rFont val="Calibri"/>
        <charset val="134"/>
      </rPr>
      <t>S9007</t>
    </r>
  </si>
  <si>
    <r>
      <rPr>
        <sz val="12"/>
        <rFont val="Calibri"/>
        <charset val="134"/>
      </rPr>
      <t>2'-Deoxyguanosine monohydrate</t>
    </r>
  </si>
  <si>
    <r>
      <rPr>
        <sz val="12"/>
        <rFont val="Calibri"/>
        <charset val="134"/>
      </rPr>
      <t>2'-Deoxyguanosine monohydrate is a kind of purine nucleoside.</t>
    </r>
  </si>
  <si>
    <t>961-07-9</t>
  </si>
  <si>
    <r>
      <rPr>
        <sz val="12"/>
        <rFont val="Calibri"/>
        <charset val="134"/>
      </rPr>
      <t>https://www.selleckchem.com/products/2-deoxyguanosine-monohydrate.html</t>
    </r>
  </si>
  <si>
    <r>
      <rPr>
        <sz val="12"/>
        <rFont val="Calibri"/>
        <charset val="134"/>
      </rPr>
      <t>2'-Deoxy-D-guanosine</t>
    </r>
  </si>
  <si>
    <r>
      <rPr>
        <sz val="12"/>
        <rFont val="Calibri"/>
        <charset val="134"/>
      </rPr>
      <t>NC1=NC2=C(N=C[N]2C3CC(O)C(CO)O3)C(=O)N1</t>
    </r>
  </si>
  <si>
    <r>
      <rPr>
        <sz val="12"/>
        <rFont val="Calibri"/>
        <charset val="134"/>
      </rPr>
      <t>S9009</t>
    </r>
  </si>
  <si>
    <r>
      <rPr>
        <sz val="12"/>
        <rFont val="Calibri"/>
        <charset val="134"/>
      </rPr>
      <t>23-Hydroxybetulinic acid</t>
    </r>
  </si>
  <si>
    <r>
      <rPr>
        <sz val="12"/>
        <rFont val="Calibri"/>
        <charset val="134"/>
      </rPr>
      <t>23-Hydroxybetulinic acid is a natural lupanetype pentacyclic triterpene isolated from the root of traditional Chinese herb Pulsatilla chinensis with remarkable antineoplastic activities.</t>
    </r>
  </si>
  <si>
    <t>85999-40-2</t>
  </si>
  <si>
    <r>
      <rPr>
        <sz val="12"/>
        <rFont val="Calibri"/>
        <charset val="134"/>
      </rPr>
      <t>https://www.selleckchem.com/products/23-hydroxybetulinic-acid.html</t>
    </r>
  </si>
  <si>
    <r>
      <rPr>
        <sz val="12"/>
        <rFont val="Calibri"/>
        <charset val="134"/>
      </rPr>
      <t>Anemosapoginin</t>
    </r>
  </si>
  <si>
    <r>
      <rPr>
        <sz val="12"/>
        <rFont val="Calibri"/>
        <charset val="134"/>
      </rPr>
      <t>CC(=C)C1CCC2(CCC3(C)C(CCC4C5(C)CCC(O)C(C)(CO)C5CCC34C)C12)C(O)=O</t>
    </r>
  </si>
  <si>
    <r>
      <rPr>
        <sz val="12"/>
        <rFont val="Calibri"/>
        <charset val="134"/>
      </rPr>
      <t>S9017</t>
    </r>
  </si>
  <si>
    <r>
      <rPr>
        <sz val="12"/>
        <rFont val="Calibri"/>
        <charset val="134"/>
      </rPr>
      <t>Columbianadin</t>
    </r>
  </si>
  <si>
    <r>
      <rPr>
        <sz val="12"/>
        <rFont val="Calibri"/>
        <charset val="134"/>
      </rPr>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r>
  </si>
  <si>
    <t>5058-13-9</t>
  </si>
  <si>
    <r>
      <rPr>
        <sz val="12"/>
        <rFont val="Calibri"/>
        <charset val="134"/>
      </rPr>
      <t>https://www.selleckchem.com/products/columbianadin.html</t>
    </r>
  </si>
  <si>
    <r>
      <rPr>
        <sz val="12"/>
        <rFont val="Calibri"/>
        <charset val="134"/>
      </rPr>
      <t>Zosimin, 2-Butenoic acid</t>
    </r>
  </si>
  <si>
    <r>
      <rPr>
        <sz val="12"/>
        <rFont val="Calibri"/>
        <charset val="134"/>
      </rPr>
      <t>C\C=C(C)/C(=O)OC(C)(C)C1CC2=C(O1)C=CC3=C2OC(=O)C=C3</t>
    </r>
  </si>
  <si>
    <r>
      <rPr>
        <sz val="12"/>
        <rFont val="Calibri"/>
        <charset val="134"/>
      </rPr>
      <t>S9018</t>
    </r>
  </si>
  <si>
    <r>
      <rPr>
        <sz val="12"/>
        <rFont val="Calibri"/>
        <charset val="134"/>
      </rPr>
      <t>Luteoloside</t>
    </r>
  </si>
  <si>
    <r>
      <rPr>
        <sz val="12"/>
        <rFont val="Calibri"/>
        <charset val="134"/>
      </rPr>
      <t>3C-Like Protease,ADC Cytotoxin,Enterovirus</t>
    </r>
  </si>
  <si>
    <r>
      <rPr>
        <sz val="12"/>
        <rFont val="Calibri"/>
        <charset val="134"/>
      </rPr>
      <t>Luteoloside (Cynaroside, Luteolin 7-β-D-Glucopyranoside) is a member of the flavonoids family that exhibits several bioactivities including anti-microbial and anti-cancer activities. It is an inhibitor of 3C Protease of Enterovirus 71 with an IC50 value of 0.36 mM.</t>
    </r>
  </si>
  <si>
    <t>5373-11-5</t>
  </si>
  <si>
    <r>
      <rPr>
        <sz val="12"/>
        <rFont val="Calibri"/>
        <charset val="134"/>
      </rPr>
      <t>https://www.selleckchem.com/products/luteoloside.html</t>
    </r>
  </si>
  <si>
    <r>
      <rPr>
        <sz val="12"/>
        <rFont val="Calibri"/>
        <charset val="134"/>
      </rPr>
      <t>C21H20O11</t>
    </r>
  </si>
  <si>
    <r>
      <rPr>
        <sz val="12"/>
        <rFont val="Calibri"/>
        <charset val="134"/>
      </rPr>
      <t>Cynaroside, Luteolin 7-β-D-Glucopyranoside</t>
    </r>
  </si>
  <si>
    <r>
      <rPr>
        <sz val="12"/>
        <rFont val="Calibri"/>
        <charset val="134"/>
      </rPr>
      <t>OCC1OC(OC2=CC3=C(C(=C2)O)C(=O)C=C(O3)C4=CC=C(O)C(=C4)O)C(O)C(O)C1O</t>
    </r>
  </si>
  <si>
    <r>
      <rPr>
        <sz val="12"/>
        <rFont val="Calibri"/>
        <charset val="134"/>
      </rPr>
      <t>S9021</t>
    </r>
  </si>
  <si>
    <r>
      <rPr>
        <sz val="12"/>
        <rFont val="Calibri"/>
        <charset val="134"/>
      </rPr>
      <t>(20R)Ginsenoside Rg3</t>
    </r>
  </si>
  <si>
    <r>
      <rPr>
        <sz val="12"/>
        <rFont val="Calibri"/>
        <charset val="134"/>
      </rPr>
      <t>(20R)Ginsenoside Rg3 is extracted from traditional Chinese medicine, red ginseng. It has a role as an antioxidant and a plant metabolite.</t>
    </r>
  </si>
  <si>
    <t>38243-03-7</t>
  </si>
  <si>
    <r>
      <rPr>
        <sz val="12"/>
        <rFont val="Calibri"/>
        <charset val="134"/>
      </rPr>
      <t>https://www.selleckchem.com/products/20r-ginsenoside-rg3.html</t>
    </r>
  </si>
  <si>
    <r>
      <rPr>
        <sz val="12"/>
        <rFont val="Calibri"/>
        <charset val="134"/>
      </rPr>
      <t>C42H72O13</t>
    </r>
  </si>
  <si>
    <r>
      <rPr>
        <sz val="12"/>
        <rFont val="Calibri"/>
        <charset val="134"/>
      </rPr>
      <t>OG15964</t>
    </r>
  </si>
  <si>
    <r>
      <rPr>
        <sz val="12"/>
        <rFont val="Calibri"/>
        <charset val="134"/>
      </rPr>
      <t>CC(C)=CCCC(C)(O)C1CCC2(C)C1C(O)CC3C4(C)CCC(OC5OC(CO)C(O)C(O)C5OC6OC(CO)C(O)C(O)C6O)C(C)(C)C4CCC23C</t>
    </r>
  </si>
  <si>
    <r>
      <rPr>
        <sz val="12"/>
        <rFont val="Calibri"/>
        <charset val="134"/>
      </rPr>
      <t>S9022</t>
    </r>
  </si>
  <si>
    <r>
      <rPr>
        <sz val="12"/>
        <rFont val="Calibri"/>
        <charset val="134"/>
      </rPr>
      <t>20S-Ginsenoside Rg3</t>
    </r>
  </si>
  <si>
    <r>
      <rPr>
        <sz val="12"/>
        <rFont val="Calibri"/>
        <charset val="134"/>
      </rPr>
      <t>20S-Ginsenoside Rg3 is extracted from traditional Chinese medicine, red ginseng. It exihits neuromodulatory, cognition enhancing, anti-inflammatory, antioxidative, anti-angiogenic, and anticancer activities.</t>
    </r>
  </si>
  <si>
    <t>14197-60-5</t>
  </si>
  <si>
    <r>
      <rPr>
        <sz val="12"/>
        <rFont val="Calibri"/>
        <charset val="134"/>
      </rPr>
      <t>https://www.selleckchem.com/products/20s-ginsenoside-rg3.html</t>
    </r>
  </si>
  <si>
    <r>
      <rPr>
        <sz val="12"/>
        <rFont val="Calibri"/>
        <charset val="134"/>
      </rPr>
      <t>3b-[2-O-b-D-Glucopyranosyl-b-D-glucopyranosyl)oxy]-dammar-24-ene-12b, 20 diol</t>
    </r>
  </si>
  <si>
    <r>
      <rPr>
        <sz val="12"/>
        <rFont val="Calibri"/>
        <charset val="134"/>
      </rPr>
      <t>S9023</t>
    </r>
  </si>
  <si>
    <r>
      <rPr>
        <sz val="12"/>
        <rFont val="Calibri"/>
        <charset val="134"/>
      </rPr>
      <t>20S-Ginsenoside Rh2</t>
    </r>
  </si>
  <si>
    <r>
      <rPr>
        <sz val="12"/>
        <rFont val="Calibri"/>
        <charset val="134"/>
      </rPr>
      <t>20S-Ginsenoside Rh2 is a ginsenoside found in Panax species and inhibits cancer development, progression, and metastasis.</t>
    </r>
  </si>
  <si>
    <t>78214-33-2</t>
  </si>
  <si>
    <r>
      <rPr>
        <sz val="12"/>
        <rFont val="Calibri"/>
        <charset val="134"/>
      </rPr>
      <t>https://www.selleckchem.com/products/20s-ginsenoside-rh2.html</t>
    </r>
  </si>
  <si>
    <r>
      <rPr>
        <sz val="12"/>
        <rFont val="Calibri"/>
        <charset val="134"/>
      </rPr>
      <t>C36H62O8</t>
    </r>
  </si>
  <si>
    <r>
      <rPr>
        <sz val="12"/>
        <rFont val="Calibri"/>
        <charset val="134"/>
      </rPr>
      <t>(3b, 12b)-12, 20-Dihydroxydammar-24-en-3-yl b-D-glucopyranoside; Δ20(22)-Ginsenoside Rg6; (20E)-Ginsenoside F4</t>
    </r>
  </si>
  <si>
    <r>
      <rPr>
        <sz val="12"/>
        <rFont val="Calibri"/>
        <charset val="134"/>
      </rPr>
      <t>CC(C)=CCCC(C)(O)C1CCC2(C)C1C(O)CC3C4(C)CCC(OC5OC(CO)C(O)C(O)C5O)C(C)(C)C4CCC23C</t>
    </r>
  </si>
  <si>
    <r>
      <rPr>
        <sz val="12"/>
        <rFont val="Calibri"/>
        <charset val="134"/>
      </rPr>
      <t>S9031</t>
    </r>
  </si>
  <si>
    <r>
      <rPr>
        <sz val="12"/>
        <rFont val="Calibri"/>
        <charset val="134"/>
      </rPr>
      <t>Gambogenic acid</t>
    </r>
  </si>
  <si>
    <r>
      <rPr>
        <sz val="12"/>
        <rFont val="Calibri"/>
        <charset val="134"/>
      </rPr>
      <t>EZH1/2,FGFR</t>
    </r>
  </si>
  <si>
    <r>
      <rPr>
        <sz val="12"/>
        <rFont val="Calibri"/>
        <charset val="134"/>
      </rPr>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r>
  </si>
  <si>
    <t>173932-75-7</t>
  </si>
  <si>
    <r>
      <rPr>
        <sz val="12"/>
        <rFont val="Calibri"/>
        <charset val="134"/>
      </rPr>
      <t>https://www.selleckchem.com/products/gambogenic-acid.html</t>
    </r>
  </si>
  <si>
    <r>
      <rPr>
        <sz val="12"/>
        <rFont val="Calibri"/>
        <charset val="134"/>
      </rPr>
      <t>C38H46O8</t>
    </r>
  </si>
  <si>
    <r>
      <rPr>
        <sz val="12"/>
        <rFont val="Calibri"/>
        <charset val="134"/>
      </rPr>
      <t>CC(C)=CCC/C(C)=C/CC1=C(O)C2=C(OC34C5CC(C=C3C2=O)C(=O)C4(C\C=C(\C)C(O)=O)OC5(C)C)C(=C1O)CC=C(C)C</t>
    </r>
  </si>
  <si>
    <r>
      <rPr>
        <sz val="12"/>
        <rFont val="Calibri"/>
        <charset val="134"/>
      </rPr>
      <t>S9032</t>
    </r>
  </si>
  <si>
    <r>
      <rPr>
        <sz val="12"/>
        <rFont val="Calibri"/>
        <charset val="134"/>
      </rPr>
      <t>Sanguinarine</t>
    </r>
  </si>
  <si>
    <r>
      <rPr>
        <sz val="12"/>
        <rFont val="Calibri"/>
        <charset val="134"/>
      </rPr>
      <t>Sanguinarine (Pseudochelerythrine, Sanguinarin, Sanguinarium), a benzophenanthridine alkaloid known as an anti-inflammatory agent, is a potent inhibitor of NF-κB activation.</t>
    </r>
  </si>
  <si>
    <t>2447-54-3</t>
  </si>
  <si>
    <r>
      <rPr>
        <sz val="12"/>
        <rFont val="Calibri"/>
        <charset val="134"/>
      </rPr>
      <t>https://www.selleckchem.com/products/sanguinarine.html</t>
    </r>
  </si>
  <si>
    <r>
      <rPr>
        <sz val="12"/>
        <rFont val="Calibri"/>
        <charset val="134"/>
      </rPr>
      <t>C20H14NO4</t>
    </r>
  </si>
  <si>
    <r>
      <rPr>
        <sz val="12"/>
        <rFont val="Calibri"/>
        <charset val="134"/>
      </rPr>
      <t>Pseudochelerythrine, Sanguinarin, Sanguinarium</t>
    </r>
  </si>
  <si>
    <r>
      <rPr>
        <sz val="12"/>
        <rFont val="Calibri"/>
        <charset val="134"/>
      </rPr>
      <t>C[N+]1=CC2=C3OCOC3=CC=C2C4=C1C5=CC6=C(OCO6)C=C5C=C4</t>
    </r>
  </si>
  <si>
    <r>
      <rPr>
        <sz val="12"/>
        <rFont val="Calibri"/>
        <charset val="134"/>
      </rPr>
      <t>S9036</t>
    </r>
  </si>
  <si>
    <r>
      <rPr>
        <sz val="12"/>
        <rFont val="Calibri"/>
        <charset val="134"/>
      </rPr>
      <t>(20R)Ginsenoside Rh2</t>
    </r>
  </si>
  <si>
    <r>
      <rPr>
        <sz val="12"/>
        <rFont val="Calibri"/>
        <charset val="134"/>
      </rPr>
      <t>(20R)Ginsenoside Rh2, a natural compound found in Panax ginseng, shows antiviral and anticancer activities. It is a matrix metalloproteinase (MMP) inhibitor.,</t>
    </r>
  </si>
  <si>
    <t>112246-15-8</t>
  </si>
  <si>
    <r>
      <rPr>
        <sz val="12"/>
        <rFont val="Calibri"/>
        <charset val="134"/>
      </rPr>
      <t>https://www.selleckchem.com/products/20r-ginsenoside-rh2.html</t>
    </r>
  </si>
  <si>
    <r>
      <rPr>
        <sz val="12"/>
        <rFont val="Calibri"/>
        <charset val="134"/>
      </rPr>
      <t>FG73845</t>
    </r>
  </si>
  <si>
    <r>
      <rPr>
        <sz val="12"/>
        <rFont val="Calibri"/>
        <charset val="134"/>
      </rPr>
      <t>S9038</t>
    </r>
  </si>
  <si>
    <r>
      <rPr>
        <sz val="12"/>
        <rFont val="Calibri"/>
        <charset val="134"/>
      </rPr>
      <t>Calycosin</t>
    </r>
  </si>
  <si>
    <r>
      <rPr>
        <sz val="12"/>
        <rFont val="Calibri"/>
        <charset val="134"/>
      </rPr>
      <t>Calycosin (3'-Hydroxyformononetin), an isoflavonoid, is the major active component in Radix Astragali. It shows antitumor, anti-inflammatory, neuroprotective and pro-angiogenesis effects.</t>
    </r>
  </si>
  <si>
    <t>20575-57-9</t>
  </si>
  <si>
    <r>
      <rPr>
        <sz val="12"/>
        <rFont val="Calibri"/>
        <charset val="134"/>
      </rPr>
      <t>https://www.selleckchem.com/products/calycosin.html</t>
    </r>
  </si>
  <si>
    <r>
      <rPr>
        <sz val="12"/>
        <rFont val="Calibri"/>
        <charset val="134"/>
      </rPr>
      <t>3'-Hydroxyformononetin</t>
    </r>
  </si>
  <si>
    <r>
      <rPr>
        <sz val="12"/>
        <rFont val="Calibri"/>
        <charset val="134"/>
      </rPr>
      <t>COC1=C(O)C=C(C=C1)C2=COC3=C(C=CC(=C3)O)C2=O</t>
    </r>
  </si>
  <si>
    <r>
      <rPr>
        <sz val="12"/>
        <rFont val="Calibri"/>
        <charset val="134"/>
      </rPr>
      <t>S9040</t>
    </r>
  </si>
  <si>
    <r>
      <rPr>
        <sz val="12"/>
        <rFont val="Calibri"/>
        <charset val="134"/>
      </rPr>
      <t>Maslinic acid</t>
    </r>
  </si>
  <si>
    <r>
      <rPr>
        <sz val="12"/>
        <rFont val="Calibri"/>
        <charset val="134"/>
      </rPr>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r>
  </si>
  <si>
    <t>4373-41-5</t>
  </si>
  <si>
    <r>
      <rPr>
        <sz val="12"/>
        <rFont val="Calibri"/>
        <charset val="134"/>
      </rPr>
      <t>https://www.selleckchem.com/products/maslinic-acid.html</t>
    </r>
  </si>
  <si>
    <r>
      <rPr>
        <sz val="12"/>
        <rFont val="Calibri"/>
        <charset val="134"/>
      </rPr>
      <t>Crategolic Acid, 2α-Hydroxyoleanoic Acid</t>
    </r>
  </si>
  <si>
    <r>
      <rPr>
        <sz val="12"/>
        <rFont val="Calibri"/>
        <charset val="134"/>
      </rPr>
      <t>CC1(C)CCC2(CCC3(C)C(=CCC4C5(C)CC(O)C(O)C(C)(C)C5CCC34C)C2C1)C(O)=O</t>
    </r>
  </si>
  <si>
    <r>
      <rPr>
        <sz val="12"/>
        <rFont val="Calibri"/>
        <charset val="134"/>
      </rPr>
      <t>S9041</t>
    </r>
  </si>
  <si>
    <r>
      <rPr>
        <sz val="12"/>
        <rFont val="Calibri"/>
        <charset val="134"/>
      </rPr>
      <t>Corosolic acid</t>
    </r>
  </si>
  <si>
    <r>
      <rPr>
        <sz val="12"/>
        <rFont val="Calibri"/>
        <charset val="134"/>
      </rPr>
      <t>Corosolic acid (Glucosol, Colosic acid, 2α-Hydroxyursolic acid) is one of the pentacyclic triterpenoids isolated from Lagerstroemia speciose and has been reported to exhibit anti-cancer and anti-proliferative activities in various cancer cells.</t>
    </r>
  </si>
  <si>
    <t>4547-24-4</t>
  </si>
  <si>
    <r>
      <rPr>
        <sz val="12"/>
        <rFont val="Calibri"/>
        <charset val="134"/>
      </rPr>
      <t>https://www.selleckchem.com/products/corosolic-acid.html</t>
    </r>
  </si>
  <si>
    <r>
      <rPr>
        <sz val="12"/>
        <rFont val="Calibri"/>
        <charset val="134"/>
      </rPr>
      <t>Glucosol, Colosic acid, 2α-Hydroxyursolic acid</t>
    </r>
  </si>
  <si>
    <r>
      <rPr>
        <sz val="12"/>
        <rFont val="Calibri"/>
        <charset val="134"/>
      </rPr>
      <t>CC1CCC2(CCC3(C)C(=CCC4C5(C)CC(O)C(O)C(C)(C)C5CCC34C)C2C1C)C(O)=O</t>
    </r>
  </si>
  <si>
    <r>
      <rPr>
        <sz val="12"/>
        <rFont val="Calibri"/>
        <charset val="134"/>
      </rPr>
      <t>S9042</t>
    </r>
  </si>
  <si>
    <r>
      <rPr>
        <sz val="12"/>
        <rFont val="Calibri"/>
        <charset val="134"/>
      </rPr>
      <t>Wedelolactone</t>
    </r>
  </si>
  <si>
    <r>
      <rPr>
        <sz val="12"/>
        <rFont val="Calibri"/>
        <charset val="134"/>
      </rPr>
      <t>Caspase,IκB/IKK</t>
    </r>
  </si>
  <si>
    <r>
      <rPr>
        <sz val="12"/>
        <rFont val="Calibri"/>
        <charset val="134"/>
      </rPr>
      <t>Wedelolactone, a medicinal plant-derived natural compound, is an inhibitor of IKK that is critical for activation of NF-κB by mediating phosphorylation and degradation of IκBα. Wedelolactone is also an inhibitor of caspase-11.</t>
    </r>
  </si>
  <si>
    <t>524-12-9</t>
  </si>
  <si>
    <r>
      <rPr>
        <sz val="12"/>
        <rFont val="Calibri"/>
        <charset val="134"/>
      </rPr>
      <t>https://www.selleckchem.com/products/wedelolactone.html</t>
    </r>
  </si>
  <si>
    <r>
      <rPr>
        <sz val="12"/>
        <rFont val="Calibri"/>
        <charset val="134"/>
      </rPr>
      <t>C16H10O7</t>
    </r>
  </si>
  <si>
    <r>
      <rPr>
        <sz val="12"/>
        <rFont val="Calibri"/>
        <charset val="134"/>
      </rPr>
      <t>FW73945</t>
    </r>
  </si>
  <si>
    <r>
      <rPr>
        <sz val="12"/>
        <rFont val="Calibri"/>
        <charset val="134"/>
      </rPr>
      <t>COC1=CC2=C(C(=C1)O)C3=C(C(=O)O2)C4=C(O3)C=C(O)C(=C4)O</t>
    </r>
  </si>
  <si>
    <r>
      <rPr>
        <sz val="12"/>
        <rFont val="Calibri"/>
        <charset val="134"/>
      </rPr>
      <t>S9043</t>
    </r>
  </si>
  <si>
    <r>
      <rPr>
        <sz val="12"/>
        <rFont val="Calibri"/>
        <charset val="134"/>
      </rPr>
      <t>6-Shogaol</t>
    </r>
  </si>
  <si>
    <r>
      <rPr>
        <sz val="12"/>
        <rFont val="Calibri"/>
        <charset val="134"/>
      </rPr>
      <t>6-Shogaol, a naturally occuring product found in ginger, has anti-inflammatory and anticancer properties.,</t>
    </r>
  </si>
  <si>
    <t>555-66-8</t>
  </si>
  <si>
    <r>
      <rPr>
        <sz val="12"/>
        <rFont val="Calibri"/>
        <charset val="134"/>
      </rPr>
      <t>https://www.selleckchem.com/products/6-shogaol.html</t>
    </r>
  </si>
  <si>
    <r>
      <rPr>
        <sz val="12"/>
        <rFont val="Calibri"/>
        <charset val="134"/>
      </rPr>
      <t>C17H24O3</t>
    </r>
  </si>
  <si>
    <r>
      <rPr>
        <sz val="12"/>
        <rFont val="Calibri"/>
        <charset val="134"/>
      </rPr>
      <t>FS42771</t>
    </r>
  </si>
  <si>
    <r>
      <rPr>
        <sz val="12"/>
        <rFont val="Calibri"/>
        <charset val="134"/>
      </rPr>
      <t>CCCCC/C=C/C(=O)CCC1=CC=C(O)C(=C1)OC</t>
    </r>
  </si>
  <si>
    <r>
      <rPr>
        <sz val="12"/>
        <rFont val="Calibri"/>
        <charset val="134"/>
      </rPr>
      <t>S9046</t>
    </r>
  </si>
  <si>
    <r>
      <rPr>
        <sz val="12"/>
        <rFont val="Calibri"/>
        <charset val="134"/>
      </rPr>
      <t>Berberine</t>
    </r>
  </si>
  <si>
    <r>
      <rPr>
        <sz val="12"/>
        <rFont val="Calibri"/>
        <charset val="134"/>
      </rPr>
      <t>Berberine (Umbellatine), an alkaloid isolated from Rhizoma coptidis, has broad applications, particularly as an antibacterial agent in the clinic.</t>
    </r>
  </si>
  <si>
    <t>2086-83-1</t>
  </si>
  <si>
    <r>
      <rPr>
        <sz val="12"/>
        <rFont val="Calibri"/>
        <charset val="134"/>
      </rPr>
      <t>https://www.selleckchem.com/products/berberine.html</t>
    </r>
  </si>
  <si>
    <r>
      <rPr>
        <sz val="12"/>
        <rFont val="Calibri"/>
        <charset val="134"/>
      </rPr>
      <t>C20H18NO4</t>
    </r>
  </si>
  <si>
    <r>
      <rPr>
        <sz val="12"/>
        <rFont val="Calibri"/>
        <charset val="134"/>
      </rPr>
      <t>Umbellatine</t>
    </r>
  </si>
  <si>
    <r>
      <rPr>
        <sz val="12"/>
        <rFont val="Calibri"/>
        <charset val="134"/>
      </rPr>
      <t>COC1=C(OC)C2=C(C=C1)C=C3C4=C(CC[N+]3=C2)C=C5OCOC5=C4</t>
    </r>
  </si>
  <si>
    <r>
      <rPr>
        <sz val="12"/>
        <rFont val="Calibri"/>
        <charset val="134"/>
      </rPr>
      <t>S9047</t>
    </r>
  </si>
  <si>
    <r>
      <rPr>
        <sz val="12"/>
        <rFont val="Calibri"/>
        <charset val="134"/>
      </rPr>
      <t>Leonurine Hydrochloride</t>
    </r>
  </si>
  <si>
    <r>
      <rPr>
        <sz val="12"/>
        <rFont val="Calibri"/>
        <charset val="134"/>
      </rPr>
      <t>Leonurine (SCM-198), a natural alkaloid extracted from Herba leonuri, is a promising anti-glycation agent with vasodilator, antioxidative, cardioprotective and neuroprotective effects.</t>
    </r>
  </si>
  <si>
    <t>24735-18-0</t>
  </si>
  <si>
    <r>
      <rPr>
        <sz val="12"/>
        <rFont val="Calibri"/>
        <charset val="134"/>
      </rPr>
      <t>https://www.selleckchem.com/products/leonurine-hydrochloride.html</t>
    </r>
  </si>
  <si>
    <r>
      <rPr>
        <sz val="12"/>
        <rFont val="Calibri"/>
        <charset val="134"/>
      </rPr>
      <t>C14H22ClN3O5</t>
    </r>
  </si>
  <si>
    <r>
      <rPr>
        <sz val="12"/>
        <rFont val="Calibri"/>
        <charset val="134"/>
      </rPr>
      <t>SCM-198 HCl</t>
    </r>
  </si>
  <si>
    <r>
      <rPr>
        <sz val="12"/>
        <rFont val="Calibri"/>
        <charset val="134"/>
      </rPr>
      <t>Cl.COC1=C(O)C(=CC(=C1)C(=O)OCCCCNC(N)=N)OC</t>
    </r>
  </si>
  <si>
    <r>
      <rPr>
        <sz val="12"/>
        <rFont val="Calibri"/>
        <charset val="134"/>
      </rPr>
      <t>S9048</t>
    </r>
  </si>
  <si>
    <r>
      <rPr>
        <sz val="12"/>
        <rFont val="Calibri"/>
        <charset val="134"/>
      </rPr>
      <t>(+)-Gallocatechin</t>
    </r>
  </si>
  <si>
    <r>
      <rPr>
        <sz val="12"/>
        <rFont val="Calibri"/>
        <charset val="134"/>
      </rPr>
      <t>(+)-Gallocatechin, found notably in green tea, has moderate affinity to the human cannabinoid receptor and acts as an antioxidant.</t>
    </r>
  </si>
  <si>
    <t>970-73-0</t>
  </si>
  <si>
    <r>
      <rPr>
        <sz val="12"/>
        <rFont val="Calibri"/>
        <charset val="134"/>
      </rPr>
      <t>https://www.selleckchem.com/products/gallocatechin.html</t>
    </r>
  </si>
  <si>
    <r>
      <rPr>
        <sz val="12"/>
        <rFont val="Calibri"/>
        <charset val="134"/>
      </rPr>
      <t>(2S, 3R)-3, 4-Dihydro-2-(3, 4, 5-trihydroxyphenyl)-2H-1-benzopyran-3, 5, 7-triol; (2S-trans)-3, 4-Dihydro-2-(3, 4, 5-trihydroxyphenyl)-2H-1-benzopyran-3, 5, 7-triol; (-)-Gallocatechol; Gallocatechin</t>
    </r>
  </si>
  <si>
    <r>
      <rPr>
        <sz val="12"/>
        <rFont val="Calibri"/>
        <charset val="134"/>
      </rPr>
      <t>S9052</t>
    </r>
  </si>
  <si>
    <r>
      <rPr>
        <sz val="12"/>
        <rFont val="Calibri"/>
        <charset val="134"/>
      </rPr>
      <t>Auraptene</t>
    </r>
  </si>
  <si>
    <r>
      <rPr>
        <sz val="12"/>
        <rFont val="Calibri"/>
        <charset val="134"/>
      </rPr>
      <t>Immunology &amp; Inflammation related,Interleukins,MMP</t>
    </r>
  </si>
  <si>
    <r>
      <rPr>
        <sz val="12"/>
        <rFont val="Calibri"/>
        <charset val="134"/>
      </rPr>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r>
  </si>
  <si>
    <t>495-02-3</t>
  </si>
  <si>
    <r>
      <rPr>
        <sz val="12"/>
        <rFont val="Calibri"/>
        <charset val="134"/>
      </rPr>
      <t>https://www.selleckchem.com/products/auraptene.html</t>
    </r>
  </si>
  <si>
    <r>
      <rPr>
        <sz val="12"/>
        <rFont val="Calibri"/>
        <charset val="134"/>
      </rPr>
      <t>C19H22O3</t>
    </r>
  </si>
  <si>
    <r>
      <rPr>
        <sz val="12"/>
        <rFont val="Calibri"/>
        <charset val="134"/>
      </rPr>
      <t>7-geranyloxycoumarin</t>
    </r>
  </si>
  <si>
    <r>
      <rPr>
        <sz val="12"/>
        <rFont val="Calibri"/>
        <charset val="134"/>
      </rPr>
      <t>CC(C)=CCC/C(C)=C/COC1=CC2=C(C=CC(=O)O2)C=C1</t>
    </r>
  </si>
  <si>
    <r>
      <rPr>
        <sz val="12"/>
        <rFont val="Calibri"/>
        <charset val="134"/>
      </rPr>
      <t>S9057</t>
    </r>
  </si>
  <si>
    <r>
      <rPr>
        <sz val="12"/>
        <rFont val="Calibri"/>
        <charset val="134"/>
      </rPr>
      <t>Sinigrin</t>
    </r>
  </si>
  <si>
    <r>
      <rPr>
        <sz val="12"/>
        <rFont val="Calibri"/>
        <charset val="134"/>
      </rPr>
      <t>Sinigrin (Allylglucosinolate, 2-Propenylglucosinolate) is a glucosinolate found in some plants of the Brassicaceae family and exerts various activities including anticancer, anti-inflammatory, antibacterial, antifungal, antioxidant, and wound healing effects.</t>
    </r>
  </si>
  <si>
    <t>3952-98-5</t>
  </si>
  <si>
    <r>
      <rPr>
        <sz val="12"/>
        <rFont val="Calibri"/>
        <charset val="134"/>
      </rPr>
      <t>https://www.selleckchem.com/products/sinigrin.html</t>
    </r>
  </si>
  <si>
    <r>
      <rPr>
        <sz val="12"/>
        <rFont val="Calibri"/>
        <charset val="134"/>
      </rPr>
      <t>C10H16KNO9S2</t>
    </r>
  </si>
  <si>
    <r>
      <rPr>
        <sz val="12"/>
        <rFont val="Calibri"/>
        <charset val="134"/>
      </rPr>
      <t>Allylglucosinolate, 2-Propenylglucosinolate</t>
    </r>
  </si>
  <si>
    <r>
      <rPr>
        <sz val="12"/>
        <rFont val="Calibri"/>
        <charset val="134"/>
      </rPr>
      <t>[K+].OCC1OC(S\C(CC=C)=N\O[S]([O-])(=O)=O)C(O)C(O)C1O</t>
    </r>
  </si>
  <si>
    <r>
      <rPr>
        <sz val="12"/>
        <rFont val="Calibri"/>
        <charset val="134"/>
      </rPr>
      <t>S9058</t>
    </r>
  </si>
  <si>
    <r>
      <rPr>
        <sz val="12"/>
        <rFont val="Calibri"/>
        <charset val="134"/>
      </rPr>
      <t>Gallocatechin gallate</t>
    </r>
  </si>
  <si>
    <r>
      <rPr>
        <sz val="12"/>
        <rFont val="Calibri"/>
        <charset val="134"/>
      </rPr>
      <t>Gallocatechin galleate (GCG) is a polyphenol originally derived from a variety of sources, including green tea, coffee, safflower, and almonds.</t>
    </r>
  </si>
  <si>
    <t>4233-96-9</t>
  </si>
  <si>
    <r>
      <rPr>
        <sz val="12"/>
        <rFont val="Calibri"/>
        <charset val="134"/>
      </rPr>
      <t>https://www.selleckchem.com/products/gallocatechin-gallate.html</t>
    </r>
  </si>
  <si>
    <r>
      <rPr>
        <sz val="12"/>
        <rFont val="Calibri"/>
        <charset val="134"/>
      </rPr>
      <t>FG40482</t>
    </r>
  </si>
  <si>
    <r>
      <rPr>
        <sz val="12"/>
        <rFont val="Calibri"/>
        <charset val="134"/>
      </rPr>
      <t>S9061</t>
    </r>
  </si>
  <si>
    <r>
      <rPr>
        <sz val="12"/>
        <rFont val="Calibri"/>
        <charset val="134"/>
      </rPr>
      <t>Hydroxy safflor yellow A</t>
    </r>
  </si>
  <si>
    <r>
      <rPr>
        <sz val="12"/>
        <rFont val="Calibri"/>
        <charset val="134"/>
      </rPr>
      <t>Hydroxy safflor yellow A, a monomer extracted from Carthamus tinctorius L., possesses various kinds of bio-activities, including anti-oxidation, anti-inflammatory actions, anti-platelet aggregation, anti-tumor and anti-myocardial injury effects.</t>
    </r>
  </si>
  <si>
    <t>78281-02-4</t>
  </si>
  <si>
    <r>
      <rPr>
        <sz val="12"/>
        <rFont val="Calibri"/>
        <charset val="134"/>
      </rPr>
      <t>https://www.selleckchem.com/products/hydroxy-safflor-yellow-a.html</t>
    </r>
  </si>
  <si>
    <r>
      <rPr>
        <sz val="12"/>
        <rFont val="Calibri"/>
        <charset val="134"/>
      </rPr>
      <t>C27H32O16</t>
    </r>
  </si>
  <si>
    <r>
      <rPr>
        <sz val="12"/>
        <rFont val="Calibri"/>
        <charset val="134"/>
      </rPr>
      <t>2, 4-Di-b-D-glucopyranosyl-3, 4, 5-trihydroxy-6-[(2E)-3-(4-hydroxyphenyl-1-oxo-2-propen-1-yl)-2, 5-cyclohexadien-1-one; Safflomin A</t>
    </r>
  </si>
  <si>
    <r>
      <rPr>
        <sz val="12"/>
        <rFont val="Calibri"/>
        <charset val="134"/>
      </rPr>
      <t>OCC1OC(C(O)C(O)C1O)C2=C(O)C(O)(C3OC(CO)C(O)C(O)C3O)C(=C(C(=O)\C=C\C4=CC=C(O)C=C4)C2=O)O</t>
    </r>
  </si>
  <si>
    <r>
      <rPr>
        <sz val="12"/>
        <rFont val="Calibri"/>
        <charset val="134"/>
      </rPr>
      <t>S9063</t>
    </r>
  </si>
  <si>
    <r>
      <rPr>
        <sz val="12"/>
        <rFont val="Calibri"/>
        <charset val="134"/>
      </rPr>
      <t>Harringtonine</t>
    </r>
  </si>
  <si>
    <r>
      <rPr>
        <sz val="12"/>
        <rFont val="Calibri"/>
        <charset val="134"/>
      </rPr>
      <t>Harringtonine is a natural cephalotaxine alkaloid that inhibits protein biosynthesis. It also exhibits antiviral and anticancer activities.</t>
    </r>
  </si>
  <si>
    <t>26833-85-2</t>
  </si>
  <si>
    <r>
      <rPr>
        <sz val="12"/>
        <rFont val="Calibri"/>
        <charset val="134"/>
      </rPr>
      <t>https://www.selleckchem.com/products/harringtonine.html</t>
    </r>
  </si>
  <si>
    <r>
      <rPr>
        <sz val="12"/>
        <rFont val="Calibri"/>
        <charset val="134"/>
      </rPr>
      <t>C28H37NO9</t>
    </r>
  </si>
  <si>
    <r>
      <rPr>
        <sz val="12"/>
        <rFont val="Calibri"/>
        <charset val="134"/>
      </rPr>
      <t>FH15975</t>
    </r>
  </si>
  <si>
    <r>
      <rPr>
        <sz val="12"/>
        <rFont val="Calibri"/>
        <charset val="134"/>
      </rPr>
      <t>COC(=O)CC(O)(CCC(C)(C)O)C(=O)OC1C2C3=CC4=C(OCO4)C=C3CCN5CCCC25C=C1OC</t>
    </r>
  </si>
  <si>
    <r>
      <rPr>
        <sz val="12"/>
        <rFont val="Calibri"/>
        <charset val="134"/>
      </rPr>
      <t>S9065</t>
    </r>
  </si>
  <si>
    <r>
      <rPr>
        <sz val="12"/>
        <rFont val="Calibri"/>
        <charset val="134"/>
      </rPr>
      <t>Songorine</t>
    </r>
  </si>
  <si>
    <r>
      <rPr>
        <sz val="12"/>
        <rFont val="Calibri"/>
        <charset val="134"/>
      </rPr>
      <t>Songorine, a ubiquitous alkaloid in the genus Aconitum, is a novel antagonist of the GABAA receptor in rat brain and has antiarrhythmic, antinociceptive, anti-inflammatory, regenerative and CNS-modulating properties.</t>
    </r>
  </si>
  <si>
    <t>509-24-0</t>
  </si>
  <si>
    <r>
      <rPr>
        <sz val="12"/>
        <rFont val="Calibri"/>
        <charset val="134"/>
      </rPr>
      <t>https://www.selleckchem.com/products/songorine.html</t>
    </r>
  </si>
  <si>
    <r>
      <rPr>
        <sz val="12"/>
        <rFont val="Calibri"/>
        <charset val="134"/>
      </rPr>
      <t>FS145273</t>
    </r>
  </si>
  <si>
    <r>
      <rPr>
        <sz val="12"/>
        <rFont val="Calibri"/>
        <charset val="134"/>
      </rPr>
      <t>CCN1CC2(C)CCC(O)C34C1C(CC23)C56CC(C(=C)C5O)C(=O)CC46</t>
    </r>
  </si>
  <si>
    <r>
      <rPr>
        <sz val="12"/>
        <rFont val="Calibri"/>
        <charset val="134"/>
      </rPr>
      <t>S9066</t>
    </r>
  </si>
  <si>
    <r>
      <rPr>
        <sz val="12"/>
        <rFont val="Calibri"/>
        <charset val="134"/>
      </rPr>
      <t>Specnuezhenide</t>
    </r>
  </si>
  <si>
    <r>
      <rPr>
        <sz val="12"/>
        <rFont val="Calibri"/>
        <charset val="134"/>
      </rPr>
      <t>Specnuezhenide (Nuezhenide), one of the main ingredients of Chinese medicine, has anti-angiogenic and vision improvement effects.</t>
    </r>
  </si>
  <si>
    <t>449733-84-0</t>
  </si>
  <si>
    <r>
      <rPr>
        <sz val="12"/>
        <rFont val="Calibri"/>
        <charset val="134"/>
      </rPr>
      <t>https://www.selleckchem.com/products/specnuezhenide.html</t>
    </r>
  </si>
  <si>
    <r>
      <rPr>
        <sz val="12"/>
        <rFont val="Calibri"/>
        <charset val="134"/>
      </rPr>
      <t>C31H42O17</t>
    </r>
  </si>
  <si>
    <r>
      <rPr>
        <sz val="12"/>
        <rFont val="Calibri"/>
        <charset val="134"/>
      </rPr>
      <t>Nuezhenide</t>
    </r>
  </si>
  <si>
    <r>
      <rPr>
        <sz val="12"/>
        <rFont val="Calibri"/>
        <charset val="134"/>
      </rPr>
      <t>COC(=O)C1=COC(OC2OC(CO)C(O)C(O)C2O)\C(=C/C)C1CC(=O)OCC3OC(OCCC4=CC=C(O)C=C4)C(O)C(O)C3O</t>
    </r>
  </si>
  <si>
    <r>
      <rPr>
        <sz val="12"/>
        <rFont val="Calibri"/>
        <charset val="134"/>
      </rPr>
      <t>S9070</t>
    </r>
  </si>
  <si>
    <r>
      <rPr>
        <sz val="12"/>
        <rFont val="Calibri"/>
        <charset val="134"/>
      </rPr>
      <t>Isoxanthohumol</t>
    </r>
  </si>
  <si>
    <r>
      <rPr>
        <sz val="12"/>
        <rFont val="Calibri"/>
        <charset val="134"/>
      </rPr>
      <t>HSV</t>
    </r>
  </si>
  <si>
    <r>
      <rPr>
        <sz val="12"/>
        <rFont val="Calibri"/>
        <charset val="134"/>
      </rPr>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r>
  </si>
  <si>
    <t>70872-29-6</t>
  </si>
  <si>
    <r>
      <rPr>
        <sz val="12"/>
        <rFont val="Calibri"/>
        <charset val="134"/>
      </rPr>
      <t>https://www.selleckchem.com/products/isoxanthohumol.html</t>
    </r>
  </si>
  <si>
    <r>
      <rPr>
        <sz val="12"/>
        <rFont val="Calibri"/>
        <charset val="134"/>
      </rPr>
      <t>FI45719</t>
    </r>
  </si>
  <si>
    <r>
      <rPr>
        <sz val="12"/>
        <rFont val="Calibri"/>
        <charset val="134"/>
      </rPr>
      <t>COC1=CC(=C(CC=C(C)C)C2=C1C(=O)CC(O2)C3=CC=C(O)C=C3)O</t>
    </r>
  </si>
  <si>
    <r>
      <rPr>
        <sz val="12"/>
        <rFont val="Calibri"/>
        <charset val="134"/>
      </rPr>
      <t>S9072</t>
    </r>
  </si>
  <si>
    <r>
      <rPr>
        <sz val="12"/>
        <rFont val="Calibri"/>
        <charset val="134"/>
      </rPr>
      <t>Sweroside</t>
    </r>
  </si>
  <si>
    <r>
      <rPr>
        <sz val="12"/>
        <rFont val="Calibri"/>
        <charset val="134"/>
      </rPr>
      <t>Sweroside, a bioactive herbal ingredient isolated from Fructus Corni, exhibits diverse biological activities, such as anti-fungal, anti-diabetic, anti-inflammatory, and anti-tumor effects.</t>
    </r>
  </si>
  <si>
    <t>14215-86-2</t>
  </si>
  <si>
    <r>
      <rPr>
        <sz val="12"/>
        <rFont val="Calibri"/>
        <charset val="134"/>
      </rPr>
      <t>https://www.selleckchem.com/products/sweroside.html</t>
    </r>
  </si>
  <si>
    <r>
      <rPr>
        <sz val="12"/>
        <rFont val="Calibri"/>
        <charset val="134"/>
      </rPr>
      <t>C16H22O9</t>
    </r>
  </si>
  <si>
    <r>
      <rPr>
        <sz val="12"/>
        <rFont val="Calibri"/>
        <charset val="134"/>
      </rPr>
      <t>FS73846</t>
    </r>
  </si>
  <si>
    <r>
      <rPr>
        <sz val="12"/>
        <rFont val="Calibri"/>
        <charset val="134"/>
      </rPr>
      <t>OCC1OC(OC2OC=C3C(CCOC3=O)C2C=C)C(O)C(O)C1O</t>
    </r>
  </si>
  <si>
    <r>
      <rPr>
        <sz val="12"/>
        <rFont val="Calibri"/>
        <charset val="134"/>
      </rPr>
      <t>S9073</t>
    </r>
  </si>
  <si>
    <r>
      <rPr>
        <sz val="12"/>
        <rFont val="Calibri"/>
        <charset val="134"/>
      </rPr>
      <t>Lithospermoside</t>
    </r>
  </si>
  <si>
    <r>
      <rPr>
        <sz val="12"/>
        <rFont val="Calibri"/>
        <charset val="134"/>
      </rPr>
      <t>Lithospermoside (Griffonin), extracted from the roots of Lithospermum purpurocaeruleum and L.officinale (Borginaceae), and Thalictrum rugosum and T. dasycarpum (Ranunculaceae), has anti-oxidant, anti-tumor promoting activities.</t>
    </r>
  </si>
  <si>
    <t>63492-69-3</t>
  </si>
  <si>
    <r>
      <rPr>
        <sz val="12"/>
        <rFont val="Calibri"/>
        <charset val="134"/>
      </rPr>
      <t>https://www.selleckchem.com/products/lithospermoside.html</t>
    </r>
  </si>
  <si>
    <r>
      <rPr>
        <sz val="12"/>
        <rFont val="Calibri"/>
        <charset val="134"/>
      </rPr>
      <t>C14H19NO8</t>
    </r>
  </si>
  <si>
    <r>
      <rPr>
        <sz val="12"/>
        <rFont val="Calibri"/>
        <charset val="134"/>
      </rPr>
      <t>Griffonin</t>
    </r>
  </si>
  <si>
    <r>
      <rPr>
        <sz val="12"/>
        <rFont val="Calibri"/>
        <charset val="134"/>
      </rPr>
      <t>OCC1OC(OC\2C(O)C(O)C=CC2=C/C#N)C(O)C(O)C1O</t>
    </r>
  </si>
  <si>
    <r>
      <rPr>
        <sz val="12"/>
        <rFont val="Calibri"/>
        <charset val="134"/>
      </rPr>
      <t>S9075</t>
    </r>
  </si>
  <si>
    <r>
      <rPr>
        <sz val="12"/>
        <rFont val="Calibri"/>
        <charset val="134"/>
      </rPr>
      <t>Mulberroside A</t>
    </r>
  </si>
  <si>
    <r>
      <rPr>
        <sz val="12"/>
        <rFont val="Calibri"/>
        <charset val="134"/>
      </rPr>
      <t>Caspase,ERK,Interleukins,JNK,NF-κB,p38 MAPK,TNF-alpha</t>
    </r>
  </si>
  <si>
    <r>
      <rPr>
        <sz val="12"/>
        <rFont val="Calibri"/>
        <charset val="134"/>
      </rPr>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r>
  </si>
  <si>
    <t>102841-42-9</t>
  </si>
  <si>
    <r>
      <rPr>
        <sz val="12"/>
        <rFont val="Calibri"/>
        <charset val="134"/>
      </rPr>
      <t>https://www.selleckchem.com/products/mulberroside-a.html</t>
    </r>
  </si>
  <si>
    <r>
      <rPr>
        <sz val="12"/>
        <rFont val="Calibri"/>
        <charset val="134"/>
      </rPr>
      <t>C26H32O14</t>
    </r>
  </si>
  <si>
    <r>
      <rPr>
        <sz val="12"/>
        <rFont val="Calibri"/>
        <charset val="134"/>
      </rPr>
      <t>FM74212</t>
    </r>
  </si>
  <si>
    <r>
      <rPr>
        <sz val="12"/>
        <rFont val="Calibri"/>
        <charset val="134"/>
      </rPr>
      <t>OCC1OC(OC2=CC=C(/C=C/C3=CC(=CC(=C3)O)OC4OC(CO)C(O)C(O)C4O)C(=C2)O)C(O)C(O)C1O</t>
    </r>
  </si>
  <si>
    <r>
      <rPr>
        <sz val="12"/>
        <rFont val="Calibri"/>
        <charset val="134"/>
      </rPr>
      <t>S9078</t>
    </r>
  </si>
  <si>
    <r>
      <rPr>
        <sz val="12"/>
        <rFont val="Calibri"/>
        <charset val="134"/>
      </rPr>
      <t>Epigoitrin</t>
    </r>
  </si>
  <si>
    <r>
      <rPr>
        <sz val="12"/>
        <rFont val="Calibri"/>
        <charset val="134"/>
      </rPr>
      <t>Epigoitrin (Goitrin, BA-51-090278), the main bioactive constituent of Radix isatidis, exerts antiviral, anticancer, and antithyroid activities.</t>
    </r>
  </si>
  <si>
    <t>1072-93-1</t>
  </si>
  <si>
    <r>
      <rPr>
        <sz val="12"/>
        <rFont val="Calibri"/>
        <charset val="134"/>
      </rPr>
      <t>https://www.selleckchem.com/products/epigoitrin.html</t>
    </r>
  </si>
  <si>
    <r>
      <rPr>
        <sz val="12"/>
        <rFont val="Calibri"/>
        <charset val="134"/>
      </rPr>
      <t>C5H7NOS</t>
    </r>
  </si>
  <si>
    <r>
      <rPr>
        <sz val="12"/>
        <rFont val="Calibri"/>
        <charset val="134"/>
      </rPr>
      <t>Goitrin, BA-51-090278</t>
    </r>
  </si>
  <si>
    <r>
      <rPr>
        <sz val="12"/>
        <rFont val="Calibri"/>
        <charset val="134"/>
      </rPr>
      <t>C=CC1CNC(=S)O1</t>
    </r>
  </si>
  <si>
    <r>
      <rPr>
        <sz val="12"/>
        <rFont val="Calibri"/>
        <charset val="134"/>
      </rPr>
      <t>S9080</t>
    </r>
  </si>
  <si>
    <r>
      <rPr>
        <sz val="12"/>
        <rFont val="Calibri"/>
        <charset val="134"/>
      </rPr>
      <t>Anhydroicaritin</t>
    </r>
  </si>
  <si>
    <r>
      <rPr>
        <sz val="12"/>
        <rFont val="Calibri"/>
        <charset val="134"/>
      </rPr>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r>
  </si>
  <si>
    <t>118525-40-9</t>
  </si>
  <si>
    <r>
      <rPr>
        <sz val="12"/>
        <rFont val="Calibri"/>
        <charset val="134"/>
      </rPr>
      <t>https://www.selleckchem.com/products/anhydroicaritin.html</t>
    </r>
  </si>
  <si>
    <r>
      <rPr>
        <sz val="12"/>
        <rFont val="Calibri"/>
        <charset val="134"/>
      </rPr>
      <t>Cycloicaritin</t>
    </r>
  </si>
  <si>
    <r>
      <rPr>
        <sz val="12"/>
        <rFont val="Calibri"/>
        <charset val="134"/>
      </rPr>
      <t>COC1=CC=C(C=C1)C2=C(O)C(=O)C3=C(O)C=C(O)C(=C3O2)CC=C(C)C</t>
    </r>
  </si>
  <si>
    <r>
      <rPr>
        <sz val="12"/>
        <rFont val="Calibri"/>
        <charset val="134"/>
      </rPr>
      <t>S9082</t>
    </r>
  </si>
  <si>
    <r>
      <rPr>
        <sz val="12"/>
        <rFont val="Calibri"/>
        <charset val="134"/>
      </rPr>
      <t>Manninotriose</t>
    </r>
  </si>
  <si>
    <r>
      <rPr>
        <sz val="12"/>
        <rFont val="Calibri"/>
        <charset val="134"/>
      </rPr>
      <t>Manninotriose, found in many foods, is a novel and important player in the RFO metabolism of red dead deadnettle.</t>
    </r>
  </si>
  <si>
    <t>13382-86-0</t>
  </si>
  <si>
    <r>
      <rPr>
        <sz val="12"/>
        <rFont val="Calibri"/>
        <charset val="134"/>
      </rPr>
      <t>https://www.selleckchem.com/products/manninotriose.html</t>
    </r>
  </si>
  <si>
    <r>
      <rPr>
        <sz val="12"/>
        <rFont val="Calibri"/>
        <charset val="134"/>
      </rPr>
      <t>C18H32O16</t>
    </r>
  </si>
  <si>
    <r>
      <rPr>
        <sz val="12"/>
        <rFont val="Calibri"/>
        <charset val="134"/>
      </rPr>
      <t>OCC1OC(OCC2OC(OCC(O)C(O)C(O)C(O)C=O)C(O)C(O)C2O)C(O)C(O)C1O</t>
    </r>
  </si>
  <si>
    <r>
      <rPr>
        <sz val="12"/>
        <rFont val="Calibri"/>
        <charset val="134"/>
      </rPr>
      <t>S9083</t>
    </r>
  </si>
  <si>
    <r>
      <rPr>
        <sz val="12"/>
        <rFont val="Calibri"/>
        <charset val="134"/>
      </rPr>
      <t>Rhapontin</t>
    </r>
  </si>
  <si>
    <r>
      <rPr>
        <sz val="12"/>
        <rFont val="Calibri"/>
        <charset val="134"/>
      </rPr>
      <t>Rhapontin (Ponticin, Rhaponticin, Rhapontigenin glucoside), a stibene-type glycoside distributed widely in medicinal plants of Rheum genus (Polygonaceae), has anti-inflammatory effect and anti-proliferative activity.</t>
    </r>
  </si>
  <si>
    <t>155-58-8</t>
  </si>
  <si>
    <r>
      <rPr>
        <sz val="12"/>
        <rFont val="Calibri"/>
        <charset val="134"/>
      </rPr>
      <t>https://www.selleckchem.com/products/rhapontin.html</t>
    </r>
  </si>
  <si>
    <r>
      <rPr>
        <sz val="12"/>
        <rFont val="Calibri"/>
        <charset val="134"/>
      </rPr>
      <t>C21H24O9</t>
    </r>
  </si>
  <si>
    <r>
      <rPr>
        <sz val="12"/>
        <rFont val="Calibri"/>
        <charset val="134"/>
      </rPr>
      <t>Ponticin, Rhaponticin, Rhapontigenin glucoside</t>
    </r>
  </si>
  <si>
    <r>
      <rPr>
        <sz val="12"/>
        <rFont val="Calibri"/>
        <charset val="134"/>
      </rPr>
      <t>COC1=C(O)C=C(C=C1)/C=C/C2=CC(=CC(=C2)O)OC3OC(CO)C(O)C(O)C3O</t>
    </r>
  </si>
  <si>
    <r>
      <rPr>
        <sz val="12"/>
        <rFont val="Calibri"/>
        <charset val="134"/>
      </rPr>
      <t>S9084</t>
    </r>
  </si>
  <si>
    <r>
      <rPr>
        <sz val="12"/>
        <rFont val="Calibri"/>
        <charset val="134"/>
      </rPr>
      <t>Rhoifolin</t>
    </r>
  </si>
  <si>
    <r>
      <rPr>
        <sz val="12"/>
        <rFont val="Calibri"/>
        <charset val="134"/>
      </rPr>
      <t>Anti-infection,Immunology &amp; Inflammation related</t>
    </r>
  </si>
  <si>
    <r>
      <rPr>
        <sz val="12"/>
        <rFont val="Calibri"/>
        <charset val="134"/>
      </rPr>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r>
  </si>
  <si>
    <t>17306-46-6</t>
  </si>
  <si>
    <r>
      <rPr>
        <sz val="12"/>
        <rFont val="Calibri"/>
        <charset val="134"/>
      </rPr>
      <t>https://www.selleckchem.com/products/rhoifolin.html</t>
    </r>
  </si>
  <si>
    <r>
      <rPr>
        <sz val="12"/>
        <rFont val="Calibri"/>
        <charset val="134"/>
      </rPr>
      <t>C27H30O14</t>
    </r>
  </si>
  <si>
    <r>
      <rPr>
        <sz val="12"/>
        <rFont val="Calibri"/>
        <charset val="134"/>
      </rPr>
      <t>Rhoifoloside, Apigenin 7-O-neohesperidoside, Apigenin-7-O-rhamnoglucoside</t>
    </r>
  </si>
  <si>
    <r>
      <rPr>
        <sz val="12"/>
        <rFont val="Calibri"/>
        <charset val="134"/>
      </rPr>
      <t>CC1OC(OC2C(O)C(O)C(CO)OC2OC3=CC4=C(C(=C3)O)C(=O)C=C(O4)C5=CC=C(O)C=C5)C(O)C(O)C1O</t>
    </r>
  </si>
  <si>
    <r>
      <rPr>
        <sz val="12"/>
        <rFont val="Calibri"/>
        <charset val="134"/>
      </rPr>
      <t>S9085</t>
    </r>
  </si>
  <si>
    <r>
      <rPr>
        <sz val="12"/>
        <rFont val="Calibri"/>
        <charset val="134"/>
      </rPr>
      <t>Corynoline</t>
    </r>
  </si>
  <si>
    <r>
      <rPr>
        <sz val="12"/>
        <rFont val="Calibri"/>
        <charset val="134"/>
      </rPr>
      <t>Corynoline is one of the major active components of many ethnopharmacological plants and exhibits anti-tumor, anti-inflammatory and hepatoprotective activities, etc.</t>
    </r>
  </si>
  <si>
    <t>18797-79-0</t>
  </si>
  <si>
    <r>
      <rPr>
        <sz val="12"/>
        <rFont val="Calibri"/>
        <charset val="134"/>
      </rPr>
      <t>https://www.selleckchem.com/products/corynoline.html</t>
    </r>
  </si>
  <si>
    <r>
      <rPr>
        <sz val="12"/>
        <rFont val="Calibri"/>
        <charset val="134"/>
      </rPr>
      <t>C21H21NO5</t>
    </r>
  </si>
  <si>
    <r>
      <rPr>
        <sz val="12"/>
        <rFont val="Calibri"/>
        <charset val="134"/>
      </rPr>
      <t>CN1CC2=C(C=CC3=C2OCO3)C4(C)C(O)CC5=C(C=C6OCOC6=C5)C14</t>
    </r>
  </si>
  <si>
    <r>
      <rPr>
        <sz val="12"/>
        <rFont val="Calibri"/>
        <charset val="134"/>
      </rPr>
      <t>S9088</t>
    </r>
  </si>
  <si>
    <r>
      <rPr>
        <sz val="12"/>
        <rFont val="Calibri"/>
        <charset val="134"/>
      </rPr>
      <t>Calycosin-7-O-beta-D-glucoside</t>
    </r>
  </si>
  <si>
    <r>
      <rPr>
        <sz val="12"/>
        <rFont val="Calibri"/>
        <charset val="134"/>
      </rPr>
      <t>Calycosin-7-O-beta-D-glucoside, an isoflavone glycoside isolated from A. mongholicus and A. membranaceus, has antioxidant, anti-inflammatory, and neuroprotective biological activities.</t>
    </r>
  </si>
  <si>
    <t>20633-67-4</t>
  </si>
  <si>
    <r>
      <rPr>
        <sz val="12"/>
        <rFont val="Calibri"/>
        <charset val="134"/>
      </rPr>
      <t>https://www.selleckchem.com/products/calycosin-7-o-beta-d-glucoside.html</t>
    </r>
  </si>
  <si>
    <r>
      <rPr>
        <sz val="12"/>
        <rFont val="Calibri"/>
        <charset val="134"/>
      </rPr>
      <t>COC1=C(O)C=C(C=C1)C2=COC3=C(C=CC(=C3)OC4OC(CO)C(O)C(O)C4O)C2=O</t>
    </r>
  </si>
  <si>
    <r>
      <rPr>
        <sz val="12"/>
        <rFont val="Calibri"/>
        <charset val="134"/>
      </rPr>
      <t>S9090</t>
    </r>
  </si>
  <si>
    <r>
      <rPr>
        <sz val="12"/>
        <rFont val="Calibri"/>
        <charset val="134"/>
      </rPr>
      <t>Corilagin</t>
    </r>
  </si>
  <si>
    <r>
      <rPr>
        <sz val="12"/>
        <rFont val="Calibri"/>
        <charset val="134"/>
      </rPr>
      <t>Immunology &amp; Inflammation related,TNF-alpha</t>
    </r>
  </si>
  <si>
    <r>
      <rPr>
        <sz val="12"/>
        <rFont val="Calibri"/>
        <charset val="134"/>
      </rPr>
      <t>Corilagin, discovered in many medicinal plants such as Phyllanthus speices etc., has multiple activities including anti-oxidative, anti-inflammatory, anti-apoptotic, hepatoprotective and others. It is an inhibitor of TNF-α.</t>
    </r>
  </si>
  <si>
    <t>23094-69-1</t>
  </si>
  <si>
    <r>
      <rPr>
        <sz val="12"/>
        <rFont val="Calibri"/>
        <charset val="134"/>
      </rPr>
      <t>https://www.selleckchem.com/products/corilagin.html</t>
    </r>
  </si>
  <si>
    <r>
      <rPr>
        <sz val="12"/>
        <rFont val="Calibri"/>
        <charset val="134"/>
      </rPr>
      <t>C27H22O18</t>
    </r>
  </si>
  <si>
    <r>
      <rPr>
        <sz val="12"/>
        <rFont val="Calibri"/>
        <charset val="134"/>
      </rPr>
      <t>OC1C2COC(=O)C3=CC(=C(O)C(=C3C4=C(C=C(O)C(=C4O)O)C(=O)OC1C(O)C(O2)OC(=O)C5=CC(=C(O)C(=C5)O)O)O)O</t>
    </r>
  </si>
  <si>
    <r>
      <rPr>
        <sz val="12"/>
        <rFont val="Calibri"/>
        <charset val="134"/>
      </rPr>
      <t>S9091</t>
    </r>
  </si>
  <si>
    <r>
      <rPr>
        <sz val="12"/>
        <rFont val="Calibri"/>
        <charset val="134"/>
      </rPr>
      <t>10-Gingerol</t>
    </r>
  </si>
  <si>
    <r>
      <rPr>
        <sz val="12"/>
        <rFont val="Calibri"/>
        <charset val="134"/>
      </rPr>
      <t>10-Gingerol is a bioactive compound found in ginger with anti-inflammatory and antioxidant activity.</t>
    </r>
  </si>
  <si>
    <t>23513-15-7</t>
  </si>
  <si>
    <r>
      <rPr>
        <sz val="12"/>
        <rFont val="Calibri"/>
        <charset val="134"/>
      </rPr>
      <t>https://www.selleckchem.com/products/10-gingerol.html</t>
    </r>
  </si>
  <si>
    <r>
      <rPr>
        <sz val="12"/>
        <rFont val="Calibri"/>
        <charset val="134"/>
      </rPr>
      <t>C21H34O4</t>
    </r>
  </si>
  <si>
    <r>
      <rPr>
        <sz val="12"/>
        <rFont val="Calibri"/>
        <charset val="134"/>
      </rPr>
      <t>CCCCCCCCCC(O)CC(=O)CCC1=CC=C(O)C(=C1)OC</t>
    </r>
  </si>
  <si>
    <r>
      <rPr>
        <sz val="12"/>
        <rFont val="Calibri"/>
        <charset val="134"/>
      </rPr>
      <t>S9093</t>
    </r>
  </si>
  <si>
    <r>
      <rPr>
        <sz val="12"/>
        <rFont val="Calibri"/>
        <charset val="134"/>
      </rPr>
      <t>Nardosinone</t>
    </r>
  </si>
  <si>
    <r>
      <rPr>
        <sz val="12"/>
        <rFont val="Calibri"/>
        <charset val="134"/>
      </rPr>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r>
  </si>
  <si>
    <t>23720-80-1</t>
  </si>
  <si>
    <r>
      <rPr>
        <sz val="12"/>
        <rFont val="Calibri"/>
        <charset val="134"/>
      </rPr>
      <t>https://www.selleckchem.com/products/nardosinone.html</t>
    </r>
  </si>
  <si>
    <r>
      <rPr>
        <sz val="12"/>
        <rFont val="Calibri"/>
        <charset val="134"/>
      </rPr>
      <t>CC1CCC=C2C(=O)CC3OOC(C)(C)C3C12C</t>
    </r>
  </si>
  <si>
    <r>
      <rPr>
        <sz val="12"/>
        <rFont val="Calibri"/>
        <charset val="134"/>
      </rPr>
      <t>S9094</t>
    </r>
  </si>
  <si>
    <r>
      <rPr>
        <sz val="12"/>
        <rFont val="Calibri"/>
        <charset val="134"/>
      </rPr>
      <t>Pogostone</t>
    </r>
  </si>
  <si>
    <r>
      <rPr>
        <sz val="12"/>
        <rFont val="Calibri"/>
        <charset val="134"/>
      </rPr>
      <t>Pogostone is one of the secondary metabolites from Pogostemon cablin (Blanco) Benth. (Lamiaceae), serving as the effective component of the antimicrobial activity.</t>
    </r>
  </si>
  <si>
    <t>23800-56-8</t>
  </si>
  <si>
    <r>
      <rPr>
        <sz val="12"/>
        <rFont val="Calibri"/>
        <charset val="134"/>
      </rPr>
      <t>https://www.selleckchem.com/products/pogostone.html</t>
    </r>
  </si>
  <si>
    <r>
      <rPr>
        <sz val="12"/>
        <rFont val="Calibri"/>
        <charset val="134"/>
      </rPr>
      <t>C12H16O4</t>
    </r>
  </si>
  <si>
    <r>
      <rPr>
        <sz val="12"/>
        <rFont val="Calibri"/>
        <charset val="134"/>
      </rPr>
      <t>CC(C)CCC(=O)C1=C(O)C=C(C)OC1=O</t>
    </r>
  </si>
  <si>
    <r>
      <rPr>
        <sz val="12"/>
        <rFont val="Calibri"/>
        <charset val="134"/>
      </rPr>
      <t>S9095</t>
    </r>
  </si>
  <si>
    <r>
      <rPr>
        <sz val="12"/>
        <rFont val="Calibri"/>
        <charset val="134"/>
      </rPr>
      <t>Senegenin</t>
    </r>
  </si>
  <si>
    <r>
      <rPr>
        <sz val="12"/>
        <rFont val="Calibri"/>
        <charset val="134"/>
      </rPr>
      <t>Senegenin (Tenuigenin) is a natural product from Polygala tenuifolia used in Chinese medicine with antioxidative and antiinflammatory activity.</t>
    </r>
  </si>
  <si>
    <t>2469-34-3</t>
  </si>
  <si>
    <r>
      <rPr>
        <sz val="12"/>
        <rFont val="Calibri"/>
        <charset val="134"/>
      </rPr>
      <t>https://www.selleckchem.com/products/senegenin.html</t>
    </r>
  </si>
  <si>
    <r>
      <rPr>
        <sz val="12"/>
        <rFont val="Calibri"/>
        <charset val="134"/>
      </rPr>
      <t>C30H45ClO6</t>
    </r>
  </si>
  <si>
    <r>
      <rPr>
        <sz val="12"/>
        <rFont val="Calibri"/>
        <charset val="134"/>
      </rPr>
      <t>Tenuigenin</t>
    </r>
  </si>
  <si>
    <r>
      <rPr>
        <sz val="12"/>
        <rFont val="Calibri"/>
        <charset val="134"/>
      </rPr>
      <t>CC1(C)CCC2(CCC3=C(C(CCl)CC4C5(C)CC(O)C(O)C(C)(C5CCC34C)C(O)=O)C2C1)C(O)=O</t>
    </r>
  </si>
  <si>
    <r>
      <rPr>
        <sz val="12"/>
        <rFont val="Calibri"/>
        <charset val="134"/>
      </rPr>
      <t>S9097</t>
    </r>
  </si>
  <si>
    <r>
      <rPr>
        <sz val="12"/>
        <rFont val="Calibri"/>
        <charset val="134"/>
      </rPr>
      <t>Alisol B Acetate</t>
    </r>
  </si>
  <si>
    <r>
      <rPr>
        <sz val="12"/>
        <rFont val="Calibri"/>
        <charset val="134"/>
      </rPr>
      <t>Alisol B acetate, a triterpene from Alismatis rhizoma, induces Bax up-regulation and nuclear translocation, the activation of initiator caspase-8 and caspase-9, and executor caspase-3, suggesting the involvement of both extrinsic and intrinsic apoptosis pathways.</t>
    </r>
  </si>
  <si>
    <t>26575-95-1</t>
  </si>
  <si>
    <r>
      <rPr>
        <sz val="12"/>
        <rFont val="Calibri"/>
        <charset val="134"/>
      </rPr>
      <t>https://www.selleckchem.com/products/alisol-b-acetate.html</t>
    </r>
  </si>
  <si>
    <r>
      <rPr>
        <sz val="12"/>
        <rFont val="Calibri"/>
        <charset val="134"/>
      </rPr>
      <t>C32H50O5</t>
    </r>
  </si>
  <si>
    <r>
      <rPr>
        <sz val="12"/>
        <rFont val="Calibri"/>
        <charset val="134"/>
      </rPr>
      <t>CC(CC(OC(C)=O)C1OC1(C)C)C2=C3CC(O)C4C5(C)CCC(=O)C(C)(C)C5CCC4(C)C3(C)CC2</t>
    </r>
  </si>
  <si>
    <r>
      <rPr>
        <sz val="12"/>
        <rFont val="Calibri"/>
        <charset val="134"/>
      </rPr>
      <t>S9100</t>
    </r>
  </si>
  <si>
    <r>
      <rPr>
        <sz val="12"/>
        <rFont val="Calibri"/>
        <charset val="134"/>
      </rPr>
      <t>Fraxinellone</t>
    </r>
  </si>
  <si>
    <r>
      <rPr>
        <sz val="12"/>
        <rFont val="Calibri"/>
        <charset val="134"/>
      </rPr>
      <t>Fraxinellone is a natural product isolated from the D. dasycarpus plant, which has been shown to exhibit neuroprotective and anti-inflammatory activities.</t>
    </r>
  </si>
  <si>
    <t>28808-62-0</t>
  </si>
  <si>
    <r>
      <rPr>
        <sz val="12"/>
        <rFont val="Calibri"/>
        <charset val="134"/>
      </rPr>
      <t>https://www.selleckchem.com/products/fraxinellone.html</t>
    </r>
  </si>
  <si>
    <r>
      <rPr>
        <sz val="12"/>
        <rFont val="Calibri"/>
        <charset val="134"/>
      </rPr>
      <t>C14H16O3</t>
    </r>
  </si>
  <si>
    <r>
      <rPr>
        <sz val="12"/>
        <rFont val="Calibri"/>
        <charset val="134"/>
      </rPr>
      <t>CC1=C2C(=O)OC(C3=COC=C3)C2(C)CCC1</t>
    </r>
  </si>
  <si>
    <r>
      <rPr>
        <sz val="12"/>
        <rFont val="Calibri"/>
        <charset val="134"/>
      </rPr>
      <t>S9101</t>
    </r>
  </si>
  <si>
    <r>
      <rPr>
        <sz val="12"/>
        <rFont val="Calibri"/>
        <charset val="134"/>
      </rPr>
      <t>Ingenol</t>
    </r>
  </si>
  <si>
    <r>
      <rPr>
        <sz val="12"/>
        <rFont val="Calibri"/>
        <charset val="134"/>
      </rPr>
      <t>Ingenol, a plant-derived diterpenoid, is a weak PKC activator and possesses important anticancer activity.</t>
    </r>
  </si>
  <si>
    <t>30220-46-3</t>
  </si>
  <si>
    <r>
      <rPr>
        <sz val="12"/>
        <rFont val="Calibri"/>
        <charset val="134"/>
      </rPr>
      <t>https://www.selleckchem.com/products/ingenol.html</t>
    </r>
  </si>
  <si>
    <r>
      <rPr>
        <sz val="12"/>
        <rFont val="Calibri"/>
        <charset val="134"/>
      </rPr>
      <t>C20H28O5</t>
    </r>
  </si>
  <si>
    <r>
      <rPr>
        <sz val="12"/>
        <rFont val="Calibri"/>
        <charset val="134"/>
      </rPr>
      <t>CC1CC2C(C3C=C(CO)C(O)C4(O)C(O)C(=CC14C3=O)C)C2(C)C</t>
    </r>
  </si>
  <si>
    <r>
      <rPr>
        <sz val="12"/>
        <rFont val="Calibri"/>
        <charset val="134"/>
      </rPr>
      <t>S9106</t>
    </r>
  </si>
  <si>
    <r>
      <rPr>
        <sz val="12"/>
        <rFont val="Calibri"/>
        <charset val="134"/>
      </rPr>
      <t>Eleutheroside E</t>
    </r>
  </si>
  <si>
    <r>
      <rPr>
        <sz val="12"/>
        <rFont val="Calibri"/>
        <charset val="134"/>
      </rPr>
      <t>Immunology &amp; Inflammation related,NF-κB</t>
    </r>
  </si>
  <si>
    <r>
      <rPr>
        <sz val="12"/>
        <rFont val="Calibri"/>
        <charset val="134"/>
      </rPr>
      <t>Eleutheroside E, a principal component of Eleutherococcus senticosus (ES), has anti-inflammatory effects by inhibiting NF-κB and protecting against myocardial infarction.</t>
    </r>
  </si>
  <si>
    <t>39432-56-9</t>
  </si>
  <si>
    <r>
      <rPr>
        <sz val="12"/>
        <rFont val="Calibri"/>
        <charset val="134"/>
      </rPr>
      <t>https://www.selleckchem.com/products/eleutheroside-e.html</t>
    </r>
  </si>
  <si>
    <r>
      <rPr>
        <sz val="12"/>
        <rFont val="Calibri"/>
        <charset val="134"/>
      </rPr>
      <t>C34H46O18</t>
    </r>
  </si>
  <si>
    <r>
      <rPr>
        <sz val="12"/>
        <rFont val="Calibri"/>
        <charset val="134"/>
      </rPr>
      <t>COC1=C(OC2OC(CO)C(O)C(O)C2O)C(=CC(=C1)C3OCC4C3COC4C5=CC(=C(OC6OC(CO)C(O)C(O)C6O)C(=C5)OC)OC)OC</t>
    </r>
  </si>
  <si>
    <r>
      <rPr>
        <sz val="12"/>
        <rFont val="Calibri"/>
        <charset val="134"/>
      </rPr>
      <t>S9107</t>
    </r>
  </si>
  <si>
    <r>
      <rPr>
        <sz val="12"/>
        <rFont val="Calibri"/>
        <charset val="134"/>
      </rPr>
      <t>Glycitein</t>
    </r>
  </si>
  <si>
    <r>
      <rPr>
        <sz val="12"/>
        <rFont val="Calibri"/>
        <charset val="134"/>
      </rPr>
      <t>Glycitein is an aglycone isoflavone found in soy and red clover and exhibits a wide variety of beneficial properties, including neuroprotective, antioxidative, anticancer, anti-osteoporotic, and anti-atherosclerotic activities.</t>
    </r>
  </si>
  <si>
    <t>40957-83-3</t>
  </si>
  <si>
    <r>
      <rPr>
        <sz val="12"/>
        <rFont val="Calibri"/>
        <charset val="134"/>
      </rPr>
      <t>https://www.selleckchem.com/products/glycitein.html</t>
    </r>
  </si>
  <si>
    <r>
      <rPr>
        <sz val="12"/>
        <rFont val="Calibri"/>
        <charset val="134"/>
      </rPr>
      <t>COC1=CC2=C(OC=C(C2=O)C3=CC=C(O)C=C3)C=C1O</t>
    </r>
  </si>
  <si>
    <r>
      <rPr>
        <sz val="12"/>
        <rFont val="Calibri"/>
        <charset val="134"/>
      </rPr>
      <t>S9108</t>
    </r>
  </si>
  <si>
    <r>
      <rPr>
        <sz val="12"/>
        <rFont val="Calibri"/>
        <charset val="134"/>
      </rPr>
      <t>Timosaponin A3</t>
    </r>
  </si>
  <si>
    <r>
      <rPr>
        <sz val="12"/>
        <rFont val="Calibri"/>
        <charset val="134"/>
      </rPr>
      <t>Timosaponin A3 (Filiferin B, AneMarsaponin A3), one of the major steroidal saponin components isolated from Anemarrhena asphodeloides, displays promising pharmacological activity in improving learning, memory, and antineoplastic activity.</t>
    </r>
  </si>
  <si>
    <t>41059-79-4</t>
  </si>
  <si>
    <r>
      <rPr>
        <sz val="12"/>
        <rFont val="Calibri"/>
        <charset val="134"/>
      </rPr>
      <t>https://www.selleckchem.com/products/timosaponin-a3.html</t>
    </r>
  </si>
  <si>
    <r>
      <rPr>
        <sz val="12"/>
        <rFont val="Calibri"/>
        <charset val="134"/>
      </rPr>
      <t>C39H64O13</t>
    </r>
  </si>
  <si>
    <r>
      <rPr>
        <sz val="12"/>
        <rFont val="Calibri"/>
        <charset val="134"/>
      </rPr>
      <t>Filiferin B, AneMarsaponin A3</t>
    </r>
  </si>
  <si>
    <r>
      <rPr>
        <sz val="12"/>
        <rFont val="Calibri"/>
        <charset val="134"/>
      </rPr>
      <t>CC1CCC2(OC1)OC3CC4C5CCC6CC(CCC6(C)C5CCC4(C)C3C2C)OC7OC(CO)C(O)C(O)C7OC8OC(CO)C(O)C(O)C8O</t>
    </r>
  </si>
  <si>
    <r>
      <rPr>
        <sz val="12"/>
        <rFont val="Calibri"/>
        <charset val="134"/>
      </rPr>
      <t>S9112</t>
    </r>
  </si>
  <si>
    <r>
      <rPr>
        <sz val="12"/>
        <rFont val="Calibri"/>
        <charset val="134"/>
      </rPr>
      <t>Kaempferitrin</t>
    </r>
  </si>
  <si>
    <r>
      <rPr>
        <sz val="12"/>
        <rFont val="Calibri"/>
        <charset val="134"/>
      </rPr>
      <t>Kaempferitrin (Lespenefril, Lespedin, Lespenephryl, Kaempferol 3,7-dirhamnoside), isolated from the leaves of Hedyotis verticillata and from Onychium japonicum, has antimicrobial, antioxidant, and anti-inflammatory activities.</t>
    </r>
  </si>
  <si>
    <t>482-38-2</t>
  </si>
  <si>
    <r>
      <rPr>
        <sz val="12"/>
        <rFont val="Calibri"/>
        <charset val="134"/>
      </rPr>
      <t>https://www.selleckchem.com/products/kaempferitrin.html</t>
    </r>
  </si>
  <si>
    <r>
      <rPr>
        <sz val="12"/>
        <rFont val="Calibri"/>
        <charset val="134"/>
      </rPr>
      <t>Lespenefril, Lespedin, Lespenephryl, Kaempferol 3,7-dirhamnoside</t>
    </r>
  </si>
  <si>
    <r>
      <rPr>
        <sz val="12"/>
        <rFont val="Calibri"/>
        <charset val="134"/>
      </rPr>
      <t>CC1OC(OC2=CC3=C(C(=C2)O)C(=O)C(=C(O3)C4=CC=C(O)C=C4)OC5OC(C)C(O)C(O)C5O)C(O)C(O)C1O</t>
    </r>
  </si>
  <si>
    <r>
      <rPr>
        <sz val="12"/>
        <rFont val="Calibri"/>
        <charset val="134"/>
      </rPr>
      <t>S9113</t>
    </r>
  </si>
  <si>
    <r>
      <rPr>
        <sz val="12"/>
        <rFont val="Calibri"/>
        <charset val="134"/>
      </rPr>
      <t>Ononin</t>
    </r>
  </si>
  <si>
    <r>
      <rPr>
        <sz val="12"/>
        <rFont val="Calibri"/>
        <charset val="134"/>
      </rPr>
      <t>Ononin (Formononetin glucoside, Formononetin 7-O-glucoside) is an isoflavone glycoside with anti-inflammtory effects.</t>
    </r>
  </si>
  <si>
    <t>486-62-4</t>
  </si>
  <si>
    <r>
      <rPr>
        <sz val="12"/>
        <rFont val="Calibri"/>
        <charset val="134"/>
      </rPr>
      <t>https://www.selleckchem.com/products/ononin.html</t>
    </r>
  </si>
  <si>
    <r>
      <rPr>
        <sz val="12"/>
        <rFont val="Calibri"/>
        <charset val="134"/>
      </rPr>
      <t>C22H22O9</t>
    </r>
  </si>
  <si>
    <r>
      <rPr>
        <sz val="12"/>
        <rFont val="Calibri"/>
        <charset val="134"/>
      </rPr>
      <t>Formononetin glucoside, Formononetin 7-O-glucoside</t>
    </r>
  </si>
  <si>
    <r>
      <rPr>
        <sz val="12"/>
        <rFont val="Calibri"/>
        <charset val="134"/>
      </rPr>
      <t>COC1=CC=C(C=C1)C2=COC3=C(C=CC(=C3)OC4OC(CO)C(O)C(O)C4O)C2=O</t>
    </r>
  </si>
  <si>
    <r>
      <rPr>
        <sz val="12"/>
        <rFont val="Calibri"/>
        <charset val="134"/>
      </rPr>
      <t>S9114</t>
    </r>
  </si>
  <si>
    <r>
      <rPr>
        <sz val="12"/>
        <rFont val="Calibri"/>
        <charset val="134"/>
      </rPr>
      <t>Polyphyllin I</t>
    </r>
  </si>
  <si>
    <r>
      <rPr>
        <sz val="12"/>
        <rFont val="Calibri"/>
        <charset val="134"/>
      </rPr>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r>
  </si>
  <si>
    <t>50773-41-6</t>
  </si>
  <si>
    <r>
      <rPr>
        <sz val="12"/>
        <rFont val="Calibri"/>
        <charset val="134"/>
      </rPr>
      <t>https://www.selleckchem.com/products/polyphyllin-i.html</t>
    </r>
  </si>
  <si>
    <r>
      <rPr>
        <sz val="12"/>
        <rFont val="Calibri"/>
        <charset val="134"/>
      </rPr>
      <t>C44H70O16</t>
    </r>
  </si>
  <si>
    <r>
      <rPr>
        <sz val="12"/>
        <rFont val="Calibri"/>
        <charset val="134"/>
      </rPr>
      <t>CC1CCC2(OC1)OC3CC4C5CC=C6CC(CCC6(C)C5CCC4(C)C3C2C)OC7OC(CO)C(OC8OC(CO)C(O)C8O)C(O)C7OC9OC(C)C(O)C(O)C9O</t>
    </r>
  </si>
  <si>
    <r>
      <rPr>
        <sz val="12"/>
        <rFont val="Calibri"/>
        <charset val="134"/>
      </rPr>
      <t>S9115</t>
    </r>
  </si>
  <si>
    <r>
      <rPr>
        <sz val="12"/>
        <rFont val="Calibri"/>
        <charset val="134"/>
      </rPr>
      <t>Wogonoside</t>
    </r>
  </si>
  <si>
    <r>
      <rPr>
        <sz val="12"/>
        <rFont val="Calibri"/>
        <charset val="134"/>
      </rPr>
      <t>Wogonoside (Oroxindin, Wogonin 7-O-glucuronide, Glychionide B), the main flavonoid component derived from the root of Scutellaria baicalensis Georgi, displays anti-inflammatory, anti-angiogenic, and anticancer chemotherapeutic activities.</t>
    </r>
  </si>
  <si>
    <t>51059-44-0</t>
  </si>
  <si>
    <r>
      <rPr>
        <sz val="12"/>
        <rFont val="Calibri"/>
        <charset val="134"/>
      </rPr>
      <t>https://www.selleckchem.com/products/wogonoside.html</t>
    </r>
  </si>
  <si>
    <r>
      <rPr>
        <sz val="12"/>
        <rFont val="Calibri"/>
        <charset val="134"/>
      </rPr>
      <t>C22H20O11</t>
    </r>
  </si>
  <si>
    <r>
      <rPr>
        <sz val="12"/>
        <rFont val="Calibri"/>
        <charset val="134"/>
      </rPr>
      <t>Oroxindin, Wogonin 7-O-glucuronide, Glychionide B</t>
    </r>
  </si>
  <si>
    <r>
      <rPr>
        <sz val="12"/>
        <rFont val="Calibri"/>
        <charset val="134"/>
      </rPr>
      <t>COC1=C(OC2OC(C(O)C(O)C2O)C(O)=O)C=C(O)C3=C1OC(=CC3=O)C4=CC=CC=C4</t>
    </r>
  </si>
  <si>
    <r>
      <rPr>
        <sz val="12"/>
        <rFont val="Calibri"/>
        <charset val="134"/>
      </rPr>
      <t>S9120</t>
    </r>
  </si>
  <si>
    <r>
      <rPr>
        <sz val="12"/>
        <rFont val="Calibri"/>
        <charset val="134"/>
      </rPr>
      <t>Scutellarein</t>
    </r>
  </si>
  <si>
    <r>
      <rPr>
        <sz val="12"/>
        <rFont val="Calibri"/>
        <charset val="134"/>
      </rPr>
      <t>Scutellarein (6-Hydroxyapigenin), extracted from the perennial herb Scutellaria lateriflora, has antioxidant, antitumor, anti-adipogenic, antiviral and anti-inflammatory activities</t>
    </r>
  </si>
  <si>
    <t>529-53-3</t>
  </si>
  <si>
    <r>
      <rPr>
        <sz val="12"/>
        <rFont val="Calibri"/>
        <charset val="134"/>
      </rPr>
      <t>https://www.selleckchem.com/products/scutellarein.html</t>
    </r>
  </si>
  <si>
    <r>
      <rPr>
        <sz val="12"/>
        <rFont val="Calibri"/>
        <charset val="134"/>
      </rPr>
      <t>6-Hydroxyapigenin</t>
    </r>
  </si>
  <si>
    <r>
      <rPr>
        <sz val="12"/>
        <rFont val="Calibri"/>
        <charset val="134"/>
      </rPr>
      <t>OC1=CC=C(C=C1)C2=CC(=O)C3=C(O2)C=C(O)C(=C3O)O</t>
    </r>
  </si>
  <si>
    <r>
      <rPr>
        <sz val="12"/>
        <rFont val="Calibri"/>
        <charset val="134"/>
      </rPr>
      <t>S9122</t>
    </r>
  </si>
  <si>
    <r>
      <rPr>
        <sz val="12"/>
        <rFont val="Calibri"/>
        <charset val="134"/>
      </rPr>
      <t>Tectorigenin</t>
    </r>
  </si>
  <si>
    <r>
      <rPr>
        <sz val="12"/>
        <rFont val="Calibri"/>
        <charset val="134"/>
      </rPr>
      <t>Bacterial,Estrogen/progestogen Receptor</t>
    </r>
  </si>
  <si>
    <r>
      <rPr>
        <sz val="12"/>
        <rFont val="Calibri"/>
        <charset val="134"/>
      </rPr>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r>
  </si>
  <si>
    <t>548-77-6</t>
  </si>
  <si>
    <r>
      <rPr>
        <sz val="12"/>
        <rFont val="Calibri"/>
        <charset val="134"/>
      </rPr>
      <t>https://www.selleckchem.com/products/tectorigenin.html</t>
    </r>
  </si>
  <si>
    <r>
      <rPr>
        <sz val="12"/>
        <rFont val="Calibri"/>
        <charset val="134"/>
      </rPr>
      <t>COC1=C(O)C2=C(OC=C(C2=O)C3=CC=C(O)C=C3)C=C1O</t>
    </r>
  </si>
  <si>
    <r>
      <rPr>
        <sz val="12"/>
        <rFont val="Calibri"/>
        <charset val="134"/>
      </rPr>
      <t>S9125</t>
    </r>
  </si>
  <si>
    <r>
      <rPr>
        <sz val="12"/>
        <rFont val="Calibri"/>
        <charset val="134"/>
      </rPr>
      <t>Apigetrin</t>
    </r>
  </si>
  <si>
    <r>
      <rPr>
        <sz val="12"/>
        <rFont val="Calibri"/>
        <charset val="134"/>
      </rPr>
      <t>Apigetrin (Cosmetin, Cosmosioside, Thalictiin, Cosmosin, Apigenin 7-glucoside), a flavonoid found in many plant leaves and seeds, has been known to possess antimutagenic, anti-cancer, antioxidant and anti-inflammatory properties.</t>
    </r>
  </si>
  <si>
    <t>578-74-5</t>
  </si>
  <si>
    <r>
      <rPr>
        <sz val="12"/>
        <rFont val="Calibri"/>
        <charset val="134"/>
      </rPr>
      <t>https://www.selleckchem.com/products/apigetrin.html</t>
    </r>
  </si>
  <si>
    <r>
      <rPr>
        <sz val="12"/>
        <rFont val="Calibri"/>
        <charset val="134"/>
      </rPr>
      <t>Cosmetin, Cosmosioside, Thalictiin, Cosmosin, Apigenin 7-glucoside</t>
    </r>
  </si>
  <si>
    <r>
      <rPr>
        <sz val="12"/>
        <rFont val="Calibri"/>
        <charset val="134"/>
      </rPr>
      <t>OCC1OC(OC2=CC3=C(C(=C2)O)C(=O)C=C(O3)C4=CC=C(O)C=C4)C(O)C(O)C1O</t>
    </r>
  </si>
  <si>
    <r>
      <rPr>
        <sz val="12"/>
        <rFont val="Calibri"/>
        <charset val="134"/>
      </rPr>
      <t>S9126</t>
    </r>
  </si>
  <si>
    <r>
      <rPr>
        <sz val="12"/>
        <rFont val="Calibri"/>
        <charset val="134"/>
      </rPr>
      <t>Schizandrol B</t>
    </r>
  </si>
  <si>
    <r>
      <rPr>
        <sz val="12"/>
        <rFont val="Calibri"/>
        <charset val="134"/>
      </rPr>
      <t>Schizandrol B (Gomisin A, Besigomsin, Wuweizi alcohol B, Gamma-Schisandrin), extracted from the fruit of Schisandra chinensis Baill., exhibits potent antitumor activities.</t>
    </r>
  </si>
  <si>
    <t>58546-54-6</t>
  </si>
  <si>
    <r>
      <rPr>
        <sz val="12"/>
        <rFont val="Calibri"/>
        <charset val="134"/>
      </rPr>
      <t>https://www.selleckchem.com/products/schizandrol-b.html</t>
    </r>
  </si>
  <si>
    <r>
      <rPr>
        <sz val="12"/>
        <rFont val="Calibri"/>
        <charset val="134"/>
      </rPr>
      <t>C23H28O7</t>
    </r>
  </si>
  <si>
    <r>
      <rPr>
        <sz val="12"/>
        <rFont val="Calibri"/>
        <charset val="134"/>
      </rPr>
      <t>Gomisin A, Besigomsin, Wuweizi alcohol B, Gamma-Schisandrin</t>
    </r>
  </si>
  <si>
    <r>
      <rPr>
        <sz val="12"/>
        <rFont val="Calibri"/>
        <charset val="134"/>
      </rPr>
      <t>COC1=CC2=C(C(=C1OC)OC)C3=C(CC(C)C(C)(O)C2)C=C4OCOC4=C3OC</t>
    </r>
  </si>
  <si>
    <r>
      <rPr>
        <sz val="12"/>
        <rFont val="Calibri"/>
        <charset val="134"/>
      </rPr>
      <t>S9127</t>
    </r>
  </si>
  <si>
    <r>
      <rPr>
        <sz val="12"/>
        <rFont val="Calibri"/>
        <charset val="134"/>
      </rPr>
      <t>Carnosol</t>
    </r>
  </si>
  <si>
    <r>
      <rPr>
        <sz val="12"/>
        <rFont val="Calibri"/>
        <charset val="134"/>
      </rPr>
      <t>Carnosol is a naturally occurring phenolic diterpene found in rosemary. It has anti-oxidant, anti-inflammatory and anti-cancer activities.</t>
    </r>
  </si>
  <si>
    <t>5957-80-2</t>
  </si>
  <si>
    <r>
      <rPr>
        <sz val="12"/>
        <rFont val="Calibri"/>
        <charset val="134"/>
      </rPr>
      <t>https://www.selleckchem.com/products/carnosol.html</t>
    </r>
  </si>
  <si>
    <r>
      <rPr>
        <sz val="12"/>
        <rFont val="Calibri"/>
        <charset val="134"/>
      </rPr>
      <t>C20H26O4</t>
    </r>
  </si>
  <si>
    <r>
      <rPr>
        <sz val="12"/>
        <rFont val="Calibri"/>
        <charset val="134"/>
      </rPr>
      <t>CC(C)C1=CC2=C(C(=C1O)O)C34CCCC(C)(C)C3CC2OC4=O</t>
    </r>
  </si>
  <si>
    <r>
      <rPr>
        <sz val="12"/>
        <rFont val="Calibri"/>
        <charset val="134"/>
      </rPr>
      <t>S9132</t>
    </r>
  </si>
  <si>
    <r>
      <rPr>
        <sz val="12"/>
        <rFont val="Calibri"/>
        <charset val="134"/>
      </rPr>
      <t>Harpagide</t>
    </r>
  </si>
  <si>
    <r>
      <rPr>
        <sz val="12"/>
        <rFont val="Calibri"/>
        <charset val="134"/>
      </rPr>
      <t>Harpagide, isolated from the secondary roots of Harpagophytum procumbens (Hp), has valuable medicinal properties, such as anti-inflammatory, analgesic and potential antirheumatic effects.</t>
    </r>
  </si>
  <si>
    <t>6926-08-5</t>
  </si>
  <si>
    <r>
      <rPr>
        <sz val="12"/>
        <rFont val="Calibri"/>
        <charset val="134"/>
      </rPr>
      <t>https://www.selleckchem.com/products/harpagide.html</t>
    </r>
  </si>
  <si>
    <r>
      <rPr>
        <sz val="12"/>
        <rFont val="Calibri"/>
        <charset val="134"/>
      </rPr>
      <t>C15H24O10</t>
    </r>
  </si>
  <si>
    <r>
      <rPr>
        <sz val="12"/>
        <rFont val="Calibri"/>
        <charset val="134"/>
      </rPr>
      <t>CC1(O)CC(O)C2(O)C=COC(OC3OC(CO)C(O)C(O)C3O)C12</t>
    </r>
  </si>
  <si>
    <r>
      <rPr>
        <sz val="12"/>
        <rFont val="Calibri"/>
        <charset val="134"/>
      </rPr>
      <t>S9133</t>
    </r>
  </si>
  <si>
    <r>
      <rPr>
        <sz val="12"/>
        <rFont val="Calibri"/>
        <charset val="134"/>
      </rPr>
      <t>Chicoric acid</t>
    </r>
  </si>
  <si>
    <r>
      <rPr>
        <sz val="12"/>
        <rFont val="Calibri"/>
        <charset val="134"/>
      </rPr>
      <t>Chicoric acid (Dicaffeoyltartaric acid), identified in many plants, exerts various properties include anti-cancer, anti-obesity, antiviral, and anti-diabetic effects.</t>
    </r>
  </si>
  <si>
    <t>70831-56-0</t>
  </si>
  <si>
    <r>
      <rPr>
        <sz val="12"/>
        <rFont val="Calibri"/>
        <charset val="134"/>
      </rPr>
      <t>https://www.selleckchem.com/products/chicoric-acid.html</t>
    </r>
  </si>
  <si>
    <r>
      <rPr>
        <sz val="12"/>
        <rFont val="Calibri"/>
        <charset val="134"/>
      </rPr>
      <t>C22H18O12</t>
    </r>
  </si>
  <si>
    <r>
      <rPr>
        <sz val="12"/>
        <rFont val="Calibri"/>
        <charset val="134"/>
      </rPr>
      <t>Dicaffeoyltartaric acid</t>
    </r>
  </si>
  <si>
    <r>
      <rPr>
        <sz val="12"/>
        <rFont val="Calibri"/>
        <charset val="134"/>
      </rPr>
      <t>OC(=O)C(OC(=O)\C=C\C1=CC(=C(O)C=C1)O)C(OC(=O)\C=C\C2=CC(=C(O)C=C2)O)C(O)=O</t>
    </r>
  </si>
  <si>
    <r>
      <rPr>
        <sz val="12"/>
        <rFont val="Calibri"/>
        <charset val="134"/>
      </rPr>
      <t>S9135</t>
    </r>
  </si>
  <si>
    <r>
      <rPr>
        <sz val="12"/>
        <rFont val="Calibri"/>
        <charset val="134"/>
      </rPr>
      <t>Artemisic acid</t>
    </r>
  </si>
  <si>
    <r>
      <rPr>
        <sz val="12"/>
        <rFont val="Calibri"/>
        <charset val="134"/>
      </rPr>
      <t>Artemisic acid (Artemisinic acid), an amorphane sesquiterpene isolated from Artemisia annua L., has a variety of pharmacological activity, such as antimalarial activity, anti-tumor activity, antipyretic effect, antibacterial activity, allelopathy effect and anti-adipogenesis effect.</t>
    </r>
  </si>
  <si>
    <t>80286-58-4</t>
  </si>
  <si>
    <r>
      <rPr>
        <sz val="12"/>
        <rFont val="Calibri"/>
        <charset val="134"/>
      </rPr>
      <t>https://www.selleckchem.com/products/artemisic-acid.html</t>
    </r>
  </si>
  <si>
    <r>
      <rPr>
        <sz val="12"/>
        <rFont val="Calibri"/>
        <charset val="134"/>
      </rPr>
      <t>Artemisinic acid</t>
    </r>
  </si>
  <si>
    <r>
      <rPr>
        <sz val="12"/>
        <rFont val="Calibri"/>
        <charset val="134"/>
      </rPr>
      <t>CC1CCC(C2C=C(C)CCC12)C(=C)C(O)=O</t>
    </r>
  </si>
  <si>
    <r>
      <rPr>
        <sz val="12"/>
        <rFont val="Calibri"/>
        <charset val="134"/>
      </rPr>
      <t>S9136</t>
    </r>
  </si>
  <si>
    <r>
      <rPr>
        <sz val="12"/>
        <rFont val="Calibri"/>
        <charset val="134"/>
      </rPr>
      <t>Neochlorogenic acid</t>
    </r>
  </si>
  <si>
    <r>
      <rPr>
        <sz val="12"/>
        <rFont val="Calibri"/>
        <charset val="134"/>
      </rPr>
      <t>Antiviral,Bacterial,Immunology &amp; Inflammation related</t>
    </r>
  </si>
  <si>
    <r>
      <rPr>
        <sz val="12"/>
        <rFont val="Calibri"/>
        <charset val="134"/>
      </rPr>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r>
  </si>
  <si>
    <t>906-33-2</t>
  </si>
  <si>
    <r>
      <rPr>
        <sz val="12"/>
        <rFont val="Calibri"/>
        <charset val="134"/>
      </rPr>
      <t>https://www.selleckchem.com/products/neochlorogenic-acid.html</t>
    </r>
  </si>
  <si>
    <r>
      <rPr>
        <sz val="12"/>
        <rFont val="Calibri"/>
        <charset val="134"/>
      </rPr>
      <t>Neochlorogenate, 5-O-Caffeoylquinic acid</t>
    </r>
  </si>
  <si>
    <r>
      <rPr>
        <sz val="12"/>
        <rFont val="Calibri"/>
        <charset val="134"/>
      </rPr>
      <t>OC1CC(O)(CC(OC(=O)\C=C\C2=CC=C(O)C(=C2)O)C1O)C(O)=O</t>
    </r>
  </si>
  <si>
    <r>
      <rPr>
        <sz val="12"/>
        <rFont val="Calibri"/>
        <charset val="134"/>
      </rPr>
      <t>S9137</t>
    </r>
  </si>
  <si>
    <r>
      <rPr>
        <sz val="12"/>
        <rFont val="Calibri"/>
        <charset val="134"/>
      </rPr>
      <t>Erianin</t>
    </r>
  </si>
  <si>
    <r>
      <rPr>
        <sz val="12"/>
        <rFont val="Calibri"/>
        <charset val="134"/>
      </rPr>
      <t>Erianin, a natural product derived from Dendrobium chrysotoxum, has been used as an analgesic in traditional Chinese medicine and is a potential anti-tumor agent. Erianin can inhibit IDO-induced tumor angiogenesis.</t>
    </r>
  </si>
  <si>
    <t>95041-90-0</t>
  </si>
  <si>
    <r>
      <rPr>
        <sz val="12"/>
        <rFont val="Calibri"/>
        <charset val="134"/>
      </rPr>
      <t>https://www.selleckchem.com/products/erianin.html</t>
    </r>
  </si>
  <si>
    <r>
      <rPr>
        <sz val="12"/>
        <rFont val="Calibri"/>
        <charset val="134"/>
      </rPr>
      <t>C18H22O5</t>
    </r>
  </si>
  <si>
    <r>
      <rPr>
        <sz val="12"/>
        <rFont val="Calibri"/>
        <charset val="134"/>
      </rPr>
      <t>COC1=C(O)C=C(CCC2=CC(=C(OC)C(=C2)OC)OC)C=C1</t>
    </r>
  </si>
  <si>
    <r>
      <rPr>
        <sz val="12"/>
        <rFont val="Calibri"/>
        <charset val="134"/>
      </rPr>
      <t>S9140</t>
    </r>
  </si>
  <si>
    <r>
      <rPr>
        <sz val="12"/>
        <rFont val="Calibri"/>
        <charset val="134"/>
      </rPr>
      <t>Pulegone</t>
    </r>
  </si>
  <si>
    <r>
      <rPr>
        <sz val="12"/>
        <rFont val="Calibri"/>
        <charset val="134"/>
      </rPr>
      <t>Pulegone, a naturally occurring organic compound, is a fragrance and flavour ingredient.pulegone stimulates both TRPM8 and TRPA1 channel in chicken sensory neurons and suppresses the former but not the latter at high concentrations.</t>
    </r>
  </si>
  <si>
    <t>89-82-7</t>
  </si>
  <si>
    <r>
      <rPr>
        <sz val="12"/>
        <rFont val="Calibri"/>
        <charset val="134"/>
      </rPr>
      <t>https://www.selleckchem.com/products/pulegone.html</t>
    </r>
  </si>
  <si>
    <r>
      <rPr>
        <sz val="12"/>
        <rFont val="Calibri"/>
        <charset val="134"/>
      </rPr>
      <t>CC1CCC(=C(C)C)C(=O)C1</t>
    </r>
  </si>
  <si>
    <r>
      <rPr>
        <sz val="12"/>
        <rFont val="Calibri"/>
        <charset val="134"/>
      </rPr>
      <t>S9141</t>
    </r>
  </si>
  <si>
    <r>
      <rPr>
        <sz val="12"/>
        <rFont val="Calibri"/>
        <charset val="134"/>
      </rPr>
      <t>Berbamine</t>
    </r>
  </si>
  <si>
    <r>
      <rPr>
        <sz val="12"/>
        <color rgb="FF000000"/>
        <rFont val="Calibri"/>
        <charset val="134"/>
      </rPr>
      <t>L3000-39</t>
    </r>
  </si>
  <si>
    <r>
      <rPr>
        <sz val="12"/>
        <rFont val="Calibri"/>
        <charset val="134"/>
      </rPr>
      <t>Apoptosis related,Bcr-Abl,CaMK,NF-κB</t>
    </r>
  </si>
  <si>
    <r>
      <rPr>
        <sz val="12"/>
        <rFont val="Calibri"/>
        <charset val="134"/>
      </rPr>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r>
  </si>
  <si>
    <t>478-61-5</t>
  </si>
  <si>
    <r>
      <rPr>
        <sz val="12"/>
        <rFont val="Calibri"/>
        <charset val="134"/>
      </rPr>
      <t>https://www.selleckchem.com/products/berbamine.html</t>
    </r>
  </si>
  <si>
    <r>
      <rPr>
        <sz val="12"/>
        <rFont val="Calibri"/>
        <charset val="134"/>
      </rPr>
      <t>COC1=C2OC3=C4C(CC5=CC=C(O)C(=C5)OC6=CC=C(CC7N(C)CCC(=C1)C7=C2)C=C6)N(C)CCC4=CC(=C3OC)OC</t>
    </r>
  </si>
  <si>
    <r>
      <rPr>
        <sz val="12"/>
        <rFont val="Calibri"/>
        <charset val="134"/>
      </rPr>
      <t>S9148</t>
    </r>
  </si>
  <si>
    <r>
      <rPr>
        <sz val="12"/>
        <rFont val="Calibri"/>
        <charset val="134"/>
      </rPr>
      <t>Peiminine</t>
    </r>
  </si>
  <si>
    <r>
      <rPr>
        <sz val="12"/>
        <rFont val="Calibri"/>
        <charset val="134"/>
      </rPr>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r>
  </si>
  <si>
    <t>18059-10-4</t>
  </si>
  <si>
    <r>
      <rPr>
        <sz val="12"/>
        <rFont val="Calibri"/>
        <charset val="134"/>
      </rPr>
      <t>https://www.selleckchem.com/products/peiminine.html</t>
    </r>
  </si>
  <si>
    <r>
      <rPr>
        <sz val="12"/>
        <rFont val="Calibri"/>
        <charset val="134"/>
      </rPr>
      <t>C27H43NO3</t>
    </r>
  </si>
  <si>
    <r>
      <rPr>
        <sz val="12"/>
        <rFont val="Calibri"/>
        <charset val="134"/>
      </rPr>
      <t>Verticinone, Zhebeinone, Raddeanine</t>
    </r>
  </si>
  <si>
    <r>
      <rPr>
        <sz val="12"/>
        <rFont val="Calibri"/>
        <charset val="134"/>
      </rPr>
      <t>CC1CCC2N(C1)CC3C4CC5C(CC(=O)C6CC(O)CCC56C)C4CCC3C2(C)O</t>
    </r>
  </si>
  <si>
    <r>
      <rPr>
        <sz val="12"/>
        <rFont val="Calibri"/>
        <charset val="134"/>
      </rPr>
      <t>S9150</t>
    </r>
  </si>
  <si>
    <r>
      <rPr>
        <sz val="12"/>
        <rFont val="Calibri"/>
        <charset val="134"/>
      </rPr>
      <t>Daurisoline</t>
    </r>
  </si>
  <si>
    <r>
      <rPr>
        <sz val="12"/>
        <rFont val="Calibri"/>
        <charset val="134"/>
      </rPr>
      <t>Daurisoline, a bis-benzylisoquinoline alkaloid isolated from the rhizomes of Menispermum dauricum, is a potent autophagy blockers with antiarrhythmic effects.</t>
    </r>
  </si>
  <si>
    <t>70553-76-3</t>
  </si>
  <si>
    <r>
      <rPr>
        <sz val="12"/>
        <rFont val="Calibri"/>
        <charset val="134"/>
      </rPr>
      <t>https://www.selleckchem.com/products/daurisoline.html</t>
    </r>
  </si>
  <si>
    <r>
      <rPr>
        <sz val="12"/>
        <rFont val="Calibri"/>
        <charset val="134"/>
      </rPr>
      <t>C37H42N2O6</t>
    </r>
  </si>
  <si>
    <r>
      <rPr>
        <sz val="12"/>
        <rFont val="Calibri"/>
        <charset val="134"/>
      </rPr>
      <t>COC1=CC2=C(C=C1O)C(CC3=CC(=C(O)C=C3)OC4=CC=C(CC5N(C)CCC6=C5C=C(OC)C(=C6)OC)C=C4)N(C)CC2</t>
    </r>
  </si>
  <si>
    <r>
      <rPr>
        <sz val="12"/>
        <rFont val="Calibri"/>
        <charset val="134"/>
      </rPr>
      <t>S9153</t>
    </r>
  </si>
  <si>
    <r>
      <rPr>
        <sz val="12"/>
        <rFont val="Calibri"/>
        <charset val="134"/>
      </rPr>
      <t>Betulinicaldehyde</t>
    </r>
  </si>
  <si>
    <r>
      <rPr>
        <sz val="12"/>
        <rFont val="Calibri"/>
        <charset val="134"/>
      </rPr>
      <t>Betulinicaldehyde (Betulinal, Betunal),</t>
    </r>
    <r>
      <rPr>
        <sz val="12"/>
        <rFont val="Calibri"/>
        <charset val="134"/>
      </rPr>
      <t xml:space="preserve">  </t>
    </r>
    <r>
      <rPr>
        <sz val="12"/>
        <rFont val="Calibri"/>
        <charset val="134"/>
      </rPr>
      <t>isolated from the bark of tectona grandis., is an anti-tumor agent.</t>
    </r>
  </si>
  <si>
    <t>13159-28-9</t>
  </si>
  <si>
    <r>
      <rPr>
        <sz val="12"/>
        <rFont val="Calibri"/>
        <charset val="134"/>
      </rPr>
      <t>https://www.selleckchem.com/products/betulinicaldehyde.html</t>
    </r>
  </si>
  <si>
    <r>
      <rPr>
        <sz val="12"/>
        <rFont val="Calibri"/>
        <charset val="134"/>
      </rPr>
      <t>C30H48O2</t>
    </r>
  </si>
  <si>
    <r>
      <rPr>
        <sz val="12"/>
        <rFont val="Calibri"/>
        <charset val="134"/>
      </rPr>
      <t>Betulinal, Betunal</t>
    </r>
  </si>
  <si>
    <r>
      <rPr>
        <sz val="12"/>
        <rFont val="Calibri"/>
        <charset val="134"/>
      </rPr>
      <t>CC(=C)C1CCC2(CCC3(C)C(CCC4C5(C)CCC(O)C(C)(C)C5CCC34C)C12)C=O</t>
    </r>
  </si>
  <si>
    <r>
      <rPr>
        <sz val="12"/>
        <rFont val="Calibri"/>
        <charset val="134"/>
      </rPr>
      <t>S9154</t>
    </r>
  </si>
  <si>
    <r>
      <rPr>
        <sz val="12"/>
        <rFont val="Calibri"/>
        <charset val="134"/>
      </rPr>
      <t>Chelidonine</t>
    </r>
  </si>
  <si>
    <r>
      <rPr>
        <sz val="12"/>
        <rFont val="Calibri"/>
        <charset val="134"/>
      </rPr>
      <t>Chelidonine (Stylophorin, Helidonine), a major bioactive, isoquinoline alkaloid ingredient in Chelidonium majus, exhibits anti-inflammatory properties and acetylcholinesterase and butyrylcholinesterase inhibitory activity.</t>
    </r>
  </si>
  <si>
    <t>476-32-4</t>
  </si>
  <si>
    <r>
      <rPr>
        <sz val="12"/>
        <rFont val="Calibri"/>
        <charset val="134"/>
      </rPr>
      <t>https://www.selleckchem.com/products/chelidonine.html</t>
    </r>
  </si>
  <si>
    <r>
      <rPr>
        <sz val="12"/>
        <rFont val="Calibri"/>
        <charset val="134"/>
      </rPr>
      <t>Stylophorin, Helidonine</t>
    </r>
  </si>
  <si>
    <r>
      <rPr>
        <sz val="12"/>
        <rFont val="Calibri"/>
        <charset val="134"/>
      </rPr>
      <t>CN1CC2=C(C=CC3=C2OCO3)C4C(O)CC5=C(C=C6OCOC6=C5)C14</t>
    </r>
  </si>
  <si>
    <r>
      <rPr>
        <sz val="12"/>
        <rFont val="Calibri"/>
        <charset val="134"/>
      </rPr>
      <t>S9160</t>
    </r>
  </si>
  <si>
    <r>
      <rPr>
        <sz val="12"/>
        <rFont val="Calibri"/>
        <charset val="134"/>
      </rPr>
      <t>Ziyu-glycoside I</t>
    </r>
  </si>
  <si>
    <r>
      <rPr>
        <sz val="12"/>
        <rFont val="Calibri"/>
        <charset val="134"/>
      </rPr>
      <t>Ziyuglycoside I is one of the major active ingredients in Sanguisorba officinalis and could be used as an active ingredient for cosmetics.</t>
    </r>
  </si>
  <si>
    <t>35286-58-9</t>
  </si>
  <si>
    <r>
      <rPr>
        <sz val="12"/>
        <rFont val="Calibri"/>
        <charset val="134"/>
      </rPr>
      <t>https://www.selleckchem.com/products/ziyu-glycoside-i.html</t>
    </r>
  </si>
  <si>
    <r>
      <rPr>
        <sz val="12"/>
        <rFont val="Calibri"/>
        <charset val="134"/>
      </rPr>
      <t>C41H66O13</t>
    </r>
  </si>
  <si>
    <r>
      <rPr>
        <sz val="12"/>
        <rFont val="Calibri"/>
        <charset val="134"/>
      </rPr>
      <t>CC1CCC2(CCC3(C)C(=CCC4C5(C)CCC(OC6OCC(O)C(O)C6O)C(C)(C)C5CCC34C)C2C1(C)O)C(=O)OC7OC(CO)C(O)C(O)C7O</t>
    </r>
  </si>
  <si>
    <r>
      <rPr>
        <sz val="12"/>
        <rFont val="Calibri"/>
        <charset val="134"/>
      </rPr>
      <t>S9162</t>
    </r>
  </si>
  <si>
    <r>
      <rPr>
        <sz val="12"/>
        <rFont val="Calibri"/>
        <charset val="134"/>
      </rPr>
      <t>Rubimaillin</t>
    </r>
  </si>
  <si>
    <r>
      <rPr>
        <sz val="12"/>
        <rFont val="Calibri"/>
        <charset val="134"/>
      </rPr>
      <t>Acyltransferase</t>
    </r>
  </si>
  <si>
    <r>
      <rPr>
        <sz val="12"/>
        <rFont val="Calibri"/>
        <charset val="134"/>
      </rPr>
      <t>Rubimaillin (Mollugin), found in the Chinese medical plant Rubia cordifola, is a dual inhibitor of acetyl-CoA cholesterol acyltransferase 1 (ACAT1) and acetyl-CoA cholesterol acyltransferase 2 (ACAT2), but is more selective for the ACAT2 isozyme.</t>
    </r>
  </si>
  <si>
    <t>55481-88-4</t>
  </si>
  <si>
    <r>
      <rPr>
        <sz val="12"/>
        <rFont val="Calibri"/>
        <charset val="134"/>
      </rPr>
      <t>https://www.selleckchem.com/products/rubimaillin.html</t>
    </r>
  </si>
  <si>
    <r>
      <rPr>
        <sz val="12"/>
        <rFont val="Calibri"/>
        <charset val="134"/>
      </rPr>
      <t>Mollugin</t>
    </r>
  </si>
  <si>
    <r>
      <rPr>
        <sz val="12"/>
        <rFont val="Calibri"/>
        <charset val="134"/>
      </rPr>
      <t>COC(=O)C1=C(O)C2=C(C=CC=C2)C3=C1C=CC(C)(C)O3</t>
    </r>
  </si>
  <si>
    <r>
      <rPr>
        <sz val="12"/>
        <rFont val="Calibri"/>
        <charset val="134"/>
      </rPr>
      <t>S9163</t>
    </r>
  </si>
  <si>
    <r>
      <rPr>
        <sz val="12"/>
        <rFont val="Calibri"/>
        <charset val="134"/>
      </rPr>
      <t>Rhapontigenin</t>
    </r>
  </si>
  <si>
    <r>
      <rPr>
        <sz val="12"/>
        <rFont val="Calibri"/>
        <charset val="134"/>
      </rPr>
      <t>Rhapontigenin (Protigenin), produced from rhapontin isolated from a methanol extract of Rheum undulatum roots by enzymatic transformation, is a selective inactivator of cytochrome P450 1A1 (IC50 = 400 nM).</t>
    </r>
  </si>
  <si>
    <t>500-65-2</t>
  </si>
  <si>
    <r>
      <rPr>
        <sz val="12"/>
        <rFont val="Calibri"/>
        <charset val="134"/>
      </rPr>
      <t>https://www.selleckchem.com/products/rhapontigenin.html</t>
    </r>
  </si>
  <si>
    <r>
      <rPr>
        <sz val="12"/>
        <rFont val="Calibri"/>
        <charset val="134"/>
      </rPr>
      <t>Protigenin</t>
    </r>
  </si>
  <si>
    <r>
      <rPr>
        <sz val="12"/>
        <rFont val="Calibri"/>
        <charset val="134"/>
      </rPr>
      <t>COC1=CC=C(/C=C/C2=CC(=CC(=C2)O)O)C=C1O</t>
    </r>
  </si>
  <si>
    <r>
      <rPr>
        <sz val="12"/>
        <rFont val="Calibri"/>
        <charset val="134"/>
      </rPr>
      <t>S9164</t>
    </r>
  </si>
  <si>
    <r>
      <rPr>
        <sz val="12"/>
        <rFont val="Calibri"/>
        <charset val="134"/>
      </rPr>
      <t>Curdione</t>
    </r>
  </si>
  <si>
    <r>
      <rPr>
        <sz val="12"/>
        <rFont val="Calibri"/>
        <charset val="134"/>
      </rPr>
      <t>Curdione, one of the major components of Curcuma zedoaria, shows an excellent antithrombotic activity in vivo.</t>
    </r>
  </si>
  <si>
    <t>13657-68-6</t>
  </si>
  <si>
    <r>
      <rPr>
        <sz val="12"/>
        <rFont val="Calibri"/>
        <charset val="134"/>
      </rPr>
      <t>https://www.selleckchem.com/products/curdione.html</t>
    </r>
  </si>
  <si>
    <r>
      <rPr>
        <sz val="12"/>
        <rFont val="Calibri"/>
        <charset val="134"/>
      </rPr>
      <t>CC(C)C1CC(=O)C(C)CC\C=C(C)\CC1=O</t>
    </r>
  </si>
  <si>
    <r>
      <rPr>
        <sz val="12"/>
        <rFont val="Calibri"/>
        <charset val="134"/>
      </rPr>
      <t>S9166</t>
    </r>
  </si>
  <si>
    <r>
      <rPr>
        <sz val="12"/>
        <rFont val="Calibri"/>
        <charset val="134"/>
      </rPr>
      <t>Griffonilide</t>
    </r>
  </si>
  <si>
    <r>
      <rPr>
        <sz val="12"/>
        <rFont val="Calibri"/>
        <charset val="134"/>
      </rPr>
      <t>Griffonilide is a natural product that has been reported to induce bone remodeling activity resulting in structural changes.</t>
    </r>
  </si>
  <si>
    <t>61371-55-9</t>
  </si>
  <si>
    <r>
      <rPr>
        <sz val="12"/>
        <rFont val="Calibri"/>
        <charset val="134"/>
      </rPr>
      <t>https://www.selleckchem.com/products/griffonilide.html</t>
    </r>
  </si>
  <si>
    <r>
      <rPr>
        <sz val="12"/>
        <rFont val="Calibri"/>
        <charset val="134"/>
      </rPr>
      <t>OC1C=CC2=CC(=O)OC2C1O</t>
    </r>
  </si>
  <si>
    <r>
      <rPr>
        <sz val="12"/>
        <rFont val="Calibri"/>
        <charset val="134"/>
      </rPr>
      <t>S9167</t>
    </r>
  </si>
  <si>
    <r>
      <rPr>
        <sz val="12"/>
        <rFont val="Calibri"/>
        <charset val="134"/>
      </rPr>
      <t>Columbin</t>
    </r>
  </si>
  <si>
    <r>
      <rPr>
        <sz val="12"/>
        <rFont val="Calibri"/>
        <charset val="134"/>
      </rPr>
      <t>Columbin, a diterpenoid furanolactone, is a potential anti-inflammatory drug.</t>
    </r>
  </si>
  <si>
    <t>546-97-4</t>
  </si>
  <si>
    <r>
      <rPr>
        <sz val="12"/>
        <rFont val="Calibri"/>
        <charset val="134"/>
      </rPr>
      <t>https://www.selleckchem.com/products/columbin.html</t>
    </r>
  </si>
  <si>
    <r>
      <rPr>
        <sz val="12"/>
        <rFont val="Calibri"/>
        <charset val="134"/>
      </rPr>
      <t>CC12CC(OC(=O)C1CCC3(C)C2C4OC(=O)C3(O)C=C4)C5=COC=C5</t>
    </r>
  </si>
  <si>
    <r>
      <rPr>
        <sz val="12"/>
        <rFont val="Calibri"/>
        <charset val="134"/>
      </rPr>
      <t>S9178</t>
    </r>
  </si>
  <si>
    <r>
      <rPr>
        <sz val="12"/>
        <rFont val="Calibri"/>
        <charset val="134"/>
      </rPr>
      <t>Sinapine thiocyanate</t>
    </r>
  </si>
  <si>
    <r>
      <rPr>
        <sz val="12"/>
        <rFont val="Calibri"/>
        <charset val="134"/>
      </rPr>
      <t>Sinapine thiocyanate is the thiocyanate salt form of Sinapine, which shows favorable biological activities such as antioxidant and radio-protective activities.</t>
    </r>
  </si>
  <si>
    <t>7431-77-8</t>
  </si>
  <si>
    <r>
      <rPr>
        <sz val="12"/>
        <rFont val="Calibri"/>
        <charset val="134"/>
      </rPr>
      <t>https://www.selleckchem.com/products/sinapine-thiocyanate.html</t>
    </r>
  </si>
  <si>
    <r>
      <rPr>
        <sz val="12"/>
        <rFont val="Calibri"/>
        <charset val="134"/>
      </rPr>
      <t>C17H24N2O5S</t>
    </r>
  </si>
  <si>
    <r>
      <rPr>
        <sz val="12"/>
        <rFont val="Calibri"/>
        <charset val="134"/>
      </rPr>
      <t>COC1=CC(=CC(=C1O)OC)/C=C/C(=O)OCC[N+](C)(C)C.[S-]C#N</t>
    </r>
  </si>
  <si>
    <r>
      <rPr>
        <sz val="12"/>
        <rFont val="Calibri"/>
        <charset val="134"/>
      </rPr>
      <t>S9180</t>
    </r>
  </si>
  <si>
    <r>
      <rPr>
        <sz val="12"/>
        <rFont val="Calibri"/>
        <charset val="134"/>
      </rPr>
      <t>Tussilagone</t>
    </r>
  </si>
  <si>
    <r>
      <rPr>
        <sz val="12"/>
        <rFont val="Calibri"/>
        <charset val="134"/>
      </rPr>
      <t>Tussilagone, isolated from the flower of buds of Tussilago farfara (Compositae), is a sesquiterpenoid that is used as a traditional oriental medicine for asthma and bronchitis. It shows anti-inflammatory activity in in vitro studies.</t>
    </r>
  </si>
  <si>
    <t>104012-37-5</t>
  </si>
  <si>
    <r>
      <rPr>
        <sz val="12"/>
        <rFont val="Calibri"/>
        <charset val="134"/>
      </rPr>
      <t>https://www.selleckchem.com/products/tussilagone.html</t>
    </r>
  </si>
  <si>
    <r>
      <rPr>
        <sz val="12"/>
        <rFont val="Calibri"/>
        <charset val="134"/>
      </rPr>
      <t>CC/C(C)=C/C(=O)OC1CC(C(C)C)C2C(CC(=O)C2C(C)OC(C)=O)C1=C</t>
    </r>
  </si>
  <si>
    <r>
      <rPr>
        <sz val="12"/>
        <rFont val="Calibri"/>
        <charset val="134"/>
      </rPr>
      <t>S9181</t>
    </r>
  </si>
  <si>
    <r>
      <rPr>
        <sz val="12"/>
        <rFont val="Calibri"/>
        <charset val="134"/>
      </rPr>
      <t>Periplocin</t>
    </r>
  </si>
  <si>
    <r>
      <rPr>
        <sz val="12"/>
        <rFont val="Calibri"/>
        <charset val="134"/>
      </rPr>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r>
  </si>
  <si>
    <t>13137-64-9</t>
  </si>
  <si>
    <r>
      <rPr>
        <sz val="12"/>
        <rFont val="Calibri"/>
        <charset val="134"/>
      </rPr>
      <t>https://www.selleckchem.com/products/periplocin.html</t>
    </r>
  </si>
  <si>
    <r>
      <rPr>
        <sz val="12"/>
        <rFont val="Calibri"/>
        <charset val="134"/>
      </rPr>
      <t>C36H56O13</t>
    </r>
  </si>
  <si>
    <r>
      <rPr>
        <sz val="12"/>
        <rFont val="Calibri"/>
        <charset val="134"/>
      </rPr>
      <t>Periplocoside</t>
    </r>
  </si>
  <si>
    <r>
      <rPr>
        <sz val="12"/>
        <rFont val="Calibri"/>
        <charset val="134"/>
      </rPr>
      <t>COC1CC(OC(C)C1OC2OC(CO)C(O)C(O)C2O)OC3CCC4(C)C5CCC6(C)C(CCC6(O)C5CCC4(O)C3)C7=CC(=O)OC7</t>
    </r>
  </si>
  <si>
    <r>
      <rPr>
        <sz val="12"/>
        <rFont val="Calibri"/>
        <charset val="134"/>
      </rPr>
      <t>S9182</t>
    </r>
  </si>
  <si>
    <r>
      <rPr>
        <sz val="12"/>
        <rFont val="Calibri"/>
        <charset val="134"/>
      </rPr>
      <t>Crebanine</t>
    </r>
  </si>
  <si>
    <r>
      <rPr>
        <sz val="12"/>
        <rFont val="Calibri"/>
        <charset val="134"/>
      </rPr>
      <t>Crebanine, an aporphine alkaloid isolated from the crude hexane extract of the dried tuber of Stephania venosa, exhibits anti-cancer effects.</t>
    </r>
  </si>
  <si>
    <t>25127-29-1</t>
  </si>
  <si>
    <r>
      <rPr>
        <sz val="12"/>
        <rFont val="Calibri"/>
        <charset val="134"/>
      </rPr>
      <t>https://www.selleckchem.com/products/crebanine.html</t>
    </r>
  </si>
  <si>
    <r>
      <rPr>
        <sz val="12"/>
        <rFont val="Calibri"/>
        <charset val="134"/>
      </rPr>
      <t>COC1=C(OC)C2=C(C=C1)C3=C4C(C2)N(C)CCC4=CC5=C3OCO5</t>
    </r>
  </si>
  <si>
    <r>
      <rPr>
        <sz val="12"/>
        <rFont val="Calibri"/>
        <charset val="134"/>
      </rPr>
      <t>S9184</t>
    </r>
  </si>
  <si>
    <r>
      <rPr>
        <sz val="12"/>
        <rFont val="Calibri"/>
        <charset val="134"/>
      </rPr>
      <t>Forsythoside B</t>
    </r>
  </si>
  <si>
    <r>
      <rPr>
        <sz val="12"/>
        <rFont val="Calibri"/>
        <charset val="134"/>
      </rPr>
      <t>Immunology &amp; Inflammation related,Interleukins,IκB/IKK,NF-κB,TNF-alpha</t>
    </r>
  </si>
  <si>
    <r>
      <rPr>
        <sz val="12"/>
        <rFont val="Calibri"/>
        <charset val="134"/>
      </rPr>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r>
  </si>
  <si>
    <t>81525-13-5</t>
  </si>
  <si>
    <r>
      <rPr>
        <sz val="12"/>
        <rFont val="Calibri"/>
        <charset val="134"/>
      </rPr>
      <t>https://www.selleckchem.com/products/forsythoside-b.html</t>
    </r>
  </si>
  <si>
    <r>
      <rPr>
        <sz val="12"/>
        <rFont val="Calibri"/>
        <charset val="134"/>
      </rPr>
      <t>C34H44O19</t>
    </r>
  </si>
  <si>
    <r>
      <rPr>
        <sz val="12"/>
        <rFont val="Calibri"/>
        <charset val="134"/>
      </rPr>
      <t>CC1OC(OC2C(O)C(OCCC3=CC=C(O)C(=C3)O)OC(COC4OCC(O)(CO)C4O)C2OC(=O)/C=C/C5=CC(=C(O)C=C5)O)C(O)C(O)C1O</t>
    </r>
  </si>
  <si>
    <r>
      <rPr>
        <sz val="12"/>
        <rFont val="Calibri"/>
        <charset val="134"/>
      </rPr>
      <t>S9185</t>
    </r>
  </si>
  <si>
    <r>
      <rPr>
        <sz val="12"/>
        <rFont val="Calibri"/>
        <charset val="134"/>
      </rPr>
      <t>Nitidine Chloride</t>
    </r>
  </si>
  <si>
    <r>
      <rPr>
        <sz val="12"/>
        <rFont val="Calibri"/>
        <charset val="134"/>
      </rPr>
      <t>Nitidine Chloride, a benzophenanthridine alkaloid found in species of the genus Zanthoxylum, has an anti-malarial activity.</t>
    </r>
  </si>
  <si>
    <t>13063-04-2</t>
  </si>
  <si>
    <r>
      <rPr>
        <sz val="12"/>
        <rFont val="Calibri"/>
        <charset val="134"/>
      </rPr>
      <t>https://www.selleckchem.com/products/nitidine-chloride.html</t>
    </r>
  </si>
  <si>
    <r>
      <rPr>
        <sz val="12"/>
        <rFont val="Calibri"/>
        <charset val="134"/>
      </rPr>
      <t>C21H18ClNO4</t>
    </r>
  </si>
  <si>
    <r>
      <rPr>
        <sz val="12"/>
        <rFont val="Calibri"/>
        <charset val="134"/>
      </rPr>
      <t>[Cl-].COC1=CC2=C(C=C1OC)C3=C(C4=C(C=C3)C=C5OCOC5=C4)[N+](=C2)C</t>
    </r>
  </si>
  <si>
    <r>
      <rPr>
        <sz val="12"/>
        <rFont val="Calibri"/>
        <charset val="134"/>
      </rPr>
      <t>S9189</t>
    </r>
  </si>
  <si>
    <r>
      <rPr>
        <sz val="12"/>
        <rFont val="Calibri"/>
        <charset val="134"/>
      </rPr>
      <t>Oroxin A</t>
    </r>
  </si>
  <si>
    <r>
      <rPr>
        <sz val="12"/>
        <rFont val="Calibri"/>
        <charset val="134"/>
      </rPr>
      <t>Oroxin A (Baicalein 7-O-glucoside), an active component isolated from the herb Oroxylum indicum (L.) Kurz, activates PPARγ and inhibits α-glucosidase, exerting antioxidant activity.</t>
    </r>
  </si>
  <si>
    <t>57396-78-8</t>
  </si>
  <si>
    <r>
      <rPr>
        <sz val="12"/>
        <rFont val="Calibri"/>
        <charset val="134"/>
      </rPr>
      <t>https://www.selleckchem.com/products/oroxin-a.html</t>
    </r>
  </si>
  <si>
    <r>
      <rPr>
        <sz val="12"/>
        <rFont val="Calibri"/>
        <charset val="134"/>
      </rPr>
      <t>Baicalein 7-O-glucoside</t>
    </r>
  </si>
  <si>
    <r>
      <rPr>
        <sz val="12"/>
        <rFont val="Calibri"/>
        <charset val="134"/>
      </rPr>
      <t>OCC1OC(OC2=CC3=C(C(=O)C=C(O3)C4=CC=CC=C4)C(=C2O)O)C(O)C(O)C1O</t>
    </r>
  </si>
  <si>
    <r>
      <rPr>
        <sz val="12"/>
        <rFont val="Calibri"/>
        <charset val="134"/>
      </rPr>
      <t>S9190</t>
    </r>
  </si>
  <si>
    <r>
      <rPr>
        <sz val="12"/>
        <rFont val="Calibri"/>
        <charset val="134"/>
      </rPr>
      <t>Oroxin B</t>
    </r>
  </si>
  <si>
    <r>
      <rPr>
        <sz val="12"/>
        <rFont val="Calibri"/>
        <charset val="134"/>
      </rPr>
      <t>Akt,Apoptosis related,COX,PI3K,PTEN</t>
    </r>
  </si>
  <si>
    <r>
      <rPr>
        <sz val="12"/>
        <rFont val="Calibri"/>
        <charset val="134"/>
      </rPr>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r>
  </si>
  <si>
    <t>114482-86-9</t>
  </si>
  <si>
    <r>
      <rPr>
        <sz val="12"/>
        <rFont val="Calibri"/>
        <charset val="134"/>
      </rPr>
      <t>https://www.selleckchem.com/products/oroxin-b.html</t>
    </r>
  </si>
  <si>
    <r>
      <rPr>
        <sz val="12"/>
        <rFont val="Calibri"/>
        <charset val="134"/>
      </rPr>
      <t>C27H30O15</t>
    </r>
  </si>
  <si>
    <r>
      <rPr>
        <sz val="12"/>
        <rFont val="Calibri"/>
        <charset val="134"/>
      </rPr>
      <t>Hypocretin-2</t>
    </r>
  </si>
  <si>
    <r>
      <rPr>
        <sz val="12"/>
        <rFont val="Calibri"/>
        <charset val="134"/>
      </rPr>
      <t>OCC1OC(OCC2OC(OC3=C(O)C(=C4C(=O)C=C(OC4=C3)C5=CC=CC=C5)O)C(O)C(O)C2O)C(O)C(O)C1O</t>
    </r>
  </si>
  <si>
    <r>
      <rPr>
        <sz val="12"/>
        <rFont val="Calibri"/>
        <charset val="134"/>
      </rPr>
      <t>S9193</t>
    </r>
  </si>
  <si>
    <r>
      <rPr>
        <sz val="12"/>
        <rFont val="Calibri"/>
        <charset val="134"/>
      </rPr>
      <t>Aristolochic acid A</t>
    </r>
  </si>
  <si>
    <r>
      <rPr>
        <sz val="12"/>
        <rFont val="Calibri"/>
        <charset val="134"/>
      </rPr>
      <t>AP-1,NF-κB</t>
    </r>
  </si>
  <si>
    <r>
      <rPr>
        <sz val="12"/>
        <rFont val="Calibri"/>
        <charset val="134"/>
      </rPr>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r>
  </si>
  <si>
    <t>313-67-7</t>
  </si>
  <si>
    <r>
      <rPr>
        <sz val="12"/>
        <rFont val="Calibri"/>
        <charset val="134"/>
      </rPr>
      <t>http://www.selleckchem.com/products/aristolochic-acid-a.html</t>
    </r>
  </si>
  <si>
    <r>
      <rPr>
        <sz val="12"/>
        <rFont val="Calibri"/>
        <charset val="134"/>
      </rPr>
      <t>C17H11NO7</t>
    </r>
  </si>
  <si>
    <r>
      <rPr>
        <sz val="12"/>
        <rFont val="Calibri"/>
        <charset val="134"/>
      </rPr>
      <t>Aristolochic Acid I, Aristolochin, Aristolochine, TR 1736</t>
    </r>
  </si>
  <si>
    <r>
      <rPr>
        <sz val="12"/>
        <rFont val="Calibri"/>
        <charset val="134"/>
      </rPr>
      <t>COC1=CC=CC2=C3C4=C(OCO4)C=C(C(O)=O)C3=C(C=C12)[N+]([O-])=O</t>
    </r>
  </si>
  <si>
    <r>
      <rPr>
        <sz val="12"/>
        <rFont val="Calibri"/>
        <charset val="134"/>
      </rPr>
      <t>S9201</t>
    </r>
  </si>
  <si>
    <r>
      <rPr>
        <sz val="12"/>
        <rFont val="Calibri"/>
        <charset val="134"/>
      </rPr>
      <t>Levistilide A</t>
    </r>
  </si>
  <si>
    <r>
      <rPr>
        <sz val="12"/>
        <rFont val="Calibri"/>
        <charset val="134"/>
      </rPr>
      <t>Levistilide A (Diligustilide), a natural compound isolated from the traditional Chinese herb Ligusticum chuanxiong Hort, is a potential P-gp modulator and used for treating cancer.</t>
    </r>
  </si>
  <si>
    <t>88182-33-6</t>
  </si>
  <si>
    <r>
      <rPr>
        <sz val="12"/>
        <rFont val="Calibri"/>
        <charset val="134"/>
      </rPr>
      <t>http://www.selleckchem.com/products/levistilide-a.html</t>
    </r>
  </si>
  <si>
    <r>
      <rPr>
        <sz val="12"/>
        <rFont val="Calibri"/>
        <charset val="134"/>
      </rPr>
      <t>C24H28O4</t>
    </r>
  </si>
  <si>
    <r>
      <rPr>
        <sz val="12"/>
        <rFont val="Calibri"/>
        <charset val="134"/>
      </rPr>
      <t>Diligustilide</t>
    </r>
  </si>
  <si>
    <r>
      <rPr>
        <sz val="12"/>
        <rFont val="Calibri"/>
        <charset val="134"/>
      </rPr>
      <t>CCC/C=C/1OC(=O)C2=C1CCC3C4CCC5(C23)\C(OC(=O)C5=C4)=C\CCC</t>
    </r>
  </si>
  <si>
    <r>
      <rPr>
        <sz val="12"/>
        <rFont val="Calibri"/>
        <charset val="134"/>
      </rPr>
      <t>S9204</t>
    </r>
  </si>
  <si>
    <r>
      <rPr>
        <sz val="12"/>
        <rFont val="Calibri"/>
        <charset val="134"/>
      </rPr>
      <t>Oroxylin A</t>
    </r>
  </si>
  <si>
    <r>
      <rPr>
        <sz val="12"/>
        <rFont val="Calibri"/>
        <charset val="134"/>
      </rPr>
      <t>Oroxylin A (6-Methoxybaicalein) is a flavonoid isolated from Scutellaria root that exhibits multiple pharmacological activities, including anti-oxidative, anti-inflammatory, anti-viral and anti-tumor properties.</t>
    </r>
  </si>
  <si>
    <t>480-11-5</t>
  </si>
  <si>
    <r>
      <rPr>
        <sz val="12"/>
        <rFont val="Calibri"/>
        <charset val="134"/>
      </rPr>
      <t>https://www.selleckchem.com/products/oroxylin-a.html</t>
    </r>
  </si>
  <si>
    <r>
      <rPr>
        <sz val="12"/>
        <rFont val="Calibri"/>
        <charset val="134"/>
      </rPr>
      <t>6-Methoxybaicalein</t>
    </r>
  </si>
  <si>
    <r>
      <rPr>
        <sz val="12"/>
        <rFont val="Calibri"/>
        <charset val="134"/>
      </rPr>
      <t>COC1=C(O)C2=C(OC(=CC2=O)C3=CC=CC=C3)C=C1O</t>
    </r>
  </si>
  <si>
    <r>
      <rPr>
        <sz val="12"/>
        <rFont val="Calibri"/>
        <charset val="134"/>
      </rPr>
      <t>S9205</t>
    </r>
  </si>
  <si>
    <r>
      <rPr>
        <sz val="12"/>
        <rFont val="Calibri"/>
        <charset val="134"/>
      </rPr>
      <t>Hydroxygenkwanin</t>
    </r>
  </si>
  <si>
    <r>
      <rPr>
        <sz val="12"/>
        <rFont val="Calibri"/>
        <charset val="134"/>
      </rPr>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r>
  </si>
  <si>
    <t>20243-59-8</t>
  </si>
  <si>
    <r>
      <rPr>
        <sz val="12"/>
        <rFont val="Calibri"/>
        <charset val="134"/>
      </rPr>
      <t>https://www.selleckchem.com/products/hydroxygenkwanin.html</t>
    </r>
  </si>
  <si>
    <r>
      <rPr>
        <sz val="12"/>
        <rFont val="Calibri"/>
        <charset val="134"/>
      </rPr>
      <t>7-O-Methylluteolin</t>
    </r>
  </si>
  <si>
    <r>
      <rPr>
        <sz val="12"/>
        <rFont val="Calibri"/>
        <charset val="134"/>
      </rPr>
      <t>COC1=CC2=C(C(=C1)O)C(=O)C=C(O2)C3=CC=C(O)C(=C3)O</t>
    </r>
  </si>
  <si>
    <r>
      <rPr>
        <sz val="12"/>
        <rFont val="Calibri"/>
        <charset val="134"/>
      </rPr>
      <t>S9211</t>
    </r>
  </si>
  <si>
    <r>
      <rPr>
        <sz val="12"/>
        <rFont val="Calibri"/>
        <charset val="134"/>
      </rPr>
      <t>Eriocitrin</t>
    </r>
  </si>
  <si>
    <r>
      <rPr>
        <sz val="12"/>
        <rFont val="Calibri"/>
        <charset val="134"/>
      </rPr>
      <t>Eriocitrin (eriodictyol 7-rutinoside, Eriodictyol glycoside, Eriodictioside) is a flavone glycoside mainly found in lemon with antioxidant activity.</t>
    </r>
  </si>
  <si>
    <t>13463-28-0</t>
  </si>
  <si>
    <r>
      <rPr>
        <sz val="12"/>
        <rFont val="Calibri"/>
        <charset val="134"/>
      </rPr>
      <t>https://www.selleckchem.com/products/eriocitrin.html</t>
    </r>
  </si>
  <si>
    <r>
      <rPr>
        <sz val="12"/>
        <rFont val="Calibri"/>
        <charset val="134"/>
      </rPr>
      <t>C27H32O15</t>
    </r>
  </si>
  <si>
    <r>
      <rPr>
        <sz val="12"/>
        <rFont val="Calibri"/>
        <charset val="134"/>
      </rPr>
      <t>eriodictyol 7-rutinoside, Eriodictyol glycoside, Eriodictioside</t>
    </r>
  </si>
  <si>
    <r>
      <rPr>
        <sz val="12"/>
        <rFont val="Calibri"/>
        <charset val="134"/>
      </rPr>
      <t>CC1OC(OCC2OC(OC3=CC(=C4C(=O)CC(OC4=C3)C5=CC=C(O)C(=C5)O)O)C(O)C(O)C2O)C(O)C(O)C1O</t>
    </r>
  </si>
  <si>
    <r>
      <rPr>
        <sz val="12"/>
        <rFont val="Calibri"/>
        <charset val="134"/>
      </rPr>
      <t>S9217</t>
    </r>
  </si>
  <si>
    <r>
      <rPr>
        <sz val="12"/>
        <rFont val="Calibri"/>
        <charset val="134"/>
      </rPr>
      <t>Complanatuside</t>
    </r>
  </si>
  <si>
    <r>
      <rPr>
        <sz val="12"/>
        <rFont val="Calibri"/>
        <charset val="134"/>
      </rPr>
      <t>Complanatuside, a flavonoid compound isolated from Astragalus complanatus and Lysimachia christinae, has anti-inflammation, lipid-lowering and hepatoprotective effects.</t>
    </r>
  </si>
  <si>
    <t>116183-66-5</t>
  </si>
  <si>
    <r>
      <rPr>
        <sz val="12"/>
        <rFont val="Calibri"/>
        <charset val="134"/>
      </rPr>
      <t>https://www.selleckchem.com/products/complanatuside.html</t>
    </r>
  </si>
  <si>
    <r>
      <rPr>
        <sz val="12"/>
        <rFont val="Calibri"/>
        <charset val="134"/>
      </rPr>
      <t>C28H32O16</t>
    </r>
  </si>
  <si>
    <r>
      <rPr>
        <sz val="12"/>
        <rFont val="Calibri"/>
        <charset val="134"/>
      </rPr>
      <t>COC1=CC2=C(C(=C1)O)C(=O)C(=C(O2)C3=CC=C(OC4OC(CO)C(O)C(O)C4O)C=C3)OC5OC(CO)C(O)C(O)C5O</t>
    </r>
  </si>
  <si>
    <r>
      <rPr>
        <sz val="12"/>
        <rFont val="Calibri"/>
        <charset val="134"/>
      </rPr>
      <t>S9221</t>
    </r>
  </si>
  <si>
    <r>
      <rPr>
        <sz val="12"/>
        <rFont val="Calibri"/>
        <charset val="134"/>
      </rPr>
      <t>Ferulaldehyde</t>
    </r>
  </si>
  <si>
    <r>
      <rPr>
        <sz val="12"/>
        <rFont val="Calibri"/>
        <charset val="134"/>
      </rPr>
      <t>Heme Oxygenase</t>
    </r>
  </si>
  <si>
    <r>
      <rPr>
        <sz val="12"/>
        <rFont val="Calibri"/>
        <charset val="134"/>
      </rPr>
      <t>Ferulaldehyde (Coniferaldehyde, Ferulyl aldehyde) is a natural intermediate of polyphenol metabolism of intestinal microflora.</t>
    </r>
  </si>
  <si>
    <t>458-36-6</t>
  </si>
  <si>
    <r>
      <rPr>
        <sz val="12"/>
        <rFont val="Calibri"/>
        <charset val="134"/>
      </rPr>
      <t>https://www.selleckchem.com/products/ferulaldehyde.html</t>
    </r>
  </si>
  <si>
    <r>
      <rPr>
        <sz val="12"/>
        <rFont val="Calibri"/>
        <charset val="134"/>
      </rPr>
      <t>C10H10O3</t>
    </r>
  </si>
  <si>
    <r>
      <rPr>
        <sz val="12"/>
        <rFont val="Calibri"/>
        <charset val="134"/>
      </rPr>
      <t>Coniferaldehyde, Ferulyl aldehyde</t>
    </r>
  </si>
  <si>
    <r>
      <rPr>
        <sz val="12"/>
        <rFont val="Calibri"/>
        <charset val="134"/>
      </rPr>
      <t>COC1=CC(=CC=C1O)\C=C\C=O</t>
    </r>
  </si>
  <si>
    <r>
      <rPr>
        <sz val="12"/>
        <rFont val="Calibri"/>
        <charset val="134"/>
      </rPr>
      <t>S9225</t>
    </r>
  </si>
  <si>
    <r>
      <rPr>
        <sz val="12"/>
        <rFont val="Calibri"/>
        <charset val="134"/>
      </rPr>
      <t>Santalol</t>
    </r>
  </si>
  <si>
    <r>
      <rPr>
        <sz val="12"/>
        <rFont val="Calibri"/>
        <charset val="134"/>
      </rPr>
      <t>Santalol is a naturally occuring sesquiterpene that has antibacterial, anti-hyperglycaemic, anti inflammatory and antioxidant effects.</t>
    </r>
  </si>
  <si>
    <t>11031-45-1</t>
  </si>
  <si>
    <r>
      <rPr>
        <sz val="12"/>
        <rFont val="Calibri"/>
        <charset val="134"/>
      </rPr>
      <t>https://www.selleckchem.com/products/santalol.html</t>
    </r>
  </si>
  <si>
    <r>
      <rPr>
        <sz val="12"/>
        <rFont val="Calibri"/>
        <charset val="134"/>
      </rPr>
      <t>CC(\CO)=C/CCC1(C)C2CCC(C2)C1=C</t>
    </r>
  </si>
  <si>
    <r>
      <rPr>
        <sz val="12"/>
        <rFont val="Calibri"/>
        <charset val="134"/>
      </rPr>
      <t>S9226</t>
    </r>
  </si>
  <si>
    <r>
      <rPr>
        <sz val="12"/>
        <rFont val="Calibri"/>
        <charset val="134"/>
      </rPr>
      <t>Steviolbioside</t>
    </r>
  </si>
  <si>
    <r>
      <rPr>
        <sz val="12"/>
        <rFont val="Calibri"/>
        <charset val="134"/>
      </rPr>
      <t>Steviolbioside (CCRIS-6025), a natural sweetener, exhibits moderate antituberculosis activity against M. tuberculosis strain H37RV in vitro.</t>
    </r>
  </si>
  <si>
    <t>41093-60-1</t>
  </si>
  <si>
    <r>
      <rPr>
        <sz val="12"/>
        <rFont val="Calibri"/>
        <charset val="134"/>
      </rPr>
      <t>https://www.selleckchem.com/products/steviolbioside.html</t>
    </r>
  </si>
  <si>
    <r>
      <rPr>
        <sz val="12"/>
        <rFont val="Calibri"/>
        <charset val="134"/>
      </rPr>
      <t>C32H50O13</t>
    </r>
  </si>
  <si>
    <r>
      <rPr>
        <sz val="12"/>
        <rFont val="Calibri"/>
        <charset val="134"/>
      </rPr>
      <t>CCRIS-6025</t>
    </r>
  </si>
  <si>
    <r>
      <rPr>
        <sz val="12"/>
        <rFont val="Calibri"/>
        <charset val="134"/>
      </rPr>
      <t>CC12CCCC(C)(C1CCC34CC(=C)C(CCC23)(C4)OC5OC(CO)C(O)C(O)C5OC6OC(CO)C(O)C(O)C6O)C(O)=O</t>
    </r>
  </si>
  <si>
    <r>
      <rPr>
        <sz val="12"/>
        <rFont val="Calibri"/>
        <charset val="134"/>
      </rPr>
      <t>S9228</t>
    </r>
  </si>
  <si>
    <r>
      <rPr>
        <sz val="12"/>
        <rFont val="Calibri"/>
        <charset val="134"/>
      </rPr>
      <t>Schisandrin C</t>
    </r>
  </si>
  <si>
    <r>
      <rPr>
        <sz val="12"/>
        <rFont val="Calibri"/>
        <charset val="134"/>
      </rPr>
      <t>Schisandrin C, a dibenzocyclooctadiene lignan isolated from the fruits of Schisandra chinensis (Turcz.) Baill, has many characteristics including anti-inflammation, anti-tumor, and anti-oxidation.</t>
    </r>
  </si>
  <si>
    <t>61301-33-5</t>
  </si>
  <si>
    <r>
      <rPr>
        <sz val="12"/>
        <rFont val="Calibri"/>
        <charset val="134"/>
      </rPr>
      <t>https://www.selleckchem.com/products/schisandrin-c.html</t>
    </r>
  </si>
  <si>
    <r>
      <rPr>
        <sz val="12"/>
        <rFont val="Calibri"/>
        <charset val="134"/>
      </rPr>
      <t>C22H24O6</t>
    </r>
  </si>
  <si>
    <r>
      <rPr>
        <sz val="12"/>
        <rFont val="Calibri"/>
        <charset val="134"/>
      </rPr>
      <t>COC1=C2OCOC2=CC3=C1C4=C(CC(C)C(C)C3)C=C5OCOC5=C4OC</t>
    </r>
  </si>
  <si>
    <r>
      <rPr>
        <sz val="12"/>
        <rFont val="Calibri"/>
        <charset val="134"/>
      </rPr>
      <t>S9230</t>
    </r>
  </si>
  <si>
    <r>
      <rPr>
        <sz val="12"/>
        <rFont val="Calibri"/>
        <charset val="134"/>
      </rPr>
      <t>Vaccarin</t>
    </r>
  </si>
  <si>
    <r>
      <rPr>
        <sz val="12"/>
        <rFont val="Calibri"/>
        <charset val="134"/>
      </rPr>
      <t>Vaccarin, a major flavonoid glycoside found in Semen vaccariae, exhibits extensive biological activities including vascular endothelial cell protective effects.</t>
    </r>
  </si>
  <si>
    <t>53452-16-7</t>
  </si>
  <si>
    <r>
      <rPr>
        <sz val="12"/>
        <rFont val="Calibri"/>
        <charset val="134"/>
      </rPr>
      <t>https://www.selleckchem.com/products/vaccarin.html</t>
    </r>
  </si>
  <si>
    <r>
      <rPr>
        <sz val="12"/>
        <rFont val="Calibri"/>
        <charset val="134"/>
      </rPr>
      <t>C32H38O19</t>
    </r>
  </si>
  <si>
    <r>
      <rPr>
        <sz val="12"/>
        <rFont val="Calibri"/>
        <charset val="134"/>
      </rPr>
      <t>OCC1OC(OC2=CC=C(C=C2)C3=CC(=O)C4=C(O)C(=C(O)C=C4O3)C5OC(CO)C(O)C(O)C5OC6OCC(O)C(O)C6O)C(O)C(O)C1O</t>
    </r>
  </si>
  <si>
    <r>
      <rPr>
        <sz val="12"/>
        <rFont val="Calibri"/>
        <charset val="134"/>
      </rPr>
      <t>S9234</t>
    </r>
  </si>
  <si>
    <r>
      <rPr>
        <sz val="12"/>
        <rFont val="Calibri"/>
        <charset val="134"/>
      </rPr>
      <t>Schaftoside</t>
    </r>
  </si>
  <si>
    <r>
      <rPr>
        <sz val="12"/>
        <rFont val="Calibri"/>
        <charset val="134"/>
      </rPr>
      <t>Lipase,MyD88,TLR</t>
    </r>
  </si>
  <si>
    <r>
      <rPr>
        <sz val="12"/>
        <rFont val="Calibri"/>
        <charset val="134"/>
      </rPr>
      <t>Schaftoside, a bioactive compound found in the Herba Desmodii Styracifolii, exhibits pancreatic lipase inhibitory activity. Schaftoside inhibits the expression of TLR4 and Myd88. Schaftoside also decreases Drp1 expression and phosphorylation, and reduces mitochondrial fission.</t>
    </r>
  </si>
  <si>
    <t>51938-32-0</t>
  </si>
  <si>
    <r>
      <rPr>
        <sz val="12"/>
        <rFont val="Calibri"/>
        <charset val="134"/>
      </rPr>
      <t>https://www.selleckchem.com/products/schaftoside.html</t>
    </r>
  </si>
  <si>
    <r>
      <rPr>
        <sz val="12"/>
        <rFont val="Calibri"/>
        <charset val="134"/>
      </rPr>
      <t>C26H28O14</t>
    </r>
  </si>
  <si>
    <r>
      <rPr>
        <sz val="12"/>
        <rFont val="Calibri"/>
        <charset val="134"/>
      </rPr>
      <t>OCC1OC(C(O)C(O)C1O)C2=C(O)C3=C(OC(=CC3=O)C4=CC=C(O)C=C4)C(=C2O)C5OCC(O)C(O)C5O</t>
    </r>
  </si>
  <si>
    <r>
      <rPr>
        <sz val="12"/>
        <rFont val="Calibri"/>
        <charset val="134"/>
      </rPr>
      <t>S9240</t>
    </r>
  </si>
  <si>
    <r>
      <rPr>
        <sz val="12"/>
        <rFont val="Calibri"/>
        <charset val="134"/>
      </rPr>
      <t>Isofraxidin</t>
    </r>
  </si>
  <si>
    <r>
      <rPr>
        <sz val="12"/>
        <rFont val="Calibri"/>
        <charset val="134"/>
      </rPr>
      <t>Isofraxidin (6,8-Dimethoxyumbelliferone), a bioactive coumarin compound isolated from the functional foods Siberian ginseng and Apium graveolens, is an anti-bacterial, anti-oxidant, and anti-inflammatory agent.</t>
    </r>
  </si>
  <si>
    <t>486-21-5</t>
  </si>
  <si>
    <r>
      <rPr>
        <sz val="12"/>
        <rFont val="Calibri"/>
        <charset val="134"/>
      </rPr>
      <t>https://www.selleckchem.com/products/isofraxidin.html</t>
    </r>
  </si>
  <si>
    <r>
      <rPr>
        <sz val="12"/>
        <rFont val="Calibri"/>
        <charset val="134"/>
      </rPr>
      <t>C11H10O5</t>
    </r>
  </si>
  <si>
    <r>
      <rPr>
        <sz val="12"/>
        <rFont val="Calibri"/>
        <charset val="134"/>
      </rPr>
      <t>6,8-Dimethoxyumbelliferone</t>
    </r>
  </si>
  <si>
    <r>
      <rPr>
        <sz val="12"/>
        <rFont val="Calibri"/>
        <charset val="134"/>
      </rPr>
      <t>COC1=CC2=C(OC(=O)C=C2)C(=C1O)OC</t>
    </r>
  </si>
  <si>
    <r>
      <rPr>
        <sz val="12"/>
        <rFont val="Calibri"/>
        <charset val="134"/>
      </rPr>
      <t>S9243</t>
    </r>
  </si>
  <si>
    <r>
      <rPr>
        <sz val="12"/>
        <rFont val="Calibri"/>
        <charset val="134"/>
      </rPr>
      <t>Protosappanin B</t>
    </r>
  </si>
  <si>
    <r>
      <rPr>
        <sz val="12"/>
        <rFont val="Calibri"/>
        <charset val="134"/>
      </rPr>
      <t>Protosappanin B (FT-0689654, Q-100961), extracted from Lignum Sappan, possesses anti-inflammation and anti-oxidation properties.</t>
    </r>
  </si>
  <si>
    <t>102036-29-3</t>
  </si>
  <si>
    <r>
      <rPr>
        <sz val="12"/>
        <rFont val="Calibri"/>
        <charset val="134"/>
      </rPr>
      <t>https://www.selleckchem.com/products/protosappanin-b.html</t>
    </r>
  </si>
  <si>
    <r>
      <rPr>
        <sz val="12"/>
        <rFont val="Calibri"/>
        <charset val="134"/>
      </rPr>
      <t>C16H16O6</t>
    </r>
  </si>
  <si>
    <r>
      <rPr>
        <sz val="12"/>
        <rFont val="Calibri"/>
        <charset val="134"/>
      </rPr>
      <t>FT-0689654, Q-100961</t>
    </r>
  </si>
  <si>
    <r>
      <rPr>
        <sz val="12"/>
        <rFont val="Calibri"/>
        <charset val="134"/>
      </rPr>
      <t>OCC1(O)COC2=CC(=CC=C2C3=CC(=C(O)C=C3C1)O)O</t>
    </r>
  </si>
  <si>
    <r>
      <rPr>
        <sz val="12"/>
        <rFont val="Calibri"/>
        <charset val="134"/>
      </rPr>
      <t>S9249</t>
    </r>
  </si>
  <si>
    <r>
      <rPr>
        <sz val="12"/>
        <rFont val="Calibri"/>
        <charset val="134"/>
      </rPr>
      <t>Securinine</t>
    </r>
  </si>
  <si>
    <r>
      <rPr>
        <sz val="12"/>
        <rFont val="Calibri"/>
        <charset val="134"/>
      </rPr>
      <t>Securinine, a major natural alkaloid product from the root of the plant Securinega suffruticosa, acts as a γ-amino butyric acid (GABA) receptor antagonist.</t>
    </r>
  </si>
  <si>
    <t>5610-40-2</t>
  </si>
  <si>
    <r>
      <rPr>
        <sz val="12"/>
        <rFont val="Calibri"/>
        <charset val="134"/>
      </rPr>
      <t>https://www.selleckchem.com/products/securinine.html</t>
    </r>
  </si>
  <si>
    <r>
      <rPr>
        <sz val="12"/>
        <rFont val="Calibri"/>
        <charset val="134"/>
      </rPr>
      <t>C13H15NO2</t>
    </r>
  </si>
  <si>
    <r>
      <rPr>
        <sz val="12"/>
        <rFont val="Calibri"/>
        <charset val="134"/>
      </rPr>
      <t>O=C1OC23CC(C=CC2=C1)N4CCCCC34</t>
    </r>
  </si>
  <si>
    <r>
      <rPr>
        <sz val="12"/>
        <rFont val="Calibri"/>
        <charset val="134"/>
      </rPr>
      <t>S9250</t>
    </r>
  </si>
  <si>
    <r>
      <rPr>
        <sz val="12"/>
        <rFont val="Calibri"/>
        <charset val="134"/>
      </rPr>
      <t>Isosilybin</t>
    </r>
  </si>
  <si>
    <r>
      <rPr>
        <sz val="12"/>
        <rFont val="Calibri"/>
        <charset val="134"/>
      </rPr>
      <t>Isosilybin (Silymarin, Isosilybinin, Q-100795) is a flavanolignan found in the extract of S. marianum fruits with antioxidant and anticancer activities. Isosilybin inhibits CYP3A4 induction with an IC50 of 74 μM.</t>
    </r>
  </si>
  <si>
    <t>72581-71-6</t>
  </si>
  <si>
    <r>
      <rPr>
        <sz val="12"/>
        <rFont val="Calibri"/>
        <charset val="134"/>
      </rPr>
      <t>https://www.selleckchem.com/products/isosilybin.html</t>
    </r>
  </si>
  <si>
    <r>
      <rPr>
        <sz val="12"/>
        <rFont val="Calibri"/>
        <charset val="134"/>
      </rPr>
      <t>Silymarin, Isosilybinin, Q-100795</t>
    </r>
  </si>
  <si>
    <r>
      <rPr>
        <sz val="12"/>
        <rFont val="Calibri"/>
        <charset val="134"/>
      </rPr>
      <t>COC1=C(O)C=CC(=C1)C2OC3=C(OC2CO)C=C(C=C3)C4OC5=C(C(=CC(=C5)O)O)C(=O)C4O</t>
    </r>
  </si>
  <si>
    <r>
      <rPr>
        <sz val="12"/>
        <rFont val="Calibri"/>
        <charset val="134"/>
      </rPr>
      <t>S9251</t>
    </r>
  </si>
  <si>
    <r>
      <rPr>
        <sz val="12"/>
        <rFont val="Calibri"/>
        <charset val="134"/>
      </rPr>
      <t>Oxypeucedanin</t>
    </r>
  </si>
  <si>
    <r>
      <rPr>
        <sz val="12"/>
        <rFont val="Calibri"/>
        <charset val="134"/>
      </rPr>
      <t>Oxypeucedanin is a major coumarin aglycone that can be extracted from Ostericum koreanum. It is a kind of open-channel blocker of the hKv1.5 channel.</t>
    </r>
  </si>
  <si>
    <t>737-52-0</t>
  </si>
  <si>
    <r>
      <rPr>
        <sz val="12"/>
        <rFont val="Calibri"/>
        <charset val="134"/>
      </rPr>
      <t>https://www.selleckchem.com/products/oxypeucedanin.html</t>
    </r>
  </si>
  <si>
    <r>
      <rPr>
        <sz val="12"/>
        <rFont val="Calibri"/>
        <charset val="134"/>
      </rPr>
      <t>C16H14O5</t>
    </r>
  </si>
  <si>
    <r>
      <rPr>
        <sz val="12"/>
        <rFont val="Calibri"/>
        <charset val="134"/>
      </rPr>
      <t>CC1(C)OC1COC2=C3C=CC(=O)OC3=CC4=C2C=CO4</t>
    </r>
  </si>
  <si>
    <r>
      <rPr>
        <sz val="12"/>
        <rFont val="Calibri"/>
        <charset val="134"/>
      </rPr>
      <t>S9258</t>
    </r>
  </si>
  <si>
    <r>
      <rPr>
        <sz val="12"/>
        <rFont val="Calibri"/>
        <charset val="134"/>
      </rPr>
      <t>(+)-Isocorynoline</t>
    </r>
  </si>
  <si>
    <r>
      <rPr>
        <sz val="12"/>
        <rFont val="Calibri"/>
        <charset val="134"/>
      </rPr>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r>
  </si>
  <si>
    <t>475-67-2</t>
  </si>
  <si>
    <r>
      <rPr>
        <sz val="12"/>
        <rFont val="Calibri"/>
        <charset val="134"/>
      </rPr>
      <t>https://www.selleckchem.com/products/isocorynoline.html</t>
    </r>
  </si>
  <si>
    <r>
      <rPr>
        <sz val="12"/>
        <rFont val="Calibri"/>
        <charset val="134"/>
      </rPr>
      <t>C20H23NO4</t>
    </r>
  </si>
  <si>
    <r>
      <rPr>
        <sz val="12"/>
        <rFont val="Calibri"/>
        <charset val="134"/>
      </rPr>
      <t>COC1=C(O)C2=C(CC3N(C)CCC4=C3C2=C(OC)C(=C4)OC)C=C1</t>
    </r>
  </si>
  <si>
    <r>
      <rPr>
        <sz val="12"/>
        <rFont val="Calibri"/>
        <charset val="134"/>
      </rPr>
      <t>S9265</t>
    </r>
  </si>
  <si>
    <r>
      <rPr>
        <sz val="12"/>
        <rFont val="Calibri"/>
        <charset val="134"/>
      </rPr>
      <t>7-Epitaxol</t>
    </r>
  </si>
  <si>
    <r>
      <rPr>
        <sz val="12"/>
        <rFont val="Calibri"/>
        <charset val="134"/>
      </rPr>
      <t>7-Epitaxol (7-Epipaclitaxel) is the major derivative of taxol found in cells. Taxol (paclitaxel) is a well-known natural-source cancer drug.</t>
    </r>
  </si>
  <si>
    <t>105454-04-4</t>
  </si>
  <si>
    <r>
      <rPr>
        <sz val="12"/>
        <rFont val="Calibri"/>
        <charset val="134"/>
      </rPr>
      <t>https://www.selleckchem.com/products/7-epitaxol.html</t>
    </r>
  </si>
  <si>
    <r>
      <rPr>
        <sz val="12"/>
        <rFont val="Calibri"/>
        <charset val="134"/>
      </rPr>
      <t>7-Epipaclitaxel</t>
    </r>
  </si>
  <si>
    <r>
      <rPr>
        <sz val="12"/>
        <rFont val="Calibri"/>
        <charset val="134"/>
      </rPr>
      <t>S9272</t>
    </r>
  </si>
  <si>
    <r>
      <rPr>
        <sz val="12"/>
        <rFont val="Calibri"/>
        <charset val="134"/>
      </rPr>
      <t>Koumine</t>
    </r>
  </si>
  <si>
    <r>
      <rPr>
        <sz val="12"/>
        <rFont val="Calibri"/>
        <charset val="134"/>
      </rPr>
      <t>Koumine, a Gelsemium alkaloid, possesses analgesic, anti-inflammatory and neurosteroid modulating activities.</t>
    </r>
  </si>
  <si>
    <t>1358-76-5</t>
  </si>
  <si>
    <r>
      <rPr>
        <sz val="12"/>
        <rFont val="Calibri"/>
        <charset val="134"/>
      </rPr>
      <t>https://www.selleckchem.com/products/koumine.html</t>
    </r>
  </si>
  <si>
    <r>
      <rPr>
        <sz val="12"/>
        <rFont val="Calibri"/>
        <charset val="134"/>
      </rPr>
      <t>C20H22N2O</t>
    </r>
  </si>
  <si>
    <r>
      <rPr>
        <sz val="12"/>
        <rFont val="Calibri"/>
        <charset val="134"/>
      </rPr>
      <t>CN1CC2(C=C)C3CC4OCC3C1CC25C4=NC6=CC=CC=C56</t>
    </r>
  </si>
  <si>
    <r>
      <rPr>
        <sz val="12"/>
        <rFont val="Calibri"/>
        <charset val="134"/>
      </rPr>
      <t>S9275</t>
    </r>
  </si>
  <si>
    <r>
      <rPr>
        <sz val="12"/>
        <rFont val="Calibri"/>
        <charset val="134"/>
      </rPr>
      <t>Isoguanosine</t>
    </r>
  </si>
  <si>
    <r>
      <rPr>
        <sz val="12"/>
        <rFont val="Calibri"/>
        <charset val="134"/>
      </rPr>
      <t>FLT3,HDAC</t>
    </r>
  </si>
  <si>
    <r>
      <rPr>
        <sz val="12"/>
        <rFont val="Calibri"/>
        <charset val="134"/>
      </rPr>
      <t>Isoguanosine (Crotonoside) inhibits FLT3 and HDAC3/6 for the treatment of AML.Isoguanosine is a naturally occurring active isomer of guanosine that is found in the seeds of Croton tiglium.</t>
    </r>
  </si>
  <si>
    <t>1818-71-9</t>
  </si>
  <si>
    <r>
      <rPr>
        <sz val="12"/>
        <rFont val="Calibri"/>
        <charset val="134"/>
      </rPr>
      <t>https://www.selleckchem.com/products/isoguanosine.html</t>
    </r>
  </si>
  <si>
    <r>
      <rPr>
        <sz val="12"/>
        <rFont val="Calibri"/>
        <charset val="134"/>
      </rPr>
      <t>Crotonoside</t>
    </r>
  </si>
  <si>
    <r>
      <rPr>
        <sz val="12"/>
        <rFont val="Calibri"/>
        <charset val="134"/>
      </rPr>
      <t>NC1=NC(=O)NC2=C1N=C[N]2C3OC(CO)C(O)C3O</t>
    </r>
  </si>
  <si>
    <r>
      <rPr>
        <sz val="12"/>
        <rFont val="Calibri"/>
        <charset val="134"/>
      </rPr>
      <t>S9276</t>
    </r>
  </si>
  <si>
    <r>
      <rPr>
        <sz val="12"/>
        <rFont val="Calibri"/>
        <charset val="134"/>
      </rPr>
      <t>Alisol B</t>
    </r>
  </si>
  <si>
    <r>
      <rPr>
        <sz val="12"/>
        <rFont val="Calibri"/>
        <charset val="134"/>
      </rPr>
      <t>Alisol B, a triterpene from Alismatis rhizoma, induces Bax up-regulation and nuclear translocation, the activation of initiator caspase-8 and caspase-9, and executor caspase-3, suggesting the involvement of both extrinsic and intrinsic apoptosis pathways.</t>
    </r>
  </si>
  <si>
    <t>18649-93-9</t>
  </si>
  <si>
    <r>
      <rPr>
        <sz val="12"/>
        <rFont val="Calibri"/>
        <charset val="134"/>
      </rPr>
      <t>https://www.selleckchem.com/products/alisol-b.html</t>
    </r>
  </si>
  <si>
    <r>
      <rPr>
        <sz val="12"/>
        <rFont val="Calibri"/>
        <charset val="134"/>
      </rPr>
      <t>CC(CC(O)C1OC1(C)C)C2=C3CC(O)C4C5(C)CCC(=O)C(C)(C)C5CCC4(C)C3(C)CC2</t>
    </r>
  </si>
  <si>
    <r>
      <rPr>
        <sz val="12"/>
        <rFont val="Calibri"/>
        <charset val="134"/>
      </rPr>
      <t>S9277</t>
    </r>
  </si>
  <si>
    <r>
      <rPr>
        <sz val="12"/>
        <rFont val="Calibri"/>
        <charset val="134"/>
      </rPr>
      <t>Alisol A</t>
    </r>
  </si>
  <si>
    <r>
      <rPr>
        <sz val="12"/>
        <rFont val="Calibri"/>
        <charset val="134"/>
      </rPr>
      <t>Alisol A is one of the major active triterpenes isolated from Rhizoma Alismatis (RA), a famous Traditional Chinese Medicine widely used for diuretic, hypolipidemic, anti-nephrolithic, anti-atherosclerotic, anti-inflammatory and anti-diabetic purposes.</t>
    </r>
  </si>
  <si>
    <t>19885-10-0</t>
  </si>
  <si>
    <r>
      <rPr>
        <sz val="12"/>
        <rFont val="Calibri"/>
        <charset val="134"/>
      </rPr>
      <t>https://www.selleckchem.com/products/alisol-a.html</t>
    </r>
  </si>
  <si>
    <r>
      <rPr>
        <sz val="12"/>
        <rFont val="Calibri"/>
        <charset val="134"/>
      </rPr>
      <t>CC(CC(O)C(O)C(C)(C)O)C1=C2CC(O)C3C4(C)CCC(=O)C(C)(C)C4CCC3(C)C2(C)CC1</t>
    </r>
  </si>
  <si>
    <r>
      <rPr>
        <sz val="12"/>
        <rFont val="Calibri"/>
        <charset val="134"/>
      </rPr>
      <t>S9280</t>
    </r>
  </si>
  <si>
    <r>
      <rPr>
        <sz val="12"/>
        <rFont val="Calibri"/>
        <charset val="134"/>
      </rPr>
      <t>Demethoxycurcumin</t>
    </r>
  </si>
  <si>
    <r>
      <rPr>
        <sz val="12"/>
        <rFont val="Calibri"/>
        <charset val="134"/>
      </rPr>
      <t>Demethoxycurcumin, a natural demethoxy derivative of curcumin, has anti-oxidant, anti-inflammatory, anti-cancer, and anti-angiogenesis properties.</t>
    </r>
  </si>
  <si>
    <t>22608-11-3</t>
  </si>
  <si>
    <r>
      <rPr>
        <sz val="12"/>
        <rFont val="Calibri"/>
        <charset val="134"/>
      </rPr>
      <t>https://www.selleckchem.com/products/demethoxycurcumin.html</t>
    </r>
  </si>
  <si>
    <r>
      <rPr>
        <sz val="12"/>
        <rFont val="Calibri"/>
        <charset val="134"/>
      </rPr>
      <t>C20H18O5</t>
    </r>
  </si>
  <si>
    <r>
      <rPr>
        <sz val="12"/>
        <rFont val="Calibri"/>
        <charset val="134"/>
      </rPr>
      <t>COC1=CC(=CC=C1O)\C=C\C(=O)CC(=O)\C=C\C2=CC=C(O)C=C2</t>
    </r>
  </si>
  <si>
    <r>
      <rPr>
        <sz val="12"/>
        <rFont val="Calibri"/>
        <charset val="134"/>
      </rPr>
      <t>S9284</t>
    </r>
  </si>
  <si>
    <r>
      <rPr>
        <sz val="12"/>
        <rFont val="Calibri"/>
        <charset val="134"/>
      </rPr>
      <t>Aloesin</t>
    </r>
  </si>
  <si>
    <r>
      <rPr>
        <sz val="12"/>
        <rFont val="Calibri"/>
        <charset val="134"/>
      </rPr>
      <t>Aloesin (Aloe resin B) is a kind of herbal extraction form the aloe vera. It is a strong inhibitor of tyrosinase activity and up-regulates cyclin E-dependent kinase activity in vitro.</t>
    </r>
  </si>
  <si>
    <t>30861-27-9</t>
  </si>
  <si>
    <r>
      <rPr>
        <sz val="12"/>
        <rFont val="Calibri"/>
        <charset val="134"/>
      </rPr>
      <t>https://www.selleckchem.com/products/aloesin.html</t>
    </r>
  </si>
  <si>
    <r>
      <rPr>
        <sz val="12"/>
        <rFont val="Calibri"/>
        <charset val="134"/>
      </rPr>
      <t>C19H22O9</t>
    </r>
  </si>
  <si>
    <r>
      <rPr>
        <sz val="12"/>
        <rFont val="Calibri"/>
        <charset val="134"/>
      </rPr>
      <t>Aloe resin B</t>
    </r>
  </si>
  <si>
    <r>
      <rPr>
        <sz val="12"/>
        <rFont val="Calibri"/>
        <charset val="134"/>
      </rPr>
      <t>CC(=O)CC1=CC(=O)C2=C(C)C=C(O)C(=C2O1)C3OC(CO)C(O)C(O)C3O</t>
    </r>
  </si>
  <si>
    <r>
      <rPr>
        <sz val="12"/>
        <rFont val="Calibri"/>
        <charset val="134"/>
      </rPr>
      <t>S9286</t>
    </r>
  </si>
  <si>
    <r>
      <rPr>
        <sz val="12"/>
        <rFont val="Calibri"/>
        <charset val="134"/>
      </rPr>
      <t>Neobavaisoflavone</t>
    </r>
  </si>
  <si>
    <r>
      <rPr>
        <sz val="12"/>
        <rFont val="Calibri"/>
        <charset val="134"/>
      </rPr>
      <t>Neobavaisoflavone, isolated from seeds of Psoralea corylifolia, exhibits inhibitory activity against DNA polymerase and platelet aggregation.</t>
    </r>
  </si>
  <si>
    <t>41060-15-5</t>
  </si>
  <si>
    <r>
      <rPr>
        <sz val="12"/>
        <rFont val="Calibri"/>
        <charset val="134"/>
      </rPr>
      <t>https://www.selleckchem.com/products/neobavaisoflavone.html</t>
    </r>
  </si>
  <si>
    <r>
      <rPr>
        <sz val="12"/>
        <rFont val="Calibri"/>
        <charset val="134"/>
      </rPr>
      <t>C20H18O4</t>
    </r>
  </si>
  <si>
    <r>
      <rPr>
        <sz val="12"/>
        <rFont val="Calibri"/>
        <charset val="134"/>
      </rPr>
      <t>CC(C)=CCC1=CC(=CC=C1O)C2=COC3=C(C=CC(=C3)O)C2=O</t>
    </r>
  </si>
  <si>
    <r>
      <rPr>
        <sz val="12"/>
        <rFont val="Calibri"/>
        <charset val="134"/>
      </rPr>
      <t>S9287</t>
    </r>
  </si>
  <si>
    <r>
      <rPr>
        <sz val="12"/>
        <rFont val="Calibri"/>
        <charset val="134"/>
      </rPr>
      <t>Genkwanin</t>
    </r>
  </si>
  <si>
    <r>
      <rPr>
        <sz val="12"/>
        <rFont val="Calibri"/>
        <charset val="134"/>
      </rPr>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r>
  </si>
  <si>
    <t>437-64-9</t>
  </si>
  <si>
    <r>
      <rPr>
        <sz val="12"/>
        <rFont val="Calibri"/>
        <charset val="134"/>
      </rPr>
      <t>https://www.selleckchem.com/products/genkwanin.html</t>
    </r>
  </si>
  <si>
    <r>
      <rPr>
        <sz val="12"/>
        <rFont val="Calibri"/>
        <charset val="134"/>
      </rPr>
      <t>Apigenin 7-methyl ether</t>
    </r>
  </si>
  <si>
    <r>
      <rPr>
        <sz val="12"/>
        <rFont val="Calibri"/>
        <charset val="134"/>
      </rPr>
      <t>COC1=CC2=C(C(=C1)O)C(=O)C=C(O2)C3=CC=C(O)C=C3</t>
    </r>
  </si>
  <si>
    <r>
      <rPr>
        <sz val="12"/>
        <rFont val="Calibri"/>
        <charset val="134"/>
      </rPr>
      <t>S9289</t>
    </r>
  </si>
  <si>
    <r>
      <rPr>
        <sz val="12"/>
        <rFont val="Calibri"/>
        <charset val="134"/>
      </rPr>
      <t>Astragalin</t>
    </r>
  </si>
  <si>
    <r>
      <rPr>
        <sz val="12"/>
        <rFont val="Calibri"/>
        <charset val="134"/>
      </rPr>
      <t>Astragalin (kaempferol-3-glucoside, Kaempferol 3-O-glucoside, Kaempferol 3-D-glucoside), a flavonoid from leaves of persimmon and green tea seeds, has anti-tumor, anti-inflammatory and anti-oxidant activities.</t>
    </r>
  </si>
  <si>
    <t>480-10-4</t>
  </si>
  <si>
    <r>
      <rPr>
        <sz val="12"/>
        <rFont val="Calibri"/>
        <charset val="134"/>
      </rPr>
      <t>https://www.selleckchem.com/products/astragalin.html</t>
    </r>
  </si>
  <si>
    <r>
      <rPr>
        <sz val="12"/>
        <rFont val="Calibri"/>
        <charset val="134"/>
      </rPr>
      <t>kaempferol-3-glucoside, Kaempferol 3-O-glucoside, Kaempferol 3-D-glucoside</t>
    </r>
  </si>
  <si>
    <r>
      <rPr>
        <sz val="12"/>
        <rFont val="Calibri"/>
        <charset val="134"/>
      </rPr>
      <t>OCC1OC(OC2=C(OC3=C(C(=CC(=C3)O)O)C2=O)C4=CC=C(O)C=C4)C(O)C(O)C1O</t>
    </r>
  </si>
  <si>
    <r>
      <rPr>
        <sz val="12"/>
        <rFont val="Calibri"/>
        <charset val="134"/>
      </rPr>
      <t>S9291</t>
    </r>
  </si>
  <si>
    <r>
      <rPr>
        <sz val="12"/>
        <rFont val="Calibri"/>
        <charset val="134"/>
      </rPr>
      <t>Isopimpinellin</t>
    </r>
  </si>
  <si>
    <r>
      <rPr>
        <sz val="12"/>
        <rFont val="Calibri"/>
        <charset val="134"/>
      </rPr>
      <t>Isopimpinellin (5,8-Dimethoxypsoralen) is a natural product synthesized by numerous plant species. It may acts as an anticarcinogen.</t>
    </r>
  </si>
  <si>
    <t>482-27-9</t>
  </si>
  <si>
    <r>
      <rPr>
        <sz val="12"/>
        <rFont val="Calibri"/>
        <charset val="134"/>
      </rPr>
      <t>https://www.selleckchem.com/products/isopimpinellin.html</t>
    </r>
  </si>
  <si>
    <r>
      <rPr>
        <sz val="12"/>
        <rFont val="Calibri"/>
        <charset val="134"/>
      </rPr>
      <t>C13H10O5</t>
    </r>
  </si>
  <si>
    <r>
      <rPr>
        <sz val="12"/>
        <rFont val="Calibri"/>
        <charset val="134"/>
      </rPr>
      <t>5,8-Dimethoxypsoralen</t>
    </r>
  </si>
  <si>
    <r>
      <rPr>
        <sz val="12"/>
        <rFont val="Calibri"/>
        <charset val="134"/>
      </rPr>
      <t>COC1=C2OC(=O)C=CC2=C(OC)C3=C1OC=C3</t>
    </r>
  </si>
  <si>
    <r>
      <rPr>
        <sz val="12"/>
        <rFont val="Calibri"/>
        <charset val="134"/>
      </rPr>
      <t>S9293</t>
    </r>
  </si>
  <si>
    <r>
      <rPr>
        <sz val="12"/>
        <rFont val="Calibri"/>
        <charset val="134"/>
      </rPr>
      <t>Isoliquiritin</t>
    </r>
  </si>
  <si>
    <r>
      <rPr>
        <sz val="12"/>
        <rFont val="Calibri"/>
        <charset val="134"/>
      </rPr>
      <t>Isoliquiritin (Neoisoliquritin) is a flavonoid glycoside compound from licorice possessing a broad spectrum of pharmacological activities including antioxidant, anti-inflammatory, and anti-depression activities.</t>
    </r>
  </si>
  <si>
    <t>5041-81-6</t>
  </si>
  <si>
    <r>
      <rPr>
        <sz val="12"/>
        <rFont val="Calibri"/>
        <charset val="134"/>
      </rPr>
      <t>https://www.selleckchem.com/products/isoliquiritin.html</t>
    </r>
  </si>
  <si>
    <r>
      <rPr>
        <sz val="12"/>
        <rFont val="Calibri"/>
        <charset val="134"/>
      </rPr>
      <t>Neoisoliquritin</t>
    </r>
  </si>
  <si>
    <r>
      <rPr>
        <sz val="12"/>
        <rFont val="Calibri"/>
        <charset val="134"/>
      </rPr>
      <t>OCC1OC(OC2=CC=C(\C=C\C(=O)C3=C(O)C=C(O)C=C3)C=C2)C(O)C(O)C1O</t>
    </r>
  </si>
  <si>
    <r>
      <rPr>
        <sz val="12"/>
        <rFont val="Calibri"/>
        <charset val="134"/>
      </rPr>
      <t>S9295</t>
    </r>
  </si>
  <si>
    <r>
      <rPr>
        <sz val="12"/>
        <rFont val="Calibri"/>
        <charset val="134"/>
      </rPr>
      <t>Dauricine</t>
    </r>
  </si>
  <si>
    <r>
      <rPr>
        <sz val="12"/>
        <rFont val="Calibri"/>
        <charset val="134"/>
      </rPr>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r>
  </si>
  <si>
    <t>524-17-4</t>
  </si>
  <si>
    <r>
      <rPr>
        <sz val="12"/>
        <rFont val="Calibri"/>
        <charset val="134"/>
      </rPr>
      <t>https://www.selleckchem.com/products/dauricine.html</t>
    </r>
  </si>
  <si>
    <r>
      <rPr>
        <sz val="12"/>
        <rFont val="Calibri"/>
        <charset val="134"/>
      </rPr>
      <t>COC1=CC2=C(C=C1OC)C(CC3=CC=C(OC4=C(O)C=CC(=C4)CC5N(C)CCC6=C5C=C(OC)C(=C6)OC)C=C3)N(C)CC2</t>
    </r>
  </si>
  <si>
    <r>
      <rPr>
        <sz val="12"/>
        <rFont val="Calibri"/>
        <charset val="134"/>
      </rPr>
      <t>S9297</t>
    </r>
  </si>
  <si>
    <r>
      <rPr>
        <sz val="12"/>
        <rFont val="Calibri"/>
        <charset val="134"/>
      </rPr>
      <t>Kirenol</t>
    </r>
  </si>
  <si>
    <r>
      <rPr>
        <sz val="12"/>
        <rFont val="Calibri"/>
        <charset val="134"/>
      </rPr>
      <t>Kirenol is a biologically active substance isolated from Herba Siegesbeckiae. It has been reported to possess anti-oxidant, anti-inflammatory, anti-allergic, anti-adipogenic, and anti-arthritic activities.</t>
    </r>
  </si>
  <si>
    <t>52659-56-0</t>
  </si>
  <si>
    <r>
      <rPr>
        <sz val="12"/>
        <rFont val="Calibri"/>
        <charset val="134"/>
      </rPr>
      <t>https://www.selleckchem.com/products/kirenol.html</t>
    </r>
  </si>
  <si>
    <r>
      <rPr>
        <sz val="12"/>
        <rFont val="Calibri"/>
        <charset val="134"/>
      </rPr>
      <t>C20H34O4</t>
    </r>
  </si>
  <si>
    <r>
      <rPr>
        <sz val="12"/>
        <rFont val="Calibri"/>
        <charset val="134"/>
      </rPr>
      <t>CC1(CO)CC(O)CC2(C)C3CCC(C)(C=C3CCC12)C(O)CO</t>
    </r>
  </si>
  <si>
    <r>
      <rPr>
        <sz val="12"/>
        <rFont val="Calibri"/>
        <charset val="134"/>
      </rPr>
      <t>S9298</t>
    </r>
  </si>
  <si>
    <r>
      <rPr>
        <sz val="12"/>
        <rFont val="Calibri"/>
        <charset val="134"/>
      </rPr>
      <t>Corylin</t>
    </r>
  </si>
  <si>
    <r>
      <rPr>
        <sz val="12"/>
        <rFont val="Calibri"/>
        <charset val="134"/>
      </rPr>
      <t>Corylin, a main compound isolated from Psoralea corylifolia L. (Fabaceae), has a variety of pharmacological effects such as antioxidant, anti-proliferation, and anti-inflammatory properties.</t>
    </r>
  </si>
  <si>
    <t>53947-92-5</t>
  </si>
  <si>
    <r>
      <rPr>
        <sz val="12"/>
        <rFont val="Calibri"/>
        <charset val="134"/>
      </rPr>
      <t>https://www.selleckchem.com/products/corylin.html</t>
    </r>
  </si>
  <si>
    <r>
      <rPr>
        <sz val="12"/>
        <rFont val="Calibri"/>
        <charset val="134"/>
      </rPr>
      <t>C20H16O4</t>
    </r>
  </si>
  <si>
    <r>
      <rPr>
        <sz val="12"/>
        <rFont val="Calibri"/>
        <charset val="134"/>
      </rPr>
      <t>CC1(C)OC2=CC=C(C=C2C=C1)C3=COC4=CC(=CC=C4C3=O)O</t>
    </r>
  </si>
  <si>
    <r>
      <rPr>
        <sz val="12"/>
        <rFont val="Calibri"/>
        <charset val="134"/>
      </rPr>
      <t>S9299</t>
    </r>
  </si>
  <si>
    <r>
      <rPr>
        <sz val="12"/>
        <rFont val="Calibri"/>
        <charset val="134"/>
      </rPr>
      <t>Ginsenoside F1</t>
    </r>
  </si>
  <si>
    <r>
      <rPr>
        <sz val="12"/>
        <rFont val="Calibri"/>
        <charset val="134"/>
      </rPr>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r>
  </si>
  <si>
    <t>53963-43-2</t>
  </si>
  <si>
    <r>
      <rPr>
        <sz val="12"/>
        <rFont val="Calibri"/>
        <charset val="134"/>
      </rPr>
      <t>https://www.selleckchem.com/products/ginsenoside-f1.html</t>
    </r>
  </si>
  <si>
    <r>
      <rPr>
        <sz val="12"/>
        <rFont val="Calibri"/>
        <charset val="134"/>
      </rPr>
      <t>C36H62O9</t>
    </r>
  </si>
  <si>
    <r>
      <rPr>
        <sz val="12"/>
        <rFont val="Calibri"/>
        <charset val="134"/>
      </rPr>
      <t>CC(C)=CCCC(C)(OC1OC(CO)C(O)C(O)C1O)C2CCC3(C)C2C(O)CC4C5(C)CCC(O)C(C)(C)C5C(O)CC34C</t>
    </r>
  </si>
  <si>
    <r>
      <rPr>
        <sz val="12"/>
        <rFont val="Calibri"/>
        <charset val="134"/>
      </rPr>
      <t>S9302</t>
    </r>
  </si>
  <si>
    <r>
      <rPr>
        <sz val="12"/>
        <rFont val="Calibri"/>
        <charset val="134"/>
      </rPr>
      <t>Polyphyllin VI</t>
    </r>
  </si>
  <si>
    <r>
      <rPr>
        <sz val="12"/>
        <rFont val="Calibri"/>
        <charset val="134"/>
      </rPr>
      <t>Pyroptosis</t>
    </r>
  </si>
  <si>
    <r>
      <rPr>
        <sz val="12"/>
        <rFont val="Calibri"/>
        <charset val="134"/>
      </rPr>
      <t>Polyphyllin VI derived from Paris polyphylla possess anti-cancer activities.</t>
    </r>
  </si>
  <si>
    <t>55916-51-3</t>
  </si>
  <si>
    <r>
      <rPr>
        <sz val="12"/>
        <rFont val="Calibri"/>
        <charset val="134"/>
      </rPr>
      <t>https://www.selleckchem.com/products/polyphyllin-vi.html</t>
    </r>
  </si>
  <si>
    <r>
      <rPr>
        <sz val="12"/>
        <rFont val="Calibri"/>
        <charset val="134"/>
      </rPr>
      <t>C39H62O13</t>
    </r>
  </si>
  <si>
    <r>
      <rPr>
        <sz val="12"/>
        <rFont val="Calibri"/>
        <charset val="134"/>
      </rPr>
      <t>CC1CCC2(OC1)OC3CC4C5CC=C6CC(CCC6(C)C5CCC4(C)C3(O)C2C)OC7OC(CO)C(O)C(O)C7OC8OC(C)C(O)C(O)C8O</t>
    </r>
  </si>
  <si>
    <r>
      <rPr>
        <sz val="12"/>
        <rFont val="Calibri"/>
        <charset val="134"/>
      </rPr>
      <t>S9307</t>
    </r>
  </si>
  <si>
    <r>
      <rPr>
        <sz val="12"/>
        <rFont val="Calibri"/>
        <charset val="134"/>
      </rPr>
      <t>Shanzhiside methyl ester</t>
    </r>
  </si>
  <si>
    <r>
      <rPr>
        <sz val="12"/>
        <rFont val="Calibri"/>
        <charset val="134"/>
      </rPr>
      <t>Glucagon Receptor</t>
    </r>
  </si>
  <si>
    <r>
      <rPr>
        <sz val="12"/>
        <rFont val="Calibri"/>
        <charset val="134"/>
      </rPr>
      <t>Shanzhiside methylester is a principle effective iridoid glycoside of L. rotata and serves as a small molecule glucagon-like peptide-1 (GLP-1) receptor agonist.</t>
    </r>
  </si>
  <si>
    <t>64421-28-9</t>
  </si>
  <si>
    <r>
      <rPr>
        <sz val="12"/>
        <rFont val="Calibri"/>
        <charset val="134"/>
      </rPr>
      <t>https://www.selleckchem.com/products/shanzhiside-methyl-ester.html</t>
    </r>
  </si>
  <si>
    <r>
      <rPr>
        <sz val="12"/>
        <rFont val="Calibri"/>
        <charset val="134"/>
      </rPr>
      <t>C17H26O11</t>
    </r>
  </si>
  <si>
    <r>
      <rPr>
        <sz val="12"/>
        <rFont val="Calibri"/>
        <charset val="134"/>
      </rPr>
      <t>COC(=O)C1=COC(OC2OC(CO)C(O)C(O)C2O)C3C1C(O)CC3(C)O</t>
    </r>
  </si>
  <si>
    <r>
      <rPr>
        <sz val="12"/>
        <rFont val="Calibri"/>
        <charset val="134"/>
      </rPr>
      <t>S9312</t>
    </r>
  </si>
  <si>
    <r>
      <rPr>
        <sz val="12"/>
        <rFont val="Calibri"/>
        <charset val="134"/>
      </rPr>
      <t>Cyanidin-3-O-glucoside chloride</t>
    </r>
  </si>
  <si>
    <r>
      <rPr>
        <sz val="12"/>
        <rFont val="Calibri"/>
        <charset val="134"/>
      </rPr>
      <t>Cyanidin-3-O-glucoside chloride (Kuromanin, Chrysontemin, Glucocyanidin) is a natural product with anti-oxidant and neuroprotective effects.</t>
    </r>
  </si>
  <si>
    <t>7084-24-4</t>
  </si>
  <si>
    <r>
      <rPr>
        <sz val="12"/>
        <rFont val="Calibri"/>
        <charset val="134"/>
      </rPr>
      <t>https://www.selleckchem.com/products/cyanidin-3-o-glucoside-chloride.html</t>
    </r>
  </si>
  <si>
    <r>
      <rPr>
        <sz val="12"/>
        <rFont val="Calibri"/>
        <charset val="134"/>
      </rPr>
      <t>C21H21ClO11</t>
    </r>
  </si>
  <si>
    <r>
      <rPr>
        <sz val="12"/>
        <rFont val="Calibri"/>
        <charset val="134"/>
      </rPr>
      <t>Kuromanin chloride, Chrysontemin chloride, Glucocyanidin chloride</t>
    </r>
  </si>
  <si>
    <r>
      <rPr>
        <sz val="12"/>
        <rFont val="Calibri"/>
        <charset val="134"/>
      </rPr>
      <t>[Cl-].OCC1OC(OC2=C([O+]=C3C=C(O)C=C(O)C3=C2)C4=CC(=C(O)C=C4)O)C(O)C(O)C1O</t>
    </r>
  </si>
  <si>
    <r>
      <rPr>
        <sz val="12"/>
        <rFont val="Calibri"/>
        <charset val="134"/>
      </rPr>
      <t>S9313</t>
    </r>
  </si>
  <si>
    <r>
      <rPr>
        <sz val="12"/>
        <rFont val="Calibri"/>
        <charset val="134"/>
      </rPr>
      <t>Atractylenolide III</t>
    </r>
  </si>
  <si>
    <r>
      <rPr>
        <sz val="12"/>
        <rFont val="Calibri"/>
        <charset val="134"/>
      </rPr>
      <t>Atractylenolide III, a major component of Atractylodes rhizome, has anti-inflammatory and anti-angiogenesis activities.</t>
    </r>
  </si>
  <si>
    <t>73030-71-4</t>
  </si>
  <si>
    <r>
      <rPr>
        <sz val="12"/>
        <rFont val="Calibri"/>
        <charset val="134"/>
      </rPr>
      <t>https://www.selleckchem.com/products/atractylenolide-iii.html</t>
    </r>
  </si>
  <si>
    <r>
      <rPr>
        <sz val="12"/>
        <rFont val="Calibri"/>
        <charset val="134"/>
      </rPr>
      <t>CC1=C2CC3C(=C)CCCC3(C)CC2(O)OC1=O</t>
    </r>
  </si>
  <si>
    <r>
      <rPr>
        <sz val="12"/>
        <rFont val="Calibri"/>
        <charset val="134"/>
      </rPr>
      <t>S9314</t>
    </r>
  </si>
  <si>
    <r>
      <rPr>
        <sz val="12"/>
        <rFont val="Calibri"/>
        <charset val="134"/>
      </rPr>
      <t>Atractylenolide II</t>
    </r>
  </si>
  <si>
    <r>
      <rPr>
        <sz val="12"/>
        <rFont val="Calibri"/>
        <charset val="134"/>
      </rPr>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r>
  </si>
  <si>
    <t>73069-14-4</t>
  </si>
  <si>
    <r>
      <rPr>
        <sz val="12"/>
        <rFont val="Calibri"/>
        <charset val="134"/>
      </rPr>
      <t>https://www.selleckchem.com/products/atractylenolide-ii.html</t>
    </r>
  </si>
  <si>
    <r>
      <rPr>
        <sz val="12"/>
        <rFont val="Calibri"/>
        <charset val="134"/>
      </rPr>
      <t>Asterolide, 2-Atractylenolide</t>
    </r>
  </si>
  <si>
    <r>
      <rPr>
        <sz val="12"/>
        <rFont val="Calibri"/>
        <charset val="134"/>
      </rPr>
      <t>CC1=C2CC3C(=C)CCCC3(C)CC2OC1=O</t>
    </r>
  </si>
  <si>
    <r>
      <rPr>
        <sz val="12"/>
        <rFont val="Calibri"/>
        <charset val="134"/>
      </rPr>
      <t>S9318</t>
    </r>
  </si>
  <si>
    <r>
      <rPr>
        <sz val="12"/>
        <rFont val="Calibri"/>
        <charset val="134"/>
      </rPr>
      <t>(20R)-Ginsenoside Rh1</t>
    </r>
  </si>
  <si>
    <r>
      <rPr>
        <sz val="12"/>
        <rFont val="Calibri"/>
        <charset val="134"/>
      </rPr>
      <t>(20R)-Ginsenoside Rh1, isolated from the root of Panax Ginseng, exhibits various pharmacological activities including vasorelaxation, antioxidation, anti-inflammation, and anticancer.</t>
    </r>
  </si>
  <si>
    <t>80952-71-2</t>
  </si>
  <si>
    <r>
      <rPr>
        <sz val="12"/>
        <rFont val="Calibri"/>
        <charset val="134"/>
      </rPr>
      <t>https://www.selleckchem.com/products/20r-ginsenoside-rh1.html</t>
    </r>
  </si>
  <si>
    <r>
      <rPr>
        <sz val="12"/>
        <rFont val="Calibri"/>
        <charset val="134"/>
      </rPr>
      <t>CC(C)=CCCC(C)(O)C1CCC2(C)C1C(O)CC3C4(C)CCC(O)C(C)(C)C4C(CC23C)OC5OC(CO)C(O)C(O)C5O</t>
    </r>
  </si>
  <si>
    <r>
      <rPr>
        <sz val="12"/>
        <rFont val="Calibri"/>
        <charset val="134"/>
      </rPr>
      <t>S9321</t>
    </r>
  </si>
  <si>
    <r>
      <rPr>
        <sz val="12"/>
        <rFont val="Calibri"/>
        <charset val="134"/>
      </rPr>
      <t>Topotecan</t>
    </r>
  </si>
  <si>
    <r>
      <rPr>
        <sz val="12"/>
        <rFont val="Calibri"/>
        <charset val="134"/>
      </rPr>
      <t>Topotecan(NSC609699,Nogitecan,SKFS 104864A) is an antineoplastic agent used to treat ovarian cancer that works by inhibiting DNA topoisomerases.</t>
    </r>
  </si>
  <si>
    <t>123948-87-8</t>
  </si>
  <si>
    <r>
      <rPr>
        <sz val="12"/>
        <rFont val="Calibri"/>
        <charset val="134"/>
      </rPr>
      <t>https://www.selleckchem.com/products/topotecan.html</t>
    </r>
  </si>
  <si>
    <r>
      <rPr>
        <sz val="12"/>
        <rFont val="Calibri"/>
        <charset val="134"/>
      </rPr>
      <t>C23H23N3O5</t>
    </r>
  </si>
  <si>
    <r>
      <rPr>
        <sz val="12"/>
        <rFont val="Calibri"/>
        <charset val="134"/>
      </rPr>
      <t>NSC609699,Nogitecan,SKFS 104864A</t>
    </r>
  </si>
  <si>
    <r>
      <rPr>
        <sz val="12"/>
        <rFont val="Calibri"/>
        <charset val="134"/>
      </rPr>
      <t>CCC1(O)C(=O)OCC2=C1C=C3N(CC4=C3N=C5C=CC(=C(CN(C)C)C5=C4)O)C2=O</t>
    </r>
  </si>
  <si>
    <r>
      <rPr>
        <sz val="12"/>
        <rFont val="Calibri"/>
        <charset val="134"/>
      </rPr>
      <t>S9328</t>
    </r>
  </si>
  <si>
    <r>
      <rPr>
        <sz val="12"/>
        <rFont val="Calibri"/>
        <charset val="134"/>
      </rPr>
      <t>5,6,7-Trimethoxyflavone</t>
    </r>
  </si>
  <si>
    <r>
      <rPr>
        <sz val="12"/>
        <rFont val="Calibri"/>
        <charset val="134"/>
      </rPr>
      <t>5,6,7-Trimethoxyflavone (Baicalein Trimethyl Ether), methylations of the hydroxyl groups of oroxylin A or baicalein, has various pharmacological activities including antiviral, anticancer and antibacterial.</t>
    </r>
  </si>
  <si>
    <t>973-67-1</t>
  </si>
  <si>
    <r>
      <rPr>
        <sz val="12"/>
        <rFont val="Calibri"/>
        <charset val="134"/>
      </rPr>
      <t>https://www.selleckchem.com/products/trimethoxyflavone.html</t>
    </r>
  </si>
  <si>
    <r>
      <rPr>
        <sz val="12"/>
        <rFont val="Calibri"/>
        <charset val="134"/>
      </rPr>
      <t>C18H16O5</t>
    </r>
  </si>
  <si>
    <r>
      <rPr>
        <sz val="12"/>
        <rFont val="Calibri"/>
        <charset val="134"/>
      </rPr>
      <t>Baicalein Trimethyl Ether</t>
    </r>
  </si>
  <si>
    <r>
      <rPr>
        <sz val="12"/>
        <rFont val="Calibri"/>
        <charset val="134"/>
      </rPr>
      <t>COC1=CC2=C(C(=O)C=C(O2)C3=CC=CC=C3)C(=C1OC)OC</t>
    </r>
  </si>
  <si>
    <r>
      <rPr>
        <sz val="12"/>
        <rFont val="Calibri"/>
        <charset val="134"/>
      </rPr>
      <t>S9330</t>
    </r>
  </si>
  <si>
    <r>
      <rPr>
        <sz val="12"/>
        <rFont val="Calibri"/>
        <charset val="134"/>
      </rPr>
      <t>6-Hydroxy-4-methylcoumarin</t>
    </r>
  </si>
  <si>
    <r>
      <rPr>
        <sz val="12"/>
        <rFont val="Calibri"/>
        <charset val="134"/>
      </rPr>
      <t>6-Hydroxy-4-methylcoumarin is a chemical.</t>
    </r>
  </si>
  <si>
    <t>2373-31-1</t>
  </si>
  <si>
    <r>
      <rPr>
        <sz val="12"/>
        <rFont val="Calibri"/>
        <charset val="134"/>
      </rPr>
      <t>https://www.selleckchem.com/products/6-hydroxy-4-methylcoumarin.html</t>
    </r>
  </si>
  <si>
    <r>
      <rPr>
        <sz val="12"/>
        <rFont val="Calibri"/>
        <charset val="134"/>
      </rPr>
      <t>CC1=CC(=O)OC2=C1C=C(O)C=C2</t>
    </r>
  </si>
  <si>
    <r>
      <rPr>
        <sz val="12"/>
        <rFont val="Calibri"/>
        <charset val="134"/>
      </rPr>
      <t>S9336</t>
    </r>
  </si>
  <si>
    <r>
      <rPr>
        <sz val="12"/>
        <rFont val="Calibri"/>
        <charset val="134"/>
      </rPr>
      <t>Ethyl Coumarin-3-carboxylate</t>
    </r>
  </si>
  <si>
    <r>
      <rPr>
        <sz val="12"/>
        <rFont val="Calibri"/>
        <charset val="134"/>
      </rPr>
      <t>Ethyl coumarin-3-carboxylate occupies an important position in the organic synthesis and is used in production of biologically active compounds.</t>
    </r>
  </si>
  <si>
    <t>1846-76-0</t>
  </si>
  <si>
    <r>
      <rPr>
        <sz val="12"/>
        <rFont val="Calibri"/>
        <charset val="134"/>
      </rPr>
      <t>https://www.selleckchem.com/products/ethyl-coumarin-3-carboxylate.html</t>
    </r>
  </si>
  <si>
    <r>
      <rPr>
        <sz val="12"/>
        <rFont val="Calibri"/>
        <charset val="134"/>
      </rPr>
      <t>C12H10O4</t>
    </r>
  </si>
  <si>
    <r>
      <rPr>
        <sz val="12"/>
        <rFont val="Calibri"/>
        <charset val="134"/>
      </rPr>
      <t>CCOC(=O)C1=CC2=C(OC1=O)C=CC=C2</t>
    </r>
  </si>
  <si>
    <r>
      <rPr>
        <sz val="12"/>
        <rFont val="Calibri"/>
        <charset val="134"/>
      </rPr>
      <t>S9338</t>
    </r>
  </si>
  <si>
    <r>
      <rPr>
        <sz val="12"/>
        <rFont val="Calibri"/>
        <charset val="134"/>
      </rPr>
      <t>Octyl gallate</t>
    </r>
  </si>
  <si>
    <r>
      <rPr>
        <sz val="12"/>
        <rFont val="Calibri"/>
        <charset val="134"/>
      </rPr>
      <t>Octyl gallate (Progallin O, n-Ocyl gallate, Stabilizer GA-8, Gallic acid octyl ester), a widely used food additive, shows antimicrobial and antioxidant activity.</t>
    </r>
  </si>
  <si>
    <t>1034-01-1</t>
  </si>
  <si>
    <r>
      <rPr>
        <sz val="12"/>
        <rFont val="Calibri"/>
        <charset val="134"/>
      </rPr>
      <t>https://www.selleckchem.com/products/octyl-gallate.html</t>
    </r>
  </si>
  <si>
    <r>
      <rPr>
        <sz val="12"/>
        <rFont val="Calibri"/>
        <charset val="134"/>
      </rPr>
      <t>Progallin O, n-Ocyl gallate, Stabilizer GA-8, Gallic acid octyl ester</t>
    </r>
  </si>
  <si>
    <r>
      <rPr>
        <sz val="12"/>
        <rFont val="Calibri"/>
        <charset val="134"/>
      </rPr>
      <t>CCCCCCCCOC(=O)C1=CC(=C(O)C(=C1)O)O</t>
    </r>
  </si>
  <si>
    <r>
      <rPr>
        <sz val="12"/>
        <rFont val="Calibri"/>
        <charset val="134"/>
      </rPr>
      <t>S9339</t>
    </r>
  </si>
  <si>
    <r>
      <rPr>
        <sz val="12"/>
        <rFont val="Calibri"/>
        <charset val="134"/>
      </rPr>
      <t>S-(-)-Cotinine</t>
    </r>
  </si>
  <si>
    <r>
      <rPr>
        <sz val="12"/>
        <rFont val="Calibri"/>
        <charset val="134"/>
      </rPr>
      <t>S-(-)-Cotinine, a constituent of tobacco products and the major metabolite of nicotine, stimulates nicotinic receptors to evoke the release of DA in a calcium-dependent manner from superfused rat striatal slices.,</t>
    </r>
  </si>
  <si>
    <t>486-56-6</t>
  </si>
  <si>
    <r>
      <rPr>
        <sz val="12"/>
        <rFont val="Calibri"/>
        <charset val="134"/>
      </rPr>
      <t>https://www.selleckchem.com/products/s-cotinine.html</t>
    </r>
  </si>
  <si>
    <r>
      <rPr>
        <sz val="12"/>
        <rFont val="Calibri"/>
        <charset val="134"/>
      </rPr>
      <t>C10H12N2O</t>
    </r>
  </si>
  <si>
    <r>
      <rPr>
        <sz val="12"/>
        <rFont val="Calibri"/>
        <charset val="134"/>
      </rPr>
      <t>CN1C(CCC1=O)C2=CN=CC=C2</t>
    </r>
  </si>
  <si>
    <r>
      <rPr>
        <sz val="12"/>
        <rFont val="Calibri"/>
        <charset val="134"/>
      </rPr>
      <t>S9341</t>
    </r>
  </si>
  <si>
    <r>
      <rPr>
        <sz val="12"/>
        <rFont val="Calibri"/>
        <charset val="134"/>
      </rPr>
      <t>3,4-Dimethoxycinnamic acid</t>
    </r>
  </si>
  <si>
    <r>
      <rPr>
        <sz val="12"/>
        <rFont val="Calibri"/>
        <charset val="134"/>
      </rPr>
      <t>3,4-Dimethoxycinnamic acid (Caffeic acid dimethyl ether) is a bioavailable coffee component as a perspective anti-prion compound and bind potently to prion protein with a Kd of 405 nM.</t>
    </r>
  </si>
  <si>
    <t>2316-26-9</t>
  </si>
  <si>
    <r>
      <rPr>
        <sz val="12"/>
        <rFont val="Calibri"/>
        <charset val="134"/>
      </rPr>
      <t>https://www.selleckchem.com/products/3-4-dimethoxycinnamic-acid.html</t>
    </r>
  </si>
  <si>
    <r>
      <rPr>
        <sz val="12"/>
        <rFont val="Calibri"/>
        <charset val="134"/>
      </rPr>
      <t>Caffeic acid dimethyl ether</t>
    </r>
  </si>
  <si>
    <r>
      <rPr>
        <sz val="12"/>
        <rFont val="Calibri"/>
        <charset val="134"/>
      </rPr>
      <t>COC1=CC=C(/C=C/C(O)=O)C=C1OC</t>
    </r>
  </si>
  <si>
    <r>
      <rPr>
        <sz val="12"/>
        <rFont val="Calibri"/>
        <charset val="134"/>
      </rPr>
      <t>S9347</t>
    </r>
  </si>
  <si>
    <r>
      <rPr>
        <sz val="12"/>
        <rFont val="Calibri"/>
        <charset val="134"/>
      </rPr>
      <t>Allitol</t>
    </r>
  </si>
  <si>
    <r>
      <rPr>
        <sz val="12"/>
        <rFont val="Calibri"/>
        <charset val="134"/>
      </rPr>
      <t>Allitol (Allodulcitol) is a rare polyol found in nature that is useful not only as a sweetener, but also as the raw material for production of chemical compounds.</t>
    </r>
  </si>
  <si>
    <t>488-44-8</t>
  </si>
  <si>
    <r>
      <rPr>
        <sz val="12"/>
        <rFont val="Calibri"/>
        <charset val="134"/>
      </rPr>
      <t>https://www.selleckchem.com/products/allitol.html</t>
    </r>
  </si>
  <si>
    <r>
      <rPr>
        <sz val="12"/>
        <rFont val="Calibri"/>
        <charset val="134"/>
      </rPr>
      <t>C6H14O6</t>
    </r>
  </si>
  <si>
    <r>
      <rPr>
        <sz val="12"/>
        <rFont val="Calibri"/>
        <charset val="134"/>
      </rPr>
      <t>Allodulcitol</t>
    </r>
  </si>
  <si>
    <r>
      <rPr>
        <sz val="12"/>
        <rFont val="Calibri"/>
        <charset val="134"/>
      </rPr>
      <t>OCC(O)C(O)C(O)C(O)CO</t>
    </r>
  </si>
  <si>
    <r>
      <rPr>
        <sz val="12"/>
        <rFont val="Calibri"/>
        <charset val="134"/>
      </rPr>
      <t>S9354</t>
    </r>
  </si>
  <si>
    <r>
      <rPr>
        <sz val="12"/>
        <rFont val="Calibri"/>
        <charset val="134"/>
      </rPr>
      <t>Oxalic acid</t>
    </r>
  </si>
  <si>
    <r>
      <rPr>
        <sz val="12"/>
        <rFont val="Calibri"/>
        <charset val="134"/>
      </rPr>
      <t>Oxalic acid (Ethanedioic acid, Wood bleach) is a strong dicarboxylic acid occurring in many plants and vegetables.</t>
    </r>
  </si>
  <si>
    <t>144-62-7</t>
  </si>
  <si>
    <r>
      <rPr>
        <sz val="12"/>
        <rFont val="Calibri"/>
        <charset val="134"/>
      </rPr>
      <t>https://www.selleckchem.com/products/oxalic-acid.html</t>
    </r>
  </si>
  <si>
    <r>
      <rPr>
        <sz val="12"/>
        <rFont val="Calibri"/>
        <charset val="134"/>
      </rPr>
      <t>C2H2O4</t>
    </r>
  </si>
  <si>
    <r>
      <rPr>
        <sz val="12"/>
        <rFont val="Calibri"/>
        <charset val="134"/>
      </rPr>
      <t>Ethanedioic acid, Wood bleach</t>
    </r>
  </si>
  <si>
    <r>
      <rPr>
        <sz val="12"/>
        <rFont val="Calibri"/>
        <charset val="134"/>
      </rPr>
      <t>OC(=O)C(O)=O</t>
    </r>
  </si>
  <si>
    <r>
      <rPr>
        <sz val="12"/>
        <rFont val="Calibri"/>
        <charset val="134"/>
      </rPr>
      <t>S9359</t>
    </r>
  </si>
  <si>
    <r>
      <rPr>
        <sz val="12"/>
        <rFont val="Calibri"/>
        <charset val="134"/>
      </rPr>
      <t>Anthraquinone-2-carboxylic Acid</t>
    </r>
  </si>
  <si>
    <r>
      <rPr>
        <sz val="12"/>
        <rFont val="Calibri"/>
        <charset val="134"/>
      </rPr>
      <t>Anthraquinone-2-carboxylic Acid is a novel electron shuttling mediator, showing potent anti-inflammatory and antinociceptive activities in vivo.</t>
    </r>
  </si>
  <si>
    <t>117-78-2</t>
  </si>
  <si>
    <r>
      <rPr>
        <sz val="12"/>
        <rFont val="Calibri"/>
        <charset val="134"/>
      </rPr>
      <t>https://www.selleckchem.com/products/anthraquinone-2-carboxylic-acid.html</t>
    </r>
  </si>
  <si>
    <r>
      <rPr>
        <sz val="12"/>
        <rFont val="Calibri"/>
        <charset val="134"/>
      </rPr>
      <t>C15H8O4</t>
    </r>
  </si>
  <si>
    <r>
      <rPr>
        <sz val="12"/>
        <rFont val="Calibri"/>
        <charset val="134"/>
      </rPr>
      <t>OC(=O)C1=CC=C2C(=O)C3=C(C=CC=C3)C(=O)C2=C1</t>
    </r>
  </si>
  <si>
    <r>
      <rPr>
        <sz val="12"/>
        <rFont val="Calibri"/>
        <charset val="134"/>
      </rPr>
      <t>S9360</t>
    </r>
  </si>
  <si>
    <r>
      <rPr>
        <sz val="12"/>
        <rFont val="Calibri"/>
        <charset val="134"/>
      </rPr>
      <t>4-Hydroxyquinazoline</t>
    </r>
  </si>
  <si>
    <r>
      <rPr>
        <sz val="12"/>
        <rFont val="Calibri"/>
        <charset val="134"/>
      </rPr>
      <t>4-Hydroxyquinazoline (Quinazolin-4-ol, 4-Quinazolinol) is a PARP inhibitor with a high potency for PARP-1 with IC50 of 9.5 μM.</t>
    </r>
  </si>
  <si>
    <t>491-36-1</t>
  </si>
  <si>
    <r>
      <rPr>
        <sz val="12"/>
        <rFont val="Calibri"/>
        <charset val="134"/>
      </rPr>
      <t>https://www.selleckchem.com/products/4-hydroxyquinazoline-.html</t>
    </r>
  </si>
  <si>
    <r>
      <rPr>
        <sz val="12"/>
        <rFont val="Calibri"/>
        <charset val="134"/>
      </rPr>
      <t>C8H6N2O</t>
    </r>
  </si>
  <si>
    <r>
      <rPr>
        <sz val="12"/>
        <rFont val="Calibri"/>
        <charset val="134"/>
      </rPr>
      <t>Quinazolin-4-ol, 4-Quinazolinol</t>
    </r>
  </si>
  <si>
    <r>
      <rPr>
        <sz val="12"/>
        <rFont val="Calibri"/>
        <charset val="134"/>
      </rPr>
      <t>O=C1NC=NC2=CC=CC=C12</t>
    </r>
  </si>
  <si>
    <r>
      <rPr>
        <sz val="12"/>
        <rFont val="Calibri"/>
        <charset val="134"/>
      </rPr>
      <t>S9361</t>
    </r>
  </si>
  <si>
    <r>
      <rPr>
        <sz val="12"/>
        <rFont val="Calibri"/>
        <charset val="134"/>
      </rPr>
      <t>Coumarin-3-carboxylic acid</t>
    </r>
  </si>
  <si>
    <r>
      <rPr>
        <sz val="12"/>
        <rFont val="Calibri"/>
        <charset val="134"/>
      </rPr>
      <t>Coumarin-3-carboxylic acid is used as a detector for hydroxyl radicals (.OH) in aqueous solution.</t>
    </r>
  </si>
  <si>
    <t>531-81-7</t>
  </si>
  <si>
    <r>
      <rPr>
        <sz val="12"/>
        <rFont val="Calibri"/>
        <charset val="134"/>
      </rPr>
      <t>https://www.selleckchem.com/products/coumarin-3-carboxylic-acid.html</t>
    </r>
  </si>
  <si>
    <r>
      <rPr>
        <sz val="12"/>
        <rFont val="Calibri"/>
        <charset val="134"/>
      </rPr>
      <t>OC(=O)C1=CC2=C(OC1=O)C=CC=C2</t>
    </r>
  </si>
  <si>
    <r>
      <rPr>
        <sz val="12"/>
        <rFont val="Calibri"/>
        <charset val="134"/>
      </rPr>
      <t>S9364</t>
    </r>
  </si>
  <si>
    <r>
      <rPr>
        <sz val="12"/>
        <rFont val="Calibri"/>
        <charset val="134"/>
      </rPr>
      <t>6-Hydroxycoumarin</t>
    </r>
  </si>
  <si>
    <r>
      <rPr>
        <sz val="12"/>
        <rFont val="Calibri"/>
        <charset val="134"/>
      </rPr>
      <t>6-Hydroxycoumarin demonstrates cytotoxic effect against the cancer cell lines.</t>
    </r>
  </si>
  <si>
    <t>6093-68-1</t>
  </si>
  <si>
    <r>
      <rPr>
        <sz val="12"/>
        <rFont val="Calibri"/>
        <charset val="134"/>
      </rPr>
      <t>https://www.selleckchem.com/products/6-hydroxycoumarin.html</t>
    </r>
  </si>
  <si>
    <r>
      <rPr>
        <sz val="12"/>
        <rFont val="Calibri"/>
        <charset val="134"/>
      </rPr>
      <t>OC1=CC2=C(OC(=O)C=C2)C=C1</t>
    </r>
  </si>
  <si>
    <r>
      <rPr>
        <sz val="12"/>
        <rFont val="Calibri"/>
        <charset val="134"/>
      </rPr>
      <t>S9366</t>
    </r>
  </si>
  <si>
    <r>
      <rPr>
        <sz val="12"/>
        <rFont val="Calibri"/>
        <charset val="134"/>
      </rPr>
      <t>5'-Adenylic acid</t>
    </r>
  </si>
  <si>
    <r>
      <rPr>
        <sz val="12"/>
        <rFont val="Calibri"/>
        <charset val="134"/>
      </rPr>
      <t>AMP, also known as 5'-Adenylic acid and Adenosine monophosphate, is a nucleotide that is found in RNA. It is used as a dietary supplement to boost immune activity, and is also used as a substitute sweetener to aid in the maintenance of a low-calorie diet.</t>
    </r>
  </si>
  <si>
    <t>61-19-8</t>
  </si>
  <si>
    <r>
      <rPr>
        <sz val="12"/>
        <rFont val="Calibri"/>
        <charset val="134"/>
      </rPr>
      <t>https://www.selleckchem.com/products/5-adenylic-acid.html</t>
    </r>
  </si>
  <si>
    <r>
      <rPr>
        <sz val="12"/>
        <rFont val="Calibri"/>
        <charset val="134"/>
      </rPr>
      <t>C10H14N5O7P</t>
    </r>
  </si>
  <si>
    <r>
      <rPr>
        <sz val="12"/>
        <rFont val="Calibri"/>
        <charset val="134"/>
      </rPr>
      <t>AMP, Adenosine monophosphate</t>
    </r>
  </si>
  <si>
    <r>
      <rPr>
        <sz val="12"/>
        <rFont val="Calibri"/>
        <charset val="134"/>
      </rPr>
      <t>NC1=NC=NC2=C1N=C[N]2C3OC(CO[P](O)(O)=O)C(O)C3O</t>
    </r>
  </si>
  <si>
    <r>
      <rPr>
        <sz val="12"/>
        <rFont val="Calibri"/>
        <charset val="134"/>
      </rPr>
      <t>S9368</t>
    </r>
  </si>
  <si>
    <r>
      <rPr>
        <sz val="12"/>
        <rFont val="Calibri"/>
        <charset val="134"/>
      </rPr>
      <t>ADP</t>
    </r>
  </si>
  <si>
    <r>
      <rPr>
        <sz val="12"/>
        <rFont val="Calibri"/>
        <charset val="134"/>
      </rPr>
      <t>ADP (Adenosine diphosphate, adenosine pyrophosphate, Adenosine 5'-diphosphate) is an important organic compound in metabolism and is essential to the flow of energy in living cells.</t>
    </r>
  </si>
  <si>
    <t>58-64-0</t>
  </si>
  <si>
    <r>
      <rPr>
        <sz val="12"/>
        <rFont val="Calibri"/>
        <charset val="134"/>
      </rPr>
      <t>https://www.selleckchem.com/products/adp.html</t>
    </r>
  </si>
  <si>
    <r>
      <rPr>
        <sz val="12"/>
        <rFont val="Calibri"/>
        <charset val="134"/>
      </rPr>
      <t>C10H15N5O10P2</t>
    </r>
  </si>
  <si>
    <r>
      <rPr>
        <sz val="12"/>
        <rFont val="Calibri"/>
        <charset val="134"/>
      </rPr>
      <t>Adenosine diphosphate, adenosine pyrophosphate, Adenosine 5'-diphosphate</t>
    </r>
  </si>
  <si>
    <r>
      <rPr>
        <sz val="12"/>
        <rFont val="Calibri"/>
        <charset val="134"/>
      </rPr>
      <t>NC1=NC=NC2=C1N=C[N]2C3OC(CO[P](O)(=O)O[P](O)(O)=O)C(O)C3O</t>
    </r>
  </si>
  <si>
    <r>
      <rPr>
        <sz val="12"/>
        <rFont val="Calibri"/>
        <charset val="134"/>
      </rPr>
      <t>S9372</t>
    </r>
  </si>
  <si>
    <r>
      <rPr>
        <sz val="12"/>
        <rFont val="Calibri"/>
        <charset val="134"/>
      </rPr>
      <t>Ethyl palmitate</t>
    </r>
  </si>
  <si>
    <r>
      <rPr>
        <sz val="12"/>
        <rFont val="Calibri"/>
        <charset val="134"/>
      </rPr>
      <t>Ethyl palmitate (Ethyl hexadecanoate, Palmitic acid ethyl ester) is a long-chain fatty acid ethyl ester that is used as a hair- and skin-conditioning agent.</t>
    </r>
  </si>
  <si>
    <t>628-97-7</t>
  </si>
  <si>
    <r>
      <rPr>
        <sz val="12"/>
        <rFont val="Calibri"/>
        <charset val="134"/>
      </rPr>
      <t>https://www.selleckchem.com/products/ethyl-palmitate.html</t>
    </r>
  </si>
  <si>
    <r>
      <rPr>
        <sz val="12"/>
        <rFont val="Calibri"/>
        <charset val="134"/>
      </rPr>
      <t>Ethyl hexadecanoate, Palmitic acid ethyl ester</t>
    </r>
  </si>
  <si>
    <r>
      <rPr>
        <sz val="12"/>
        <rFont val="Calibri"/>
        <charset val="134"/>
      </rPr>
      <t>CCCCCCCCCCCCCCCC(=O)OCC</t>
    </r>
  </si>
  <si>
    <r>
      <rPr>
        <sz val="12"/>
        <rFont val="Calibri"/>
        <charset val="134"/>
      </rPr>
      <t>S9379</t>
    </r>
  </si>
  <si>
    <r>
      <rPr>
        <sz val="12"/>
        <rFont val="Calibri"/>
        <charset val="134"/>
      </rPr>
      <t>Dihydrocoumarin</t>
    </r>
  </si>
  <si>
    <r>
      <rPr>
        <sz val="12"/>
        <rFont val="Calibri"/>
        <charset val="134"/>
      </rPr>
      <t>Dihydrocoumarin, a compound found in Melilotus officinalis (sweet clover) and Dipteryx odorata Willd (tonka beans), is added as a flavoring agent to a wide variety of foods, including soft drinks, yogurt, and muffins, and is used as a common fragrance in cosmetics, lotions, and soaps.</t>
    </r>
  </si>
  <si>
    <t>119-84-6</t>
  </si>
  <si>
    <r>
      <rPr>
        <sz val="12"/>
        <rFont val="Calibri"/>
        <charset val="134"/>
      </rPr>
      <t>https://www.selleckchem.com/products/dihydrocoumarin.html</t>
    </r>
  </si>
  <si>
    <r>
      <rPr>
        <sz val="12"/>
        <rFont val="Calibri"/>
        <charset val="134"/>
      </rPr>
      <t>O=C1CCC2=C(O1)C=CC=C2</t>
    </r>
  </si>
  <si>
    <r>
      <rPr>
        <sz val="12"/>
        <rFont val="Calibri"/>
        <charset val="134"/>
      </rPr>
      <t>S9382</t>
    </r>
  </si>
  <si>
    <r>
      <rPr>
        <sz val="12"/>
        <rFont val="Calibri"/>
        <charset val="134"/>
      </rPr>
      <t>Thymine</t>
    </r>
  </si>
  <si>
    <r>
      <rPr>
        <sz val="12"/>
        <rFont val="Calibri"/>
        <charset val="134"/>
      </rPr>
      <t>Thymine (5-methyluracil) is one of the four nucleobases in the nucleic acid of DNA.</t>
    </r>
  </si>
  <si>
    <t>65-71-4</t>
  </si>
  <si>
    <r>
      <rPr>
        <sz val="12"/>
        <rFont val="Calibri"/>
        <charset val="134"/>
      </rPr>
      <t>https://www.selleckchem.com/products/thymine.html</t>
    </r>
  </si>
  <si>
    <r>
      <rPr>
        <sz val="12"/>
        <rFont val="Calibri"/>
        <charset val="134"/>
      </rPr>
      <t>C5H6N2O2</t>
    </r>
  </si>
  <si>
    <r>
      <rPr>
        <sz val="12"/>
        <rFont val="Calibri"/>
        <charset val="134"/>
      </rPr>
      <t>5-methyluracil</t>
    </r>
  </si>
  <si>
    <r>
      <rPr>
        <sz val="12"/>
        <rFont val="Calibri"/>
        <charset val="134"/>
      </rPr>
      <t>CC1=CNC(=O)NC1=O</t>
    </r>
  </si>
  <si>
    <r>
      <rPr>
        <sz val="12"/>
        <rFont val="Calibri"/>
        <charset val="134"/>
      </rPr>
      <t>S9384</t>
    </r>
  </si>
  <si>
    <r>
      <rPr>
        <sz val="12"/>
        <rFont val="Calibri"/>
        <charset val="134"/>
      </rPr>
      <t>Sophocarpine Monohydrate</t>
    </r>
  </si>
  <si>
    <r>
      <rPr>
        <sz val="12"/>
        <rFont val="Calibri"/>
        <charset val="134"/>
      </rPr>
      <t>Sophocarpine, a naturally occurring tetracyclic quinolizidine alkaloid derived from Sophora alopecuroides L, has shown promising therapeutic properties, including anti-inflammatory, anti-nociceptive, and antivirus activities.</t>
    </r>
  </si>
  <si>
    <t>145572-44-7</t>
  </si>
  <si>
    <r>
      <rPr>
        <sz val="12"/>
        <rFont val="Calibri"/>
        <charset val="134"/>
      </rPr>
      <t>https://www.selleckchem.com/products/sophocarpine-monohydrate.html</t>
    </r>
  </si>
  <si>
    <r>
      <rPr>
        <sz val="12"/>
        <rFont val="Calibri"/>
        <charset val="134"/>
      </rPr>
      <t>O.O=C1C=CCC2C3CCCN4CCCC(CN12)C34</t>
    </r>
  </si>
  <si>
    <r>
      <rPr>
        <sz val="12"/>
        <rFont val="Calibri"/>
        <charset val="134"/>
      </rPr>
      <t>S9387</t>
    </r>
  </si>
  <si>
    <r>
      <rPr>
        <sz val="12"/>
        <rFont val="Calibri"/>
        <charset val="134"/>
      </rPr>
      <t>Maackiain</t>
    </r>
  </si>
  <si>
    <r>
      <rPr>
        <sz val="12"/>
        <rFont val="Calibri"/>
        <charset val="134"/>
      </rPr>
      <t>Maackiain (Demethylpterocarpin) is a pterocarpan that is widely distributed in leguminous plants. It has anticancer and antimicrobial effects.</t>
    </r>
  </si>
  <si>
    <t>19908-48-6</t>
  </si>
  <si>
    <r>
      <rPr>
        <sz val="12"/>
        <rFont val="Calibri"/>
        <charset val="134"/>
      </rPr>
      <t>https://www.selleckchem.com/products/maackiain.html</t>
    </r>
  </si>
  <si>
    <r>
      <rPr>
        <sz val="12"/>
        <rFont val="Calibri"/>
        <charset val="134"/>
      </rPr>
      <t>Demethylpterocarpin</t>
    </r>
  </si>
  <si>
    <r>
      <rPr>
        <sz val="12"/>
        <rFont val="Calibri"/>
        <charset val="134"/>
      </rPr>
      <t>OC1=CC2=C(C=C1)C3OC4=C(C=C5OCOC5=C4)C3CO2</t>
    </r>
  </si>
  <si>
    <r>
      <rPr>
        <sz val="12"/>
        <rFont val="Calibri"/>
        <charset val="134"/>
      </rPr>
      <t>S9392</t>
    </r>
  </si>
  <si>
    <r>
      <rPr>
        <sz val="12"/>
        <rFont val="Calibri"/>
        <charset val="134"/>
      </rPr>
      <t>Praeruptorin B</t>
    </r>
  </si>
  <si>
    <r>
      <rPr>
        <sz val="12"/>
        <rFont val="Calibri"/>
        <charset val="134"/>
      </rPr>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r>
  </si>
  <si>
    <t>81740-07-0</t>
  </si>
  <si>
    <r>
      <rPr>
        <sz val="12"/>
        <rFont val="Calibri"/>
        <charset val="134"/>
      </rPr>
      <t>https://www.selleckchem.com/products/praeruptorin-b.html</t>
    </r>
  </si>
  <si>
    <r>
      <rPr>
        <sz val="12"/>
        <rFont val="Calibri"/>
        <charset val="134"/>
      </rPr>
      <t>C24H26O7</t>
    </r>
  </si>
  <si>
    <r>
      <rPr>
        <sz val="12"/>
        <rFont val="Calibri"/>
        <charset val="134"/>
      </rPr>
      <t>C\C=C(C)/C(=O)OC1C(OC(=O)\C(C)=C/C)C(C)(C)OC2=C1C3=C(C=CC(=O)O3)C=C2</t>
    </r>
  </si>
  <si>
    <r>
      <rPr>
        <sz val="12"/>
        <rFont val="Calibri"/>
        <charset val="134"/>
      </rPr>
      <t>S9395</t>
    </r>
  </si>
  <si>
    <r>
      <rPr>
        <sz val="12"/>
        <rFont val="Calibri"/>
        <charset val="134"/>
      </rPr>
      <t>N-Benzoyl-(2R,3S)-3-phenylisoserine</t>
    </r>
  </si>
  <si>
    <r>
      <rPr>
        <sz val="12"/>
        <color rgb="FF000000"/>
        <rFont val="Calibri"/>
        <charset val="134"/>
      </rPr>
      <t>L3000-40</t>
    </r>
  </si>
  <si>
    <r>
      <rPr>
        <sz val="12"/>
        <rFont val="Calibri"/>
        <charset val="134"/>
      </rPr>
      <t>N-Benzoyl-(2R,3S)-3-phenylisoserine, also known as taxol side chain, is important for strong antitumor activity of taxol.</t>
    </r>
  </si>
  <si>
    <t>132201-33-3</t>
  </si>
  <si>
    <r>
      <rPr>
        <sz val="12"/>
        <rFont val="Calibri"/>
        <charset val="134"/>
      </rPr>
      <t>https://www.selleckchem.com/products/n-benzoyl-2r-3s-3-phenylisoserine.html</t>
    </r>
  </si>
  <si>
    <r>
      <rPr>
        <sz val="12"/>
        <rFont val="Calibri"/>
        <charset val="134"/>
      </rPr>
      <t>C16H15NO4</t>
    </r>
  </si>
  <si>
    <r>
      <rPr>
        <sz val="12"/>
        <rFont val="Calibri"/>
        <charset val="134"/>
      </rPr>
      <t>taxol side chain</t>
    </r>
  </si>
  <si>
    <r>
      <rPr>
        <sz val="12"/>
        <rFont val="Calibri"/>
        <charset val="134"/>
      </rPr>
      <t>OC(C(NC(=O)C1=CC=CC=C1)C2=CC=CC=C2)C(O)=O</t>
    </r>
  </si>
  <si>
    <r>
      <rPr>
        <sz val="12"/>
        <rFont val="Calibri"/>
        <charset val="134"/>
      </rPr>
      <t>S9397</t>
    </r>
  </si>
  <si>
    <r>
      <rPr>
        <sz val="12"/>
        <rFont val="Calibri"/>
        <charset val="134"/>
      </rPr>
      <t>Alliin</t>
    </r>
  </si>
  <si>
    <r>
      <rPr>
        <sz val="12"/>
        <rFont val="Calibri"/>
        <charset val="134"/>
      </rPr>
      <t>Alliin (S-allyl cysteine sulfoxide, ACSO, 3-(Allylsulphinyl)-L-alanine) is a sulfoxide that is a natural constituent of fresh garlic.</t>
    </r>
  </si>
  <si>
    <t>556-27-4</t>
  </si>
  <si>
    <r>
      <rPr>
        <sz val="12"/>
        <rFont val="Calibri"/>
        <charset val="134"/>
      </rPr>
      <t>https://www.selleckchem.com/products/alliin.html</t>
    </r>
  </si>
  <si>
    <r>
      <rPr>
        <sz val="12"/>
        <rFont val="Calibri"/>
        <charset val="134"/>
      </rPr>
      <t>C6H11NO3S</t>
    </r>
  </si>
  <si>
    <r>
      <rPr>
        <sz val="12"/>
        <rFont val="Calibri"/>
        <charset val="134"/>
      </rPr>
      <t>S-allyl cysteine sulfoxide, ACSO, 3-(Allylsulphinyl)-L-alanine</t>
    </r>
  </si>
  <si>
    <r>
      <rPr>
        <sz val="12"/>
        <rFont val="Calibri"/>
        <charset val="134"/>
      </rPr>
      <t>NC(C[S](=O)CC=C)C(O)=O</t>
    </r>
  </si>
  <si>
    <r>
      <rPr>
        <sz val="12"/>
        <rFont val="Calibri"/>
        <charset val="134"/>
      </rPr>
      <t>S9401</t>
    </r>
  </si>
  <si>
    <r>
      <rPr>
        <sz val="12"/>
        <rFont val="Calibri"/>
        <charset val="134"/>
      </rPr>
      <t>3,6'-Disinapoyl sucrose</t>
    </r>
  </si>
  <si>
    <r>
      <rPr>
        <sz val="12"/>
        <rFont val="Calibri"/>
        <charset val="134"/>
      </rPr>
      <t>3,6'-Disinapoyl sucrose (Disinapoyl sucrose), an oligosaccharide ester natural product originating from the root of wild Polygala tenuifolia, has neuroprotective effects and antidepressive activity in rats.</t>
    </r>
  </si>
  <si>
    <t>139891-98-8</t>
  </si>
  <si>
    <r>
      <rPr>
        <sz val="12"/>
        <rFont val="Calibri"/>
        <charset val="134"/>
      </rPr>
      <t>https://www.selleckchem.com/products/3-6-disinapoyl-sucrose.html</t>
    </r>
  </si>
  <si>
    <r>
      <rPr>
        <sz val="12"/>
        <rFont val="Calibri"/>
        <charset val="134"/>
      </rPr>
      <t>C34H42O19</t>
    </r>
  </si>
  <si>
    <r>
      <rPr>
        <sz val="12"/>
        <rFont val="Calibri"/>
        <charset val="134"/>
      </rPr>
      <t>Disinapoyl sucrose</t>
    </r>
  </si>
  <si>
    <r>
      <rPr>
        <sz val="12"/>
        <rFont val="Calibri"/>
        <charset val="134"/>
      </rPr>
      <t>COC1=CC(=CC(=C1O)OC)\C=C\C(=O)OCC2OC(OC3(CO)OC(CO)C(O)C3OC(=O)/C=C/C4=CC(=C(O)C(=C4)OC)OC)C(O)C(O)C2O</t>
    </r>
  </si>
  <si>
    <r>
      <rPr>
        <sz val="12"/>
        <rFont val="Calibri"/>
        <charset val="134"/>
      </rPr>
      <t>S9402</t>
    </r>
  </si>
  <si>
    <r>
      <rPr>
        <sz val="12"/>
        <rFont val="Calibri"/>
        <charset val="134"/>
      </rPr>
      <t>(20R)-Protopanaxadiol</t>
    </r>
  </si>
  <si>
    <r>
      <rPr>
        <sz val="12"/>
        <rFont val="Calibri"/>
        <charset val="134"/>
      </rPr>
      <t>(20R)-Protopanaxadiol, isolated from the roots of Panax ginseng, has protective effect on myocardial ischemia.</t>
    </r>
  </si>
  <si>
    <t>7755-01-3</t>
  </si>
  <si>
    <r>
      <rPr>
        <sz val="12"/>
        <rFont val="Calibri"/>
        <charset val="134"/>
      </rPr>
      <t>https://www.selleckchem.com/products/20r-protopanaxadiol.html</t>
    </r>
  </si>
  <si>
    <r>
      <rPr>
        <sz val="12"/>
        <rFont val="Calibri"/>
        <charset val="134"/>
      </rPr>
      <t>S9404</t>
    </r>
  </si>
  <si>
    <r>
      <rPr>
        <sz val="12"/>
        <rFont val="Calibri"/>
        <charset val="134"/>
      </rPr>
      <t>Pristimerin</t>
    </r>
  </si>
  <si>
    <r>
      <rPr>
        <sz val="12"/>
        <rFont val="Calibri"/>
        <charset val="134"/>
      </rPr>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r>
  </si>
  <si>
    <t>1258-84-0</t>
  </si>
  <si>
    <r>
      <rPr>
        <sz val="12"/>
        <rFont val="Calibri"/>
        <charset val="134"/>
      </rPr>
      <t>https://www.selleckchem.com/products/pristimerin.html</t>
    </r>
  </si>
  <si>
    <r>
      <rPr>
        <sz val="12"/>
        <rFont val="Calibri"/>
        <charset val="134"/>
      </rPr>
      <t>C30H40O4</t>
    </r>
  </si>
  <si>
    <r>
      <rPr>
        <sz val="12"/>
        <rFont val="Calibri"/>
        <charset val="134"/>
      </rPr>
      <t>COC(=O)C1(C)CCC2(C)CCC3(C)C4=CC=C5C(=C(O)C(=O)C=C5C4(C)CCC3(C)C2C1)C</t>
    </r>
  </si>
  <si>
    <r>
      <rPr>
        <sz val="12"/>
        <rFont val="Calibri"/>
        <charset val="134"/>
      </rPr>
      <t>S9406</t>
    </r>
  </si>
  <si>
    <r>
      <rPr>
        <sz val="12"/>
        <rFont val="Calibri"/>
        <charset val="134"/>
      </rPr>
      <t>Sauchinone</t>
    </r>
  </si>
  <si>
    <r>
      <rPr>
        <sz val="12"/>
        <rFont val="Calibri"/>
        <charset val="134"/>
      </rPr>
      <t>Sauchinone, one of the active lignan isolated from the roots of Saururus chinensis, possesses diverse pharmacological properties, such as hepatoprotective, anti-inflammatory and anti-tumor effects.</t>
    </r>
  </si>
  <si>
    <t>177931-17-8</t>
  </si>
  <si>
    <r>
      <rPr>
        <sz val="12"/>
        <rFont val="Calibri"/>
        <charset val="134"/>
      </rPr>
      <t>https://www.selleckchem.com/products/sauchinone.html</t>
    </r>
  </si>
  <si>
    <r>
      <rPr>
        <sz val="12"/>
        <rFont val="Calibri"/>
        <charset val="134"/>
      </rPr>
      <t>C20H20O6</t>
    </r>
  </si>
  <si>
    <r>
      <rPr>
        <sz val="12"/>
        <rFont val="Calibri"/>
        <charset val="134"/>
      </rPr>
      <t>CC1CC2C3C(C1C)C4=C(OC35OCOC5=CC2=O)C=C6OCOC6=C4</t>
    </r>
  </si>
  <si>
    <r>
      <rPr>
        <sz val="12"/>
        <rFont val="Calibri"/>
        <charset val="134"/>
      </rPr>
      <t>S9407</t>
    </r>
  </si>
  <si>
    <r>
      <rPr>
        <sz val="12"/>
        <rFont val="Calibri"/>
        <charset val="134"/>
      </rPr>
      <t>Angoroside C</t>
    </r>
  </si>
  <si>
    <r>
      <rPr>
        <sz val="12"/>
        <rFont val="Calibri"/>
        <charset val="134"/>
      </rPr>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r>
  </si>
  <si>
    <t>115909-22-3</t>
  </si>
  <si>
    <r>
      <rPr>
        <sz val="12"/>
        <rFont val="Calibri"/>
        <charset val="134"/>
      </rPr>
      <t>https://www.selleckchem.com/products/angoroside-c.html</t>
    </r>
  </si>
  <si>
    <r>
      <rPr>
        <sz val="12"/>
        <rFont val="Calibri"/>
        <charset val="134"/>
      </rPr>
      <t>C36H48O19</t>
    </r>
  </si>
  <si>
    <r>
      <rPr>
        <sz val="12"/>
        <rFont val="Calibri"/>
        <charset val="134"/>
      </rPr>
      <t>COC1=CC=C(CCOC2OC(COC3OCC(O)C(O)C3O)C(OC(=O)/C=C/C4=CC=C(O)C(=C4)OC)C(OC5OC(C)C(O)C(O)C5O)C2O)C=C1O</t>
    </r>
  </si>
  <si>
    <r>
      <rPr>
        <sz val="12"/>
        <rFont val="Calibri"/>
        <charset val="134"/>
      </rPr>
      <t>S9408</t>
    </r>
  </si>
  <si>
    <r>
      <rPr>
        <sz val="12"/>
        <rFont val="Calibri"/>
        <charset val="134"/>
      </rPr>
      <t>Beta-Elemonic acid</t>
    </r>
  </si>
  <si>
    <r>
      <rPr>
        <sz val="12"/>
        <rFont val="Calibri"/>
        <charset val="134"/>
      </rPr>
      <t>Beta-Elemonic acid (3-Oxotirucallenoic Acid), a known triterpene isolated from Boswellia (Burseraceae), exhibits anti‑inflammatory effects.</t>
    </r>
  </si>
  <si>
    <t>28282-25-9</t>
  </si>
  <si>
    <r>
      <rPr>
        <sz val="12"/>
        <rFont val="Calibri"/>
        <charset val="134"/>
      </rPr>
      <t>https://www.selleckchem.com/products/beta-elemonic.html</t>
    </r>
  </si>
  <si>
    <r>
      <rPr>
        <sz val="12"/>
        <rFont val="Calibri"/>
        <charset val="134"/>
      </rPr>
      <t>3-Oxotirucallenoic Acid</t>
    </r>
  </si>
  <si>
    <r>
      <rPr>
        <sz val="12"/>
        <rFont val="Calibri"/>
        <charset val="134"/>
      </rPr>
      <t>CC(C)=CCCC(C1CCC2(C)C3=C(CCC12C)C4(C)CCC(=O)C(C)(C)C4CC3)C(O)=O</t>
    </r>
  </si>
  <si>
    <r>
      <rPr>
        <sz val="12"/>
        <rFont val="Calibri"/>
        <charset val="134"/>
      </rPr>
      <t>S9411</t>
    </r>
  </si>
  <si>
    <r>
      <rPr>
        <sz val="12"/>
        <rFont val="Calibri"/>
        <charset val="134"/>
      </rPr>
      <t>Liensinine</t>
    </r>
  </si>
  <si>
    <r>
      <rPr>
        <sz val="12"/>
        <rFont val="Calibri"/>
        <charset val="134"/>
      </rPr>
      <t>Liensinine, an important functional compound in lotus seeds, has anti-cancer, anti-fibrosis, anti-proliferative, antioxidant, and anti-inflammatory activities.</t>
    </r>
  </si>
  <si>
    <t>2586-96-1</t>
  </si>
  <si>
    <r>
      <rPr>
        <sz val="12"/>
        <rFont val="Calibri"/>
        <charset val="134"/>
      </rPr>
      <t>https://www.selleckchem.com/products/liensinine.html</t>
    </r>
  </si>
  <si>
    <r>
      <rPr>
        <sz val="12"/>
        <rFont val="Calibri"/>
        <charset val="134"/>
      </rPr>
      <t>COC1=CC2=C(C=C1OC)C(CC3=CC=C(O)C(=C3)OC4=CC5=C(CCN(C)C5CC6=CC=C(O)C=C6)C=C4OC)N(C)CC2</t>
    </r>
  </si>
  <si>
    <r>
      <rPr>
        <sz val="12"/>
        <rFont val="Calibri"/>
        <charset val="134"/>
      </rPr>
      <t>S9412</t>
    </r>
  </si>
  <si>
    <r>
      <rPr>
        <sz val="12"/>
        <rFont val="Calibri"/>
        <charset val="134"/>
      </rPr>
      <t>Flavokawain B</t>
    </r>
  </si>
  <si>
    <r>
      <rPr>
        <sz val="12"/>
        <rFont val="Calibri"/>
        <charset val="134"/>
      </rPr>
      <t>Flavokawain B is a natural chalcone first isolated from extracts of kava roots that induces apoptosis in cancer cells.</t>
    </r>
  </si>
  <si>
    <t>1775-97-9</t>
  </si>
  <si>
    <r>
      <rPr>
        <sz val="12"/>
        <rFont val="Calibri"/>
        <charset val="134"/>
      </rPr>
      <t>https://www.selleckchem.com/products/flavokawain-b.html</t>
    </r>
  </si>
  <si>
    <r>
      <rPr>
        <sz val="12"/>
        <rFont val="Calibri"/>
        <charset val="134"/>
      </rPr>
      <t>COC1=CC(=C(C(=C1)O)C(=O)\C=C\C2=CC=CC=C2)OC</t>
    </r>
  </si>
  <si>
    <r>
      <rPr>
        <sz val="12"/>
        <rFont val="Calibri"/>
        <charset val="134"/>
      </rPr>
      <t>S9413</t>
    </r>
  </si>
  <si>
    <r>
      <rPr>
        <sz val="12"/>
        <rFont val="Calibri"/>
        <charset val="134"/>
      </rPr>
      <t>Yangonin</t>
    </r>
  </si>
  <si>
    <r>
      <rPr>
        <sz val="12"/>
        <rFont val="Calibri"/>
        <charset val="134"/>
      </rPr>
      <t>Cannabinoid Receptor,Fungal</t>
    </r>
  </si>
  <si>
    <r>
      <rPr>
        <sz val="12"/>
        <rFont val="Calibri"/>
        <charset val="134"/>
      </rPr>
      <t>Yangonin (Y100550) is a dienolide kavalactone originally found in Piper methysticum (kava plant) and exhibits neuroprotective, neuromodulatory, and antifungal activities. It activates cannabinoid (CB1) receptors and potentiates the effects of GABA-A receptors.</t>
    </r>
  </si>
  <si>
    <t>500-62-9</t>
  </si>
  <si>
    <r>
      <rPr>
        <sz val="12"/>
        <rFont val="Calibri"/>
        <charset val="134"/>
      </rPr>
      <t>https://www.selleckchem.com/products/yangonin.html</t>
    </r>
  </si>
  <si>
    <r>
      <rPr>
        <sz val="12"/>
        <rFont val="Calibri"/>
        <charset val="134"/>
      </rPr>
      <t>Y100550</t>
    </r>
  </si>
  <si>
    <r>
      <rPr>
        <sz val="12"/>
        <rFont val="Calibri"/>
        <charset val="134"/>
      </rPr>
      <t>COC1=CC=C(C=C1)/C=C/C2=CC(=CC(=O)O2)OC</t>
    </r>
  </si>
  <si>
    <r>
      <rPr>
        <sz val="12"/>
        <rFont val="Calibri"/>
        <charset val="134"/>
      </rPr>
      <t>S9414</t>
    </r>
  </si>
  <si>
    <r>
      <rPr>
        <sz val="12"/>
        <rFont val="Calibri"/>
        <charset val="134"/>
      </rPr>
      <t>Cyasterone</t>
    </r>
  </si>
  <si>
    <r>
      <rPr>
        <sz val="12"/>
        <rFont val="Calibri"/>
        <charset val="134"/>
      </rPr>
      <t>Cyasterone is the main phytoecdysteroid component found in Cyathula capitata. It is a natural EGFR inhibitor and maybe a promising anti-cancer agent.</t>
    </r>
  </si>
  <si>
    <t>17086-76-9</t>
  </si>
  <si>
    <r>
      <rPr>
        <sz val="12"/>
        <rFont val="Calibri"/>
        <charset val="134"/>
      </rPr>
      <t>https://www.selleckchem.com/products/cyasterone.html</t>
    </r>
  </si>
  <si>
    <r>
      <rPr>
        <sz val="12"/>
        <rFont val="Calibri"/>
        <charset val="134"/>
      </rPr>
      <t>C29H44O8</t>
    </r>
  </si>
  <si>
    <r>
      <rPr>
        <sz val="12"/>
        <rFont val="Calibri"/>
        <charset val="134"/>
      </rPr>
      <t>CC1OC(=O)C(C)C1CC(O)C(C)(O)C2CCC3(O)C4=CC(=O)C5CC(O)C(O)CC5(C)C4CCC23C</t>
    </r>
  </si>
  <si>
    <r>
      <rPr>
        <sz val="12"/>
        <rFont val="Calibri"/>
        <charset val="134"/>
      </rPr>
      <t>S9421</t>
    </r>
  </si>
  <si>
    <r>
      <rPr>
        <sz val="12"/>
        <rFont val="Calibri"/>
        <charset val="134"/>
      </rPr>
      <t>Demethylnobiletin</t>
    </r>
  </si>
  <si>
    <r>
      <rPr>
        <sz val="12"/>
        <rFont val="Calibri"/>
        <charset val="134"/>
      </rPr>
      <t>Leukotriene,Lipoxygenase</t>
    </r>
  </si>
  <si>
    <r>
      <rPr>
        <sz val="12"/>
        <rFont val="Calibri"/>
        <charset val="134"/>
      </rPr>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r>
  </si>
  <si>
    <t>2174-59-6</t>
  </si>
  <si>
    <r>
      <rPr>
        <sz val="12"/>
        <rFont val="Calibri"/>
        <charset val="134"/>
      </rPr>
      <t>https://www.selleckchem.com/products/demethylnobiletin.html</t>
    </r>
  </si>
  <si>
    <r>
      <rPr>
        <sz val="12"/>
        <rFont val="Calibri"/>
        <charset val="134"/>
      </rPr>
      <t>C20H20O8</t>
    </r>
  </si>
  <si>
    <r>
      <rPr>
        <sz val="12"/>
        <rFont val="Calibri"/>
        <charset val="134"/>
      </rPr>
      <t>5-Demethylnobiletin</t>
    </r>
  </si>
  <si>
    <r>
      <rPr>
        <sz val="12"/>
        <rFont val="Calibri"/>
        <charset val="134"/>
      </rPr>
      <t>COC1=CC=C(C=C1OC)C2=CC(=O)C3=C(O2)C(=C(OC)C(=C3O)OC)OC</t>
    </r>
  </si>
  <si>
    <r>
      <rPr>
        <sz val="12"/>
        <rFont val="Calibri"/>
        <charset val="134"/>
      </rPr>
      <t>S9422</t>
    </r>
  </si>
  <si>
    <r>
      <rPr>
        <sz val="12"/>
        <rFont val="Calibri"/>
        <charset val="134"/>
      </rPr>
      <t>Diosbulbin B</t>
    </r>
  </si>
  <si>
    <r>
      <rPr>
        <sz val="12"/>
        <rFont val="Calibri"/>
        <charset val="134"/>
      </rPr>
      <t>Diosbulbin B is the main hepatotoxic compound in Airpotato yam, which is traditionally used for treating thyroid disease and cancer.</t>
    </r>
  </si>
  <si>
    <t>20086-06-0</t>
  </si>
  <si>
    <r>
      <rPr>
        <sz val="12"/>
        <rFont val="Calibri"/>
        <charset val="134"/>
      </rPr>
      <t>https://www.selleckchem.com/products/diosbulbin-b.html</t>
    </r>
  </si>
  <si>
    <r>
      <rPr>
        <sz val="12"/>
        <rFont val="Calibri"/>
        <charset val="134"/>
      </rPr>
      <t>C19H20O6</t>
    </r>
  </si>
  <si>
    <r>
      <rPr>
        <sz val="12"/>
        <rFont val="Calibri"/>
        <charset val="134"/>
      </rPr>
      <t>CC12CC(OC13CC(OC3=O)C4C5CC(CC24)OC5=O)C6=COC=C6</t>
    </r>
  </si>
  <si>
    <r>
      <rPr>
        <sz val="12"/>
        <rFont val="Calibri"/>
        <charset val="134"/>
      </rPr>
      <t>S9423</t>
    </r>
  </si>
  <si>
    <r>
      <rPr>
        <sz val="12"/>
        <rFont val="Calibri"/>
        <charset val="134"/>
      </rPr>
      <t>Narcissoside</t>
    </r>
  </si>
  <si>
    <r>
      <rPr>
        <sz val="12"/>
        <rFont val="Calibri"/>
        <charset val="134"/>
      </rPr>
      <t>Narcissoside has antioxidant and antiproliferative activity in cancer.</t>
    </r>
  </si>
  <si>
    <t>604-80-8</t>
  </si>
  <si>
    <r>
      <rPr>
        <sz val="12"/>
        <rFont val="Calibri"/>
        <charset val="134"/>
      </rPr>
      <t>https://www.selleckchem.com/products/narcissoside.html</t>
    </r>
  </si>
  <si>
    <r>
      <rPr>
        <sz val="12"/>
        <rFont val="Calibri"/>
        <charset val="134"/>
      </rPr>
      <t>COC1=C(O)C=CC(=C1)C2=C(OC3OC(COC4OC(C)C(O)C(O)C4O)C(O)C(O)C3O)C(=O)C5=C(O)C=C(O)C=C5O2</t>
    </r>
  </si>
  <si>
    <r>
      <rPr>
        <sz val="12"/>
        <rFont val="Calibri"/>
        <charset val="134"/>
      </rPr>
      <t>S9425</t>
    </r>
  </si>
  <si>
    <r>
      <rPr>
        <sz val="12"/>
        <rFont val="Calibri"/>
        <charset val="134"/>
      </rPr>
      <t>Trifolirhizin</t>
    </r>
  </si>
  <si>
    <r>
      <rPr>
        <sz val="12"/>
        <rFont val="Calibri"/>
        <charset val="134"/>
      </rPr>
      <t>Trifolirhizin, a natural pterocarcan flavonoid extracted from Sophora flavescens, has many pharmacological activities, such as hepatoprotective, anti-inflammatory, anti-proliferation, and skin-whitening.</t>
    </r>
  </si>
  <si>
    <t>6807-83-6</t>
  </si>
  <si>
    <r>
      <rPr>
        <sz val="12"/>
        <rFont val="Calibri"/>
        <charset val="134"/>
      </rPr>
      <t>https://www.selleckchem.com/products/trifolirhizin.html</t>
    </r>
  </si>
  <si>
    <r>
      <rPr>
        <sz val="12"/>
        <rFont val="Calibri"/>
        <charset val="134"/>
      </rPr>
      <t>OCC1OC(OC2=CC3=C(C=C2)C4OC5=C(C=C6OCOC6=C5)C4CO3)C(O)C(O)C1O</t>
    </r>
  </si>
  <si>
    <r>
      <rPr>
        <sz val="12"/>
        <rFont val="Calibri"/>
        <charset val="134"/>
      </rPr>
      <t>S9428</t>
    </r>
  </si>
  <si>
    <r>
      <rPr>
        <sz val="12"/>
        <rFont val="Calibri"/>
        <charset val="134"/>
      </rPr>
      <t>Brazilin</t>
    </r>
  </si>
  <si>
    <r>
      <rPr>
        <sz val="12"/>
        <rFont val="Calibri"/>
        <charset val="134"/>
      </rPr>
      <t>Brazilin (Natural Red 24) is a red pigment obtained from the wood of the brazilwood family. It is used to dye fabric and has diverse biological activities, including neuroprotective, anti-inflammatory, antibacterial, and antioxidant properties.</t>
    </r>
  </si>
  <si>
    <t>474-07-7</t>
  </si>
  <si>
    <r>
      <rPr>
        <sz val="12"/>
        <rFont val="Calibri"/>
        <charset val="134"/>
      </rPr>
      <t>https://www.selleckchem.com/products/brazilin.html</t>
    </r>
  </si>
  <si>
    <r>
      <rPr>
        <sz val="12"/>
        <rFont val="Calibri"/>
        <charset val="134"/>
      </rPr>
      <t>Natural Red 24</t>
    </r>
  </si>
  <si>
    <r>
      <rPr>
        <sz val="12"/>
        <rFont val="Calibri"/>
        <charset val="134"/>
      </rPr>
      <t>OC1=CC2=C(C=C1)C3C4=CC(=C(O)C=C4CC3(O)CO2)O</t>
    </r>
  </si>
  <si>
    <r>
      <rPr>
        <sz val="12"/>
        <rFont val="Calibri"/>
        <charset val="134"/>
      </rPr>
      <t>S9431</t>
    </r>
  </si>
  <si>
    <r>
      <rPr>
        <sz val="12"/>
        <rFont val="Calibri"/>
        <charset val="134"/>
      </rPr>
      <t>Dehydrocorydalin</t>
    </r>
  </si>
  <si>
    <r>
      <rPr>
        <sz val="12"/>
        <rFont val="Calibri"/>
        <charset val="134"/>
      </rPr>
      <t>Dehydrocorydalin is an alkaloidal component isolated from Rhizoma corydalis. It has anti-inflammatory and anti-tumor effects and can protect the cardiovascular system.</t>
    </r>
  </si>
  <si>
    <t>30045-16-0</t>
  </si>
  <si>
    <r>
      <rPr>
        <sz val="12"/>
        <rFont val="Calibri"/>
        <charset val="134"/>
      </rPr>
      <t>https://www.selleckchem.com/products/dehydrocorydalin.html</t>
    </r>
  </si>
  <si>
    <r>
      <rPr>
        <sz val="12"/>
        <rFont val="Calibri"/>
        <charset val="134"/>
      </rPr>
      <t>C22H24NO4</t>
    </r>
  </si>
  <si>
    <r>
      <rPr>
        <sz val="12"/>
        <rFont val="Calibri"/>
        <charset val="134"/>
      </rPr>
      <t>COC1=CC=C2C(=C3C4=C(CC[N+]3=CC2=C1OC)C=C(OC)C(=C4)OC)C</t>
    </r>
  </si>
  <si>
    <r>
      <rPr>
        <sz val="12"/>
        <rFont val="Calibri"/>
        <charset val="134"/>
      </rPr>
      <t>S9432</t>
    </r>
  </si>
  <si>
    <r>
      <rPr>
        <sz val="12"/>
        <rFont val="Calibri"/>
        <charset val="134"/>
      </rPr>
      <t>Ginkgolic Acid</t>
    </r>
  </si>
  <si>
    <r>
      <rPr>
        <sz val="12"/>
        <rFont val="Calibri"/>
        <charset val="134"/>
      </rPr>
      <t>Histone Acetyltransferase,SUMO</t>
    </r>
  </si>
  <si>
    <r>
      <rPr>
        <sz val="12"/>
        <rFont val="Calibri"/>
        <charset val="134"/>
      </rPr>
      <t>Ginkgolic acid, toxic phenolic compounds present in the fruits and leaves of Ginkgo biloba L., is a potent sumoylation inhibitor also reported to inhibit histone acetylation transferase (HAT).</t>
    </r>
  </si>
  <si>
    <t>22910-60-7</t>
  </si>
  <si>
    <r>
      <rPr>
        <sz val="12"/>
        <rFont val="Calibri"/>
        <charset val="134"/>
      </rPr>
      <t>https://www.selleckchem.com/products/ginkgolic-acid-s9432.html</t>
    </r>
  </si>
  <si>
    <r>
      <rPr>
        <sz val="12"/>
        <rFont val="Calibri"/>
        <charset val="134"/>
      </rPr>
      <t>C22H34O3</t>
    </r>
  </si>
  <si>
    <r>
      <rPr>
        <sz val="12"/>
        <rFont val="Calibri"/>
        <charset val="134"/>
      </rPr>
      <t>CCCCCC\C=C/CCCCCCCC1=CC=CC(=C1C(O)=O)O</t>
    </r>
  </si>
  <si>
    <r>
      <rPr>
        <sz val="12"/>
        <rFont val="Calibri"/>
        <charset val="134"/>
      </rPr>
      <t>S9434</t>
    </r>
  </si>
  <si>
    <r>
      <rPr>
        <sz val="12"/>
        <rFont val="Calibri"/>
        <charset val="134"/>
      </rPr>
      <t>8-Gingerol</t>
    </r>
  </si>
  <si>
    <r>
      <rPr>
        <sz val="12"/>
        <rFont val="Calibri"/>
        <charset val="134"/>
      </rPr>
      <t>8-Gingerol is a bioactive ingredient of ginger root (Zingiber officinale), a medicinal plant having anti-nausea, anti-inflammatory, and anti-carcinogenic properties and a carminative effect.</t>
    </r>
  </si>
  <si>
    <t>23513-08-8</t>
  </si>
  <si>
    <r>
      <rPr>
        <sz val="12"/>
        <rFont val="Calibri"/>
        <charset val="134"/>
      </rPr>
      <t>https://www.selleckchem.com/products/8-gingerol.html</t>
    </r>
  </si>
  <si>
    <r>
      <rPr>
        <sz val="12"/>
        <rFont val="Calibri"/>
        <charset val="134"/>
      </rPr>
      <t>C19H30O4</t>
    </r>
  </si>
  <si>
    <r>
      <rPr>
        <sz val="12"/>
        <rFont val="Calibri"/>
        <charset val="134"/>
      </rPr>
      <t>CCCCCCCC(O)CC(=O)CCC1=CC=C(O)C(=C1)OC</t>
    </r>
  </si>
  <si>
    <r>
      <rPr>
        <sz val="12"/>
        <rFont val="Calibri"/>
        <charset val="134"/>
      </rPr>
      <t>S9442</t>
    </r>
  </si>
  <si>
    <r>
      <rPr>
        <sz val="12"/>
        <rFont val="Calibri"/>
        <charset val="134"/>
      </rPr>
      <t>Bergaptol</t>
    </r>
  </si>
  <si>
    <r>
      <rPr>
        <sz val="12"/>
        <rFont val="Calibri"/>
        <charset val="134"/>
      </rPr>
      <t>Bergaptol (5-Hydroxypsoralen, 5-Hydroxyfuranocoumarin) is a natural furanocoumarin found in the essential oils of citrus including lemon and bergamot.Bergaptol</t>
    </r>
    <r>
      <rPr>
        <sz val="12"/>
        <rFont val="Calibri"/>
        <charset val="134"/>
      </rPr>
      <t xml:space="preserve">  </t>
    </r>
    <r>
      <rPr>
        <sz val="12"/>
        <rFont val="Calibri"/>
        <charset val="134"/>
      </rPr>
      <t>is a potent inhibitors of debenzylation activity of CYP3A4 enzyme with an IC50 value of 24.92 μM.</t>
    </r>
  </si>
  <si>
    <t>486-60-2</t>
  </si>
  <si>
    <r>
      <rPr>
        <sz val="12"/>
        <rFont val="Calibri"/>
        <charset val="134"/>
      </rPr>
      <t>https://www.selleckchem.com/products/bergaptol.html</t>
    </r>
  </si>
  <si>
    <r>
      <rPr>
        <sz val="12"/>
        <rFont val="Calibri"/>
        <charset val="134"/>
      </rPr>
      <t>C11H6O4</t>
    </r>
  </si>
  <si>
    <r>
      <rPr>
        <sz val="12"/>
        <rFont val="Calibri"/>
        <charset val="134"/>
      </rPr>
      <t>5-Hydroxypsoralen, 5-Hydroxyfuranocoumarin</t>
    </r>
  </si>
  <si>
    <r>
      <rPr>
        <sz val="12"/>
        <rFont val="Calibri"/>
        <charset val="134"/>
      </rPr>
      <t>OC1=C2C=COC2=CC3=C1C=CC(=O)O3</t>
    </r>
  </si>
  <si>
    <r>
      <rPr>
        <sz val="12"/>
        <rFont val="Calibri"/>
        <charset val="134"/>
      </rPr>
      <t>S9449</t>
    </r>
  </si>
  <si>
    <r>
      <rPr>
        <sz val="12"/>
        <rFont val="Calibri"/>
        <charset val="134"/>
      </rPr>
      <t>Urocanic acid</t>
    </r>
  </si>
  <si>
    <r>
      <rPr>
        <sz val="12"/>
        <rFont val="Calibri"/>
        <charset val="134"/>
      </rPr>
      <t>Urocanic acid is an intermediate in the catabolism of L-histidine.</t>
    </r>
  </si>
  <si>
    <t>104-98-3</t>
  </si>
  <si>
    <r>
      <rPr>
        <sz val="12"/>
        <rFont val="Calibri"/>
        <charset val="134"/>
      </rPr>
      <t>http://www.selleckchem.com/products/urocanic-acid.html</t>
    </r>
  </si>
  <si>
    <r>
      <rPr>
        <sz val="12"/>
        <rFont val="Calibri"/>
        <charset val="134"/>
      </rPr>
      <t>OC(=O)/C=C/C1=C[NH]C=N1</t>
    </r>
  </si>
  <si>
    <r>
      <rPr>
        <sz val="12"/>
        <rFont val="Calibri"/>
        <charset val="134"/>
      </rPr>
      <t>S9455</t>
    </r>
  </si>
  <si>
    <r>
      <rPr>
        <sz val="12"/>
        <rFont val="Calibri"/>
        <charset val="134"/>
      </rPr>
      <t>Isorhamnetin 3-O-neohesperoside</t>
    </r>
  </si>
  <si>
    <r>
      <rPr>
        <sz val="12"/>
        <rFont val="Calibri"/>
        <charset val="134"/>
      </rPr>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r>
  </si>
  <si>
    <t>55033-90-4</t>
  </si>
  <si>
    <r>
      <rPr>
        <sz val="12"/>
        <rFont val="Calibri"/>
        <charset val="134"/>
      </rPr>
      <t>http://www.selleckchem.com/products/isorhamnetin-3-o-neohesperoside.html</t>
    </r>
  </si>
  <si>
    <r>
      <rPr>
        <sz val="12"/>
        <rFont val="Calibri"/>
        <charset val="134"/>
      </rPr>
      <t>COC1=CC(=CC=C1O)C2=C(OC3OC(CO)C(O)C(O)C3OC4OC(C)C(O)C(O)C4O)C(=O)C5=C(O2)C=C(O)C=C5O</t>
    </r>
  </si>
  <si>
    <r>
      <rPr>
        <sz val="12"/>
        <rFont val="Calibri"/>
        <charset val="134"/>
      </rPr>
      <t>S9459</t>
    </r>
  </si>
  <si>
    <r>
      <rPr>
        <sz val="12"/>
        <rFont val="Calibri"/>
        <charset val="134"/>
      </rPr>
      <t>Mecamylamine Hydrochloride</t>
    </r>
  </si>
  <si>
    <r>
      <rPr>
        <sz val="12"/>
        <rFont val="Calibri"/>
        <charset val="134"/>
      </rPr>
      <t>Mecamylamine hydrochloride is an orally active, nonselective, noncompetitive </t>
    </r>
    <r>
      <rPr>
        <b/>
        <sz val="12"/>
        <rFont val="Calibri"/>
        <charset val="134"/>
      </rPr>
      <t>nAChR</t>
    </r>
    <r>
      <rPr>
        <sz val="12"/>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</si>
  <si>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</si>
  <si>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r>
      <rPr>
        <sz val="12"/>
        <rFont val="Calibri"/>
        <charset val="134"/>
      </rPr>
      <t>C11H21N · HCl</t>
    </r>
  </si>
  <si>
    <r>
      <rPr>
        <sz val="12"/>
        <rFont val="Calibri"/>
        <charset val="134"/>
      </rPr>
      <t>Cl.CNC1(C)C2CCC(C2)C1(C)C</t>
    </r>
  </si>
  <si>
    <r>
      <rPr>
        <sz val="12"/>
        <rFont val="Calibri"/>
        <charset val="134"/>
      </rPr>
      <t>S9463</t>
    </r>
  </si>
  <si>
    <r>
      <rPr>
        <sz val="12"/>
        <rFont val="Calibri"/>
        <charset val="134"/>
      </rPr>
      <t>Demecarium Bromide</t>
    </r>
  </si>
  <si>
    <r>
      <rPr>
        <sz val="12"/>
        <rFont val="Calibri"/>
        <charset val="134"/>
      </rPr>
      <t>Demecarium Bromide (BC-48) is a potent </t>
    </r>
    <r>
      <rPr>
        <b/>
        <sz val="12"/>
        <rFont val="Calibri"/>
        <charset val="134"/>
      </rPr>
      <t>cholinesterase</t>
    </r>
    <r>
      <rPr>
        <sz val="12"/>
        <rFont val="Calibri"/>
        <charset val="134"/>
      </rPr>
      <t> inhibitor, with an apparent affinity (</t>
    </r>
    <r>
      <rPr>
        <b/>
        <sz val="12"/>
        <rFont val="Calibri"/>
        <charset val="134"/>
      </rPr>
      <t>K</t>
    </r>
    <r>
      <rPr>
        <sz val="12"/>
        <rFont val="Calibri"/>
        <charset val="134"/>
      </rPr>
      <t>iapp) of 0.15 μM. Demecarium Bromide (BC-48) is used as a glaucoma agent.</t>
    </r>
  </si>
  <si>
    <t>56-94-0</t>
  </si>
  <si>
    <r>
      <rPr>
        <sz val="12"/>
        <rFont val="Calibri"/>
        <charset val="134"/>
      </rPr>
      <t>C32H52Br2N4O4</t>
    </r>
  </si>
  <si>
    <r>
      <rPr>
        <sz val="12"/>
        <rFont val="Calibri"/>
        <charset val="134"/>
      </rPr>
      <t>[Br-].[Br-].CN(CCCCCCCCCCN(C)C(=O)OC1=CC=CC(=C1)[N+](C)(C)C)C(=O)OC2=CC=CC(=C2)[N+](C)(C)C</t>
    </r>
  </si>
  <si>
    <r>
      <rPr>
        <sz val="12"/>
        <rFont val="Calibri"/>
        <charset val="134"/>
      </rPr>
      <t>S9485</t>
    </r>
  </si>
  <si>
    <r>
      <rPr>
        <sz val="12"/>
        <rFont val="Calibri"/>
        <charset val="134"/>
      </rPr>
      <t>Waltonitone</t>
    </r>
  </si>
  <si>
    <r>
      <rPr>
        <sz val="12"/>
        <rFont val="Calibri"/>
        <charset val="134"/>
      </rPr>
      <t>Waltonitone, an ursane-type pentacyclic triterpene extracted from Gentiana waltonii Burkill, exerts anti-tumor effect.</t>
    </r>
  </si>
  <si>
    <t>1252676-55-3</t>
  </si>
  <si>
    <r>
      <rPr>
        <sz val="12"/>
        <rFont val="Calibri"/>
        <charset val="134"/>
      </rPr>
      <t>http://www.selleckchem.com/products/waltonitone.html</t>
    </r>
  </si>
  <si>
    <r>
      <rPr>
        <sz val="12"/>
        <rFont val="Calibri"/>
        <charset val="134"/>
      </rPr>
      <t>CC1CCC2(CO)CCC3(C)C(=CCC4C5(C)CCC(=O)C(C)(C)C5CCC34C)C2C1C</t>
    </r>
  </si>
  <si>
    <r>
      <rPr>
        <sz val="12"/>
        <rFont val="Calibri"/>
        <charset val="134"/>
      </rPr>
      <t>S9488</t>
    </r>
  </si>
  <si>
    <r>
      <rPr>
        <sz val="12"/>
        <rFont val="Calibri"/>
        <charset val="134"/>
      </rPr>
      <t>Praeruptorin D</t>
    </r>
  </si>
  <si>
    <r>
      <rPr>
        <sz val="12"/>
        <rFont val="Calibri"/>
        <charset val="134"/>
      </rPr>
      <t>Praeruptorin D, a major pyranocoumarin isolated from Radix Peucedani, exhibits antitumor and anti-inflammatory activities.</t>
    </r>
  </si>
  <si>
    <t>136085-37-5</t>
  </si>
  <si>
    <r>
      <rPr>
        <sz val="12"/>
        <rFont val="Calibri"/>
        <charset val="134"/>
      </rPr>
      <t>http://www.selleckchem.com/products/praeruptorin-d.html</t>
    </r>
  </si>
  <si>
    <r>
      <rPr>
        <sz val="12"/>
        <rFont val="Calibri"/>
        <charset val="134"/>
      </rPr>
      <t>C20H28O8</t>
    </r>
  </si>
  <si>
    <r>
      <rPr>
        <sz val="12"/>
        <rFont val="Calibri"/>
        <charset val="134"/>
      </rPr>
      <t>C\C=C\C#CC#CC(O)C(OC1OC(CO)C(O)C(O)C1O)/C=C/CCCO</t>
    </r>
  </si>
  <si>
    <r>
      <rPr>
        <sz val="12"/>
        <rFont val="Calibri"/>
        <charset val="134"/>
      </rPr>
      <t>S9502</t>
    </r>
  </si>
  <si>
    <r>
      <rPr>
        <sz val="12"/>
        <rFont val="Calibri"/>
        <charset val="134"/>
      </rPr>
      <t>Madecassic acid</t>
    </r>
  </si>
  <si>
    <r>
      <rPr>
        <sz val="12"/>
        <rFont val="Calibri"/>
        <charset val="134"/>
      </rPr>
      <t>COX,Immunology &amp; Inflammation related,Interleukins,NF-κB,NOS,TNF-alpha</t>
    </r>
  </si>
  <si>
    <r>
      <rPr>
        <sz val="12"/>
        <rFont val="Calibri"/>
        <charset val="134"/>
      </rPr>
      <t>Madecassic acid (Brahmic acid), a natural triterpene first isolated from C. asiatica, has diverse anti-inflammatory and anti-diabetic effects, blocking NF-κB activation in macrophages and causing by iNOS, COX-2, TNF-alpha, IL-1beta and IL-6 inhibition.</t>
    </r>
  </si>
  <si>
    <t>18449-41-7</t>
  </si>
  <si>
    <r>
      <rPr>
        <sz val="12"/>
        <rFont val="Calibri"/>
        <charset val="134"/>
      </rPr>
      <t>http://www.selleckchem.com/products/madecassic-acid.html</t>
    </r>
  </si>
  <si>
    <r>
      <rPr>
        <sz val="12"/>
        <rFont val="Calibri"/>
        <charset val="134"/>
      </rPr>
      <t>C30H48O6</t>
    </r>
  </si>
  <si>
    <r>
      <rPr>
        <sz val="12"/>
        <rFont val="Calibri"/>
        <charset val="134"/>
      </rPr>
      <t>Brahmic acid</t>
    </r>
  </si>
  <si>
    <r>
      <rPr>
        <sz val="12"/>
        <rFont val="Calibri"/>
        <charset val="134"/>
      </rPr>
      <t>CC1CCC2(CCC3(C)C(=CCC4C5(C)CC(O)C(O)C(C)(CO)C5C(O)CC34C)C2C1C)C(O)=O</t>
    </r>
  </si>
  <si>
    <r>
      <rPr>
        <sz val="12"/>
        <rFont val="Calibri"/>
        <charset val="134"/>
      </rPr>
      <t>S9505</t>
    </r>
  </si>
  <si>
    <r>
      <rPr>
        <sz val="12"/>
        <rFont val="Calibri"/>
        <charset val="134"/>
      </rPr>
      <t>Oleanonic Acid</t>
    </r>
  </si>
  <si>
    <r>
      <rPr>
        <sz val="12"/>
        <rFont val="Calibri"/>
        <charset val="134"/>
      </rPr>
      <t>Oleanonic Acid (3-Ketooleanolic Acid, 3-Oxooleanolic acid), extracted from Pistacia terebinthus galls, is a cell cycle inhibitor and used as antitumor agents.</t>
    </r>
  </si>
  <si>
    <t>17990-42-0</t>
  </si>
  <si>
    <r>
      <rPr>
        <sz val="12"/>
        <rFont val="Calibri"/>
        <charset val="134"/>
      </rPr>
      <t>200.14 &lt;1</t>
    </r>
  </si>
  <si>
    <r>
      <rPr>
        <sz val="12"/>
        <rFont val="Calibri"/>
        <charset val="134"/>
      </rPr>
      <t>http://www.selleckchem.com/products/oleanonic-acid.html</t>
    </r>
  </si>
  <si>
    <r>
      <rPr>
        <sz val="12"/>
        <rFont val="Calibri"/>
        <charset val="134"/>
      </rPr>
      <t>3-Ketooleanolic Acid, 3-Oxooleanolic acid</t>
    </r>
  </si>
  <si>
    <r>
      <rPr>
        <sz val="12"/>
        <rFont val="Calibri"/>
        <charset val="134"/>
      </rPr>
      <t>CC1(C)CCC2(CCC3(C)C(=CCC4C5(C)CCC(=O)C(C)(C)C5CCC34C)C2C1)C(O)=O</t>
    </r>
  </si>
  <si>
    <r>
      <rPr>
        <sz val="12"/>
        <rFont val="Calibri"/>
        <charset val="134"/>
      </rPr>
      <t>S9507</t>
    </r>
  </si>
  <si>
    <r>
      <rPr>
        <sz val="12"/>
        <rFont val="Calibri"/>
        <charset val="134"/>
      </rPr>
      <t>(−)-Norepinephrine</t>
    </r>
  </si>
  <si>
    <r>
      <rPr>
        <sz val="12"/>
        <rFont val="Calibri"/>
        <charset val="134"/>
      </rPr>
      <t>(−)-Norepinephrine (Arterenol, Levarterenol, L-Noradrenaline) is a natural neurotransmitter and hormone. It is an agonist of adrenergic receptors with Ki values of 330, 56, and 740 nM for α1, α2, and β1 adrenoceptors, respectively.</t>
    </r>
  </si>
  <si>
    <t>51-41-2</t>
  </si>
  <si>
    <r>
      <rPr>
        <sz val="12"/>
        <rFont val="Calibri"/>
        <charset val="134"/>
      </rPr>
      <t>http://www.selleckchem.com/products/norepinephrine.html</t>
    </r>
  </si>
  <si>
    <r>
      <rPr>
        <sz val="12"/>
        <rFont val="Calibri"/>
        <charset val="134"/>
      </rPr>
      <t>Arterenol, Levarterenol, L-Noradrenaline</t>
    </r>
  </si>
  <si>
    <r>
      <rPr>
        <sz val="12"/>
        <rFont val="Calibri"/>
        <charset val="134"/>
      </rPr>
      <t>NCC(O)C1=CC(=C(O)C=C1)O</t>
    </r>
  </si>
  <si>
    <r>
      <rPr>
        <sz val="12"/>
        <rFont val="Calibri"/>
        <charset val="134"/>
      </rPr>
      <t>S9510</t>
    </r>
  </si>
  <si>
    <r>
      <rPr>
        <sz val="12"/>
        <rFont val="Calibri"/>
        <charset val="134"/>
      </rPr>
      <t>Protriptyline hydrochloride</t>
    </r>
  </si>
  <si>
    <r>
      <rPr>
        <sz val="12"/>
        <rFont val="Calibri"/>
        <charset val="134"/>
      </rPr>
      <t>Protriptyline Hydrochloride is the hydrochloride salt form of protriptyline. Protriptyline is a tricyclic secondary amine with antidepressant property which acts by inhibition of serotonin and norepinephrine reuptake.</t>
    </r>
  </si>
  <si>
    <t>1225-55-4</t>
  </si>
  <si>
    <r>
      <rPr>
        <sz val="12"/>
        <rFont val="Calibri"/>
        <charset val="134"/>
      </rPr>
      <t>http://www.selleckchem.com/products/protriptyline-hydrochloride.html</t>
    </r>
  </si>
  <si>
    <r>
      <rPr>
        <sz val="12"/>
        <rFont val="Calibri"/>
        <charset val="134"/>
      </rPr>
      <t>C19H22ClN</t>
    </r>
  </si>
  <si>
    <r>
      <rPr>
        <sz val="12"/>
        <rFont val="Calibri"/>
        <charset val="134"/>
      </rPr>
      <t>Cl.CNCCCC1C2=C(C=CC=C2)C=CC3=C1C=CC=C3</t>
    </r>
  </si>
  <si>
    <r>
      <rPr>
        <sz val="12"/>
        <rFont val="Calibri"/>
        <charset val="134"/>
      </rPr>
      <t>S9511</t>
    </r>
  </si>
  <si>
    <r>
      <rPr>
        <sz val="12"/>
        <rFont val="Calibri"/>
        <charset val="134"/>
      </rPr>
      <t>Crocin I</t>
    </r>
  </si>
  <si>
    <r>
      <rPr>
        <sz val="12"/>
        <rFont val="Calibri"/>
        <charset val="134"/>
      </rPr>
      <t>Crocin-I, a major member of the crocin family, has antidepressant activity and ameliorates the disruption of lipid metabolism and dysbiosis of the gut microbiota induced by chronic corticosterone in mice.</t>
    </r>
  </si>
  <si>
    <t>94238-00-3</t>
  </si>
  <si>
    <r>
      <rPr>
        <sz val="12"/>
        <rFont val="Calibri"/>
        <charset val="134"/>
      </rPr>
      <t>http://www.selleckchem.com/products/crocin-i.html</t>
    </r>
  </si>
  <si>
    <r>
      <rPr>
        <sz val="12"/>
        <rFont val="Calibri"/>
        <charset val="134"/>
      </rPr>
      <t>CC(=C/C=C/C=C(C)/C=C/C=C(C)/C(=O)OC1OC(COC2OC(CO)C(O)C(O)C2O)C(O)C(O)C1O)\C=C\C=C(C)\C(=O)OC3OC(COC4OC(CO)C(O)C(O)C4O)C(O)C(O)C3O</t>
    </r>
  </si>
  <si>
    <r>
      <rPr>
        <sz val="12"/>
        <rFont val="Calibri"/>
        <charset val="134"/>
      </rPr>
      <t>S9514</t>
    </r>
  </si>
  <si>
    <r>
      <rPr>
        <sz val="12"/>
        <rFont val="Calibri"/>
        <charset val="134"/>
      </rPr>
      <t>Rotundic acid</t>
    </r>
  </si>
  <si>
    <r>
      <rPr>
        <sz val="12"/>
        <rFont val="Calibri"/>
        <charset val="134"/>
      </rPr>
      <t>Akt,mTOR,p38 MAPK</t>
    </r>
  </si>
  <si>
    <r>
      <rPr>
        <sz val="12"/>
        <rFont val="Calibri"/>
        <charset val="134"/>
      </rPr>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r>
  </si>
  <si>
    <t>20137-37-5</t>
  </si>
  <si>
    <r>
      <rPr>
        <sz val="12"/>
        <rFont val="Calibri"/>
        <charset val="134"/>
      </rPr>
      <t>http://www.selleckchem.com/products/rotundic-acid.html</t>
    </r>
  </si>
  <si>
    <r>
      <rPr>
        <sz val="12"/>
        <rFont val="Calibri"/>
        <charset val="134"/>
      </rPr>
      <t>Rutundic acid</t>
    </r>
  </si>
  <si>
    <r>
      <rPr>
        <sz val="12"/>
        <rFont val="Calibri"/>
        <charset val="134"/>
      </rPr>
      <t>CC1CCC2(CCC3(C)C(=CCC4C5(C)CCC(O)C(C)(CO)C5CCC34C)C2C1(C)O)C(O)=O</t>
    </r>
  </si>
  <si>
    <r>
      <rPr>
        <sz val="12"/>
        <rFont val="Calibri"/>
        <charset val="134"/>
      </rPr>
      <t>S9515</t>
    </r>
  </si>
  <si>
    <r>
      <rPr>
        <sz val="12"/>
        <rFont val="Calibri"/>
        <charset val="134"/>
      </rPr>
      <t>Polyphyllin VII</t>
    </r>
  </si>
  <si>
    <r>
      <rPr>
        <sz val="12"/>
        <rFont val="Calibri"/>
        <charset val="134"/>
      </rPr>
      <t>Polyphyllin VII (Y-0166), the the main member of polyphyllin family, shows strong anticancer activity against several carcinomas, including lung cancer, breast cancer, colorectal cancer, cervical cancer, hepatocellular carcinoma and osteosarcoma.</t>
    </r>
  </si>
  <si>
    <t>76296-75-8</t>
  </si>
  <si>
    <r>
      <rPr>
        <sz val="12"/>
        <rFont val="Calibri"/>
        <charset val="134"/>
      </rPr>
      <t>http://www.selleck.cn/products/polyphyllin-vii.html</t>
    </r>
  </si>
  <si>
    <r>
      <rPr>
        <sz val="12"/>
        <rFont val="Calibri"/>
        <charset val="134"/>
      </rPr>
      <t>C51H84O22</t>
    </r>
  </si>
  <si>
    <r>
      <rPr>
        <sz val="12"/>
        <rFont val="Calibri"/>
        <charset val="134"/>
      </rPr>
      <t>Y-0166</t>
    </r>
  </si>
  <si>
    <r>
      <rPr>
        <sz val="12"/>
        <rFont val="Calibri"/>
        <charset val="134"/>
      </rPr>
      <t>COC1(CCC(C)COC2OC(CO)C(O)C(O)C2O)OC3CC4C5CC=C6CC(CCC6(C)C5CCC4(C)C3C1C)OC7OC(CO)C(OC8OC(CO)C(O)C8O)C(OC9OC(C)C(O)C(O)C9O)C7O</t>
    </r>
  </si>
  <si>
    <r>
      <rPr>
        <sz val="12"/>
        <rFont val="Calibri"/>
        <charset val="134"/>
      </rPr>
      <t>S9554</t>
    </r>
  </si>
  <si>
    <r>
      <rPr>
        <sz val="12"/>
        <rFont val="Calibri"/>
        <charset val="134"/>
      </rPr>
      <t>Bakkenolide A</t>
    </r>
  </si>
  <si>
    <r>
      <rPr>
        <sz val="12"/>
        <rFont val="Calibri"/>
        <charset val="134"/>
      </rPr>
      <t>Bakkenolide A (Fukinanolid), extracted from Petasites tricholobus, has been suggested to against cancer and display protective effects on inflammatory cytokines formation.</t>
    </r>
  </si>
  <si>
    <t>19906-72-0</t>
  </si>
  <si>
    <r>
      <rPr>
        <sz val="12"/>
        <rFont val="Calibri"/>
        <charset val="134"/>
      </rPr>
      <t>http://www.selleckchem.com/products/bakkenolide-a.html</t>
    </r>
  </si>
  <si>
    <r>
      <rPr>
        <sz val="12"/>
        <rFont val="Calibri"/>
        <charset val="134"/>
      </rPr>
      <t>Fukinanolid</t>
    </r>
  </si>
  <si>
    <r>
      <rPr>
        <sz val="12"/>
        <rFont val="Calibri"/>
        <charset val="134"/>
      </rPr>
      <t>CC1CCCC2CC3(CC12C)C(=C)COC3=O</t>
    </r>
  </si>
  <si>
    <r>
      <rPr>
        <sz val="12"/>
        <rFont val="Calibri"/>
        <charset val="134"/>
      </rPr>
      <t>S2933</t>
    </r>
  </si>
  <si>
    <r>
      <rPr>
        <sz val="12"/>
        <rFont val="Calibri"/>
        <charset val="134"/>
      </rPr>
      <t>AM580</t>
    </r>
  </si>
  <si>
    <r>
      <rPr>
        <sz val="12"/>
        <rFont val="Calibri"/>
        <charset val="134"/>
      </rPr>
      <t>AM580 is a retinoic acid receptor agonist with Kd values of 8 nM, 131 nM and 450 nM for RARα, RARβ and RARγ.</t>
    </r>
  </si>
  <si>
    <t>102121-60-8</t>
  </si>
  <si>
    <r>
      <rPr>
        <sz val="12"/>
        <rFont val="Calibri"/>
        <charset val="134"/>
      </rPr>
      <t>http://www.selleck.cn/products/am580.html</t>
    </r>
  </si>
  <si>
    <r>
      <rPr>
        <sz val="12"/>
        <rFont val="Calibri"/>
        <charset val="134"/>
      </rPr>
      <t>CC1(C)CCC(C)(C)C2=C1C=CC(=C2)C(=O)NC3=CC=C(C=C3)C(O)=O</t>
    </r>
  </si>
  <si>
    <r>
      <rPr>
        <sz val="12"/>
        <rFont val="Calibri"/>
        <charset val="134"/>
      </rPr>
      <t>S2934</t>
    </r>
  </si>
  <si>
    <r>
      <rPr>
        <sz val="12"/>
        <rFont val="Calibri"/>
        <charset val="134"/>
      </rPr>
      <t>Ensartinib (X-396) dihydrochloride</t>
    </r>
  </si>
  <si>
    <r>
      <rPr>
        <sz val="12"/>
        <rFont val="Calibri"/>
        <charset val="134"/>
      </rPr>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r>
  </si>
  <si>
    <t>2137030-98-7</t>
  </si>
  <si>
    <r>
      <rPr>
        <sz val="12"/>
        <rFont val="Calibri"/>
        <charset val="134"/>
      </rPr>
      <t>http://www.selleck.cn/products/ensartinib-dihydrochloride.html</t>
    </r>
  </si>
  <si>
    <r>
      <rPr>
        <sz val="12"/>
        <rFont val="Calibri"/>
        <charset val="134"/>
      </rPr>
      <t>C26H29Cl4FN6O3</t>
    </r>
  </si>
  <si>
    <r>
      <rPr>
        <sz val="12"/>
        <rFont val="Calibri"/>
        <charset val="134"/>
      </rPr>
      <t>Cl.Cl.CC1CN(CC(C)N1)C(=O)C2=CC=C(NC(=O)C3=NN=C(N)C(=C3)OC(C)C4=C(Cl)C(=CC=C4Cl)F)C=C2</t>
    </r>
  </si>
  <si>
    <r>
      <rPr>
        <sz val="12"/>
        <rFont val="Calibri"/>
        <charset val="134"/>
      </rPr>
      <t>S4421</t>
    </r>
  </si>
  <si>
    <r>
      <rPr>
        <sz val="12"/>
        <rFont val="Calibri"/>
        <charset val="134"/>
      </rPr>
      <t>Josamycin</t>
    </r>
  </si>
  <si>
    <r>
      <rPr>
        <sz val="12"/>
        <rFont val="Calibri"/>
        <charset val="134"/>
      </rPr>
      <t>Josamycin (EN-141, Kitasamycin A3, Leucomycin A3, Turimycin A5) is a macrolide antibiotic from Streptomyces narbonensis. The drug has antimicrobial activity against a wide spectrum of pathogens.</t>
    </r>
  </si>
  <si>
    <t>16846-24-5</t>
  </si>
  <si>
    <r>
      <rPr>
        <sz val="12"/>
        <rFont val="Calibri"/>
        <charset val="134"/>
      </rPr>
      <t>http://www.selleck.cn/products/josamycin.html</t>
    </r>
  </si>
  <si>
    <r>
      <rPr>
        <sz val="12"/>
        <rFont val="Calibri"/>
        <charset val="134"/>
      </rPr>
      <t>C42H69NO15</t>
    </r>
  </si>
  <si>
    <r>
      <rPr>
        <sz val="12"/>
        <rFont val="Calibri"/>
        <charset val="134"/>
      </rPr>
      <t>EN-141, Kitasamycin A3, Leucomycin A3, Turimycin A5</t>
    </r>
  </si>
  <si>
    <r>
      <rPr>
        <sz val="12"/>
        <rFont val="Calibri"/>
        <charset val="134"/>
      </rPr>
      <t>COC1C(CC(=O)OC(C)C/C=C/C=C/C(O)C(C)CC(CC=O)C1OC2OC(C)C(OC3CC(C)(O)C(OC(=O)CC(C)C)C(C)O3)C(C2O)N(C)C)OC(C)=O</t>
    </r>
  </si>
  <si>
    <r>
      <rPr>
        <sz val="12"/>
        <rFont val="Calibri"/>
        <charset val="134"/>
      </rPr>
      <t>S6526</t>
    </r>
  </si>
  <si>
    <r>
      <rPr>
        <sz val="12"/>
        <rFont val="Calibri"/>
        <charset val="134"/>
      </rPr>
      <t>SKLB 610</t>
    </r>
  </si>
  <si>
    <r>
      <rPr>
        <sz val="12"/>
        <rFont val="Calibri"/>
        <charset val="134"/>
      </rPr>
      <t>SKLB-610 is a multi-target inhibitor of the tyrosine kinases. It is most potent against VEGFR2 and exhibits slightly weaker inhibitor of FGFR2 and PDGFR.</t>
    </r>
  </si>
  <si>
    <t>1125780-41-7</t>
  </si>
  <si>
    <r>
      <rPr>
        <sz val="12"/>
        <rFont val="Calibri"/>
        <charset val="134"/>
      </rPr>
      <t>http://www.selleck.cn/products/sklb610.html</t>
    </r>
  </si>
  <si>
    <r>
      <rPr>
        <sz val="12"/>
        <rFont val="Calibri"/>
        <charset val="134"/>
      </rPr>
      <t>C21H16F3N3O3</t>
    </r>
  </si>
  <si>
    <r>
      <rPr>
        <sz val="12"/>
        <rFont val="Calibri"/>
        <charset val="134"/>
      </rPr>
      <t>CNC(=O)C1=NC=CC(=C1)OC2=CC=C(NC(=O)C3=CC=CC(=C3)C(F)(F)F)C=C2</t>
    </r>
  </si>
  <si>
    <r>
      <rPr>
        <sz val="12"/>
        <rFont val="Calibri"/>
        <charset val="134"/>
      </rPr>
      <t>S6530</t>
    </r>
  </si>
  <si>
    <r>
      <rPr>
        <sz val="12"/>
        <rFont val="Calibri"/>
        <charset val="134"/>
      </rPr>
      <t>EBE-A22</t>
    </r>
  </si>
  <si>
    <r>
      <rPr>
        <sz val="12"/>
        <rFont val="Calibri"/>
        <charset val="134"/>
      </rPr>
      <t>EBE-A22 is a derivative of PD 153035 which can inhibit ErbB-1-phosphorylation, whereas EBE-A22 is inactive.</t>
    </r>
  </si>
  <si>
    <t>229476-53-3</t>
  </si>
  <si>
    <r>
      <rPr>
        <sz val="12"/>
        <rFont val="Calibri"/>
        <charset val="134"/>
      </rPr>
      <t>http://www.selleck.cn/products/ebe-a22.html</t>
    </r>
  </si>
  <si>
    <r>
      <rPr>
        <sz val="12"/>
        <rFont val="Calibri"/>
        <charset val="134"/>
      </rPr>
      <t>C17H16BrN3O2</t>
    </r>
  </si>
  <si>
    <r>
      <rPr>
        <sz val="12"/>
        <rFont val="Calibri"/>
        <charset val="134"/>
      </rPr>
      <t>COC1=CC2=NC=NC(=C2C=C1OC)N(C)C3=CC=CC(=C3)Br</t>
    </r>
  </si>
  <si>
    <r>
      <rPr>
        <sz val="12"/>
        <rFont val="Calibri"/>
        <charset val="134"/>
      </rPr>
      <t>S6531</t>
    </r>
  </si>
  <si>
    <r>
      <rPr>
        <sz val="12"/>
        <rFont val="Calibri"/>
        <charset val="134"/>
      </rPr>
      <t>Bohemine</t>
    </r>
  </si>
  <si>
    <r>
      <rPr>
        <sz val="12"/>
        <rFont val="Calibri"/>
        <charset val="134"/>
      </rPr>
      <t>Bohemine is a CDK inhibitor with IC50s of 4.6, 83, and 2.7 μM for Cdk2/cyclin E, Cdk2/cyclin A, and Cdk9/cyclin T1, respectively.</t>
    </r>
  </si>
  <si>
    <t>189232-42-6</t>
  </si>
  <si>
    <r>
      <rPr>
        <sz val="12"/>
        <rFont val="Calibri"/>
        <charset val="134"/>
      </rPr>
      <t>http://www.selleck.cn/products/bohemine.html</t>
    </r>
  </si>
  <si>
    <r>
      <rPr>
        <sz val="12"/>
        <rFont val="Calibri"/>
        <charset val="134"/>
      </rPr>
      <t>C18H24N6O</t>
    </r>
  </si>
  <si>
    <r>
      <rPr>
        <sz val="12"/>
        <rFont val="Calibri"/>
        <charset val="134"/>
      </rPr>
      <t>CC(C)[N]1C=NC2=C1N=C(NCCCO)N=C2NCC3=CC=CC=C3</t>
    </r>
  </si>
  <si>
    <r>
      <rPr>
        <sz val="12"/>
        <rFont val="Calibri"/>
        <charset val="134"/>
      </rPr>
      <t>S6534</t>
    </r>
  </si>
  <si>
    <r>
      <rPr>
        <sz val="12"/>
        <rFont val="Calibri"/>
        <charset val="134"/>
      </rPr>
      <t>CZC-54252</t>
    </r>
  </si>
  <si>
    <r>
      <rPr>
        <sz val="12"/>
        <rFont val="Calibri"/>
        <charset val="134"/>
      </rPr>
      <t>CZC-54252 is a potent and selective LRRK2 inhibitor with IC50s of 1.28 nM and 1.85 nM for human wild type LRRK2 and G2019S LRRK2, respectively.</t>
    </r>
  </si>
  <si>
    <t>1191911-27-9</t>
  </si>
  <si>
    <r>
      <rPr>
        <sz val="12"/>
        <rFont val="Calibri"/>
        <charset val="134"/>
      </rPr>
      <t>http://www.selleck.cn/products/czc-54252.html</t>
    </r>
  </si>
  <si>
    <r>
      <rPr>
        <sz val="12"/>
        <rFont val="Calibri"/>
        <charset val="134"/>
      </rPr>
      <t>C22H25ClN6O4S</t>
    </r>
  </si>
  <si>
    <r>
      <rPr>
        <sz val="12"/>
        <rFont val="Calibri"/>
        <charset val="134"/>
      </rPr>
      <t>COC1=C(NC2=NC=C(Cl)C(=N2)NC3=CC=CC=C3N[S](C)(=O)=O)C=CC(=C1)N4CCOCC4</t>
    </r>
  </si>
  <si>
    <r>
      <rPr>
        <sz val="12"/>
        <rFont val="Calibri"/>
        <charset val="134"/>
      </rPr>
      <t>S6539</t>
    </r>
  </si>
  <si>
    <r>
      <rPr>
        <sz val="12"/>
        <rFont val="Calibri"/>
        <charset val="134"/>
      </rPr>
      <t>ASP5878</t>
    </r>
  </si>
  <si>
    <r>
      <rPr>
        <sz val="12"/>
        <rFont val="Calibri"/>
        <charset val="134"/>
      </rPr>
      <t>ASP5878 is a novel FGFR-selective inhibitor with IC50 values of 0.47, 0.60, 0.74, and 3.5 nmol/L for recombinant FGFR1, 2, 3, and 4, respectively.</t>
    </r>
  </si>
  <si>
    <t>1453208-66-6</t>
  </si>
  <si>
    <r>
      <rPr>
        <sz val="12"/>
        <rFont val="Calibri"/>
        <charset val="134"/>
      </rPr>
      <t>http://www.selleck.cn/products/asp5878.html</t>
    </r>
  </si>
  <si>
    <r>
      <rPr>
        <sz val="12"/>
        <rFont val="Calibri"/>
        <charset val="134"/>
      </rPr>
      <t>C18H19F2N5O4</t>
    </r>
  </si>
  <si>
    <r>
      <rPr>
        <sz val="12"/>
        <rFont val="Calibri"/>
        <charset val="134"/>
      </rPr>
      <t>COC1=C(F)C(=C(F)C(=C1)OC)COC2=CN=C(NC3=C[N](CCO)N=C3)N=C2</t>
    </r>
  </si>
  <si>
    <r>
      <rPr>
        <sz val="12"/>
        <rFont val="Calibri"/>
        <charset val="134"/>
      </rPr>
      <t>S6540</t>
    </r>
  </si>
  <si>
    <r>
      <rPr>
        <sz val="12"/>
        <rFont val="Calibri"/>
        <charset val="134"/>
      </rPr>
      <t>NG 52</t>
    </r>
  </si>
  <si>
    <r>
      <rPr>
        <sz val="12"/>
        <rFont val="Calibri"/>
        <charset val="134"/>
      </rPr>
      <t>NG-52 is a tri-substituted purine that binds to the ATP-binding site of yeast cyclin-dependent kinases, inhibiting Cdc28p and Pho85p with IC50s of 7 and 2 μM, respectively.</t>
    </r>
  </si>
  <si>
    <t>212779-48-1</t>
  </si>
  <si>
    <r>
      <rPr>
        <sz val="12"/>
        <rFont val="Calibri"/>
        <charset val="134"/>
      </rPr>
      <t>http://www.selleck.cn/products/ng-52.html</t>
    </r>
  </si>
  <si>
    <r>
      <rPr>
        <sz val="12"/>
        <rFont val="Calibri"/>
        <charset val="134"/>
      </rPr>
      <t>C16H19ClN6O</t>
    </r>
  </si>
  <si>
    <r>
      <rPr>
        <sz val="12"/>
        <rFont val="Calibri"/>
        <charset val="134"/>
      </rPr>
      <t>CC(C)[N]1C=NC2=C1N=C(NCCO)N=C2NC3=CC(=CC=C3)Cl</t>
    </r>
  </si>
  <si>
    <r>
      <rPr>
        <sz val="12"/>
        <rFont val="Calibri"/>
        <charset val="134"/>
      </rPr>
      <t>S6546</t>
    </r>
  </si>
  <si>
    <r>
      <rPr>
        <sz val="12"/>
        <rFont val="Calibri"/>
        <charset val="134"/>
      </rPr>
      <t>PD153035</t>
    </r>
  </si>
  <si>
    <r>
      <rPr>
        <sz val="12"/>
        <rFont val="Calibri"/>
        <charset val="134"/>
      </rPr>
      <t>PD153035 is a specific and potent inhibitor of the epidermal growth factor (EGF) receptor tyrosine kinase (Ki = 5.2 pM).</t>
    </r>
  </si>
  <si>
    <t>153436-54-5</t>
  </si>
  <si>
    <r>
      <rPr>
        <sz val="12"/>
        <rFont val="Calibri"/>
        <charset val="134"/>
      </rPr>
      <t>http://www.selleck.cn/products/pd153035.html</t>
    </r>
  </si>
  <si>
    <r>
      <rPr>
        <sz val="12"/>
        <rFont val="Calibri"/>
        <charset val="134"/>
      </rPr>
      <t>C16H14BrN3O2</t>
    </r>
  </si>
  <si>
    <r>
      <rPr>
        <sz val="12"/>
        <rFont val="Calibri"/>
        <charset val="134"/>
      </rPr>
      <t>COC1=CC2=C(C=C1OC)C(=NC=N2)NC3=CC(=CC=C3)Br</t>
    </r>
  </si>
  <si>
    <r>
      <rPr>
        <sz val="12"/>
        <rFont val="Calibri"/>
        <charset val="134"/>
      </rPr>
      <t>S6552</t>
    </r>
  </si>
  <si>
    <r>
      <rPr>
        <sz val="12"/>
        <rFont val="Calibri"/>
        <charset val="134"/>
      </rPr>
      <t>CYM5541</t>
    </r>
  </si>
  <si>
    <r>
      <rPr>
        <sz val="12"/>
        <rFont val="Calibri"/>
        <charset val="134"/>
      </rPr>
      <t>CYM5541 (ML249) is a selective, allosteric agonist of S1P3 with an EC50 of between 72 and 132 nM and exhibits exquisite selectivity over other S1P receptor subtypes in vitro: S1P1 EC50 &gt; 10 μM, S1P2 EC50 &gt; 50 μM, S1P4 EC50 &gt; 50 μM, and S1P5 EC50 &gt; 25 μM.</t>
    </r>
  </si>
  <si>
    <t>945128-26-7</t>
  </si>
  <si>
    <r>
      <rPr>
        <sz val="12"/>
        <rFont val="Calibri"/>
        <charset val="134"/>
      </rPr>
      <t>http://www.selleck.cn/products/cym5541.html</t>
    </r>
  </si>
  <si>
    <r>
      <rPr>
        <sz val="12"/>
        <rFont val="Calibri"/>
        <charset val="134"/>
      </rPr>
      <t>C19H28N2O2</t>
    </r>
  </si>
  <si>
    <r>
      <rPr>
        <sz val="12"/>
        <rFont val="Calibri"/>
        <charset val="134"/>
      </rPr>
      <t>ML249</t>
    </r>
  </si>
  <si>
    <r>
      <rPr>
        <sz val="12"/>
        <rFont val="Calibri"/>
        <charset val="134"/>
      </rPr>
      <t>O=C(N(C1CCCCC1)C2CCCCC2)C3=NOC(=C3)C4CC4</t>
    </r>
  </si>
  <si>
    <r>
      <rPr>
        <sz val="12"/>
        <rFont val="Calibri"/>
        <charset val="134"/>
      </rPr>
      <t>S6558</t>
    </r>
  </si>
  <si>
    <r>
      <rPr>
        <sz val="12"/>
        <rFont val="Calibri"/>
        <charset val="134"/>
      </rPr>
      <t>Irosustat (BN83495)</t>
    </r>
  </si>
  <si>
    <r>
      <rPr>
        <sz val="12"/>
        <rFont val="Calibri"/>
        <charset val="134"/>
      </rPr>
      <t>Irosustat (STX64, BN83495), a tricyclic coumarin sulfamate, is an orally active, nonsteroid-based, irreversible steroid sulfatase inhibitor with an IC50 of 8 nM.</t>
    </r>
  </si>
  <si>
    <t>288628-05-7</t>
  </si>
  <si>
    <r>
      <rPr>
        <sz val="12"/>
        <rFont val="Calibri"/>
        <charset val="134"/>
      </rPr>
      <t>http://www.selleck.cn/products/irosustat.html</t>
    </r>
  </si>
  <si>
    <r>
      <rPr>
        <sz val="12"/>
        <rFont val="Calibri"/>
        <charset val="134"/>
      </rPr>
      <t>C14H15NO5S</t>
    </r>
  </si>
  <si>
    <r>
      <rPr>
        <sz val="12"/>
        <rFont val="Calibri"/>
        <charset val="134"/>
      </rPr>
      <t>STX64</t>
    </r>
  </si>
  <si>
    <r>
      <rPr>
        <sz val="12"/>
        <rFont val="Calibri"/>
        <charset val="134"/>
      </rPr>
      <t>N[S](=O)(=O)OC1=CC=C2C3=C(CCCCC3)C(=O)OC2=C1</t>
    </r>
  </si>
  <si>
    <r>
      <rPr>
        <sz val="12"/>
        <rFont val="Calibri"/>
        <charset val="134"/>
      </rPr>
      <t>S6564</t>
    </r>
  </si>
  <si>
    <r>
      <rPr>
        <sz val="12"/>
        <rFont val="Calibri"/>
        <charset val="134"/>
      </rPr>
      <t>ML348</t>
    </r>
  </si>
  <si>
    <r>
      <rPr>
        <sz val="12"/>
        <rFont val="Calibri"/>
        <charset val="134"/>
      </rPr>
      <t>ML348 (GNF-Pf-1127) is a potent and selective APT1 (Acyl protein thioesterase 1)/lysophospholipase 1 (LYPLA1) inhibitor with Ki values of 280 nM and &gt;10 μM for APT1 and APT2, respectively.</t>
    </r>
  </si>
  <si>
    <t>899713-86-1</t>
  </si>
  <si>
    <r>
      <rPr>
        <sz val="12"/>
        <rFont val="Calibri"/>
        <charset val="134"/>
      </rPr>
      <t>http://www.selleck.cn/products/ml348.html</t>
    </r>
  </si>
  <si>
    <r>
      <rPr>
        <sz val="12"/>
        <rFont val="Calibri"/>
        <charset val="134"/>
      </rPr>
      <t>C18H17ClF3N3O3</t>
    </r>
  </si>
  <si>
    <r>
      <rPr>
        <sz val="12"/>
        <rFont val="Calibri"/>
        <charset val="134"/>
      </rPr>
      <t>GNF-Pf-1127</t>
    </r>
  </si>
  <si>
    <r>
      <rPr>
        <sz val="12"/>
        <rFont val="Calibri"/>
        <charset val="134"/>
      </rPr>
      <t>FC(F)(F)C1=CC(=C(Cl)C=C1)NC(=O)CN2CCN(CC2)C(=O)C3=CC=CO3</t>
    </r>
  </si>
  <si>
    <r>
      <rPr>
        <sz val="12"/>
        <rFont val="Calibri"/>
        <charset val="134"/>
      </rPr>
      <t>S6568</t>
    </r>
  </si>
  <si>
    <r>
      <rPr>
        <sz val="12"/>
        <rFont val="Calibri"/>
        <charset val="134"/>
      </rPr>
      <t>ML346</t>
    </r>
  </si>
  <si>
    <r>
      <rPr>
        <sz val="12"/>
        <rFont val="Calibri"/>
        <charset val="134"/>
      </rPr>
      <t>ML346 is a Hsp70 activator and a novel modulator of proteostasis for protein conformational diseases.</t>
    </r>
  </si>
  <si>
    <t>100872-83-1</t>
  </si>
  <si>
    <r>
      <rPr>
        <sz val="12"/>
        <rFont val="Calibri"/>
        <charset val="134"/>
      </rPr>
      <t>http://www.selleck.cn/products/ml346.html</t>
    </r>
  </si>
  <si>
    <r>
      <rPr>
        <sz val="12"/>
        <rFont val="Calibri"/>
        <charset val="134"/>
      </rPr>
      <t>C14H12N2O4</t>
    </r>
  </si>
  <si>
    <r>
      <rPr>
        <sz val="12"/>
        <rFont val="Calibri"/>
        <charset val="134"/>
      </rPr>
      <t>COC1=CC=C(\C=C\C=C2C(=O)NC(=O)NC2=O)C=C1</t>
    </r>
  </si>
  <si>
    <r>
      <rPr>
        <sz val="12"/>
        <rFont val="Calibri"/>
        <charset val="134"/>
      </rPr>
      <t>S6572</t>
    </r>
  </si>
  <si>
    <r>
      <rPr>
        <sz val="12"/>
        <rFont val="Calibri"/>
        <charset val="134"/>
      </rPr>
      <t>ML335</t>
    </r>
  </si>
  <si>
    <r>
      <rPr>
        <sz val="12"/>
        <rFont val="Calibri"/>
        <charset val="134"/>
      </rPr>
      <t>ML335 is a potent and selective TREK-1/2 activator. ML335 is an agonist for OPRM1-OPRD1 heterdimerization with an EC50 of 403 nM, and selectivities vs. OPRM1, OPRD1, and HTR5A of 37, 2.7, and &gt;99, respectively.</t>
    </r>
  </si>
  <si>
    <t>825658-06-8</t>
  </si>
  <si>
    <r>
      <rPr>
        <sz val="12"/>
        <rFont val="Calibri"/>
        <charset val="134"/>
      </rPr>
      <t>http://www.selleck.cn/products/ml335.html</t>
    </r>
  </si>
  <si>
    <r>
      <rPr>
        <sz val="12"/>
        <rFont val="Calibri"/>
        <charset val="134"/>
      </rPr>
      <t>C15H14Cl2N2O3S</t>
    </r>
  </si>
  <si>
    <r>
      <rPr>
        <sz val="12"/>
        <rFont val="Calibri"/>
        <charset val="134"/>
      </rPr>
      <t>C[S](=O)(=O)NC1=CC=C(C=C1)C(=O)NCC2=C(Cl)C=C(Cl)C=C2</t>
    </r>
  </si>
  <si>
    <r>
      <rPr>
        <sz val="12"/>
        <rFont val="Calibri"/>
        <charset val="134"/>
      </rPr>
      <t>S6589</t>
    </r>
  </si>
  <si>
    <r>
      <rPr>
        <sz val="12"/>
        <rFont val="Calibri"/>
        <charset val="134"/>
      </rPr>
      <t>Norethisterone Enanthate</t>
    </r>
  </si>
  <si>
    <r>
      <rPr>
        <sz val="12"/>
        <rFont val="Calibri"/>
        <charset val="134"/>
      </rPr>
      <t>Norethisterone Enanthate (Norethindrone Enanthate) is a form of progestogen-only injectable birth control which is used to prevent pregnancy in women.</t>
    </r>
  </si>
  <si>
    <t>3836-23-5</t>
  </si>
  <si>
    <r>
      <rPr>
        <sz val="12"/>
        <rFont val="Calibri"/>
        <charset val="134"/>
      </rPr>
      <t>http://www.selleck.cn/products/norethisterone-enanthate.html</t>
    </r>
  </si>
  <si>
    <r>
      <rPr>
        <sz val="12"/>
        <rFont val="Calibri"/>
        <charset val="134"/>
      </rPr>
      <t>C27H38O3</t>
    </r>
  </si>
  <si>
    <r>
      <rPr>
        <sz val="12"/>
        <rFont val="Calibri"/>
        <charset val="134"/>
      </rPr>
      <t>Norethindrone Enanthate</t>
    </r>
  </si>
  <si>
    <r>
      <rPr>
        <sz val="12"/>
        <rFont val="Calibri"/>
        <charset val="134"/>
      </rPr>
      <t>CCCCCCC(=O)OC1(CCC2C3CCC4=CC(=O)CCC4C3CCC12C)C#C</t>
    </r>
  </si>
  <si>
    <r>
      <rPr>
        <sz val="12"/>
        <rFont val="Calibri"/>
        <charset val="134"/>
      </rPr>
      <t>S6593</t>
    </r>
  </si>
  <si>
    <r>
      <rPr>
        <sz val="12"/>
        <rFont val="Calibri"/>
        <charset val="134"/>
      </rPr>
      <t>Methylprednisolone sodium succinate</t>
    </r>
  </si>
  <si>
    <r>
      <rPr>
        <sz val="12"/>
        <rFont val="Calibri"/>
        <charset val="134"/>
      </rPr>
      <t>Methylprednisolone sodium succinate (U-9088, 6α-Methylprednisolone 21-hemisuccinate Sodium) is a corticosteroid medication that reduces inflammation.</t>
    </r>
  </si>
  <si>
    <t>2375-03-3</t>
  </si>
  <si>
    <r>
      <rPr>
        <sz val="12"/>
        <rFont val="Calibri"/>
        <charset val="134"/>
      </rPr>
      <t>http://www.selleck.cn/products/methylprednisolone-sodium-succinate.html</t>
    </r>
  </si>
  <si>
    <r>
      <rPr>
        <sz val="12"/>
        <rFont val="Calibri"/>
        <charset val="134"/>
      </rPr>
      <t>C26H33NaO8</t>
    </r>
  </si>
  <si>
    <r>
      <rPr>
        <sz val="12"/>
        <rFont val="Calibri"/>
        <charset val="134"/>
      </rPr>
      <t>Sodium succinate</t>
    </r>
  </si>
  <si>
    <r>
      <rPr>
        <sz val="12"/>
        <rFont val="Calibri"/>
        <charset val="134"/>
      </rPr>
      <t>U-9088, 6α-Methylprednisolone 21-hemisuccinate Sodium</t>
    </r>
  </si>
  <si>
    <r>
      <rPr>
        <sz val="12"/>
        <rFont val="Calibri"/>
        <charset val="134"/>
      </rPr>
      <t>[Na+].CC1CC2C3CCC(O)(C(=O)COC(=O)CCC([O-])=O)C3(C)CC(O)C2C4(C)C=CC(=O)C=C14</t>
    </r>
  </si>
  <si>
    <r>
      <rPr>
        <sz val="12"/>
        <rFont val="Calibri"/>
        <charset val="134"/>
      </rPr>
      <t>S6595</t>
    </r>
  </si>
  <si>
    <r>
      <rPr>
        <sz val="12"/>
        <rFont val="Calibri"/>
        <charset val="134"/>
      </rPr>
      <t>THZ531</t>
    </r>
  </si>
  <si>
    <r>
      <rPr>
        <sz val="12"/>
        <rFont val="Calibri"/>
        <charset val="134"/>
      </rPr>
      <t>THZ531 is a selective covalent inhibitor of CDK12 and CDK13 with IC50 values of 158 and 69 nM, respectively.</t>
    </r>
  </si>
  <si>
    <t>1702809-17-3</t>
  </si>
  <si>
    <r>
      <rPr>
        <sz val="12"/>
        <rFont val="Calibri"/>
        <charset val="134"/>
      </rPr>
      <t>http://www.selleck.cn/products/thz531.html</t>
    </r>
  </si>
  <si>
    <r>
      <rPr>
        <sz val="12"/>
        <rFont val="Calibri"/>
        <charset val="134"/>
      </rPr>
      <t>C30H32ClN7O2</t>
    </r>
  </si>
  <si>
    <r>
      <rPr>
        <sz val="12"/>
        <rFont val="Calibri"/>
        <charset val="134"/>
      </rPr>
      <t>CN(C)C/C=C/C(=O)NC1=CC=C(C=C1)C(=O)N2CCCC(C2)NC3=NC(=C(Cl)C=N3)C4=C[NH]C5=C4C=CC=C5</t>
    </r>
  </si>
  <si>
    <r>
      <rPr>
        <sz val="12"/>
        <rFont val="Calibri"/>
        <charset val="134"/>
      </rPr>
      <t>S6596</t>
    </r>
  </si>
  <si>
    <r>
      <rPr>
        <sz val="12"/>
        <rFont val="Calibri"/>
        <charset val="134"/>
      </rPr>
      <t>AG-126</t>
    </r>
  </si>
  <si>
    <r>
      <rPr>
        <sz val="12"/>
        <rFont val="Calibri"/>
        <charset val="134"/>
      </rPr>
      <t>AG126 is a tyrosine kinase inhibitor which selectively inhibits the phosphorylation of ERK1 (p44) and ERK2 (p42) at 25-50 μM.</t>
    </r>
  </si>
  <si>
    <t>118409-62-4</t>
  </si>
  <si>
    <r>
      <rPr>
        <sz val="12"/>
        <rFont val="Calibri"/>
        <charset val="134"/>
      </rPr>
      <t>http://www.selleck.cn/products/ag-126.html</t>
    </r>
  </si>
  <si>
    <r>
      <rPr>
        <sz val="12"/>
        <rFont val="Calibri"/>
        <charset val="134"/>
      </rPr>
      <t>C10H5N3O3</t>
    </r>
  </si>
  <si>
    <r>
      <rPr>
        <sz val="12"/>
        <rFont val="Calibri"/>
        <charset val="134"/>
      </rPr>
      <t>OC1=CC(=CC=C1[N+]([O-])=O)C=C(C#N)C#N</t>
    </r>
  </si>
  <si>
    <r>
      <rPr>
        <sz val="12"/>
        <rFont val="Calibri"/>
        <charset val="134"/>
      </rPr>
      <t>S6598</t>
    </r>
  </si>
  <si>
    <r>
      <rPr>
        <sz val="12"/>
        <rFont val="Calibri"/>
        <charset val="134"/>
      </rPr>
      <t>IRAK-1-4 Inhibitor I</t>
    </r>
  </si>
  <si>
    <r>
      <rPr>
        <sz val="12"/>
        <rFont val="Calibri"/>
        <charset val="134"/>
      </rPr>
      <t>IRAK</t>
    </r>
  </si>
  <si>
    <r>
      <rPr>
        <sz val="12"/>
        <rFont val="Calibri"/>
        <charset val="134"/>
      </rPr>
      <t>IRAK-1-4 Inhibitor I is an inhibitor of interleukin-1 receptor associated kinase (IRAK) with IC50 values of 0.3 μM and 0.2 μM for IRAK-1 and IRAK-4, respectively. It displays IC50 values &gt;10 µM in a panel of 27 other kinases tested.</t>
    </r>
  </si>
  <si>
    <t>509093-47-4</t>
  </si>
  <si>
    <r>
      <rPr>
        <sz val="12"/>
        <rFont val="Calibri"/>
        <charset val="134"/>
      </rPr>
      <t>http://www.selleck.cn/products/irak-1-4-inhibitor-i.html</t>
    </r>
  </si>
  <si>
    <r>
      <rPr>
        <sz val="12"/>
        <rFont val="Calibri"/>
        <charset val="134"/>
      </rPr>
      <t>C20H21N5O4</t>
    </r>
  </si>
  <si>
    <r>
      <rPr>
        <sz val="12"/>
        <rFont val="Calibri"/>
        <charset val="134"/>
      </rPr>
      <t>[O-][N+](=O)C1=CC=CC(=C1)C(=O)NC2=NC3=C(C=CC=C3)[N]2CCN4CCOCC4</t>
    </r>
  </si>
  <si>
    <r>
      <rPr>
        <sz val="12"/>
        <rFont val="Calibri"/>
        <charset val="134"/>
      </rPr>
      <t>S6599</t>
    </r>
  </si>
  <si>
    <r>
      <rPr>
        <sz val="12"/>
        <rFont val="Calibri"/>
        <charset val="134"/>
      </rPr>
      <t>KM11060</t>
    </r>
  </si>
  <si>
    <r>
      <rPr>
        <sz val="12"/>
        <rFont val="Calibri"/>
        <charset val="134"/>
      </rPr>
      <t>KM11060 is a small molecule that corrects the processing of cystic fibrosis transmembrane conductance regulator (CFTR) proteins bearing the F508 deletion (F508del) mutation.</t>
    </r>
  </si>
  <si>
    <t>774549-97-2</t>
  </si>
  <si>
    <r>
      <rPr>
        <sz val="12"/>
        <rFont val="Calibri"/>
        <charset val="134"/>
      </rPr>
      <t>http://www.selleck.cn/products/km11060.html</t>
    </r>
  </si>
  <si>
    <r>
      <rPr>
        <sz val="12"/>
        <rFont val="Calibri"/>
        <charset val="134"/>
      </rPr>
      <t>C19H17Cl2N3O2S</t>
    </r>
  </si>
  <si>
    <r>
      <rPr>
        <sz val="12"/>
        <rFont val="Calibri"/>
        <charset val="134"/>
      </rPr>
      <t>ClC1=CC=C(C=C1)[S](=O)(=O)N2CCN(CC2)C3=CC=NC4=C3C=CC(=C4)Cl</t>
    </r>
  </si>
  <si>
    <r>
      <rPr>
        <sz val="12"/>
        <rFont val="Calibri"/>
        <charset val="134"/>
      </rPr>
      <t>S6602</t>
    </r>
  </si>
  <si>
    <r>
      <rPr>
        <sz val="12"/>
        <rFont val="Calibri"/>
        <charset val="134"/>
      </rPr>
      <t>TB5</t>
    </r>
  </si>
  <si>
    <r>
      <rPr>
        <sz val="12"/>
        <rFont val="Calibri"/>
        <charset val="134"/>
      </rPr>
      <t>TB5 is a potent and selective MAO-B inhibitor with Ki values of 110 and 1,450 nM for MAO-B and MAO-A, respectively.</t>
    </r>
  </si>
  <si>
    <t>948841-07-4</t>
  </si>
  <si>
    <r>
      <rPr>
        <sz val="12"/>
        <rFont val="Calibri"/>
        <charset val="134"/>
      </rPr>
      <t>http://www.selleck.cn/products/tb5.html</t>
    </r>
  </si>
  <si>
    <r>
      <rPr>
        <sz val="12"/>
        <rFont val="Calibri"/>
        <charset val="134"/>
      </rPr>
      <t>C15H14BrNOS</t>
    </r>
  </si>
  <si>
    <r>
      <rPr>
        <sz val="12"/>
        <rFont val="Calibri"/>
        <charset val="134"/>
      </rPr>
      <t>CN(C)C1=CC=C(\C=C\C(=O)C2=CC=C(Br)S2)C=C1</t>
    </r>
  </si>
  <si>
    <r>
      <rPr>
        <sz val="12"/>
        <rFont val="Calibri"/>
        <charset val="134"/>
      </rPr>
      <t>S6607</t>
    </r>
  </si>
  <si>
    <r>
      <rPr>
        <sz val="12"/>
        <rFont val="Calibri"/>
        <charset val="134"/>
      </rPr>
      <t>YL-109</t>
    </r>
  </si>
  <si>
    <r>
      <rPr>
        <sz val="12"/>
        <rFont val="Calibri"/>
        <charset val="134"/>
      </rPr>
      <t>YL-109 is a novel antitumor agent that has ability to inhibit breast cancer cell growth and invasiveness in vitro and in vivo.</t>
    </r>
  </si>
  <si>
    <t>36341-25-0</t>
  </si>
  <si>
    <r>
      <rPr>
        <sz val="12"/>
        <rFont val="Calibri"/>
        <charset val="134"/>
      </rPr>
      <t>http://www.selleck.cn/products/yl-109.html</t>
    </r>
  </si>
  <si>
    <r>
      <rPr>
        <sz val="12"/>
        <rFont val="Calibri"/>
        <charset val="134"/>
      </rPr>
      <t>C14H11NO2S</t>
    </r>
  </si>
  <si>
    <r>
      <rPr>
        <sz val="12"/>
        <rFont val="Calibri"/>
        <charset val="134"/>
      </rPr>
      <t>COC1=CC(=CC=C1O)C2=NC3=CC=CC=C3S2</t>
    </r>
  </si>
  <si>
    <r>
      <rPr>
        <sz val="12"/>
        <rFont val="Calibri"/>
        <charset val="134"/>
      </rPr>
      <t>S6616</t>
    </r>
  </si>
  <si>
    <r>
      <rPr>
        <sz val="12"/>
        <rFont val="Calibri"/>
        <charset val="134"/>
      </rPr>
      <t>ETC-159</t>
    </r>
  </si>
  <si>
    <r>
      <rPr>
        <sz val="12"/>
        <rFont val="Calibri"/>
        <charset val="134"/>
      </rPr>
      <t>ETC-159 (ETC-1922159) is an orally available, potent porcupine inhibitor with an IC50 of 2.9 nM for inhibiting β-catenin reporter activity in STF3A cells.</t>
    </r>
  </si>
  <si>
    <t>1638250-96-0</t>
  </si>
  <si>
    <r>
      <rPr>
        <sz val="12"/>
        <rFont val="Calibri"/>
        <charset val="134"/>
      </rPr>
      <t>http://www.selleck.cn/products/etc-159.html</t>
    </r>
  </si>
  <si>
    <r>
      <rPr>
        <sz val="12"/>
        <rFont val="Calibri"/>
        <charset val="134"/>
      </rPr>
      <t>C19H17N7O3</t>
    </r>
  </si>
  <si>
    <r>
      <rPr>
        <sz val="12"/>
        <rFont val="Calibri"/>
        <charset val="134"/>
      </rPr>
      <t>ETC-1922159</t>
    </r>
  </si>
  <si>
    <r>
      <rPr>
        <sz val="12"/>
        <rFont val="Calibri"/>
        <charset val="134"/>
      </rPr>
      <t>CN1C(=O)N(C)C2=C([N](CC(=O)NC3=NN=C(C=C3)C4=CC=CC=C4)C=N2)C1=O</t>
    </r>
  </si>
  <si>
    <r>
      <rPr>
        <sz val="12"/>
        <rFont val="Calibri"/>
        <charset val="134"/>
      </rPr>
      <t>S6617</t>
    </r>
  </si>
  <si>
    <r>
      <rPr>
        <sz val="12"/>
        <rFont val="Calibri"/>
        <charset val="134"/>
      </rPr>
      <t>MSX-122</t>
    </r>
  </si>
  <si>
    <r>
      <rPr>
        <sz val="12"/>
        <rFont val="Calibri"/>
        <charset val="134"/>
      </rPr>
      <t>MSX-122 (Q-122) is a novel small molecule and partial CXCR4 antagonist (IC50~10 nM).</t>
    </r>
  </si>
  <si>
    <t>897657-95-3</t>
  </si>
  <si>
    <r>
      <rPr>
        <sz val="12"/>
        <rFont val="Calibri"/>
        <charset val="134"/>
      </rPr>
      <t>http://www.selleck.cn/products/msx-122.html</t>
    </r>
  </si>
  <si>
    <r>
      <rPr>
        <sz val="12"/>
        <rFont val="Calibri"/>
        <charset val="134"/>
      </rPr>
      <t>C16H16N6</t>
    </r>
  </si>
  <si>
    <r>
      <rPr>
        <sz val="12"/>
        <rFont val="Calibri"/>
        <charset val="134"/>
      </rPr>
      <t>Q-122</t>
    </r>
  </si>
  <si>
    <r>
      <rPr>
        <sz val="12"/>
        <rFont val="Calibri"/>
        <charset val="134"/>
      </rPr>
      <t>C(NC1=NC=CC=N1)C2=CC=C(CNC3=NC=CC=N3)C=C2</t>
    </r>
  </si>
  <si>
    <r>
      <rPr>
        <sz val="12"/>
        <rFont val="Calibri"/>
        <charset val="134"/>
      </rPr>
      <t>S6619</t>
    </r>
  </si>
  <si>
    <r>
      <rPr>
        <sz val="12"/>
        <rFont val="Calibri"/>
        <charset val="134"/>
      </rPr>
      <t>ABT 702 dihydrochloride</t>
    </r>
  </si>
  <si>
    <r>
      <rPr>
        <sz val="12"/>
        <rFont val="Calibri"/>
        <charset val="134"/>
      </rPr>
      <t>ABT-702 is a novel, potent non-nucleoside Adenosine kinase inhibitor with an IC50 of 1.7 nM. It has oral activity in animal models of pain and inflammation.</t>
    </r>
  </si>
  <si>
    <t>1188890-28-9</t>
  </si>
  <si>
    <r>
      <rPr>
        <sz val="12"/>
        <rFont val="Calibri"/>
        <charset val="134"/>
      </rPr>
      <t>http://www.selleck.cn/products/abt-702-dihydrochloride.html</t>
    </r>
  </si>
  <si>
    <r>
      <rPr>
        <sz val="12"/>
        <rFont val="Calibri"/>
        <charset val="134"/>
      </rPr>
      <t>C22H21BrCl2N6O</t>
    </r>
  </si>
  <si>
    <r>
      <rPr>
        <sz val="12"/>
        <rFont val="Calibri"/>
        <charset val="134"/>
      </rPr>
      <t>Cl.Cl.NC1=C2C(=NC=N1)N=C(C=C2C3=CC(=CC=C3)Br)C4=CN=C(C=C4)N5CCOCC5</t>
    </r>
  </si>
  <si>
    <r>
      <rPr>
        <sz val="12"/>
        <rFont val="Calibri"/>
        <charset val="134"/>
      </rPr>
      <t>S6620</t>
    </r>
  </si>
  <si>
    <r>
      <rPr>
        <sz val="12"/>
        <rFont val="Calibri"/>
        <charset val="134"/>
      </rPr>
      <t>Danirixin (GSK1325756)</t>
    </r>
  </si>
  <si>
    <r>
      <rPr>
        <sz val="12"/>
        <rFont val="Calibri"/>
        <charset val="134"/>
      </rPr>
      <t>CXCR,Interleukins</t>
    </r>
  </si>
  <si>
    <r>
      <rPr>
        <sz val="12"/>
        <rFont val="Calibri"/>
        <charset val="134"/>
      </rPr>
      <t>Danirixin (GSK1325756) is a small molecule, non-peptide, high affinity (IC50 for CXCL8 (IL-8) binding = 12.5 nM), selective, and reversible CXCR2 antagonist.</t>
    </r>
  </si>
  <si>
    <t>954126-98-8</t>
  </si>
  <si>
    <r>
      <rPr>
        <sz val="12"/>
        <rFont val="Calibri"/>
        <charset val="134"/>
      </rPr>
      <t>http://www.selleck.cn/products/danirixin.html</t>
    </r>
  </si>
  <si>
    <r>
      <rPr>
        <sz val="12"/>
        <rFont val="Calibri"/>
        <charset val="134"/>
      </rPr>
      <t>C19H21ClFN3O4S</t>
    </r>
  </si>
  <si>
    <r>
      <rPr>
        <sz val="12"/>
        <rFont val="Calibri"/>
        <charset val="134"/>
      </rPr>
      <t>CC1=C(NC(=O)NC2=C(O)C(=C(Cl)C=C2)[S](=O)(=O)C3CCCNC3)C=CC=C1F</t>
    </r>
  </si>
  <si>
    <r>
      <rPr>
        <sz val="12"/>
        <rFont val="Calibri"/>
        <charset val="134"/>
      </rPr>
      <t>S6623</t>
    </r>
  </si>
  <si>
    <r>
      <rPr>
        <sz val="12"/>
        <rFont val="Calibri"/>
        <charset val="134"/>
      </rPr>
      <t>APY29</t>
    </r>
  </si>
  <si>
    <r>
      <rPr>
        <sz val="12"/>
        <rFont val="Calibri"/>
        <charset val="134"/>
      </rPr>
      <t>APY29 is a type I kinase inhibitor of IRE1α that binds to the ATP-binding site on IRE1α and inhibits its autophosphorylation (IC50 = 280 nM) and enhances its RNase function (EC50 = 460 nM).</t>
    </r>
  </si>
  <si>
    <t>1216665-49-4</t>
  </si>
  <si>
    <r>
      <rPr>
        <sz val="12"/>
        <rFont val="Calibri"/>
        <charset val="134"/>
      </rPr>
      <t>http://www.selleck.cn/products/apy29.html</t>
    </r>
  </si>
  <si>
    <r>
      <rPr>
        <sz val="12"/>
        <rFont val="Calibri"/>
        <charset val="134"/>
      </rPr>
      <t>C17H16N8</t>
    </r>
  </si>
  <si>
    <r>
      <rPr>
        <sz val="12"/>
        <rFont val="Calibri"/>
        <charset val="134"/>
      </rPr>
      <t>C1CC1C2=CC(=N[NH]2)NC3=NC(=NC=C3)NC4=CC=C5N=C[NH]C5=C4</t>
    </r>
  </si>
  <si>
    <r>
      <rPr>
        <sz val="12"/>
        <rFont val="Calibri"/>
        <charset val="134"/>
      </rPr>
      <t>S6625</t>
    </r>
  </si>
  <si>
    <r>
      <rPr>
        <sz val="12"/>
        <rFont val="Calibri"/>
        <charset val="134"/>
      </rPr>
      <t>Temsavir (BMS-626529)</t>
    </r>
  </si>
  <si>
    <r>
      <rPr>
        <sz val="12"/>
        <rFont val="Calibri"/>
        <charset val="134"/>
      </rPr>
      <t>Temsavir (BMS-626529) is a novel small-molecule HIV-1 attachment inhibitor active against both CCR5- and CXCR4-tropic viruses.</t>
    </r>
  </si>
  <si>
    <t>701213-36-7</t>
  </si>
  <si>
    <r>
      <rPr>
        <sz val="12"/>
        <rFont val="Calibri"/>
        <charset val="134"/>
      </rPr>
      <t>http://www.selleck.cn/products/temsavir-bms-626529.html</t>
    </r>
  </si>
  <si>
    <r>
      <rPr>
        <sz val="12"/>
        <rFont val="Calibri"/>
        <charset val="134"/>
      </rPr>
      <t>C24H23N7O4</t>
    </r>
  </si>
  <si>
    <r>
      <rPr>
        <sz val="12"/>
        <rFont val="Calibri"/>
        <charset val="134"/>
      </rPr>
      <t>COC1=CN=C([N]2C=NC(=N2)C)C3=C1C(=C[NH]3)C(=O)C(=O)N4CCN(CC4)C(=O)C5=CC=CC=C5</t>
    </r>
  </si>
  <si>
    <r>
      <rPr>
        <sz val="12"/>
        <rFont val="Calibri"/>
        <charset val="134"/>
      </rPr>
      <t>S6626</t>
    </r>
  </si>
  <si>
    <r>
      <rPr>
        <sz val="12"/>
        <rFont val="Calibri"/>
        <charset val="134"/>
      </rPr>
      <t>Brequinar (DUP785)</t>
    </r>
  </si>
  <si>
    <r>
      <rPr>
        <sz val="12"/>
        <rFont val="Calibri"/>
        <charset val="134"/>
      </rPr>
      <t>Brequinar (DUP785, NSC 368390) is an inhibitor of dihydroorotate dehydrogenase (DHODH) with an IC50 of ∼20 nM in vitro.</t>
    </r>
  </si>
  <si>
    <t>96187-53-0</t>
  </si>
  <si>
    <r>
      <rPr>
        <sz val="12"/>
        <rFont val="Calibri"/>
        <charset val="134"/>
      </rPr>
      <t>http://www.selleck.cn/products/brequinar.html</t>
    </r>
  </si>
  <si>
    <r>
      <rPr>
        <sz val="12"/>
        <rFont val="Calibri"/>
        <charset val="134"/>
      </rPr>
      <t>C23H15F2NO2</t>
    </r>
  </si>
  <si>
    <r>
      <rPr>
        <sz val="12"/>
        <rFont val="Calibri"/>
        <charset val="134"/>
      </rPr>
      <t>NSC 368390</t>
    </r>
  </si>
  <si>
    <r>
      <rPr>
        <sz val="12"/>
        <rFont val="Calibri"/>
        <charset val="134"/>
      </rPr>
      <t>CC1=C(N=C2C=CC(=CC2=C1C(O)=O)F)C3=CC=C(C=C3)C4=C(F)C=CC=C4</t>
    </r>
  </si>
  <si>
    <r>
      <rPr>
        <sz val="12"/>
        <rFont val="Calibri"/>
        <charset val="134"/>
      </rPr>
      <t>S6628</t>
    </r>
  </si>
  <si>
    <r>
      <rPr>
        <sz val="12"/>
        <rFont val="Calibri"/>
        <charset val="134"/>
      </rPr>
      <t>E7820</t>
    </r>
  </si>
  <si>
    <r>
      <rPr>
        <sz val="12"/>
        <rFont val="Calibri"/>
        <charset val="134"/>
      </rPr>
      <t>E7820 is a unique angiogenesis inhibitor with antitumor activities.</t>
    </r>
  </si>
  <si>
    <t>289483-69-8</t>
  </si>
  <si>
    <r>
      <rPr>
        <sz val="12"/>
        <rFont val="Calibri"/>
        <charset val="134"/>
      </rPr>
      <t>http://www.selleck.cn/products/e7820.html</t>
    </r>
  </si>
  <si>
    <r>
      <rPr>
        <sz val="12"/>
        <rFont val="Calibri"/>
        <charset val="134"/>
      </rPr>
      <t>C17H12N4O2S</t>
    </r>
  </si>
  <si>
    <r>
      <rPr>
        <sz val="12"/>
        <rFont val="Calibri"/>
        <charset val="134"/>
      </rPr>
      <t>CC1=C2C(=C(N[S](=O)(=O)C3=CC(=CC=C3)C#N)C=C1)[NH]C=C2C#N</t>
    </r>
  </si>
  <si>
    <r>
      <rPr>
        <sz val="12"/>
        <rFont val="Calibri"/>
        <charset val="134"/>
      </rPr>
      <t>S6629</t>
    </r>
  </si>
  <si>
    <r>
      <rPr>
        <sz val="12"/>
        <rFont val="Calibri"/>
        <charset val="134"/>
      </rPr>
      <t>GNE-617</t>
    </r>
  </si>
  <si>
    <r>
      <rPr>
        <sz val="12"/>
        <rFont val="Calibri"/>
        <charset val="134"/>
      </rPr>
      <t>GNE-617 is a highly potent inhibitor of NAMPT activity with an IC50 of 5 nM.</t>
    </r>
  </si>
  <si>
    <t>1362154-70-8</t>
  </si>
  <si>
    <r>
      <rPr>
        <sz val="12"/>
        <rFont val="Calibri"/>
        <charset val="134"/>
      </rPr>
      <t>http://www.selleck.cn/products/gne-617.html</t>
    </r>
  </si>
  <si>
    <r>
      <rPr>
        <sz val="12"/>
        <rFont val="Calibri"/>
        <charset val="134"/>
      </rPr>
      <t>C21H15F2N3O3S</t>
    </r>
  </si>
  <si>
    <r>
      <rPr>
        <sz val="12"/>
        <rFont val="Calibri"/>
        <charset val="134"/>
      </rPr>
      <t>FC1=CC(=CC(=C1)[S](=O)(=O)C2=CC=C(CNC(=O)C3=C[N]4C=CN=C4C=C3)C=C2)F</t>
    </r>
  </si>
  <si>
    <r>
      <rPr>
        <sz val="12"/>
        <rFont val="Calibri"/>
        <charset val="134"/>
      </rPr>
      <t>S6631</t>
    </r>
  </si>
  <si>
    <r>
      <rPr>
        <sz val="12"/>
        <rFont val="Calibri"/>
        <charset val="134"/>
      </rPr>
      <t>Belotecan (CKD-602) hydrochloride</t>
    </r>
  </si>
  <si>
    <r>
      <rPr>
        <sz val="12"/>
        <rFont val="Calibri"/>
        <charset val="134"/>
      </rPr>
      <t>Belotecan (CKD-602) is a potent DNA topoisomerase I inhibitor that exerts a clinical anticancer effect on various types of tumor.</t>
    </r>
  </si>
  <si>
    <t>213819-48-8</t>
  </si>
  <si>
    <r>
      <rPr>
        <sz val="12"/>
        <rFont val="Calibri"/>
        <charset val="134"/>
      </rPr>
      <t>http://www.selleck.cn/products/belotecan-ckd-602-hydrochloride.html</t>
    </r>
  </si>
  <si>
    <r>
      <rPr>
        <sz val="12"/>
        <rFont val="Calibri"/>
        <charset val="134"/>
      </rPr>
      <t>C25H28ClN3O4</t>
    </r>
  </si>
  <si>
    <r>
      <rPr>
        <sz val="12"/>
        <rFont val="Calibri"/>
        <charset val="134"/>
      </rPr>
      <t>Cl.CCC1(O)C(=O)OCC2=C1C=C3N(CC4=C3N=C5C=CC=CC5=C4CCNC(C)C)C2=O</t>
    </r>
  </si>
  <si>
    <r>
      <rPr>
        <sz val="12"/>
        <rFont val="Calibri"/>
        <charset val="134"/>
      </rPr>
      <t>S6633</t>
    </r>
  </si>
  <si>
    <r>
      <rPr>
        <sz val="12"/>
        <rFont val="Calibri"/>
        <charset val="134"/>
      </rPr>
      <t>AM 095</t>
    </r>
  </si>
  <si>
    <r>
      <rPr>
        <sz val="12"/>
        <rFont val="Calibri"/>
        <charset val="134"/>
      </rPr>
      <t>AM095 is an antagonist of the LPA type 1 receptor with IC50 values of 0.98 and 0.73 μM for recombinant human and mouse LPA1, respectively.</t>
    </r>
  </si>
  <si>
    <t>1228690-36-5</t>
  </si>
  <si>
    <r>
      <rPr>
        <sz val="12"/>
        <rFont val="Calibri"/>
        <charset val="134"/>
      </rPr>
      <t>http://www.selleck.cn/products/am-095.html</t>
    </r>
  </si>
  <si>
    <r>
      <rPr>
        <sz val="12"/>
        <rFont val="Calibri"/>
        <charset val="134"/>
      </rPr>
      <t>C27H24N2O5</t>
    </r>
  </si>
  <si>
    <r>
      <rPr>
        <sz val="12"/>
        <rFont val="Calibri"/>
        <charset val="134"/>
      </rPr>
      <t>CC(OC(=O)NC1=C(ON=C1C)C2=CC=C(C=C2)C3=CC=C(CC(O)=O)C=C3)C4=CC=CC=C4</t>
    </r>
  </si>
  <si>
    <r>
      <rPr>
        <sz val="12"/>
        <rFont val="Calibri"/>
        <charset val="134"/>
      </rPr>
      <t>S6637</t>
    </r>
  </si>
  <si>
    <r>
      <rPr>
        <sz val="12"/>
        <rFont val="Calibri"/>
        <charset val="134"/>
      </rPr>
      <t>HC-067047</t>
    </r>
  </si>
  <si>
    <r>
      <rPr>
        <sz val="12"/>
        <rFont val="Calibri"/>
        <charset val="134"/>
      </rPr>
      <t>HC-067047 is a selective TRPV4 channel antagonist with IC50 values of 48 nM,133 nM,and 17 nM for human, rat, and mouse TRPV4 orthologs,respectively.</t>
    </r>
  </si>
  <si>
    <t>883031-03-6</t>
  </si>
  <si>
    <r>
      <rPr>
        <sz val="12"/>
        <rFont val="Calibri"/>
        <charset val="134"/>
      </rPr>
      <t>http://www.selleck.cn/products/hc-067047.html</t>
    </r>
  </si>
  <si>
    <r>
      <rPr>
        <sz val="12"/>
        <rFont val="Calibri"/>
        <charset val="134"/>
      </rPr>
      <t>C26H28F3N3O2</t>
    </r>
  </si>
  <si>
    <r>
      <rPr>
        <sz val="12"/>
        <rFont val="Calibri"/>
        <charset val="134"/>
      </rPr>
      <t>CC1=C(C=C([N]1CCCN2CCOCC2)C3=CC=CC=C3)C(=O)NC4=CC=CC(=C4)C(F)(F)F</t>
    </r>
  </si>
  <si>
    <r>
      <rPr>
        <sz val="12"/>
        <rFont val="Calibri"/>
        <charset val="134"/>
      </rPr>
      <t>S6643</t>
    </r>
  </si>
  <si>
    <r>
      <rPr>
        <sz val="12"/>
        <rFont val="Calibri"/>
        <charset val="134"/>
      </rPr>
      <t>R-7050</t>
    </r>
  </si>
  <si>
    <r>
      <rPr>
        <sz val="12"/>
        <rFont val="Calibri"/>
        <charset val="134"/>
      </rPr>
      <t>R-7050 is a cell permeable TNF-α receptor antagonist and is 2.3-fold more selective for TNF-α-mediated signaling than for that driven by IL-1β.</t>
    </r>
  </si>
  <si>
    <t>303997-35-5</t>
  </si>
  <si>
    <r>
      <rPr>
        <sz val="12"/>
        <rFont val="Calibri"/>
        <charset val="134"/>
      </rPr>
      <t>http://www.selleck.cn/products/r-7050.html</t>
    </r>
  </si>
  <si>
    <r>
      <rPr>
        <sz val="12"/>
        <rFont val="Calibri"/>
        <charset val="134"/>
      </rPr>
      <t>C16H8ClF3N4S</t>
    </r>
  </si>
  <si>
    <r>
      <rPr>
        <sz val="12"/>
        <rFont val="Calibri"/>
        <charset val="134"/>
      </rPr>
      <t>FC(F)(F)C1=NN=C2[N]1C3=C(C=CC(=C3)Cl)N=C2SC4=CC=CC=C4</t>
    </r>
  </si>
  <si>
    <r>
      <rPr>
        <sz val="12"/>
        <rFont val="Calibri"/>
        <charset val="134"/>
      </rPr>
      <t>S6645</t>
    </r>
  </si>
  <si>
    <r>
      <rPr>
        <sz val="12"/>
        <rFont val="Calibri"/>
        <charset val="134"/>
      </rPr>
      <t>AZD5069</t>
    </r>
  </si>
  <si>
    <r>
      <rPr>
        <sz val="12"/>
        <rFont val="Calibri"/>
        <charset val="134"/>
      </rPr>
      <t>AZD5069 is a novel antagonist of CXCR2, which is shown to inhibit binding of CXCL8 to CXCR2 with a pIC50 value of 8.8 and inhibit CXCL8 binding to CXCR1 with pIC50 values of 6.5.</t>
    </r>
  </si>
  <si>
    <t>878385-84-3</t>
  </si>
  <si>
    <r>
      <rPr>
        <sz val="12"/>
        <rFont val="Calibri"/>
        <charset val="134"/>
      </rPr>
      <t>http://www.selleck.cn/products/azd-5069.html</t>
    </r>
  </si>
  <si>
    <r>
      <rPr>
        <sz val="12"/>
        <rFont val="Calibri"/>
        <charset val="134"/>
      </rPr>
      <t>C18H22F2N4O5S2</t>
    </r>
  </si>
  <si>
    <r>
      <rPr>
        <sz val="12"/>
        <rFont val="Calibri"/>
        <charset val="134"/>
      </rPr>
      <t>CC(OC1=NC(=NC(=C1)N[S](=O)(=O)N2CCC2)SCC3=C(F)C(=CC=C3)F)C(O)CO</t>
    </r>
  </si>
  <si>
    <r>
      <rPr>
        <sz val="12"/>
        <rFont val="Calibri"/>
        <charset val="134"/>
      </rPr>
      <t>S6646</t>
    </r>
  </si>
  <si>
    <r>
      <rPr>
        <sz val="12"/>
        <rFont val="Calibri"/>
        <charset val="134"/>
      </rPr>
      <t>Ciforadenant (CPI-444)</t>
    </r>
  </si>
  <si>
    <r>
      <rPr>
        <sz val="12"/>
        <rFont val="Calibri"/>
        <charset val="134"/>
      </rPr>
      <t>Ciforadenant (CPI-444, V81444) is a potent and selective Adenosine A2A receptor antagonist. It binds to A2A receptors with a Ki of 3.54 nmol/L and demonstrates a greater than 50-fold selectivity for the A2A receptor over other adenosine receptor subtypes.</t>
    </r>
  </si>
  <si>
    <t>1202402-40-1</t>
  </si>
  <si>
    <r>
      <rPr>
        <sz val="12"/>
        <rFont val="Calibri"/>
        <charset val="134"/>
      </rPr>
      <t>http://www.selleck.cn/products/cpi-444.html</t>
    </r>
  </si>
  <si>
    <r>
      <rPr>
        <sz val="12"/>
        <rFont val="Calibri"/>
        <charset val="134"/>
      </rPr>
      <t>C20H21N7O3</t>
    </r>
  </si>
  <si>
    <r>
      <rPr>
        <sz val="12"/>
        <rFont val="Calibri"/>
        <charset val="134"/>
      </rPr>
      <t>V81444</t>
    </r>
  </si>
  <si>
    <r>
      <rPr>
        <sz val="12"/>
        <rFont val="Calibri"/>
        <charset val="134"/>
      </rPr>
      <t>CC1=CC=C(O1)C2=C3N=N[N](CC4=NC(=CC=C4)COC5CCOC5)C3=NC(=N2)N</t>
    </r>
  </si>
  <si>
    <r>
      <rPr>
        <sz val="12"/>
        <rFont val="Calibri"/>
        <charset val="134"/>
      </rPr>
      <t>S6655</t>
    </r>
  </si>
  <si>
    <r>
      <rPr>
        <sz val="12"/>
        <rFont val="Calibri"/>
        <charset val="134"/>
      </rPr>
      <t>WM-8014</t>
    </r>
  </si>
  <si>
    <r>
      <rPr>
        <sz val="12"/>
        <rFont val="Calibri"/>
        <charset val="134"/>
      </rPr>
      <t>WM-8014 is a highly potent inhibitor of histone acetyltransferase KAT6A with an IC50 of 8 nM.</t>
    </r>
  </si>
  <si>
    <t>2055397-18-5</t>
  </si>
  <si>
    <r>
      <rPr>
        <sz val="12"/>
        <rFont val="Calibri"/>
        <charset val="134"/>
      </rPr>
      <t>http://www.selleck.cn/products/wm-8014.html</t>
    </r>
  </si>
  <si>
    <r>
      <rPr>
        <sz val="12"/>
        <rFont val="Calibri"/>
        <charset val="134"/>
      </rPr>
      <t>C20H17FN2O3S</t>
    </r>
  </si>
  <si>
    <r>
      <rPr>
        <sz val="12"/>
        <rFont val="Calibri"/>
        <charset val="134"/>
      </rPr>
      <t>CC1=CC(=CC(=C1F)C(=O)NN[S](=O)(=O)C2=CC=CC=C2)C3=CC=CC=C3</t>
    </r>
  </si>
  <si>
    <r>
      <rPr>
        <sz val="12"/>
        <rFont val="Calibri"/>
        <charset val="134"/>
      </rPr>
      <t>S6710</t>
    </r>
  </si>
  <si>
    <r>
      <rPr>
        <sz val="12"/>
        <rFont val="Calibri"/>
        <charset val="134"/>
      </rPr>
      <t>SGC-GAK-1</t>
    </r>
  </si>
  <si>
    <r>
      <rPr>
        <sz val="12"/>
        <rFont val="Calibri"/>
        <charset val="134"/>
      </rPr>
      <t>SGC-GAK-1 is a potent, selective, and cell-active inhibitor of cyclin G-associated kinase (GAK) with Ki value of 3.1 nM and &gt;50-fold selectivity over nearest kinase.</t>
    </r>
  </si>
  <si>
    <t>2226517-76-4</t>
  </si>
  <si>
    <r>
      <rPr>
        <sz val="12"/>
        <rFont val="Calibri"/>
        <charset val="134"/>
      </rPr>
      <t>http://www.selleck.cn/products/sgc-gak-1.html</t>
    </r>
  </si>
  <si>
    <r>
      <rPr>
        <sz val="12"/>
        <rFont val="Calibri"/>
        <charset val="134"/>
      </rPr>
      <t>C18H17BrN2O3</t>
    </r>
  </si>
  <si>
    <r>
      <rPr>
        <sz val="12"/>
        <rFont val="Calibri"/>
        <charset val="134"/>
      </rPr>
      <t>COC1=CC(=CC(=C1OC)OC)NC2=C3C=C(Br)C=CC3=NC=C2</t>
    </r>
  </si>
  <si>
    <r>
      <rPr>
        <sz val="12"/>
        <rFont val="Calibri"/>
        <charset val="134"/>
      </rPr>
      <t>S6711</t>
    </r>
  </si>
  <si>
    <r>
      <rPr>
        <sz val="12"/>
        <rFont val="Calibri"/>
        <charset val="134"/>
      </rPr>
      <t>IQ-1S</t>
    </r>
  </si>
  <si>
    <r>
      <rPr>
        <sz val="12"/>
        <rFont val="Calibri"/>
        <charset val="134"/>
      </rPr>
      <t>IQ-1S is a JNK3 inhibitor with Kd values of 87, 360 and 390 nM for JNK3, JNK2 and JNK1, respectively.</t>
    </r>
  </si>
  <si>
    <t>23146-22-7</t>
  </si>
  <si>
    <r>
      <rPr>
        <sz val="12"/>
        <rFont val="Calibri"/>
        <charset val="134"/>
      </rPr>
      <t>http://www.selleck.cn/products/iq-1s.html</t>
    </r>
  </si>
  <si>
    <r>
      <rPr>
        <sz val="12"/>
        <rFont val="Calibri"/>
        <charset val="134"/>
      </rPr>
      <t>C15H9N3O</t>
    </r>
  </si>
  <si>
    <r>
      <rPr>
        <sz val="12"/>
        <rFont val="Calibri"/>
        <charset val="134"/>
      </rPr>
      <t>O\N=C\1C2=CC=CC=C2C3=NC4=CC=CC=C4N=C13</t>
    </r>
  </si>
  <si>
    <r>
      <rPr>
        <sz val="12"/>
        <rFont val="Calibri"/>
        <charset val="134"/>
      </rPr>
      <t>S6713</t>
    </r>
  </si>
  <si>
    <r>
      <rPr>
        <sz val="12"/>
        <rFont val="Calibri"/>
        <charset val="134"/>
      </rPr>
      <t>ITD-1</t>
    </r>
  </si>
  <si>
    <r>
      <rPr>
        <sz val="12"/>
        <rFont val="Calibri"/>
        <charset val="134"/>
      </rPr>
      <t>ITD-1 is a potent TGF-β inhibitor. It does not block the kinase activity of either type I (TGFBR1) or type II (TGFBR2) TGFβ receptors but potently blocks phosphorylation of the effector SMAD2/3 proteins induced by TGFβ2, and only minimally in response to Activin A.</t>
    </r>
  </si>
  <si>
    <t>1099644-42-4</t>
  </si>
  <si>
    <r>
      <rPr>
        <sz val="12"/>
        <rFont val="Calibri"/>
        <charset val="134"/>
      </rPr>
      <t>http://www.selleck.cn/products/itd-1.html</t>
    </r>
  </si>
  <si>
    <r>
      <rPr>
        <sz val="12"/>
        <rFont val="Calibri"/>
        <charset val="134"/>
      </rPr>
      <t>C27H29NO3</t>
    </r>
  </si>
  <si>
    <r>
      <rPr>
        <sz val="12"/>
        <rFont val="Calibri"/>
        <charset val="134"/>
      </rPr>
      <t>CCOC(=O)C1=C(C)NC2=C(C1C3=CC=C(C=C3)C4=CC=CC=C4)C(=O)CC(C)(C)C2</t>
    </r>
  </si>
  <si>
    <r>
      <rPr>
        <sz val="12"/>
        <rFont val="Calibri"/>
        <charset val="134"/>
      </rPr>
      <t>S6714</t>
    </r>
  </si>
  <si>
    <r>
      <rPr>
        <sz val="12"/>
        <rFont val="Calibri"/>
        <charset val="134"/>
      </rPr>
      <t>INH14</t>
    </r>
  </si>
  <si>
    <r>
      <rPr>
        <sz val="12"/>
        <rFont val="Calibri"/>
        <charset val="134"/>
      </rPr>
      <t>IκB/IKK,NF-κB</t>
    </r>
  </si>
  <si>
    <r>
      <rPr>
        <sz val="12"/>
        <rFont val="Calibri"/>
        <charset val="134"/>
      </rPr>
      <t>INH14 is an inhibitor of TLR2-mediated NF-kB activation with IC50 values of 8.975 μM and 3.598 μM for IKKα and IKKβ, respectively.</t>
    </r>
  </si>
  <si>
    <t>200134-22-1</t>
  </si>
  <si>
    <r>
      <rPr>
        <sz val="12"/>
        <rFont val="Calibri"/>
        <charset val="134"/>
      </rPr>
      <t>http://www.selleck.cn/products/inh14.html</t>
    </r>
  </si>
  <si>
    <r>
      <rPr>
        <sz val="12"/>
        <rFont val="Calibri"/>
        <charset val="134"/>
      </rPr>
      <t>C15H16N2O</t>
    </r>
  </si>
  <si>
    <r>
      <rPr>
        <sz val="12"/>
        <rFont val="Calibri"/>
        <charset val="134"/>
      </rPr>
      <t>CCC1=CC=C(NC(=O)NC2=CC=CC=C2)C=C1</t>
    </r>
  </si>
  <si>
    <r>
      <rPr>
        <sz val="12"/>
        <rFont val="Calibri"/>
        <charset val="134"/>
      </rPr>
      <t>S6715</t>
    </r>
  </si>
  <si>
    <r>
      <rPr>
        <sz val="12"/>
        <rFont val="Calibri"/>
        <charset val="134"/>
      </rPr>
      <t>YHO-13177</t>
    </r>
  </si>
  <si>
    <r>
      <rPr>
        <sz val="12"/>
        <rFont val="Calibri"/>
        <charset val="134"/>
      </rPr>
      <t>BCRP</t>
    </r>
  </si>
  <si>
    <r>
      <rPr>
        <sz val="12"/>
        <rFont val="Calibri"/>
        <charset val="134"/>
      </rPr>
      <t>YHO-13177, a novel acrylonitrile derivative, is a potent BCRP/ABCG2 inhibitor.</t>
    </r>
  </si>
  <si>
    <t>912287-56-0</t>
  </si>
  <si>
    <r>
      <rPr>
        <sz val="12"/>
        <rFont val="Calibri"/>
        <charset val="134"/>
      </rPr>
      <t>http://www.selleck.cn/products/yho-13177.html</t>
    </r>
  </si>
  <si>
    <r>
      <rPr>
        <sz val="12"/>
        <rFont val="Calibri"/>
        <charset val="134"/>
      </rPr>
      <t>C20H22N2O3S</t>
    </r>
  </si>
  <si>
    <r>
      <rPr>
        <sz val="12"/>
        <rFont val="Calibri"/>
        <charset val="134"/>
      </rPr>
      <t>COC1=C(OC)C=C(C=C1)/C(=C/C2=CC=C(S2)N3CCC(O)CC3)C#N</t>
    </r>
  </si>
  <si>
    <r>
      <rPr>
        <sz val="12"/>
        <rFont val="Calibri"/>
        <charset val="134"/>
      </rPr>
      <t>S6716</t>
    </r>
  </si>
  <si>
    <r>
      <rPr>
        <sz val="12"/>
        <rFont val="Calibri"/>
        <charset val="134"/>
      </rPr>
      <t>NSC 185058</t>
    </r>
  </si>
  <si>
    <r>
      <rPr>
        <sz val="12"/>
        <rFont val="Calibri"/>
        <charset val="134"/>
      </rPr>
      <t>NSC185058 inhibits ATG4B, the lipidation of LC3B, and autophagy without affecting the MTOR or PtdIns3K pathways.</t>
    </r>
  </si>
  <si>
    <t>39122-38-8</t>
  </si>
  <si>
    <r>
      <rPr>
        <sz val="12"/>
        <rFont val="Calibri"/>
        <charset val="134"/>
      </rPr>
      <t>http://www.selleck.cn/products/nsc-185058.html</t>
    </r>
  </si>
  <si>
    <r>
      <rPr>
        <sz val="12"/>
        <rFont val="Calibri"/>
        <charset val="134"/>
      </rPr>
      <t>C11H9N3S</t>
    </r>
  </si>
  <si>
    <r>
      <rPr>
        <sz val="12"/>
        <rFont val="Calibri"/>
        <charset val="134"/>
      </rPr>
      <t>S=C(NC1=NC=CC=C1)C2=NC=CC=C2</t>
    </r>
  </si>
  <si>
    <r>
      <rPr>
        <sz val="12"/>
        <rFont val="Calibri"/>
        <charset val="134"/>
      </rPr>
      <t>S6717</t>
    </r>
  </si>
  <si>
    <r>
      <rPr>
        <sz val="12"/>
        <rFont val="Calibri"/>
        <charset val="134"/>
      </rPr>
      <t>TCS-OX2-29</t>
    </r>
  </si>
  <si>
    <r>
      <rPr>
        <sz val="12"/>
        <color rgb="FF000000"/>
        <rFont val="Calibri"/>
        <charset val="134"/>
      </rPr>
      <t>L3000-41</t>
    </r>
  </si>
  <si>
    <r>
      <rPr>
        <sz val="12"/>
        <rFont val="Calibri"/>
        <charset val="134"/>
      </rPr>
      <t>TCX-OX2-29 is a OX2R antagonist (pKi = 7.5) that exhibits &gt;250-fold selectivity for hOX2R compared with hOX1R (IC50s = 40 nM and &gt;10,000 nM, respectively).</t>
    </r>
  </si>
  <si>
    <t>372523-75-6</t>
  </si>
  <si>
    <r>
      <rPr>
        <sz val="12"/>
        <rFont val="Calibri"/>
        <charset val="134"/>
      </rPr>
      <t>http://www.selleck.cn/products/tcs-ox2-29.html</t>
    </r>
  </si>
  <si>
    <r>
      <rPr>
        <sz val="12"/>
        <rFont val="Calibri"/>
        <charset val="134"/>
      </rPr>
      <t>C23H31N3O3</t>
    </r>
  </si>
  <si>
    <r>
      <rPr>
        <sz val="12"/>
        <rFont val="Calibri"/>
        <charset val="134"/>
      </rPr>
      <t>COC1=CC2=C(CN(CC2)C(=O)C(NCC3=CC=NC=C3)C(C)(C)C)C=C1OC</t>
    </r>
  </si>
  <si>
    <r>
      <rPr>
        <sz val="12"/>
        <rFont val="Calibri"/>
        <charset val="134"/>
      </rPr>
      <t>S6718</t>
    </r>
  </si>
  <si>
    <r>
      <rPr>
        <sz val="12"/>
        <rFont val="Calibri"/>
        <charset val="134"/>
      </rPr>
      <t>MKT-077</t>
    </r>
  </si>
  <si>
    <r>
      <rPr>
        <sz val="12"/>
        <rFont val="Calibri"/>
        <charset val="134"/>
      </rPr>
      <t>MKT-077 (FJ-776) is a newly synthesized, highly water-soluble rhodacyanine dye that exhibits significant antitumor activity in a variety of model systems.</t>
    </r>
  </si>
  <si>
    <t>147366-41-4</t>
  </si>
  <si>
    <r>
      <rPr>
        <sz val="12"/>
        <rFont val="Calibri"/>
        <charset val="134"/>
      </rPr>
      <t>http://www.selleck.cn/products/mkt-077.html</t>
    </r>
  </si>
  <si>
    <r>
      <rPr>
        <sz val="12"/>
        <rFont val="Calibri"/>
        <charset val="134"/>
      </rPr>
      <t>C21H22ClN3OS2</t>
    </r>
  </si>
  <si>
    <r>
      <rPr>
        <sz val="12"/>
        <rFont val="Calibri"/>
        <charset val="134"/>
      </rPr>
      <t>FJ-776</t>
    </r>
  </si>
  <si>
    <r>
      <rPr>
        <sz val="12"/>
        <rFont val="Calibri"/>
        <charset val="134"/>
      </rPr>
      <t>[Cl-].CCN\1C(=O)\C(SC1=C\C2=CC=CC=[N+]2CC)=C3/SC4=CC=CC=C4N3C</t>
    </r>
  </si>
  <si>
    <r>
      <rPr>
        <sz val="12"/>
        <rFont val="Calibri"/>
        <charset val="134"/>
      </rPr>
      <t>S6723</t>
    </r>
  </si>
  <si>
    <r>
      <rPr>
        <sz val="12"/>
        <rFont val="Calibri"/>
        <charset val="134"/>
      </rPr>
      <t>Darovasertib (LXS-196)</t>
    </r>
  </si>
  <si>
    <r>
      <rPr>
        <sz val="12"/>
        <rFont val="Calibri"/>
        <charset val="134"/>
      </rPr>
      <t>Darovasertib (LXS-196, IDE-196) is a selective inhibitor of protein kinase C (PKC).</t>
    </r>
  </si>
  <si>
    <t>1874276-76-2</t>
  </si>
  <si>
    <r>
      <rPr>
        <sz val="12"/>
        <rFont val="Calibri"/>
        <charset val="134"/>
      </rPr>
      <t>http://www.selleck.cn/products/lxs-196.html</t>
    </r>
  </si>
  <si>
    <r>
      <rPr>
        <sz val="12"/>
        <rFont val="Calibri"/>
        <charset val="134"/>
      </rPr>
      <t>C22H23F3N8O</t>
    </r>
  </si>
  <si>
    <r>
      <rPr>
        <sz val="12"/>
        <rFont val="Calibri"/>
        <charset val="134"/>
      </rPr>
      <t>IDE-196</t>
    </r>
  </si>
  <si>
    <r>
      <rPr>
        <sz val="12"/>
        <rFont val="Calibri"/>
        <charset val="134"/>
      </rPr>
      <t>CC1(N)CCN(CC1)C2=CC=CN=C2NC(=O)C3=NC(=CN=C3N)C4=NC=CC=C4C(F)(F)F</t>
    </r>
  </si>
  <si>
    <r>
      <rPr>
        <sz val="12"/>
        <rFont val="Calibri"/>
        <charset val="134"/>
      </rPr>
      <t>S6724</t>
    </r>
  </si>
  <si>
    <r>
      <rPr>
        <sz val="12"/>
        <rFont val="Calibri"/>
        <charset val="134"/>
      </rPr>
      <t>SR1001</t>
    </r>
  </si>
  <si>
    <r>
      <rPr>
        <sz val="12"/>
        <rFont val="Calibri"/>
        <charset val="134"/>
      </rPr>
      <t>SR1001 is a RORα inverse agonist with Ki values of 172 nM and 111 nM for</t>
    </r>
    <r>
      <rPr>
        <sz val="12"/>
        <rFont val="Calibri"/>
        <charset val="134"/>
      </rPr>
      <t xml:space="preserve">  </t>
    </r>
    <r>
      <rPr>
        <sz val="12"/>
        <rFont val="Calibri"/>
        <charset val="134"/>
      </rPr>
      <t>RORα and RORγ respectively.</t>
    </r>
  </si>
  <si>
    <t>1335106-03-0</t>
  </si>
  <si>
    <r>
      <rPr>
        <sz val="12"/>
        <rFont val="Calibri"/>
        <charset val="134"/>
      </rPr>
      <t>http://www.selleck.cn/products/sr1001.html</t>
    </r>
  </si>
  <si>
    <r>
      <rPr>
        <sz val="12"/>
        <rFont val="Calibri"/>
        <charset val="134"/>
      </rPr>
      <t>C15H13F6N3O4S2</t>
    </r>
  </si>
  <si>
    <r>
      <rPr>
        <sz val="12"/>
        <rFont val="Calibri"/>
        <charset val="134"/>
      </rPr>
      <t>CC(=O)NC1=NC(=C(S1)[S](=O)(=O)NC2=CC=C(C=C2)C(O)(C(F)(F)F)C(F)(F)F)C</t>
    </r>
  </si>
  <si>
    <r>
      <rPr>
        <sz val="12"/>
        <rFont val="Calibri"/>
        <charset val="134"/>
      </rPr>
      <t>S6726</t>
    </r>
  </si>
  <si>
    <r>
      <rPr>
        <sz val="12"/>
        <rFont val="Calibri"/>
        <charset val="134"/>
      </rPr>
      <t>MK1064</t>
    </r>
  </si>
  <si>
    <r>
      <rPr>
        <sz val="12"/>
        <rFont val="Calibri"/>
        <charset val="134"/>
      </rPr>
      <t>MK1064 is a selective orexin 2 receptor antagonist (2-SORA) with an IC50 of 18 nM.</t>
    </r>
  </si>
  <si>
    <t>1207253-08-4</t>
  </si>
  <si>
    <r>
      <rPr>
        <sz val="12"/>
        <rFont val="Calibri"/>
        <charset val="134"/>
      </rPr>
      <t>http://www.selleck.cn/products/mk1064.html</t>
    </r>
  </si>
  <si>
    <r>
      <rPr>
        <sz val="12"/>
        <rFont val="Calibri"/>
        <charset val="134"/>
      </rPr>
      <t>C24H20ClN5O3</t>
    </r>
  </si>
  <si>
    <r>
      <rPr>
        <sz val="12"/>
        <rFont val="Calibri"/>
        <charset val="134"/>
      </rPr>
      <t>COC1=C(OC)N=C(CNC(=O)C2=CC(=CN=C2C3=NC=CC=C3)C4=CC(=CN=C4)Cl)C=C1</t>
    </r>
  </si>
  <si>
    <r>
      <rPr>
        <sz val="12"/>
        <rFont val="Calibri"/>
        <charset val="134"/>
      </rPr>
      <t>S6727</t>
    </r>
  </si>
  <si>
    <r>
      <rPr>
        <sz val="12"/>
        <rFont val="Calibri"/>
        <charset val="134"/>
      </rPr>
      <t>AX-024 HCl</t>
    </r>
  </si>
  <si>
    <r>
      <rPr>
        <sz val="12"/>
        <rFont val="Calibri"/>
        <charset val="134"/>
      </rPr>
      <t>CD markers,IFN,Interleukins,TNF-alpha</t>
    </r>
  </si>
  <si>
    <r>
      <rPr>
        <sz val="12"/>
        <rFont val="Calibri"/>
        <charset val="134"/>
      </rPr>
      <t>AX-024 HCl blocks the interaction of the CD3ε PRS with SH3.1(Nck). AX-024 HCl also inhibits IL-6, TNF-α, IFN-γ, IL-10 and IL-17A.</t>
    </r>
  </si>
  <si>
    <t>1704801-24-0</t>
  </si>
  <si>
    <r>
      <rPr>
        <sz val="12"/>
        <rFont val="Calibri"/>
        <charset val="134"/>
      </rPr>
      <t>http://www.selleck.cn/products/ax-024-hcl.html</t>
    </r>
  </si>
  <si>
    <r>
      <rPr>
        <sz val="12"/>
        <rFont val="Calibri"/>
        <charset val="134"/>
      </rPr>
      <t>Cl.COC1=CC2=C(OCC(=C2C3=CC=C(F)C=C3)CN4CCCC4)C=C1</t>
    </r>
  </si>
  <si>
    <r>
      <rPr>
        <sz val="12"/>
        <rFont val="Calibri"/>
        <charset val="134"/>
      </rPr>
      <t>S6728</t>
    </r>
  </si>
  <si>
    <r>
      <rPr>
        <sz val="12"/>
        <rFont val="Calibri"/>
        <charset val="134"/>
      </rPr>
      <t>IDO-IN-1</t>
    </r>
  </si>
  <si>
    <r>
      <rPr>
        <sz val="12"/>
        <rFont val="Calibri"/>
        <charset val="134"/>
      </rPr>
      <t>IDO-IN-1 is a potent indoleamine 2,3-dioxygenase (IDO) inhibitor with an IC50 of 59 nM.</t>
    </r>
  </si>
  <si>
    <t>914638-30-5</t>
  </si>
  <si>
    <r>
      <rPr>
        <sz val="12"/>
        <rFont val="Calibri"/>
        <charset val="134"/>
      </rPr>
      <t>http://www.selleck.cn/products/ido-in-1.html</t>
    </r>
  </si>
  <si>
    <r>
      <rPr>
        <sz val="12"/>
        <rFont val="Calibri"/>
        <charset val="134"/>
      </rPr>
      <t>C9H7BrFN5O2</t>
    </r>
  </si>
  <si>
    <r>
      <rPr>
        <sz val="12"/>
        <rFont val="Calibri"/>
        <charset val="134"/>
      </rPr>
      <t>NC1=NON=C1C(NO)=NC2=CC=C(F)C(=C2)Br</t>
    </r>
  </si>
  <si>
    <r>
      <rPr>
        <sz val="12"/>
        <rFont val="Calibri"/>
        <charset val="134"/>
      </rPr>
      <t>S6730</t>
    </r>
  </si>
  <si>
    <r>
      <rPr>
        <sz val="12"/>
        <rFont val="Calibri"/>
        <charset val="134"/>
      </rPr>
      <t>CC-401 Hydrochloride</t>
    </r>
  </si>
  <si>
    <r>
      <rPr>
        <sz val="12"/>
        <rFont val="Calibri"/>
        <charset val="134"/>
      </rPr>
      <t>CC-401 is a potent inhibitor of JNK with at least 40-fold selectivity against other related kinases.</t>
    </r>
  </si>
  <si>
    <t>1438391-30-0</t>
  </si>
  <si>
    <r>
      <rPr>
        <sz val="12"/>
        <rFont val="Calibri"/>
        <charset val="134"/>
      </rPr>
      <t>http://www.selleck.cn/products/cc-401-hydrochloride.html</t>
    </r>
  </si>
  <si>
    <r>
      <rPr>
        <sz val="12"/>
        <rFont val="Calibri"/>
        <charset val="134"/>
      </rPr>
      <t>C22H25ClN6O</t>
    </r>
  </si>
  <si>
    <r>
      <rPr>
        <sz val="12"/>
        <rFont val="Calibri"/>
        <charset val="134"/>
      </rPr>
      <t>Cl.C1CCN(CC1)CCOC2=CC(=CC=C2)C3=N[NH]C4=CC=C(C=C34)C5=NC=N[NH]5</t>
    </r>
  </si>
  <si>
    <r>
      <rPr>
        <sz val="12"/>
        <rFont val="Calibri"/>
        <charset val="134"/>
      </rPr>
      <t>S6732</t>
    </r>
  </si>
  <si>
    <r>
      <rPr>
        <sz val="12"/>
        <rFont val="Calibri"/>
        <charset val="134"/>
      </rPr>
      <t>7ACC2</t>
    </r>
  </si>
  <si>
    <r>
      <rPr>
        <sz val="12"/>
        <rFont val="Calibri"/>
        <charset val="134"/>
      </rPr>
      <t>7ACC2 is a potent inhibitor of mitochondrial pyruvate transport 1 (MCT1) with an IC50 value of 10 nM for lactate uptake in SiHa human cervix carcinoma cells.</t>
    </r>
  </si>
  <si>
    <t>1472624-85-3</t>
  </si>
  <si>
    <r>
      <rPr>
        <sz val="12"/>
        <rFont val="Calibri"/>
        <charset val="134"/>
      </rPr>
      <t>http://www.selleck.cn/products/7acc2.html</t>
    </r>
  </si>
  <si>
    <r>
      <rPr>
        <sz val="12"/>
        <rFont val="Calibri"/>
        <charset val="134"/>
      </rPr>
      <t>CN(CC1=CC=CC=C1)C2=CC3=C(C=C2)C=C(C(O)=O)C(=O)O3</t>
    </r>
  </si>
  <si>
    <r>
      <rPr>
        <sz val="12"/>
        <rFont val="Calibri"/>
        <charset val="134"/>
      </rPr>
      <t>S6734</t>
    </r>
  </si>
  <si>
    <r>
      <rPr>
        <sz val="12"/>
        <rFont val="Calibri"/>
        <charset val="134"/>
      </rPr>
      <t>PF-670462</t>
    </r>
  </si>
  <si>
    <r>
      <rPr>
        <sz val="12"/>
        <rFont val="Calibri"/>
        <charset val="134"/>
      </rPr>
      <t>PF-670462 is a potent and selective inhibitor of CK1ε and CK1δ with IC50 value of 90 nM and 13 nM, respectively.</t>
    </r>
  </si>
  <si>
    <t>950912-80-8</t>
  </si>
  <si>
    <r>
      <rPr>
        <sz val="12"/>
        <rFont val="Calibri"/>
        <charset val="134"/>
      </rPr>
      <t>http://www.selleck.cn/products/pf-670462.html</t>
    </r>
  </si>
  <si>
    <r>
      <rPr>
        <sz val="12"/>
        <rFont val="Calibri"/>
        <charset val="134"/>
      </rPr>
      <t>C19H22Cl2FN5</t>
    </r>
  </si>
  <si>
    <r>
      <rPr>
        <sz val="12"/>
        <rFont val="Calibri"/>
        <charset val="134"/>
      </rPr>
      <t>Cl.Cl.NC1=NC=CC(=N1)C2=C(N=C[N]2C3CCCCC3)C4=CC=C(F)C=C4</t>
    </r>
  </si>
  <si>
    <r>
      <rPr>
        <sz val="12"/>
        <rFont val="Calibri"/>
        <charset val="134"/>
      </rPr>
      <t>S6735</t>
    </r>
  </si>
  <si>
    <r>
      <rPr>
        <sz val="12"/>
        <rFont val="Calibri"/>
        <charset val="134"/>
      </rPr>
      <t>JD-5037</t>
    </r>
  </si>
  <si>
    <r>
      <rPr>
        <sz val="12"/>
        <rFont val="Calibri"/>
        <charset val="134"/>
      </rPr>
      <t>JD-5037 is a peripherally restricted (PR) cannabinoid-1 receptor blocker with an IC50 value of 2 nM for CB1 receptor and &gt; 1000 nM for CB2 receptor.</t>
    </r>
  </si>
  <si>
    <t>1392116-14-1</t>
  </si>
  <si>
    <r>
      <rPr>
        <sz val="12"/>
        <rFont val="Calibri"/>
        <charset val="134"/>
      </rPr>
      <t>http://www.selleck.cn/products/id-5037.html</t>
    </r>
  </si>
  <si>
    <r>
      <rPr>
        <sz val="12"/>
        <rFont val="Calibri"/>
        <charset val="134"/>
      </rPr>
      <t>C27H27Cl2N5O3S</t>
    </r>
  </si>
  <si>
    <r>
      <rPr>
        <sz val="12"/>
        <rFont val="Calibri"/>
        <charset val="134"/>
      </rPr>
      <t>CC(C)C(N=C(N[S](=O)(=O)C1=CC=C(Cl)C=C1)N2CC(C3=CC=CC=C3)C(=N2)C4=CC=C(Cl)C=C4)C(N)=O</t>
    </r>
  </si>
  <si>
    <r>
      <rPr>
        <sz val="12"/>
        <rFont val="Calibri"/>
        <charset val="134"/>
      </rPr>
      <t>S6737</t>
    </r>
  </si>
  <si>
    <r>
      <rPr>
        <sz val="12"/>
        <rFont val="Calibri"/>
        <charset val="134"/>
      </rPr>
      <t>C7280948</t>
    </r>
  </si>
  <si>
    <r>
      <rPr>
        <sz val="12"/>
        <rFont val="Calibri"/>
        <charset val="134"/>
      </rPr>
      <t>C7280948 is a protein arginine methyltransferase 1 (PRMT1) inhibitor with an IC50 of 12.8 μM in vitro.</t>
    </r>
  </si>
  <si>
    <t>587850-67-7</t>
  </si>
  <si>
    <r>
      <rPr>
        <sz val="12"/>
        <rFont val="Calibri"/>
        <charset val="134"/>
      </rPr>
      <t>http://www.selleck.cn/products/c7280948.html</t>
    </r>
  </si>
  <si>
    <r>
      <rPr>
        <sz val="12"/>
        <rFont val="Calibri"/>
        <charset val="134"/>
      </rPr>
      <t>C14H16N2O2S</t>
    </r>
  </si>
  <si>
    <r>
      <rPr>
        <sz val="12"/>
        <rFont val="Calibri"/>
        <charset val="134"/>
      </rPr>
      <t>NC1=CC=C(C=C1)[S](=O)(=O)NCCC2=CC=CC=C2</t>
    </r>
  </si>
  <si>
    <r>
      <rPr>
        <sz val="12"/>
        <rFont val="Calibri"/>
        <charset val="134"/>
      </rPr>
      <t>S6739</t>
    </r>
  </si>
  <si>
    <r>
      <rPr>
        <sz val="12"/>
        <rFont val="Calibri"/>
        <charset val="134"/>
      </rPr>
      <t>MN 64</t>
    </r>
  </si>
  <si>
    <r>
      <rPr>
        <sz val="12"/>
        <rFont val="Calibri"/>
        <charset val="134"/>
      </rPr>
      <t>MN-64 is a potent inhibitor of TNKS1 and TNKS2 with IC50 value of 6 and 72 nM, respectively.</t>
    </r>
  </si>
  <si>
    <t>92831-11-3</t>
  </si>
  <si>
    <r>
      <rPr>
        <sz val="12"/>
        <rFont val="Calibri"/>
        <charset val="134"/>
      </rPr>
      <t>http://www.selleck.cn/products/mn-64.html</t>
    </r>
  </si>
  <si>
    <r>
      <rPr>
        <sz val="12"/>
        <rFont val="Calibri"/>
        <charset val="134"/>
      </rPr>
      <t>C18H16O2</t>
    </r>
  </si>
  <si>
    <r>
      <rPr>
        <sz val="12"/>
        <rFont val="Calibri"/>
        <charset val="134"/>
      </rPr>
      <t>CC(C)C1=CC=C(C=C1)C2=CC(=O)C3=C(O2)C=CC=C3</t>
    </r>
  </si>
  <si>
    <r>
      <rPr>
        <sz val="12"/>
        <rFont val="Calibri"/>
        <charset val="134"/>
      </rPr>
      <t>S6740</t>
    </r>
  </si>
  <si>
    <r>
      <rPr>
        <sz val="12"/>
        <rFont val="Calibri"/>
        <charset val="134"/>
      </rPr>
      <t>DB07268</t>
    </r>
  </si>
  <si>
    <r>
      <rPr>
        <sz val="12"/>
        <rFont val="Calibri"/>
        <charset val="134"/>
      </rPr>
      <t>Chk,JNK</t>
    </r>
  </si>
  <si>
    <r>
      <rPr>
        <sz val="12"/>
        <rFont val="Calibri"/>
        <charset val="134"/>
      </rPr>
      <t>DB07268 is a potent and selective JNK1 inhibitor with an IC50 value of 9 nM and exhibits at least 70- to 90-fold greater potency against JNK1 than CHK1, CK2, and PLK.</t>
    </r>
  </si>
  <si>
    <t>929007-72-7</t>
  </si>
  <si>
    <r>
      <rPr>
        <sz val="12"/>
        <rFont val="Calibri"/>
        <charset val="134"/>
      </rPr>
      <t>http://www.selleck.cn/products/db07268.html</t>
    </r>
  </si>
  <si>
    <r>
      <rPr>
        <sz val="12"/>
        <rFont val="Calibri"/>
        <charset val="134"/>
      </rPr>
      <t>C17H15N5O2</t>
    </r>
  </si>
  <si>
    <r>
      <rPr>
        <sz val="12"/>
        <rFont val="Calibri"/>
        <charset val="134"/>
      </rPr>
      <t>NC(=O)C1=CC=CC=C1NC2=NC(=NC=C2)NC3=CC=CC(=C3)O</t>
    </r>
  </si>
  <si>
    <r>
      <rPr>
        <sz val="12"/>
        <rFont val="Calibri"/>
        <charset val="134"/>
      </rPr>
      <t>S6742</t>
    </r>
  </si>
  <si>
    <r>
      <rPr>
        <sz val="12"/>
        <rFont val="Calibri"/>
        <charset val="134"/>
      </rPr>
      <t>Etofenamate</t>
    </r>
  </si>
  <si>
    <r>
      <rPr>
        <sz val="12"/>
        <rFont val="Calibri"/>
        <charset val="134"/>
      </rPr>
      <t>Etofenamate is a nonsteroidal anti-inflammatory drug (NSAID) used for the treatment of joint and muscular pain.</t>
    </r>
  </si>
  <si>
    <t>30544-47-9</t>
  </si>
  <si>
    <r>
      <rPr>
        <sz val="12"/>
        <rFont val="Calibri"/>
        <charset val="134"/>
      </rPr>
      <t>http://www.selleck.cn/products/etofenamate.html</t>
    </r>
  </si>
  <si>
    <r>
      <rPr>
        <sz val="12"/>
        <rFont val="Calibri"/>
        <charset val="134"/>
      </rPr>
      <t>C18H18F3NO4</t>
    </r>
  </si>
  <si>
    <r>
      <rPr>
        <sz val="12"/>
        <rFont val="Calibri"/>
        <charset val="134"/>
      </rPr>
      <t>OCCOCCOC(=O)C1=C(NC2=CC=CC(=C2)C(F)(F)F)C=CC=C1</t>
    </r>
  </si>
  <si>
    <r>
      <rPr>
        <sz val="12"/>
        <rFont val="Calibri"/>
        <charset val="134"/>
      </rPr>
      <t>S6744</t>
    </r>
  </si>
  <si>
    <r>
      <rPr>
        <sz val="12"/>
        <rFont val="Calibri"/>
        <charset val="134"/>
      </rPr>
      <t>Inauhzin</t>
    </r>
  </si>
  <si>
    <r>
      <rPr>
        <sz val="12"/>
        <rFont val="Calibri"/>
        <charset val="134"/>
      </rPr>
      <t>Inauhzin is a cell-permeable SIRT1 inhibitor with an IC50 of 0.7-2 μM and reactivates p53 by inhibiting SIRT1 deacetylation activity.</t>
    </r>
  </si>
  <si>
    <t>309271-94-1</t>
  </si>
  <si>
    <r>
      <rPr>
        <sz val="12"/>
        <rFont val="Calibri"/>
        <charset val="134"/>
      </rPr>
      <t>http://www.selleck.cn/products/inauhzin.html</t>
    </r>
  </si>
  <si>
    <r>
      <rPr>
        <sz val="12"/>
        <rFont val="Calibri"/>
        <charset val="134"/>
      </rPr>
      <t>C25H19N5OS2</t>
    </r>
  </si>
  <si>
    <r>
      <rPr>
        <sz val="12"/>
        <rFont val="Calibri"/>
        <charset val="134"/>
      </rPr>
      <t>CCC(SC1=NN=C2C(=N1)[NH]C3=C2C=CC=C3)C(=O)N4C5=C(SC6=CC=CC=C46)C=CC=C5</t>
    </r>
  </si>
  <si>
    <r>
      <rPr>
        <sz val="12"/>
        <rFont val="Calibri"/>
        <charset val="134"/>
      </rPr>
      <t>S6745</t>
    </r>
  </si>
  <si>
    <r>
      <rPr>
        <sz val="12"/>
        <rFont val="Calibri"/>
        <charset val="134"/>
      </rPr>
      <t>JW55</t>
    </r>
  </si>
  <si>
    <r>
      <rPr>
        <sz val="12"/>
        <rFont val="Calibri"/>
        <charset val="134"/>
      </rPr>
      <t>JW55 is a potent and selective inhibitor of the canonical Wnt pathway that functions via inhibition of the PARP domain of tankyrase 1 and tankyrase 2 (TNKS1/2).</t>
    </r>
  </si>
  <si>
    <t>664993-53-7</t>
  </si>
  <si>
    <r>
      <rPr>
        <sz val="12"/>
        <rFont val="Calibri"/>
        <charset val="134"/>
      </rPr>
      <t>http://www.selleck.cn/products/jw55.html</t>
    </r>
  </si>
  <si>
    <r>
      <rPr>
        <sz val="12"/>
        <rFont val="Calibri"/>
        <charset val="134"/>
      </rPr>
      <t>C25H26N2O5</t>
    </r>
  </si>
  <si>
    <r>
      <rPr>
        <sz val="12"/>
        <rFont val="Calibri"/>
        <charset val="134"/>
      </rPr>
      <t>COC1=CC=C(C=C1)C2(CCOCC2)CNC(=O)C3=CC=C(NC(=O)C4=CC=CO4)C=C3</t>
    </r>
  </si>
  <si>
    <r>
      <rPr>
        <sz val="12"/>
        <rFont val="Calibri"/>
        <charset val="134"/>
      </rPr>
      <t>S6746</t>
    </r>
  </si>
  <si>
    <r>
      <rPr>
        <sz val="12"/>
        <rFont val="Calibri"/>
        <charset val="134"/>
      </rPr>
      <t>APD668</t>
    </r>
  </si>
  <si>
    <r>
      <rPr>
        <sz val="12"/>
        <rFont val="Calibri"/>
        <charset val="134"/>
      </rPr>
      <t>APD668 (JNJ28630368) is a potent GPR119 agonist with EC50s of 2.7 and 33 nM for human and rat forms, respectively.</t>
    </r>
  </si>
  <si>
    <t>832714-46-2</t>
  </si>
  <si>
    <r>
      <rPr>
        <sz val="12"/>
        <rFont val="Calibri"/>
        <charset val="134"/>
      </rPr>
      <t>http://www.selleck.cn/products/apd668.html</t>
    </r>
  </si>
  <si>
    <r>
      <rPr>
        <sz val="12"/>
        <rFont val="Calibri"/>
        <charset val="134"/>
      </rPr>
      <t>C21H24FN5O5S</t>
    </r>
  </si>
  <si>
    <r>
      <rPr>
        <sz val="12"/>
        <rFont val="Calibri"/>
        <charset val="134"/>
      </rPr>
      <t>JNJ28630368</t>
    </r>
  </si>
  <si>
    <r>
      <rPr>
        <sz val="12"/>
        <rFont val="Calibri"/>
        <charset val="134"/>
      </rPr>
      <t>CC(C)OC(=O)N1CCC(CC1)OC2=NC=NC3=C2C=N[N]3C4=CC=C(C=C4F)[S](C)(=O)=O</t>
    </r>
  </si>
  <si>
    <r>
      <rPr>
        <sz val="12"/>
        <rFont val="Calibri"/>
        <charset val="134"/>
      </rPr>
      <t>S6747</t>
    </r>
  </si>
  <si>
    <r>
      <rPr>
        <sz val="12"/>
        <rFont val="Calibri"/>
        <charset val="134"/>
      </rPr>
      <t>SW-044248</t>
    </r>
  </si>
  <si>
    <r>
      <rPr>
        <sz val="12"/>
        <rFont val="Calibri"/>
        <charset val="134"/>
      </rPr>
      <t>SW-044248 is a non-canonical Top1 inhibitor with a pattern of selective toxicity for NSCLC cells.</t>
    </r>
  </si>
  <si>
    <t>522650-83-5</t>
  </si>
  <si>
    <r>
      <rPr>
        <sz val="12"/>
        <rFont val="Calibri"/>
        <charset val="134"/>
      </rPr>
      <t>http://www.selleck.cn/products/sw-044248.html</t>
    </r>
  </si>
  <si>
    <r>
      <rPr>
        <sz val="12"/>
        <rFont val="Calibri"/>
        <charset val="134"/>
      </rPr>
      <t>C22H23N5O2S</t>
    </r>
  </si>
  <si>
    <r>
      <rPr>
        <sz val="12"/>
        <rFont val="Calibri"/>
        <charset val="134"/>
      </rPr>
      <t>CCC(SC1=NC2=C(N=N1)C3=CC=CC=C3[N]2CC)C(=O)NC4=CC=CC=C4OC</t>
    </r>
  </si>
  <si>
    <r>
      <rPr>
        <sz val="12"/>
        <rFont val="Calibri"/>
        <charset val="134"/>
      </rPr>
      <t>S6748</t>
    </r>
  </si>
  <si>
    <r>
      <rPr>
        <sz val="12"/>
        <rFont val="Calibri"/>
        <charset val="134"/>
      </rPr>
      <t>ML364</t>
    </r>
  </si>
  <si>
    <r>
      <rPr>
        <sz val="12"/>
        <rFont val="Calibri"/>
        <charset val="134"/>
      </rPr>
      <t>ML364 is a small molecule inhibitor of the deubiquitinase USP2 with an IC50 of 1.1 μM in a biochemical assay using an internally quenched fluorescent di-ubiquitin substrate.</t>
    </r>
  </si>
  <si>
    <t>1991986-30-1</t>
  </si>
  <si>
    <r>
      <rPr>
        <sz val="12"/>
        <rFont val="Calibri"/>
        <charset val="134"/>
      </rPr>
      <t>http://www.selleck.cn/products/ml364.html</t>
    </r>
  </si>
  <si>
    <r>
      <rPr>
        <sz val="12"/>
        <rFont val="Calibri"/>
        <charset val="134"/>
      </rPr>
      <t>C24H18F3N3O3S2</t>
    </r>
  </si>
  <si>
    <r>
      <rPr>
        <sz val="12"/>
        <rFont val="Calibri"/>
        <charset val="134"/>
      </rPr>
      <t>CC1=CC=C(C=C1)[S](=O)(=O)NC2=CC(=CC=C2C(=O)NC3=NC(=CS3)C4=CC=CC=C4)C(F)(F)F</t>
    </r>
  </si>
  <si>
    <r>
      <rPr>
        <sz val="12"/>
        <rFont val="Calibri"/>
        <charset val="134"/>
      </rPr>
      <t>S6749</t>
    </r>
  </si>
  <si>
    <r>
      <rPr>
        <sz val="12"/>
        <rFont val="Calibri"/>
        <charset val="134"/>
      </rPr>
      <t>ASP-9521</t>
    </r>
  </si>
  <si>
    <r>
      <rPr>
        <sz val="12"/>
        <rFont val="Calibri"/>
        <charset val="134"/>
      </rPr>
      <t>ASP-9521 is a selective, orally bioavailable inhibitor of 17beta-hydroxysteroid dehydrogenase type 5 (17β-HSD5).</t>
    </r>
  </si>
  <si>
    <t>1126084-37-4</t>
  </si>
  <si>
    <r>
      <rPr>
        <sz val="12"/>
        <rFont val="Calibri"/>
        <charset val="134"/>
      </rPr>
      <t>http://www.selleck.cn/products/asp-9521.html</t>
    </r>
  </si>
  <si>
    <r>
      <rPr>
        <sz val="12"/>
        <rFont val="Calibri"/>
        <charset val="134"/>
      </rPr>
      <t>C19H26N2O3</t>
    </r>
  </si>
  <si>
    <r>
      <rPr>
        <sz val="12"/>
        <rFont val="Calibri"/>
        <charset val="134"/>
      </rPr>
      <t>COC1=CC2=C([NH]C(=C2)C(=O)N3CCC(CC3)CC(C)(C)O)C=C1</t>
    </r>
  </si>
  <si>
    <r>
      <rPr>
        <sz val="12"/>
        <rFont val="Calibri"/>
        <charset val="134"/>
      </rPr>
      <t>S6751</t>
    </r>
  </si>
  <si>
    <r>
      <rPr>
        <sz val="12"/>
        <rFont val="Calibri"/>
        <charset val="134"/>
      </rPr>
      <t>Brevianamide F</t>
    </r>
  </si>
  <si>
    <r>
      <rPr>
        <sz val="12"/>
        <rFont val="Calibri"/>
        <charset val="134"/>
      </rPr>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r>
  </si>
  <si>
    <t>38136-70-8</t>
  </si>
  <si>
    <r>
      <rPr>
        <sz val="12"/>
        <rFont val="Calibri"/>
        <charset val="134"/>
      </rPr>
      <t>http://www.selleck.cn/products/brevianamide-f.html</t>
    </r>
  </si>
  <si>
    <r>
      <rPr>
        <sz val="12"/>
        <rFont val="Calibri"/>
        <charset val="134"/>
      </rPr>
      <t>O=C1NC(CC2=C[NH]C3=C2C=CC=C3)C(=O)N4CCCC14</t>
    </r>
  </si>
  <si>
    <r>
      <rPr>
        <sz val="12"/>
        <rFont val="Calibri"/>
        <charset val="134"/>
      </rPr>
      <t>S6752</t>
    </r>
  </si>
  <si>
    <r>
      <rPr>
        <sz val="12"/>
        <rFont val="Calibri"/>
        <charset val="134"/>
      </rPr>
      <t>Y16</t>
    </r>
  </si>
  <si>
    <r>
      <rPr>
        <sz val="12"/>
        <rFont val="Calibri"/>
        <charset val="134"/>
      </rPr>
      <t>Y16 is an inhibitor of G-protein-coupled Rho GEFs. It blocks the binding of LARG, a DBL-family Rho guanine nucleotide exchange factor, with Rho (Kd = 80 nM).</t>
    </r>
  </si>
  <si>
    <t>429653-73-6</t>
  </si>
  <si>
    <r>
      <rPr>
        <sz val="12"/>
        <rFont val="Calibri"/>
        <charset val="134"/>
      </rPr>
      <t>http://www.selleck.cn/products/y16.html</t>
    </r>
  </si>
  <si>
    <r>
      <rPr>
        <sz val="12"/>
        <rFont val="Calibri"/>
        <charset val="134"/>
      </rPr>
      <t>C24H20N2O3</t>
    </r>
  </si>
  <si>
    <r>
      <rPr>
        <sz val="12"/>
        <rFont val="Calibri"/>
        <charset val="134"/>
      </rPr>
      <t>CC1=CC=CC(=C1)COC2=CC=CC(=C2)/C=C/3C(=O)NN(C3=O)C4=CC=CC=C4</t>
    </r>
  </si>
  <si>
    <r>
      <rPr>
        <sz val="12"/>
        <rFont val="Calibri"/>
        <charset val="134"/>
      </rPr>
      <t>S6756</t>
    </r>
  </si>
  <si>
    <r>
      <rPr>
        <sz val="12"/>
        <rFont val="Calibri"/>
        <charset val="134"/>
      </rPr>
      <t>Siramesine HCl</t>
    </r>
  </si>
  <si>
    <r>
      <rPr>
        <sz val="12"/>
        <rFont val="Calibri"/>
        <charset val="134"/>
      </rPr>
      <t>Siramesine (Lu 28-179) is a sigma receptor agonist, selective for the σ2 subtype with IC50 values of 0.12 nM and 17 nM for σ2 and σ1 receptors respectively.</t>
    </r>
  </si>
  <si>
    <t>224177-60-0</t>
  </si>
  <si>
    <r>
      <rPr>
        <sz val="12"/>
        <rFont val="Calibri"/>
        <charset val="134"/>
      </rPr>
      <t>http://www.selleck.cn/products/siramesine-hcl.html</t>
    </r>
  </si>
  <si>
    <r>
      <rPr>
        <sz val="12"/>
        <rFont val="Calibri"/>
        <charset val="134"/>
      </rPr>
      <t>C30H32ClFN2O</t>
    </r>
  </si>
  <si>
    <r>
      <rPr>
        <sz val="12"/>
        <rFont val="Calibri"/>
        <charset val="134"/>
      </rPr>
      <t>Lu 28-179 HCl</t>
    </r>
  </si>
  <si>
    <r>
      <rPr>
        <sz val="12"/>
        <rFont val="Calibri"/>
        <charset val="134"/>
      </rPr>
      <t>Cl.FC1=CC=C(C=C1)[N]2C=C(CCCCN3CCC4(CC3)OCC5=C4C=CC=C5)C6=C2C=CC=C6</t>
    </r>
  </si>
  <si>
    <r>
      <rPr>
        <sz val="12"/>
        <rFont val="Calibri"/>
        <charset val="134"/>
      </rPr>
      <t>S6758</t>
    </r>
  </si>
  <si>
    <r>
      <rPr>
        <sz val="12"/>
        <rFont val="Calibri"/>
        <charset val="134"/>
      </rPr>
      <t>I-CBP112</t>
    </r>
  </si>
  <si>
    <r>
      <rPr>
        <sz val="12"/>
        <rFont val="Calibri"/>
        <charset val="134"/>
      </rPr>
      <t>I-CBP112 is a potent and selective CBP/p300 inhibitor with dissociation constant (KD) of 151 ± 6 nM and 167 ± 8 nM for CBP and p300, respectively.</t>
    </r>
  </si>
  <si>
    <t>1640282-31-0</t>
  </si>
  <si>
    <r>
      <rPr>
        <sz val="12"/>
        <rFont val="Calibri"/>
        <charset val="134"/>
      </rPr>
      <t>http://www.selleck.cn/products/i-cbp112.html</t>
    </r>
  </si>
  <si>
    <r>
      <rPr>
        <sz val="12"/>
        <rFont val="Calibri"/>
        <charset val="134"/>
      </rPr>
      <t>C27H36N2O5</t>
    </r>
  </si>
  <si>
    <r>
      <rPr>
        <sz val="12"/>
        <rFont val="Calibri"/>
        <charset val="134"/>
      </rPr>
      <t>CCC(=O)N1CCOC2=C(OCC3CCCN(C)C3)C=C(C=C2C1)C4=CC=C(OC)C(=C4)OC</t>
    </r>
  </si>
  <si>
    <r>
      <rPr>
        <sz val="12"/>
        <rFont val="Calibri"/>
        <charset val="134"/>
      </rPr>
      <t>S7716</t>
    </r>
  </si>
  <si>
    <r>
      <rPr>
        <sz val="12"/>
        <rFont val="Calibri"/>
        <charset val="134"/>
      </rPr>
      <t>Pimitespib (TAS-116)</t>
    </r>
  </si>
  <si>
    <r>
      <rPr>
        <sz val="12"/>
        <rFont val="Calibri"/>
        <charset val="134"/>
      </rPr>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r>
  </si>
  <si>
    <t>1260533-36-5</t>
  </si>
  <si>
    <r>
      <rPr>
        <sz val="12"/>
        <rFont val="Calibri"/>
        <charset val="134"/>
      </rPr>
      <t>http://www.selleck.cn/products/tas-116.html</t>
    </r>
  </si>
  <si>
    <r>
      <rPr>
        <sz val="12"/>
        <rFont val="Calibri"/>
        <charset val="134"/>
      </rPr>
      <t>C25H26N8O</t>
    </r>
  </si>
  <si>
    <r>
      <rPr>
        <sz val="12"/>
        <rFont val="Calibri"/>
        <charset val="134"/>
      </rPr>
      <t>CCC1=C(C=CC(=C1)C(N)=O)[N]2N=C(C(C)C)C3=C(C=CN=C23)[N]4C=NC(=C4)C5=C[N](C)N=C5</t>
    </r>
  </si>
  <si>
    <r>
      <rPr>
        <sz val="12"/>
        <rFont val="Calibri"/>
        <charset val="134"/>
      </rPr>
      <t>S8455</t>
    </r>
  </si>
  <si>
    <r>
      <rPr>
        <sz val="12"/>
        <rFont val="Calibri"/>
        <charset val="134"/>
      </rPr>
      <t>Talabostat (PT-100)</t>
    </r>
  </si>
  <si>
    <r>
      <rPr>
        <sz val="12"/>
        <rFont val="Calibri"/>
        <charset val="134"/>
      </rPr>
      <t>Talabostat (Val-boroPro, PT-100) is a dipeptidyl peptidase inhibitor with IC50 values of &lt;4 nM, 4 nM, 11 nM, 310 nM, 560 nM and 390 nM for DPP-IV, DPP8, DPP9, QPP, FAP and PEP respectively. It has antineoplastic and hematopoiesis- stimulating activities.</t>
    </r>
  </si>
  <si>
    <t>150080-09-4</t>
  </si>
  <si>
    <r>
      <rPr>
        <sz val="12"/>
        <rFont val="Calibri"/>
        <charset val="134"/>
      </rPr>
      <t>http://www.selleck.cn/products/talabostat.html</t>
    </r>
  </si>
  <si>
    <r>
      <rPr>
        <sz val="12"/>
        <rFont val="Calibri"/>
        <charset val="134"/>
      </rPr>
      <t>C10H23BN2O6S</t>
    </r>
  </si>
  <si>
    <r>
      <rPr>
        <sz val="12"/>
        <rFont val="Calibri"/>
        <charset val="134"/>
      </rPr>
      <t>Val-boroPro</t>
    </r>
  </si>
  <si>
    <r>
      <rPr>
        <sz val="12"/>
        <rFont val="Calibri"/>
        <charset val="134"/>
      </rPr>
      <t>CC(C)C(N)C(=O)N1CCCC1B(O)O.C[S](O)(=O)=O</t>
    </r>
  </si>
  <si>
    <r>
      <rPr>
        <sz val="12"/>
        <rFont val="Calibri"/>
        <charset val="134"/>
      </rPr>
      <t>S8506</t>
    </r>
  </si>
  <si>
    <r>
      <rPr>
        <sz val="12"/>
        <rFont val="Calibri"/>
        <charset val="134"/>
      </rPr>
      <t>Navarixin (SCH-527123)</t>
    </r>
  </si>
  <si>
    <r>
      <rPr>
        <sz val="12"/>
        <rFont val="Calibri"/>
        <charset val="134"/>
      </rPr>
      <t>Navarixin (SCH-527123, MK-7123, PS-291822) is a potent, orally bioavailable CXCR2/CXCR1 antagonist with IC50 values of 2.6 nM and 36 nM, respectively.</t>
    </r>
  </si>
  <si>
    <t>473727-83-2</t>
  </si>
  <si>
    <r>
      <rPr>
        <sz val="12"/>
        <rFont val="Calibri"/>
        <charset val="134"/>
      </rPr>
      <t>http://www.selleck.cn/products/sch-527123.html</t>
    </r>
  </si>
  <si>
    <r>
      <rPr>
        <sz val="12"/>
        <rFont val="Calibri"/>
        <charset val="134"/>
      </rPr>
      <t>MK-7123, PS-291822</t>
    </r>
  </si>
  <si>
    <r>
      <rPr>
        <sz val="12"/>
        <rFont val="Calibri"/>
        <charset val="134"/>
      </rPr>
      <t>CCC(NC1=C(NC2=C(O)C(=CC=C2)C(=O)N(C)C)C(=O)C1=O)C3=CC=C(C)O3</t>
    </r>
  </si>
  <si>
    <r>
      <rPr>
        <sz val="12"/>
        <rFont val="Calibri"/>
        <charset val="134"/>
      </rPr>
      <t>S8774</t>
    </r>
  </si>
  <si>
    <r>
      <rPr>
        <sz val="12"/>
        <rFont val="Calibri"/>
        <charset val="134"/>
      </rPr>
      <t>DT-061 (SMAP)</t>
    </r>
  </si>
  <si>
    <r>
      <rPr>
        <sz val="12"/>
        <rFont val="Calibri"/>
        <charset val="134"/>
      </rPr>
      <t>PP2A</t>
    </r>
  </si>
  <si>
    <r>
      <rPr>
        <sz val="12"/>
        <rFont val="Calibri"/>
        <charset val="134"/>
      </rPr>
      <t>DT-061 (SMAP) is a bioavailable PP2A activator. It decreases cell viability in HCC827 and HCC3255 cell lines, with IC50 values of 14.3 μM and 12.4 μM respectively.</t>
    </r>
  </si>
  <si>
    <t>1809427-19-7</t>
  </si>
  <si>
    <r>
      <rPr>
        <sz val="12"/>
        <rFont val="Calibri"/>
        <charset val="134"/>
      </rPr>
      <t>http://www.selleck.cn/products/dt-061-smap.html</t>
    </r>
  </si>
  <si>
    <r>
      <rPr>
        <sz val="12"/>
        <rFont val="Calibri"/>
        <charset val="134"/>
      </rPr>
      <t>C25H23F3N2O5S</t>
    </r>
  </si>
  <si>
    <r>
      <rPr>
        <sz val="12"/>
        <rFont val="Calibri"/>
        <charset val="134"/>
      </rPr>
      <t>OC1C(CCCC1N2C3=CC=CC=C3OC4=C2C=CC=C4)N[S](=O)(=O)C5=CC=C(OC(F)(F)F)C=C5</t>
    </r>
  </si>
  <si>
    <r>
      <rPr>
        <sz val="12"/>
        <rFont val="Calibri"/>
        <charset val="134"/>
      </rPr>
      <t>S8781</t>
    </r>
  </si>
  <si>
    <r>
      <rPr>
        <sz val="12"/>
        <rFont val="Calibri"/>
        <charset val="134"/>
      </rPr>
      <t>Selpercatinib (LOXO-292)</t>
    </r>
  </si>
  <si>
    <r>
      <rPr>
        <sz val="12"/>
        <rFont val="Calibri"/>
        <charset val="134"/>
      </rPr>
      <t>c-RET</t>
    </r>
  </si>
  <si>
    <r>
      <rPr>
        <sz val="12"/>
        <rFont val="Calibri"/>
        <charset val="134"/>
      </rPr>
      <t>Selpercatinib (LOXO-292, ARRY-192) is a potent and specific RET (c-RET) inhibitor with IC50 values of 1 nM, 2 nM, 2 nM, 4 nM, 2 nM, 2 nM for WT RET, RET V804M, RET V804L, RET A883F, RET M918T and RET S891A respectively.</t>
    </r>
  </si>
  <si>
    <t>2152628-33-4</t>
  </si>
  <si>
    <r>
      <rPr>
        <sz val="12"/>
        <rFont val="Calibri"/>
        <charset val="134"/>
      </rPr>
      <t>http://www.selleck.cn/products/loxo-292.html</t>
    </r>
  </si>
  <si>
    <r>
      <rPr>
        <sz val="12"/>
        <rFont val="Calibri"/>
        <charset val="134"/>
      </rPr>
      <t>C29H31N7O3</t>
    </r>
  </si>
  <si>
    <r>
      <rPr>
        <sz val="12"/>
        <rFont val="Calibri"/>
        <charset val="134"/>
      </rPr>
      <t>ARRY-192</t>
    </r>
  </si>
  <si>
    <r>
      <rPr>
        <sz val="12"/>
        <rFont val="Calibri"/>
        <charset val="134"/>
      </rPr>
      <t>COC1=NC=C(CN2C3CC2CN(C3)C4=NC=C(C=C4)C5=CC(=C[N]6N=CC(=C56)C#N)OCC(C)(C)O)C=C1</t>
    </r>
  </si>
  <si>
    <r>
      <rPr>
        <sz val="12"/>
        <rFont val="Calibri"/>
        <charset val="134"/>
      </rPr>
      <t>S8814</t>
    </r>
  </si>
  <si>
    <r>
      <rPr>
        <sz val="12"/>
        <rFont val="Calibri"/>
        <charset val="134"/>
      </rPr>
      <t>zipalertinib</t>
    </r>
  </si>
  <si>
    <r>
      <rPr>
        <sz val="12"/>
        <rFont val="Calibri"/>
        <charset val="134"/>
      </rPr>
      <t>TAS6417 (CLN-081, TPC-064) is a novel EGFR inhibitor that targets EGFR exon 20 insertion mutations while sparing wild-type (WT) EGFR. IC50 values ranges from 1.1 ± 0.1 to 8.0 ± 1.1 nmol/L.</t>
    </r>
  </si>
  <si>
    <t>1661854-97-2</t>
  </si>
  <si>
    <r>
      <rPr>
        <sz val="12"/>
        <rFont val="Calibri"/>
        <charset val="134"/>
      </rPr>
      <t>http://www.selleck.cn/products/tas6417.html</t>
    </r>
  </si>
  <si>
    <r>
      <rPr>
        <sz val="12"/>
        <rFont val="Calibri"/>
        <charset val="134"/>
      </rPr>
      <t>CLN-081, TPC-064,TAS6417</t>
    </r>
  </si>
  <si>
    <r>
      <rPr>
        <sz val="12"/>
        <rFont val="Calibri"/>
        <charset val="134"/>
      </rPr>
      <t>CC1=CC(C[N]2C3=NC=NC(=C3C(=C12)C4=CC5=CC=CC=C5N=C4)N)NC(=O)C=C</t>
    </r>
  </si>
  <si>
    <r>
      <rPr>
        <sz val="12"/>
        <rFont val="Calibri"/>
        <charset val="134"/>
      </rPr>
      <t>S8820</t>
    </r>
  </si>
  <si>
    <r>
      <rPr>
        <sz val="12"/>
        <rFont val="Calibri"/>
        <charset val="134"/>
      </rPr>
      <t>Unesbulin (PTC596)</t>
    </r>
  </si>
  <si>
    <r>
      <rPr>
        <sz val="12"/>
        <rFont val="Calibri"/>
        <charset val="134"/>
      </rPr>
      <t>Apoptosis related,Bcl-2,BMI-1</t>
    </r>
  </si>
  <si>
    <r>
      <rPr>
        <sz val="12"/>
        <rFont val="Calibri"/>
        <charset val="134"/>
      </rPr>
      <t>Unesbulin (PTC596) is a second-generation BMI-1 inhibitor that accelerates BMI-1 degradation. PTC596 downregulates MCL-1 and induces p53-independent mitochondrial apoptosis. IC50 values at 72 hours ranged from 68 to 340 nM in mantle cell lymphoma (MCL) cell lines.</t>
    </r>
  </si>
  <si>
    <t>1610964-64-1</t>
  </si>
  <si>
    <r>
      <rPr>
        <sz val="12"/>
        <rFont val="Calibri"/>
        <charset val="134"/>
      </rPr>
      <t>http://www.selleck.cn/products/ptc596.html</t>
    </r>
  </si>
  <si>
    <r>
      <rPr>
        <sz val="12"/>
        <rFont val="Calibri"/>
        <charset val="134"/>
      </rPr>
      <t>C19H13F5N6</t>
    </r>
  </si>
  <si>
    <r>
      <rPr>
        <sz val="12"/>
        <rFont val="Calibri"/>
        <charset val="134"/>
      </rPr>
      <t>CC1=NC2=CC=C(F)C=C2[N]1C3=NC(=C(F)C(=N3)N)NC4=CC=C(C=C4)C(F)(F)F</t>
    </r>
  </si>
  <si>
    <r>
      <rPr>
        <sz val="12"/>
        <rFont val="Calibri"/>
        <charset val="134"/>
      </rPr>
      <t>S8828</t>
    </r>
  </si>
  <si>
    <r>
      <rPr>
        <sz val="12"/>
        <rFont val="Calibri"/>
        <charset val="134"/>
      </rPr>
      <t>Gboxin</t>
    </r>
  </si>
  <si>
    <r>
      <rPr>
        <sz val="12"/>
        <rFont val="Calibri"/>
        <charset val="134"/>
      </rPr>
      <t>Gboxin is an inhibitor of oxidative phosphorylation in cancer cells. Gboxin inhibits the activity of F0F1 ATP synthase. It specifically inhibits the growth of primary mouse and human glioblastoma cells but not that of mouse embryonic fibroblasts or neonatal astrocytes.</t>
    </r>
  </si>
  <si>
    <t>2101315-36-8</t>
  </si>
  <si>
    <r>
      <rPr>
        <sz val="12"/>
        <rFont val="Calibri"/>
        <charset val="134"/>
      </rPr>
      <t>http://www.selleck.cn/products/gboxin.html</t>
    </r>
  </si>
  <si>
    <r>
      <rPr>
        <sz val="12"/>
        <rFont val="Calibri"/>
        <charset val="134"/>
      </rPr>
      <t>C22H33ClN2O2</t>
    </r>
  </si>
  <si>
    <r>
      <rPr>
        <sz val="12"/>
        <rFont val="Calibri"/>
        <charset val="134"/>
      </rPr>
      <t>[Cl-].CCC1=[N+](C)C2=CC=CC=C2[N]1CC(=O)OC3CC(C)CCC3C(C)C</t>
    </r>
  </si>
  <si>
    <r>
      <rPr>
        <sz val="12"/>
        <rFont val="Calibri"/>
        <charset val="134"/>
      </rPr>
      <t>S8839</t>
    </r>
  </si>
  <si>
    <r>
      <rPr>
        <sz val="12"/>
        <rFont val="Calibri"/>
        <charset val="134"/>
      </rPr>
      <t>Borussertib</t>
    </r>
  </si>
  <si>
    <r>
      <rPr>
        <sz val="12"/>
        <rFont val="Calibri"/>
        <charset val="134"/>
      </rPr>
      <t>Borussertib is a covalent-allosteric inhibitor of protein kinase Akt with an IC50 of 0.8 nM and a Ki of 2.2 nM for WT Akt.</t>
    </r>
  </si>
  <si>
    <t>1800070-77-2</t>
  </si>
  <si>
    <r>
      <rPr>
        <sz val="12"/>
        <rFont val="Calibri"/>
        <charset val="134"/>
      </rPr>
      <t>http://www.selleck.cn/products/borussertib.html</t>
    </r>
  </si>
  <si>
    <r>
      <rPr>
        <sz val="12"/>
        <rFont val="Calibri"/>
        <charset val="134"/>
      </rPr>
      <t>C36H32N6O3</t>
    </r>
  </si>
  <si>
    <r>
      <rPr>
        <sz val="12"/>
        <rFont val="Calibri"/>
        <charset val="134"/>
      </rPr>
      <t>C=CC(=O)NC1=CC2=C(NC(=O)N2C3CCN(CC3)CC4=CC=C(C=C4)C5=NC6=C(C=C5C7=CC=CC=C7)C(=O)NC=C6)C=C1</t>
    </r>
  </si>
  <si>
    <r>
      <rPr>
        <sz val="12"/>
        <rFont val="Calibri"/>
        <charset val="134"/>
      </rPr>
      <t>S8843</t>
    </r>
  </si>
  <si>
    <r>
      <rPr>
        <sz val="12"/>
        <rFont val="Calibri"/>
        <charset val="134"/>
      </rPr>
      <t>AZD7648</t>
    </r>
  </si>
  <si>
    <r>
      <rPr>
        <sz val="12"/>
        <rFont val="Calibri"/>
        <charset val="134"/>
      </rPr>
      <t>AZD7648 is a potent inhibitor of DNA-PK with an IC50 of 0.6 nM in biochemical assay and more than 100-fold selective against 396 other kinases.</t>
    </r>
  </si>
  <si>
    <t>2230820-11-6</t>
  </si>
  <si>
    <r>
      <rPr>
        <sz val="12"/>
        <rFont val="Calibri"/>
        <charset val="134"/>
      </rPr>
      <t>http://www.selleck.cn/products/azd7648.html</t>
    </r>
  </si>
  <si>
    <r>
      <rPr>
        <sz val="12"/>
        <rFont val="Calibri"/>
        <charset val="134"/>
      </rPr>
      <t>C18H20N8O2</t>
    </r>
  </si>
  <si>
    <r>
      <rPr>
        <sz val="12"/>
        <rFont val="Calibri"/>
        <charset val="134"/>
      </rPr>
      <t>CN1C(=O)N(C2CCOCC2)C3=NC(=NC=C13)NC4=C[N]5N=CN=C5C=C4C</t>
    </r>
  </si>
  <si>
    <r>
      <rPr>
        <sz val="12"/>
        <rFont val="Calibri"/>
        <charset val="134"/>
      </rPr>
      <t>S8847</t>
    </r>
  </si>
  <si>
    <r>
      <rPr>
        <sz val="12"/>
        <rFont val="Calibri"/>
        <charset val="134"/>
      </rPr>
      <t>Orludodstat (BAY 2402234)</t>
    </r>
  </si>
  <si>
    <r>
      <rPr>
        <sz val="12"/>
        <rFont val="Calibri"/>
        <charset val="134"/>
      </rPr>
      <t>Orludodstat (BAY 2402234) is a novel and selective dihydroorotate dehydrogenase (DHODH) inhibitor with an IC50 of 1.2 nM.</t>
    </r>
  </si>
  <si>
    <t>2225819-06-5</t>
  </si>
  <si>
    <r>
      <rPr>
        <sz val="12"/>
        <rFont val="Calibri"/>
        <charset val="134"/>
      </rPr>
      <t>http://www.selleck.cn/products/bay-2402234.html</t>
    </r>
  </si>
  <si>
    <r>
      <rPr>
        <sz val="12"/>
        <rFont val="Calibri"/>
        <charset val="134"/>
      </rPr>
      <t>C21H18ClF5N4O4</t>
    </r>
  </si>
  <si>
    <r>
      <rPr>
        <sz val="12"/>
        <rFont val="Calibri"/>
        <charset val="134"/>
      </rPr>
      <t>CCN1C(=NN(C1=O)C2=C(F)C=C(C(=O)NC3=C(F)C=CC=C3Cl)C(=C2)OC(C)C(F)(F)F)CO</t>
    </r>
  </si>
  <si>
    <r>
      <rPr>
        <sz val="12"/>
        <rFont val="Calibri"/>
        <charset val="134"/>
      </rPr>
      <t>S8848</t>
    </r>
  </si>
  <si>
    <r>
      <rPr>
        <sz val="12"/>
        <rFont val="Calibri"/>
        <charset val="134"/>
      </rPr>
      <t>Futibatinib (TAS-120)</t>
    </r>
  </si>
  <si>
    <r>
      <rPr>
        <sz val="12"/>
        <rFont val="Calibri"/>
        <charset val="134"/>
      </rPr>
      <t>Futibatinib (TAS-120) is an irreversible fibroblast growth factor receptor (FGFR) inhibitor which inhibits all 4 subtypes of FGFR with enzyme IC50 values of 1.8 nM, 1.4 nM, 1.6 nM and 3.7 nM for FGFR1, FGFR2, FGFR3 and FGFR4, respectively.</t>
    </r>
  </si>
  <si>
    <t>1448169-71-8</t>
  </si>
  <si>
    <r>
      <rPr>
        <sz val="12"/>
        <rFont val="Calibri"/>
        <charset val="134"/>
      </rPr>
      <t>http://www.selleck.cn/products/tas-120.html</t>
    </r>
  </si>
  <si>
    <r>
      <rPr>
        <sz val="12"/>
        <rFont val="Calibri"/>
        <charset val="134"/>
      </rPr>
      <t>C22H22N6O3</t>
    </r>
  </si>
  <si>
    <r>
      <rPr>
        <sz val="12"/>
        <rFont val="Calibri"/>
        <charset val="134"/>
      </rPr>
      <t>COC1=CC(=CC(=C1)C#CC2=N[N](C3CCN(C3)C(=O)C=C)C4=NC=NC(=C24)N)OC</t>
    </r>
  </si>
  <si>
    <r>
      <rPr>
        <sz val="12"/>
        <rFont val="Calibri"/>
        <charset val="134"/>
      </rPr>
      <t>S8853</t>
    </r>
  </si>
  <si>
    <r>
      <rPr>
        <sz val="12"/>
        <rFont val="Calibri"/>
        <charset val="134"/>
      </rPr>
      <t>Belvarafenib (HM95573)</t>
    </r>
  </si>
  <si>
    <r>
      <rPr>
        <sz val="12"/>
        <rFont val="Calibri"/>
        <charset val="134"/>
      </rPr>
      <t>Belvarafenib (GDC5573, HM95573, RG6185) is a selective and orally bioavailable pan-RAF kinase inhibitor with IC50 values of 41 nM, 7 nM and 2 nM for BRAF WT, BRAF(V600E) and CRAF kinases, respectively.</t>
    </r>
  </si>
  <si>
    <t>1446113-23-0</t>
  </si>
  <si>
    <r>
      <rPr>
        <sz val="12"/>
        <rFont val="Calibri"/>
        <charset val="134"/>
      </rPr>
      <t>http://www.selleck.cn/products/belvarafenib.html</t>
    </r>
  </si>
  <si>
    <r>
      <rPr>
        <sz val="12"/>
        <rFont val="Calibri"/>
        <charset val="134"/>
      </rPr>
      <t>C23H16ClFN6OS</t>
    </r>
  </si>
  <si>
    <r>
      <rPr>
        <sz val="12"/>
        <rFont val="Calibri"/>
        <charset val="134"/>
      </rPr>
      <t>GDC5573, RG6185</t>
    </r>
  </si>
  <si>
    <r>
      <rPr>
        <sz val="12"/>
        <rFont val="Calibri"/>
        <charset val="134"/>
      </rPr>
      <t>CC1=C(NC(=O)C2=CSC3=C2N=CN=C3N)C4=C(C=C1)C(=NC=C4)NC5=C(F)C(=CC=C5)Cl</t>
    </r>
  </si>
  <si>
    <r>
      <rPr>
        <sz val="12"/>
        <rFont val="Calibri"/>
        <charset val="134"/>
      </rPr>
      <t>S8862</t>
    </r>
  </si>
  <si>
    <r>
      <rPr>
        <sz val="12"/>
        <rFont val="Calibri"/>
        <charset val="134"/>
      </rPr>
      <t>PDD00017273</t>
    </r>
  </si>
  <si>
    <r>
      <rPr>
        <sz val="12"/>
        <rFont val="Calibri"/>
        <charset val="134"/>
      </rPr>
      <t>PARG</t>
    </r>
  </si>
  <si>
    <r>
      <rPr>
        <sz val="12"/>
        <rFont val="Calibri"/>
        <charset val="134"/>
      </rPr>
      <t>PDD00017273 is a potent and selective poly (ADP ribose) glycohydrolase (PARG) inhibitor with an IC50 of 26 nM. PDD00017273 exhibits &gt;350-fold selectivity for PARG over a panel of ion channels, enzymes and receptors, including PARP1 and ARH3.</t>
    </r>
  </si>
  <si>
    <t>1945950-21-9</t>
  </si>
  <si>
    <r>
      <rPr>
        <sz val="12"/>
        <rFont val="Calibri"/>
        <charset val="134"/>
      </rPr>
      <t>http://www.selleck.cn/products/pdd00017273.html</t>
    </r>
  </si>
  <si>
    <r>
      <rPr>
        <sz val="12"/>
        <rFont val="Calibri"/>
        <charset val="134"/>
      </rPr>
      <t>C23H26N6O4S2</t>
    </r>
  </si>
  <si>
    <r>
      <rPr>
        <sz val="12"/>
        <rFont val="Calibri"/>
        <charset val="134"/>
      </rPr>
      <t>C[N]1N=C(C)C=C1CN2C(=O)N(CC3=CN=C(C)S3)C(=O)C4=CC(=CC=C24)[S](=O)(=O)NC5(C)CC5</t>
    </r>
  </si>
  <si>
    <r>
      <rPr>
        <sz val="12"/>
        <rFont val="Calibri"/>
        <charset val="134"/>
      </rPr>
      <t>S8865</t>
    </r>
  </si>
  <si>
    <r>
      <rPr>
        <sz val="12"/>
        <rFont val="Calibri"/>
        <charset val="134"/>
      </rPr>
      <t>BAI1</t>
    </r>
  </si>
  <si>
    <r>
      <rPr>
        <sz val="12"/>
        <rFont val="Calibri"/>
        <charset val="134"/>
      </rPr>
      <t>BAI1 is a direct allosteric inhibitor of BAX with a dissociation constant (Kd) of 15.0 ± 4 μM.</t>
    </r>
  </si>
  <si>
    <t>335165-68-9</t>
  </si>
  <si>
    <r>
      <rPr>
        <sz val="12"/>
        <rFont val="Calibri"/>
        <charset val="134"/>
      </rPr>
      <t>http://www.selleck.cn/products/bai1.html</t>
    </r>
  </si>
  <si>
    <r>
      <rPr>
        <sz val="12"/>
        <rFont val="Calibri"/>
        <charset val="134"/>
      </rPr>
      <t>C19H21Br2N3O</t>
    </r>
  </si>
  <si>
    <r>
      <rPr>
        <sz val="12"/>
        <rFont val="Calibri"/>
        <charset val="134"/>
      </rPr>
      <t>OC(CN1CCNCC1)C[N]2C3=C(C=C(Br)C=C3)C4=C2C=CC(=C4)Br</t>
    </r>
  </si>
  <si>
    <r>
      <rPr>
        <sz val="12"/>
        <rFont val="Calibri"/>
        <charset val="134"/>
      </rPr>
      <t>S8868</t>
    </r>
  </si>
  <si>
    <r>
      <rPr>
        <sz val="12"/>
        <rFont val="Calibri"/>
        <charset val="134"/>
      </rPr>
      <t>NG25</t>
    </r>
  </si>
  <si>
    <r>
      <rPr>
        <sz val="12"/>
        <rFont val="Calibri"/>
        <charset val="134"/>
      </rPr>
      <t>MAP4K,TAK1</t>
    </r>
  </si>
  <si>
    <r>
      <rPr>
        <sz val="12"/>
        <rFont val="Calibri"/>
        <charset val="134"/>
      </rPr>
      <t>NG25 is a novel inhibitor of TAK1 with enzymatic IC50s of 149 and 21.7 nM for TAK1 and MAP4K2 respectively.</t>
    </r>
  </si>
  <si>
    <t>1315355-93-1</t>
  </si>
  <si>
    <r>
      <rPr>
        <sz val="12"/>
        <rFont val="Calibri"/>
        <charset val="134"/>
      </rPr>
      <t>http://www.selleck.cn/products/ng25.html</t>
    </r>
  </si>
  <si>
    <r>
      <rPr>
        <sz val="12"/>
        <rFont val="Calibri"/>
        <charset val="134"/>
      </rPr>
      <t>C29H30F3N5O2</t>
    </r>
  </si>
  <si>
    <r>
      <rPr>
        <sz val="12"/>
        <rFont val="Calibri"/>
        <charset val="134"/>
      </rPr>
      <t>CCN1CCN(CC1)CC2=CC=C(NC(=O)C3=CC=C(C)C(=C3)OC4=C5C=C[NH]C5=NC=C4)C=C2C(F)(F)F</t>
    </r>
  </si>
  <si>
    <r>
      <rPr>
        <sz val="12"/>
        <rFont val="Calibri"/>
        <charset val="134"/>
      </rPr>
      <t>S8877</t>
    </r>
  </si>
  <si>
    <r>
      <rPr>
        <sz val="12"/>
        <rFont val="Calibri"/>
        <charset val="134"/>
      </rPr>
      <t>Imidazole ketone erastin (PUN30119)</t>
    </r>
  </si>
  <si>
    <r>
      <rPr>
        <sz val="12"/>
        <rFont val="Calibri"/>
        <charset val="134"/>
      </rPr>
      <t>Imidazole ketone erastin (PUN30119, IKE) is a potent, selective, and metabolically stable system xc– inhibitor and inducer of ferroptosis.</t>
    </r>
  </si>
  <si>
    <t>1801530-11-9</t>
  </si>
  <si>
    <r>
      <rPr>
        <sz val="12"/>
        <rFont val="Calibri"/>
        <charset val="134"/>
      </rPr>
      <t>http://www.selleck.cn/products/imidazole-ketone-erastin.html</t>
    </r>
  </si>
  <si>
    <r>
      <rPr>
        <sz val="12"/>
        <rFont val="Calibri"/>
        <charset val="134"/>
      </rPr>
      <t>C35H35ClN6O5</t>
    </r>
  </si>
  <si>
    <r>
      <rPr>
        <sz val="12"/>
        <rFont val="Calibri"/>
        <charset val="134"/>
      </rPr>
      <t>IKE</t>
    </r>
  </si>
  <si>
    <r>
      <rPr>
        <sz val="12"/>
        <rFont val="Calibri"/>
        <charset val="134"/>
      </rPr>
      <t>CC(C)OC1=CC=C(C=C1N2C(=NC3=CC=CC=C3C2=O)CN4CCN(CC4)C(=O)COC5=CC=C(Cl)C=C5)C(=O)C[N]6C=CN=C6</t>
    </r>
  </si>
  <si>
    <r>
      <rPr>
        <sz val="12"/>
        <rFont val="Calibri"/>
        <charset val="134"/>
      </rPr>
      <t>S8878</t>
    </r>
  </si>
  <si>
    <r>
      <rPr>
        <sz val="12"/>
        <rFont val="Calibri"/>
        <charset val="134"/>
      </rPr>
      <t>NDI-091143</t>
    </r>
  </si>
  <si>
    <r>
      <rPr>
        <sz val="12"/>
        <rFont val="Calibri"/>
        <charset val="134"/>
      </rPr>
      <t>ATP-citrate lyase</t>
    </r>
  </si>
  <si>
    <r>
      <rPr>
        <sz val="12"/>
        <rFont val="Calibri"/>
        <charset val="134"/>
      </rPr>
      <t>NDI-091143 is a potent inhibitor of human ATP-citrate lyase(ACLY) with a Ki of 7.0 nM and an</t>
    </r>
    <r>
      <rPr>
        <sz val="12"/>
        <rFont val="Calibri"/>
        <charset val="134"/>
      </rPr>
      <t xml:space="preserve">  </t>
    </r>
    <r>
      <rPr>
        <sz val="12"/>
        <rFont val="Calibri"/>
        <charset val="134"/>
      </rPr>
      <t>IC50 of 2.1 nM in the ADP-Glo assay.</t>
    </r>
  </si>
  <si>
    <t>2375840-87-0</t>
  </si>
  <si>
    <r>
      <rPr>
        <sz val="12"/>
        <rFont val="Calibri"/>
        <charset val="134"/>
      </rPr>
      <t>http://www.selleck.cn/products/ndi-091143.html</t>
    </r>
  </si>
  <si>
    <r>
      <rPr>
        <sz val="12"/>
        <rFont val="Calibri"/>
        <charset val="134"/>
      </rPr>
      <t>C20H14ClF2NO5S</t>
    </r>
  </si>
  <si>
    <r>
      <rPr>
        <sz val="12"/>
        <rFont val="Calibri"/>
        <charset val="134"/>
      </rPr>
      <t>COC(=O)C1=CC(=C(O)C(=C1)[S](=O)(=O)NC2=C(F)C=C(F)C(=C2)C3=CC=CC=C3)Cl</t>
    </r>
  </si>
  <si>
    <r>
      <rPr>
        <sz val="12"/>
        <rFont val="Calibri"/>
        <charset val="134"/>
      </rPr>
      <t>S8895</t>
    </r>
  </si>
  <si>
    <r>
      <rPr>
        <sz val="12"/>
        <rFont val="Calibri"/>
        <charset val="134"/>
      </rPr>
      <t>Ziritaxestat (GLPG1690)</t>
    </r>
  </si>
  <si>
    <r>
      <rPr>
        <sz val="12"/>
        <rFont val="Calibri"/>
        <charset val="134"/>
      </rPr>
      <t>Ziritaxestat (GLPG1690) is a selective autotaxin inhibitor with an IC50 of 131 nM and Ki of 15 nM.</t>
    </r>
  </si>
  <si>
    <t>1628260-79-6</t>
  </si>
  <si>
    <r>
      <rPr>
        <sz val="12"/>
        <rFont val="Calibri"/>
        <charset val="134"/>
      </rPr>
      <t>http://www.selleck.cn/products/ziritaxestat.html</t>
    </r>
  </si>
  <si>
    <r>
      <rPr>
        <sz val="12"/>
        <rFont val="Calibri"/>
        <charset val="134"/>
      </rPr>
      <t>C30H33FN8O2S</t>
    </r>
  </si>
  <si>
    <r>
      <rPr>
        <sz val="12"/>
        <rFont val="Calibri"/>
        <charset val="134"/>
      </rPr>
      <t>CCC1=C(N(C)C2=NC(=C(S2)C#N)C3=CC=C(F)C=C3)[N]4C=C(C=C(C)C4=N1)N5CCN(CC5)CC(=O)N6CC(O)C6</t>
    </r>
  </si>
  <si>
    <r>
      <rPr>
        <sz val="12"/>
        <rFont val="Calibri"/>
        <charset val="134"/>
      </rPr>
      <t>S8899</t>
    </r>
  </si>
  <si>
    <r>
      <rPr>
        <sz val="12"/>
        <rFont val="Calibri"/>
        <charset val="134"/>
      </rPr>
      <t>FF-10101</t>
    </r>
  </si>
  <si>
    <r>
      <rPr>
        <sz val="12"/>
        <rFont val="Calibri"/>
        <charset val="134"/>
      </rPr>
      <t>FF-10101 is a novel irreversible FLT3 inhibitor with ic50 of 0.20 nM and 0.16 nM for FLT3 (WT) and FLT3(D835Y), respectively.</t>
    </r>
  </si>
  <si>
    <t>1472797-69-5</t>
  </si>
  <si>
    <r>
      <rPr>
        <sz val="12"/>
        <rFont val="Calibri"/>
        <charset val="134"/>
      </rPr>
      <t>http://www.selleck.cn/products/ff-10101.html</t>
    </r>
  </si>
  <si>
    <r>
      <rPr>
        <sz val="12"/>
        <rFont val="Calibri"/>
        <charset val="134"/>
      </rPr>
      <t>C29H38N8O2</t>
    </r>
  </si>
  <si>
    <r>
      <rPr>
        <sz val="12"/>
        <rFont val="Calibri"/>
        <charset val="134"/>
      </rPr>
      <t>CCCNC1=NC(=NC=C1C#CCCCNC(=O)C(C)N(C)C(=O)\C=C\CN(C)C)NC2=CC=C(C=C2)C#N</t>
    </r>
  </si>
  <si>
    <r>
      <rPr>
        <sz val="12"/>
        <rFont val="Calibri"/>
        <charset val="134"/>
      </rPr>
      <t>S8901</t>
    </r>
  </si>
  <si>
    <r>
      <rPr>
        <sz val="12"/>
        <rFont val="Calibri"/>
        <charset val="134"/>
      </rPr>
      <t>Taletrectinib (DS-6051b)</t>
    </r>
  </si>
  <si>
    <r>
      <rPr>
        <sz val="12"/>
        <rFont val="Calibri"/>
        <charset val="134"/>
      </rPr>
      <t>ROS1,Trk receptor</t>
    </r>
  </si>
  <si>
    <r>
      <rPr>
        <sz val="12"/>
        <rFont val="Calibri"/>
        <charset val="134"/>
      </rPr>
      <t>Taletrectinib (DS-6051b, AB-106) is a new-generation selective ROS1/NTRK inhibitor with ic50 of 0.207 nM,0.622 nM,2.28 nM and 0.980 nM for ROS1,NTRK1,NTRK2 and NTRK3,respectively.</t>
    </r>
  </si>
  <si>
    <t>1505515-69-4</t>
  </si>
  <si>
    <r>
      <rPr>
        <sz val="12"/>
        <rFont val="Calibri"/>
        <charset val="134"/>
      </rPr>
      <t>http://www.selleck.cn/products/ds-6051b.html</t>
    </r>
  </si>
  <si>
    <r>
      <rPr>
        <sz val="12"/>
        <rFont val="Calibri"/>
        <charset val="134"/>
      </rPr>
      <t>C29H34FN5O5</t>
    </r>
  </si>
  <si>
    <r>
      <rPr>
        <sz val="12"/>
        <rFont val="Calibri"/>
        <charset val="134"/>
      </rPr>
      <t>AB-106</t>
    </r>
  </si>
  <si>
    <r>
      <rPr>
        <sz val="12"/>
        <rFont val="Calibri"/>
        <charset val="134"/>
      </rPr>
      <t>CC(N)COC1=CC=C(C=C1)C2=CN=C3C=CC(=N[N]23)NC(C)C4=CC(=CC=C4)F.OC(=O)CCCCC(O)=O</t>
    </r>
  </si>
  <si>
    <r>
      <rPr>
        <sz val="12"/>
        <rFont val="Calibri"/>
        <charset val="134"/>
      </rPr>
      <t>S9015</t>
    </r>
  </si>
  <si>
    <r>
      <rPr>
        <sz val="12"/>
        <rFont val="Calibri"/>
        <charset val="134"/>
      </rPr>
      <t>Homoharringtonine (CGX-635)</t>
    </r>
  </si>
  <si>
    <r>
      <rPr>
        <sz val="12"/>
        <rFont val="Calibri"/>
        <charset val="134"/>
      </rPr>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r>
  </si>
  <si>
    <t>26833-87-4</t>
  </si>
  <si>
    <r>
      <rPr>
        <sz val="12"/>
        <rFont val="Calibri"/>
        <charset val="134"/>
      </rPr>
      <t>https://www.selleckchem.com/products/homoharringtonine.html</t>
    </r>
  </si>
  <si>
    <r>
      <rPr>
        <sz val="12"/>
        <rFont val="Calibri"/>
        <charset val="134"/>
      </rPr>
      <t>C29H39NO9</t>
    </r>
  </si>
  <si>
    <r>
      <rPr>
        <sz val="12"/>
        <rFont val="Calibri"/>
        <charset val="134"/>
      </rPr>
      <t>Omacetaxine mepesuccinate, HHT, Myelostat, NSC 141633</t>
    </r>
  </si>
  <si>
    <r>
      <rPr>
        <sz val="12"/>
        <rFont val="Calibri"/>
        <charset val="134"/>
      </rPr>
      <t>COC(=O)CC(O)(CCCC(C)(C)O)C(=O)OC1C2C3=CC4=C(OCO4)C=C3CCN5CCCC25C=C1OC</t>
    </r>
  </si>
  <si>
    <r>
      <rPr>
        <sz val="12"/>
        <rFont val="Calibri"/>
        <charset val="134"/>
      </rPr>
      <t>S9024</t>
    </r>
  </si>
  <si>
    <r>
      <rPr>
        <sz val="12"/>
        <rFont val="Calibri"/>
        <charset val="134"/>
      </rPr>
      <t>3-O-Acetyl-11-keto-β-boswellic acid (AKBA)</t>
    </r>
  </si>
  <si>
    <r>
      <rPr>
        <sz val="12"/>
        <rFont val="Calibri"/>
        <charset val="134"/>
      </rPr>
      <t>3-O-Acetyl-11-keto-β-boswellic acid (AKBA), the major active ingredient of the gum resin from Boswellia serrata and Boswellia carteri Birdw., exerts anti-inflammatory therapeutic effects and noncompetitively inhibits 5-lipoxygenase, topoisomerase, and leukocyte elastase.</t>
    </r>
  </si>
  <si>
    <t>67416-61-9</t>
  </si>
  <si>
    <r>
      <rPr>
        <sz val="12"/>
        <rFont val="Calibri"/>
        <charset val="134"/>
      </rPr>
      <t>https://www.selleckchem.com/products/akba.html</t>
    </r>
  </si>
  <si>
    <r>
      <rPr>
        <sz val="12"/>
        <rFont val="Calibri"/>
        <charset val="134"/>
      </rPr>
      <t>C32H48O5</t>
    </r>
  </si>
  <si>
    <r>
      <rPr>
        <sz val="12"/>
        <rFont val="Calibri"/>
        <charset val="134"/>
      </rPr>
      <t>FA42758</t>
    </r>
  </si>
  <si>
    <r>
      <rPr>
        <sz val="12"/>
        <rFont val="Calibri"/>
        <charset val="134"/>
      </rPr>
      <t>CC1CCC2(C)CCC3(C)C(=CC(=O)C4C5(C)CCC(OC(C)=O)C(C)(C5CCC34C)C(O)=O)C2C1C</t>
    </r>
  </si>
  <si>
    <r>
      <rPr>
        <sz val="12"/>
        <rFont val="Calibri"/>
        <charset val="134"/>
      </rPr>
      <t>S9050</t>
    </r>
  </si>
  <si>
    <r>
      <rPr>
        <sz val="12"/>
        <rFont val="Calibri"/>
        <charset val="134"/>
      </rPr>
      <t>Boldine</t>
    </r>
  </si>
  <si>
    <r>
      <rPr>
        <sz val="12"/>
        <rFont val="Calibri"/>
        <charset val="134"/>
      </rPr>
      <t>Boldine, isolated from Peumus boldus, has alpha-adrenergic antagonist activities in vascular tissue with anti-oxidant, hepatoprotective, cytoprotective, antipyretic and anti-inflammatory effects.</t>
    </r>
  </si>
  <si>
    <t>476-70-0</t>
  </si>
  <si>
    <r>
      <rPr>
        <sz val="12"/>
        <rFont val="Calibri"/>
        <charset val="134"/>
      </rPr>
      <t>https://www.selleckchem.com/products/boldine.html</t>
    </r>
  </si>
  <si>
    <r>
      <rPr>
        <sz val="12"/>
        <rFont val="Calibri"/>
        <charset val="134"/>
      </rPr>
      <t>C19H21NO4</t>
    </r>
  </si>
  <si>
    <r>
      <rPr>
        <sz val="12"/>
        <rFont val="Calibri"/>
        <charset val="134"/>
      </rPr>
      <t>1, 10-Dimethoxy-2, 9-dihydroxyaporphine; ex Peumus boldus</t>
    </r>
  </si>
  <si>
    <r>
      <rPr>
        <sz val="12"/>
        <rFont val="Calibri"/>
        <charset val="134"/>
      </rPr>
      <t>COC1=C(O)C=C2CC3N(C)CCC4=CC(=C(OC)C(=C34)C2=C1)O</t>
    </r>
  </si>
  <si>
    <r>
      <rPr>
        <sz val="12"/>
        <rFont val="Calibri"/>
        <charset val="134"/>
      </rPr>
      <t>S9086</t>
    </r>
  </si>
  <si>
    <r>
      <rPr>
        <sz val="12"/>
        <rFont val="Calibri"/>
        <charset val="134"/>
      </rPr>
      <t>Dihydrocapsaicin</t>
    </r>
  </si>
  <si>
    <r>
      <rPr>
        <sz val="12"/>
        <rFont val="Calibri"/>
        <charset val="134"/>
      </rPr>
      <t>Dihydrocapsaicin (6,7-Dihydrocapsaicin, 8-Methyl-N-vanillylnonanamide, CCRIS1589), found in pepper (C. annuum), is a potential nutriceutical.DHC is a selective TRPV1 agonist.</t>
    </r>
  </si>
  <si>
    <t>19408-84-5</t>
  </si>
  <si>
    <r>
      <rPr>
        <sz val="12"/>
        <rFont val="Calibri"/>
        <charset val="134"/>
      </rPr>
      <t>https://www.selleckchem.com/products/dihydrocapsaicin.html</t>
    </r>
  </si>
  <si>
    <r>
      <rPr>
        <sz val="12"/>
        <rFont val="Calibri"/>
        <charset val="134"/>
      </rPr>
      <t>C18H29NO3</t>
    </r>
  </si>
  <si>
    <r>
      <rPr>
        <sz val="12"/>
        <rFont val="Calibri"/>
        <charset val="134"/>
      </rPr>
      <t>6,7-Dihydrocapsaicin, 8-Methyl-N-vanillylnonanamide, CCRIS1589</t>
    </r>
  </si>
  <si>
    <r>
      <rPr>
        <sz val="12"/>
        <rFont val="Calibri"/>
        <charset val="134"/>
      </rPr>
      <t>COC1=C(O)C=CC(=C1)CNC(=O)CCCCCCC(C)C</t>
    </r>
  </si>
  <si>
    <r>
      <rPr>
        <sz val="12"/>
        <rFont val="Calibri"/>
        <charset val="134"/>
      </rPr>
      <t>S9102</t>
    </r>
  </si>
  <si>
    <r>
      <rPr>
        <sz val="12"/>
        <rFont val="Calibri"/>
        <charset val="134"/>
      </rPr>
      <t>Magnolin</t>
    </r>
  </si>
  <si>
    <r>
      <rPr>
        <sz val="12"/>
        <rFont val="Calibri"/>
        <charset val="134"/>
      </rPr>
      <t>Magnolin is a natural compound abundantly found in Magnolia flos targeting ERK1 (IC50=87 nM) and ERK2 (IC50=16.5 nM) and inhibits cell transformation induced by tumor promoters such as epidermal growth factor (EGF).</t>
    </r>
  </si>
  <si>
    <t>31008-18-1</t>
  </si>
  <si>
    <r>
      <rPr>
        <sz val="12"/>
        <rFont val="Calibri"/>
        <charset val="134"/>
      </rPr>
      <t>https://www.selleckchem.com/products/magnolin.html</t>
    </r>
  </si>
  <si>
    <r>
      <rPr>
        <sz val="12"/>
        <rFont val="Calibri"/>
        <charset val="134"/>
      </rPr>
      <t>COC1=C(OC)C=C(C=C1)C2OCC3C2COC3C4=CC(=C(OC)C(=C4)OC)OC</t>
    </r>
  </si>
  <si>
    <r>
      <rPr>
        <sz val="12"/>
        <rFont val="Calibri"/>
        <charset val="134"/>
      </rPr>
      <t>S9110</t>
    </r>
  </si>
  <si>
    <r>
      <rPr>
        <sz val="12"/>
        <rFont val="Calibri"/>
        <charset val="134"/>
      </rPr>
      <t>Morin</t>
    </r>
  </si>
  <si>
    <r>
      <rPr>
        <sz val="12"/>
        <rFont val="Calibri"/>
        <charset val="134"/>
      </rPr>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r>
  </si>
  <si>
    <t>480-16-0</t>
  </si>
  <si>
    <r>
      <rPr>
        <sz val="12"/>
        <rFont val="Calibri"/>
        <charset val="134"/>
      </rPr>
      <t>https://www.selleckchem.com/products/morin.html</t>
    </r>
  </si>
  <si>
    <r>
      <rPr>
        <sz val="12"/>
        <rFont val="Calibri"/>
        <charset val="134"/>
      </rPr>
      <t>Al-Morin, Aurantica, Calico Yellow, Toxylon pomiferum</t>
    </r>
  </si>
  <si>
    <r>
      <rPr>
        <sz val="12"/>
        <rFont val="Calibri"/>
        <charset val="134"/>
      </rPr>
      <t>OC1=CC(=C(C=C1)C2=C(O)C(=O)C3=C(O2)C=C(O)C=C3O)O</t>
    </r>
  </si>
  <si>
    <r>
      <rPr>
        <sz val="12"/>
        <rFont val="Calibri"/>
        <charset val="134"/>
      </rPr>
      <t>S9111</t>
    </r>
  </si>
  <si>
    <r>
      <rPr>
        <sz val="12"/>
        <rFont val="Calibri"/>
        <charset val="134"/>
      </rPr>
      <t>Isorhamnetin</t>
    </r>
  </si>
  <si>
    <r>
      <rPr>
        <sz val="12"/>
        <rFont val="Calibri"/>
        <charset val="134"/>
      </rPr>
      <t>Isorhamnetin (3-methylquercetin, 3'-Methoxyquercetin, Isorhamnetol), a natural flavonol aglycon, is a tyrosinase inhibitor and has antioxidant activity.</t>
    </r>
  </si>
  <si>
    <t>480-19-3</t>
  </si>
  <si>
    <r>
      <rPr>
        <sz val="12"/>
        <rFont val="Calibri"/>
        <charset val="134"/>
      </rPr>
      <t>https://www.selleckchem.com/products/isorhamnetin.html</t>
    </r>
  </si>
  <si>
    <r>
      <rPr>
        <sz val="12"/>
        <rFont val="Calibri"/>
        <charset val="134"/>
      </rPr>
      <t>C16H12O7</t>
    </r>
  </si>
  <si>
    <r>
      <rPr>
        <sz val="12"/>
        <rFont val="Calibri"/>
        <charset val="134"/>
      </rPr>
      <t>3-methylquercetin, 3'-Methoxyquercetin, Isorhamnetol</t>
    </r>
  </si>
  <si>
    <r>
      <rPr>
        <sz val="12"/>
        <rFont val="Calibri"/>
        <charset val="134"/>
      </rPr>
      <t>COC1=C(O)C=CC(=C1)C2=C(O)C(=O)C3=C(O2)C=C(O)C=C3O</t>
    </r>
  </si>
  <si>
    <r>
      <rPr>
        <sz val="12"/>
        <rFont val="Calibri"/>
        <charset val="134"/>
      </rPr>
      <t>S9123</t>
    </r>
  </si>
  <si>
    <r>
      <rPr>
        <sz val="12"/>
        <rFont val="Calibri"/>
        <charset val="134"/>
      </rPr>
      <t>Eriodictyol</t>
    </r>
  </si>
  <si>
    <r>
      <rPr>
        <sz val="12"/>
        <rFont val="Calibri"/>
        <charset val="134"/>
      </rPr>
      <t>Eriodictyol, a flavonoid extracted from yerba santa, has anti-inflammatory and antioxidant activities and taste-modifying properties.</t>
    </r>
  </si>
  <si>
    <t>552-58-9</t>
  </si>
  <si>
    <r>
      <rPr>
        <sz val="12"/>
        <rFont val="Calibri"/>
        <charset val="134"/>
      </rPr>
      <t>https://www.selleckchem.com/products/eriodictyol.html</t>
    </r>
  </si>
  <si>
    <r>
      <rPr>
        <sz val="12"/>
        <rFont val="Calibri"/>
        <charset val="134"/>
      </rPr>
      <t>C15H12O6</t>
    </r>
  </si>
  <si>
    <r>
      <rPr>
        <sz val="12"/>
        <rFont val="Calibri"/>
        <charset val="134"/>
      </rPr>
      <t>OC1=CC2=C(C(=O)CC(O2)C3=CC(=C(O)C=C3)O)C(=C1)O</t>
    </r>
  </si>
  <si>
    <r>
      <rPr>
        <sz val="12"/>
        <rFont val="Calibri"/>
        <charset val="134"/>
      </rPr>
      <t>S9183</t>
    </r>
  </si>
  <si>
    <r>
      <rPr>
        <sz val="12"/>
        <rFont val="Calibri"/>
        <charset val="134"/>
      </rPr>
      <t>Ruscogenin</t>
    </r>
  </si>
  <si>
    <r>
      <rPr>
        <sz val="12"/>
        <rFont val="Calibri"/>
        <charset val="134"/>
      </rPr>
      <t>Ruscogenin, a major steroidal sapogenin of traditional Chinese herb Radix Ophiopogon japonicus, has been reported to exert significant anti-inflammatory and anti-thrombotic activities.</t>
    </r>
  </si>
  <si>
    <t>472-11-7</t>
  </si>
  <si>
    <r>
      <rPr>
        <sz val="12"/>
        <rFont val="Calibri"/>
        <charset val="134"/>
      </rPr>
      <t>https://www.selleckchem.com/products/ruscogenin.html</t>
    </r>
  </si>
  <si>
    <r>
      <rPr>
        <sz val="12"/>
        <rFont val="Calibri"/>
        <charset val="134"/>
      </rPr>
      <t>C27H42O4</t>
    </r>
  </si>
  <si>
    <r>
      <rPr>
        <sz val="12"/>
        <rFont val="Calibri"/>
        <charset val="134"/>
      </rPr>
      <t>CC1CCC2(OC1)OC3CC4C5CC=C6CC(O)CC(O)C6(C)C5CCC4(C)C3C2C</t>
    </r>
  </si>
  <si>
    <r>
      <rPr>
        <sz val="12"/>
        <rFont val="Calibri"/>
        <charset val="134"/>
      </rPr>
      <t>S9192</t>
    </r>
  </si>
  <si>
    <r>
      <rPr>
        <sz val="12"/>
        <rFont val="Calibri"/>
        <charset val="134"/>
      </rPr>
      <t>Vitexin</t>
    </r>
  </si>
  <si>
    <r>
      <rPr>
        <sz val="12"/>
        <rFont val="Calibri"/>
        <charset val="134"/>
      </rPr>
      <t>Vitexin (Apigenin-8-C-glucoside), an naturally occuring apigenin flavone glycoside, acts as a platelet aggregation and alpha-glucosidase inhibitor and shows antineoplastic activity.</t>
    </r>
  </si>
  <si>
    <t>3681-93-4</t>
  </si>
  <si>
    <r>
      <rPr>
        <sz val="12"/>
        <rFont val="Calibri"/>
        <charset val="134"/>
      </rPr>
      <t>https://www.selleckchem.com/products/vitexin.html</t>
    </r>
  </si>
  <si>
    <r>
      <rPr>
        <sz val="12"/>
        <rFont val="Calibri"/>
        <charset val="134"/>
      </rPr>
      <t>Apigenin-8-C-glucoside</t>
    </r>
  </si>
  <si>
    <r>
      <rPr>
        <sz val="12"/>
        <rFont val="Calibri"/>
        <charset val="134"/>
      </rPr>
      <t>OCC1OC(C(O)C(O)C1O)C2=C(O)C=C(O)C3=C2OC(=CC3=O)C4=CC=C(O)C=C4</t>
    </r>
  </si>
  <si>
    <r>
      <rPr>
        <sz val="12"/>
        <rFont val="Calibri"/>
        <charset val="134"/>
      </rPr>
      <t>S9224</t>
    </r>
  </si>
  <si>
    <r>
      <rPr>
        <sz val="12"/>
        <rFont val="Calibri"/>
        <charset val="134"/>
      </rPr>
      <t>Dehydroandrographolide Succinate</t>
    </r>
  </si>
  <si>
    <r>
      <rPr>
        <sz val="12"/>
        <rFont val="Calibri"/>
        <charset val="134"/>
      </rPr>
      <t>Dehydroandrographolide succinate (DAS), extracted from herbal medicine Andrographis paniculata (Burm f) Nees, has antibacterial and antiviral effects.</t>
    </r>
  </si>
  <si>
    <t>786593-06-4</t>
  </si>
  <si>
    <r>
      <rPr>
        <sz val="12"/>
        <rFont val="Calibri"/>
        <charset val="134"/>
      </rPr>
      <t>https://www.selleckchem.com/products/dehydroandrographolide-succinate.html</t>
    </r>
  </si>
  <si>
    <r>
      <rPr>
        <sz val="12"/>
        <rFont val="Calibri"/>
        <charset val="134"/>
      </rPr>
      <t>C28H36O10</t>
    </r>
  </si>
  <si>
    <r>
      <rPr>
        <sz val="12"/>
        <rFont val="Calibri"/>
        <charset val="134"/>
      </rPr>
      <t>CC1(COC(=O)CCC(O)=O)C(CCC2(C)C1CCC(=C)C2\C=C\C3=CCOC3=O)OC(=O)CCC(O)=O</t>
    </r>
  </si>
  <si>
    <r>
      <rPr>
        <sz val="12"/>
        <rFont val="Calibri"/>
        <charset val="134"/>
      </rPr>
      <t>S9248</t>
    </r>
  </si>
  <si>
    <r>
      <rPr>
        <sz val="12"/>
        <rFont val="Calibri"/>
        <charset val="134"/>
      </rPr>
      <t>Homoorientin</t>
    </r>
  </si>
  <si>
    <r>
      <rPr>
        <sz val="12"/>
        <rFont val="Calibri"/>
        <charset val="134"/>
      </rPr>
      <t>Homoorientin (Isoorientin, Luteolin-6-C-glucoside) is a flavone that acts as a radical scavenger and an antineoplastic agent.</t>
    </r>
  </si>
  <si>
    <t>4261-42-1</t>
  </si>
  <si>
    <r>
      <rPr>
        <sz val="12"/>
        <rFont val="Calibri"/>
        <charset val="134"/>
      </rPr>
      <t>https://www.selleckchem.com/products/homoorientin.html</t>
    </r>
  </si>
  <si>
    <r>
      <rPr>
        <sz val="12"/>
        <rFont val="Calibri"/>
        <charset val="134"/>
      </rPr>
      <t>Isoorientin, Luteolin-6-C-glucoside</t>
    </r>
  </si>
  <si>
    <r>
      <rPr>
        <sz val="12"/>
        <rFont val="Calibri"/>
        <charset val="134"/>
      </rPr>
      <t>OCC1OC(C(O)C(O)C1O)C2=C(O)C3=C(OC(=CC3=O)C4=CC(=C(O)C=C4)O)C=C2O</t>
    </r>
  </si>
  <si>
    <r>
      <rPr>
        <sz val="12"/>
        <rFont val="Calibri"/>
        <charset val="134"/>
      </rPr>
      <t>S9270</t>
    </r>
  </si>
  <si>
    <r>
      <rPr>
        <sz val="12"/>
        <rFont val="Calibri"/>
        <charset val="134"/>
      </rPr>
      <t>Dracohodin perochlorate</t>
    </r>
  </si>
  <si>
    <r>
      <rPr>
        <sz val="12"/>
        <rFont val="Calibri"/>
        <charset val="134"/>
      </rPr>
      <t>Dracohodin perochlorate, extracted from Dragon's blood, is widely used in traditional Chinese medicine, especially in wound healing.</t>
    </r>
  </si>
  <si>
    <t>125536-25-6</t>
  </si>
  <si>
    <r>
      <rPr>
        <sz val="12"/>
        <rFont val="Calibri"/>
        <charset val="134"/>
      </rPr>
      <t>https://www.selleckchem.com/products/dracohodin-perochlorate.html</t>
    </r>
  </si>
  <si>
    <r>
      <rPr>
        <sz val="12"/>
        <rFont val="Calibri"/>
        <charset val="134"/>
      </rPr>
      <t>C17H15ClO7</t>
    </r>
  </si>
  <si>
    <r>
      <rPr>
        <sz val="12"/>
        <rFont val="Calibri"/>
        <charset val="134"/>
      </rPr>
      <t>COC1=C(C)C(=CC2=C1C=CC(=[O+]2)C3=CC=CC=C3)O.[O-][Cl](=O)(=O)=O</t>
    </r>
  </si>
  <si>
    <r>
      <rPr>
        <sz val="12"/>
        <rFont val="Calibri"/>
        <charset val="134"/>
      </rPr>
      <t>S9285</t>
    </r>
  </si>
  <si>
    <r>
      <rPr>
        <sz val="12"/>
        <rFont val="Calibri"/>
        <charset val="134"/>
      </rPr>
      <t>Fargesin</t>
    </r>
  </si>
  <si>
    <r>
      <rPr>
        <sz val="12"/>
        <rFont val="Calibri"/>
        <charset val="134"/>
      </rPr>
      <t>Fargesin is a neolignan isolated from Magnolia plants. It is a potential β1AR antagonist through cAMP/PKA pathway.</t>
    </r>
  </si>
  <si>
    <t>31008-19-2</t>
  </si>
  <si>
    <r>
      <rPr>
        <sz val="12"/>
        <rFont val="Calibri"/>
        <charset val="134"/>
      </rPr>
      <t>https://www.selleckchem.com/products/fargesin.html</t>
    </r>
  </si>
  <si>
    <r>
      <rPr>
        <sz val="12"/>
        <rFont val="Calibri"/>
        <charset val="134"/>
      </rPr>
      <t>C21H22O6</t>
    </r>
  </si>
  <si>
    <r>
      <rPr>
        <sz val="12"/>
        <rFont val="Calibri"/>
        <charset val="134"/>
      </rPr>
      <t>COC1=CC=C(C=C1OC)C2OCC3C2COC3C4=CC5=C(OCO5)C=C4</t>
    </r>
  </si>
  <si>
    <r>
      <rPr>
        <sz val="12"/>
        <rFont val="Calibri"/>
        <charset val="134"/>
      </rPr>
      <t>S9288</t>
    </r>
  </si>
  <si>
    <r>
      <rPr>
        <sz val="12"/>
        <rFont val="Calibri"/>
        <charset val="134"/>
      </rPr>
      <t>Casticin</t>
    </r>
  </si>
  <si>
    <r>
      <rPr>
        <sz val="12"/>
        <rFont val="Calibri"/>
        <charset val="134"/>
      </rPr>
      <t>Casticin (Vitexicarpin), as the major active substance in Lithospermum erythrorhyzon, had been reported to mediate multiple pharmacological activities such as antioxidation, antiviral, cardiovascular protection, antineoplastic and anti-inflammation.</t>
    </r>
  </si>
  <si>
    <t>479-91-4</t>
  </si>
  <si>
    <r>
      <rPr>
        <sz val="12"/>
        <rFont val="Calibri"/>
        <charset val="134"/>
      </rPr>
      <t>https://www.selleckchem.com/products/casticin.html</t>
    </r>
  </si>
  <si>
    <r>
      <rPr>
        <sz val="12"/>
        <rFont val="Calibri"/>
        <charset val="134"/>
      </rPr>
      <t>C19H18O8</t>
    </r>
  </si>
  <si>
    <r>
      <rPr>
        <sz val="12"/>
        <rFont val="Calibri"/>
        <charset val="134"/>
      </rPr>
      <t>Vitexicarpin</t>
    </r>
  </si>
  <si>
    <r>
      <rPr>
        <sz val="12"/>
        <rFont val="Calibri"/>
        <charset val="134"/>
      </rPr>
      <t>COC1=C(O)C=C(C=C1)C2=C(OC)C(=O)C3=C(O2)C=C(OC)C(=C3O)OC</t>
    </r>
  </si>
  <si>
    <r>
      <rPr>
        <sz val="12"/>
        <rFont val="Calibri"/>
        <charset val="134"/>
      </rPr>
      <t>S9294</t>
    </r>
  </si>
  <si>
    <r>
      <rPr>
        <sz val="12"/>
        <rFont val="Calibri"/>
        <charset val="134"/>
      </rPr>
      <t>Gelsemine</t>
    </r>
  </si>
  <si>
    <r>
      <rPr>
        <sz val="12"/>
        <rFont val="Calibri"/>
        <charset val="134"/>
      </rPr>
      <t>GlyR</t>
    </r>
  </si>
  <si>
    <r>
      <rPr>
        <sz val="12"/>
        <rFont val="Calibri"/>
        <charset val="134"/>
      </rPr>
      <t>Gelsemine, a principal alkaloid from Gelsemium sempervirens Ait., is a highly toxic compound and may be a glycine receptor agonist with significantly higher binding affinity for some of these receptors than its native agonist, glycine.</t>
    </r>
  </si>
  <si>
    <t>509-15-9</t>
  </si>
  <si>
    <r>
      <rPr>
        <sz val="12"/>
        <rFont val="Calibri"/>
        <charset val="134"/>
      </rPr>
      <t>https://www.selleckchem.com/products/gelsemine.html</t>
    </r>
  </si>
  <si>
    <r>
      <rPr>
        <sz val="12"/>
        <rFont val="Calibri"/>
        <charset val="134"/>
      </rPr>
      <t>C20H22N2O2</t>
    </r>
  </si>
  <si>
    <r>
      <rPr>
        <sz val="12"/>
        <rFont val="Calibri"/>
        <charset val="134"/>
      </rPr>
      <t>CN1CC2(C=C)C3CC4OCC3C1C2C45C(=O)NC6=CC=CC=C56</t>
    </r>
  </si>
  <si>
    <r>
      <rPr>
        <sz val="12"/>
        <rFont val="Calibri"/>
        <charset val="134"/>
      </rPr>
      <t>S9416</t>
    </r>
  </si>
  <si>
    <r>
      <rPr>
        <sz val="12"/>
        <rFont val="Calibri"/>
        <charset val="134"/>
      </rPr>
      <t>Triptonide</t>
    </r>
  </si>
  <si>
    <r>
      <rPr>
        <sz val="12"/>
        <rFont val="Calibri"/>
        <charset val="134"/>
      </rPr>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r>
  </si>
  <si>
    <t>38647-11-9</t>
  </si>
  <si>
    <r>
      <rPr>
        <sz val="12"/>
        <rFont val="Calibri"/>
        <charset val="134"/>
      </rPr>
      <t>https://www.selleckchem.com/products/triptonide.html</t>
    </r>
  </si>
  <si>
    <r>
      <rPr>
        <sz val="12"/>
        <rFont val="Calibri"/>
        <charset val="134"/>
      </rPr>
      <t>CC(C)C12OC1C3OC34C5(C)CCC6=C(COC6=O)C5CC7OC47C2=O</t>
    </r>
  </si>
  <si>
    <r>
      <rPr>
        <sz val="12"/>
        <rFont val="Calibri"/>
        <charset val="134"/>
      </rPr>
      <t>S9519</t>
    </r>
  </si>
  <si>
    <r>
      <rPr>
        <sz val="12"/>
        <rFont val="Calibri"/>
        <charset val="134"/>
      </rPr>
      <t>Fadrozole (CGS16949A)</t>
    </r>
  </si>
  <si>
    <r>
      <rPr>
        <sz val="12"/>
        <rFont val="Calibri"/>
        <charset val="134"/>
      </rPr>
      <t>Fadrozole (CGS16949A) is a potent, selective, nonsteroidal inhibitor of aromatase with an IC50 of 4.5 nM and selectivity over other cytochrome P-450 enzymes.</t>
    </r>
  </si>
  <si>
    <t>102676-47-1</t>
  </si>
  <si>
    <r>
      <rPr>
        <sz val="12"/>
        <rFont val="Calibri"/>
        <charset val="134"/>
      </rPr>
      <t>http://www.selleck.cn/products/fadrozole.html</t>
    </r>
  </si>
  <si>
    <r>
      <rPr>
        <sz val="12"/>
        <rFont val="Calibri"/>
        <charset val="134"/>
      </rPr>
      <t>C14H13N3</t>
    </r>
  </si>
  <si>
    <r>
      <rPr>
        <sz val="12"/>
        <rFont val="Calibri"/>
        <charset val="134"/>
      </rPr>
      <t>CGS16949A</t>
    </r>
  </si>
  <si>
    <r>
      <rPr>
        <sz val="12"/>
        <rFont val="Calibri"/>
        <charset val="134"/>
      </rPr>
      <t>N#CC1=CC=C(C=C1)C2CCCC3=CN=C[N]23</t>
    </r>
  </si>
  <si>
    <r>
      <rPr>
        <sz val="12"/>
        <rFont val="Calibri"/>
        <charset val="134"/>
      </rPr>
      <t>S9520</t>
    </r>
  </si>
  <si>
    <r>
      <rPr>
        <sz val="12"/>
        <rFont val="Calibri"/>
        <charset val="134"/>
      </rPr>
      <t>Lasofoxifene Tartrate</t>
    </r>
  </si>
  <si>
    <r>
      <rPr>
        <sz val="12"/>
        <rFont val="Calibri"/>
        <charset val="134"/>
      </rPr>
      <t>Lasofoxifene Tartrate is a third-generation, non-steroidal selective estrogen receptor modulator (SERM) which binds with high affinity to the human estrogen receptor-α with IC50 value of 1.5 nM.</t>
    </r>
  </si>
  <si>
    <t>190791-29-8</t>
  </si>
  <si>
    <r>
      <rPr>
        <sz val="12"/>
        <rFont val="Calibri"/>
        <charset val="134"/>
      </rPr>
      <t>http://www.selleck.cn/products/lasofoxifene-tartrate.html</t>
    </r>
  </si>
  <si>
    <r>
      <rPr>
        <sz val="12"/>
        <rFont val="Calibri"/>
        <charset val="134"/>
      </rPr>
      <t>C32H37NO8</t>
    </r>
  </si>
  <si>
    <r>
      <rPr>
        <sz val="12"/>
        <rFont val="Calibri"/>
        <charset val="134"/>
      </rPr>
      <t>OC(C(O)C(O)=O)C(O)=O.OC1=CC2=C(C=C1)C(C(CC2)C3=CC=CC=C3)C4=CC=C(OCCN5CCCC5)C=C4</t>
    </r>
  </si>
  <si>
    <r>
      <rPr>
        <sz val="12"/>
        <rFont val="Calibri"/>
        <charset val="134"/>
      </rPr>
      <t>S9138</t>
    </r>
  </si>
  <si>
    <r>
      <rPr>
        <sz val="12"/>
        <rFont val="Calibri"/>
        <charset val="134"/>
      </rPr>
      <t>Picfeltarraenin IA</t>
    </r>
  </si>
  <si>
    <r>
      <rPr>
        <sz val="12"/>
        <rFont val="Calibri"/>
        <charset val="134"/>
      </rPr>
      <t>AChR,Complement System</t>
    </r>
  </si>
  <si>
    <r>
      <rPr>
        <sz val="12"/>
        <rFont val="Calibri"/>
        <charset val="134"/>
      </rPr>
      <t>Picfeltarraenin IA is an AChE inhibitior, and an potential PI3K and EGFR inhibitor. It also acts as an inhibitor on both the classical and alternative pathways of the complement system.</t>
    </r>
  </si>
  <si>
    <t>97230-47-2</t>
  </si>
  <si>
    <r>
      <rPr>
        <sz val="12"/>
        <rFont val="Calibri"/>
        <charset val="134"/>
      </rPr>
      <t>https://www.selleckchem.com/products/picfeltarraenin-ia.html</t>
    </r>
  </si>
  <si>
    <r>
      <rPr>
        <sz val="12"/>
        <rFont val="Calibri"/>
        <charset val="134"/>
      </rPr>
      <t>C41H62O13</t>
    </r>
  </si>
  <si>
    <r>
      <rPr>
        <sz val="12"/>
        <rFont val="Calibri"/>
        <charset val="134"/>
      </rPr>
      <t>CC(C)C1=CC(=O)C(C)(O1)C2C(O)CC3(C)C4CC=C5C(CCC(OC6OCC(O)C(O)C6OC7OC(C)C(O)C(O)C7O)C5(C)C)C4(C)C(=O)CC23C</t>
    </r>
  </si>
  <si>
    <r>
      <rPr>
        <sz val="12"/>
        <rFont val="Calibri"/>
        <charset val="134"/>
      </rPr>
      <t>S9159</t>
    </r>
  </si>
  <si>
    <r>
      <rPr>
        <sz val="12"/>
        <rFont val="Calibri"/>
        <charset val="134"/>
      </rPr>
      <t>momordin-Ic</t>
    </r>
  </si>
  <si>
    <r>
      <rPr>
        <sz val="12"/>
        <rFont val="Calibri"/>
        <charset val="134"/>
      </rPr>
      <t>Momordin Ic, a natural triterpenoid saponin, is a novel SENP1 (SUMO-specific protease 1) inhibitor that inhibited proliferation of prostate cancer cells in vitro and in vivo.</t>
    </r>
  </si>
  <si>
    <t>96990-18-0</t>
  </si>
  <si>
    <r>
      <rPr>
        <sz val="12"/>
        <rFont val="Calibri"/>
        <charset val="134"/>
      </rPr>
      <t>https://www.selleckchem.com/products/momordin-ic.html</t>
    </r>
  </si>
  <si>
    <r>
      <rPr>
        <sz val="12"/>
        <rFont val="Calibri"/>
        <charset val="134"/>
      </rPr>
      <t>C41H64O13</t>
    </r>
  </si>
  <si>
    <r>
      <rPr>
        <sz val="12"/>
        <rFont val="Calibri"/>
        <charset val="134"/>
      </rPr>
      <t>CC1(C)CCC2(CCC3(C)C(=CCC4C5(C)CCC(OC6OC(C(O)C(OC7OCC(O)C(O)C7O)C6O)C(O)=O)C(C)(C)C5CCC34C)C2C1)C(O)=O</t>
    </r>
  </si>
  <si>
    <r>
      <rPr>
        <sz val="12"/>
        <rFont val="Calibri"/>
        <charset val="134"/>
      </rPr>
      <t>S1054</t>
    </r>
  </si>
  <si>
    <r>
      <rPr>
        <sz val="12"/>
        <rFont val="Calibri"/>
        <charset val="134"/>
      </rPr>
      <t>AG99</t>
    </r>
  </si>
  <si>
    <r>
      <rPr>
        <sz val="12"/>
        <rFont val="Calibri"/>
        <charset val="134"/>
      </rPr>
      <t>AG99 (Tyrphostin 46,Tyrphostin A46,Tyrphostin B40) is a potent and selective inhibitor of EGFR.</t>
    </r>
  </si>
  <si>
    <t>122520-85-8</t>
  </si>
  <si>
    <r>
      <rPr>
        <sz val="12"/>
        <rFont val="Calibri"/>
        <charset val="134"/>
      </rPr>
      <t>http://www.selleck.cn/products/ag99.html</t>
    </r>
  </si>
  <si>
    <r>
      <rPr>
        <sz val="12"/>
        <rFont val="Calibri"/>
        <charset val="134"/>
      </rPr>
      <t>C10H8N2O3</t>
    </r>
  </si>
  <si>
    <r>
      <rPr>
        <sz val="12"/>
        <rFont val="Calibri"/>
        <charset val="134"/>
      </rPr>
      <t>Tyrphostin 46,Tyrphostin A46,Tyrphostin B40</t>
    </r>
  </si>
  <si>
    <r>
      <rPr>
        <sz val="12"/>
        <rFont val="Calibri"/>
        <charset val="134"/>
      </rPr>
      <t>NC(=O)\C(=C\C1=CC=C(O)C(=C1)O)C#N</t>
    </r>
  </si>
  <si>
    <r>
      <rPr>
        <sz val="12"/>
        <rFont val="Calibri"/>
        <charset val="134"/>
      </rPr>
      <t>S1058</t>
    </r>
  </si>
  <si>
    <r>
      <rPr>
        <sz val="12"/>
        <rFont val="Calibri"/>
        <charset val="134"/>
      </rPr>
      <t>BI-1347</t>
    </r>
  </si>
  <si>
    <r>
      <rPr>
        <sz val="12"/>
        <rFont val="Calibri"/>
        <charset val="134"/>
      </rPr>
      <t>BI-1347 is a small molecule inhibitor of Cyclin-dependent kinase 8(CDK8) with IC50 of 1.1 nM.</t>
    </r>
  </si>
  <si>
    <t>2163056-91-3</t>
  </si>
  <si>
    <r>
      <rPr>
        <sz val="12"/>
        <rFont val="Calibri"/>
        <charset val="134"/>
      </rPr>
      <t>http://www.selleck.cn/products/bi-1347.html</t>
    </r>
  </si>
  <si>
    <r>
      <rPr>
        <sz val="12"/>
        <rFont val="Calibri"/>
        <charset val="134"/>
      </rPr>
      <t>CN(C)C(=O)C[N]1C=C(C=N1)C2=CC=C(C=C2)C3=CN=CC4=CC=CC=C34</t>
    </r>
  </si>
  <si>
    <r>
      <rPr>
        <sz val="12"/>
        <rFont val="Calibri"/>
        <charset val="134"/>
      </rPr>
      <t>S1059</t>
    </r>
  </si>
  <si>
    <r>
      <rPr>
        <sz val="12"/>
        <rFont val="Calibri"/>
        <charset val="134"/>
      </rPr>
      <t>KDM4D-IN-1</t>
    </r>
  </si>
  <si>
    <r>
      <rPr>
        <sz val="12"/>
        <rFont val="Calibri"/>
        <charset val="134"/>
      </rPr>
      <t>KDM4D-IN-1 is a potent inhibitor of KDM4D with an IC50 of 0.41 μM.</t>
    </r>
  </si>
  <si>
    <t>2098902-68-0</t>
  </si>
  <si>
    <r>
      <rPr>
        <sz val="12"/>
        <rFont val="Calibri"/>
        <charset val="134"/>
      </rPr>
      <t>http://www.selleck.cn/products/kdm4d-in1.html</t>
    </r>
  </si>
  <si>
    <r>
      <rPr>
        <sz val="12"/>
        <rFont val="Calibri"/>
        <charset val="134"/>
      </rPr>
      <t>C11H7N5O</t>
    </r>
  </si>
  <si>
    <r>
      <rPr>
        <sz val="12"/>
        <rFont val="Calibri"/>
        <charset val="134"/>
      </rPr>
      <t>CC1=N[N]2C(=C1C#N)NC(=O)C3=CC=CN=C23</t>
    </r>
  </si>
  <si>
    <r>
      <rPr>
        <sz val="12"/>
        <rFont val="Calibri"/>
        <charset val="134"/>
      </rPr>
      <t>S1073</t>
    </r>
  </si>
  <si>
    <r>
      <rPr>
        <sz val="12"/>
        <rFont val="Calibri"/>
        <charset val="134"/>
      </rPr>
      <t>BML-210 (CAY10433)</t>
    </r>
  </si>
  <si>
    <r>
      <rPr>
        <sz val="12"/>
        <rFont val="Calibri"/>
        <charset val="134"/>
      </rPr>
      <t>BML-210 (CAY10433) is a small molecule inhibitor of HDAC.BML-210 inhibits the HDAC4-VP16-driven reporter signal in a dose-dependent manner with an apparent IC50 of ∼5 µM.</t>
    </r>
  </si>
  <si>
    <t>537034-17-6</t>
  </si>
  <si>
    <r>
      <rPr>
        <sz val="12"/>
        <rFont val="Calibri"/>
        <charset val="134"/>
      </rPr>
      <t>http://www.selleck.cn/products/bml210-cay10433.html</t>
    </r>
  </si>
  <si>
    <r>
      <rPr>
        <sz val="12"/>
        <rFont val="Calibri"/>
        <charset val="134"/>
      </rPr>
      <t>NC1=CC=CC=C1NC(=O)CCCCCCC(=O)NC2=CC=CC=C2</t>
    </r>
  </si>
  <si>
    <r>
      <rPr>
        <sz val="12"/>
        <rFont val="Calibri"/>
        <charset val="134"/>
      </rPr>
      <t>S1099</t>
    </r>
  </si>
  <si>
    <r>
      <rPr>
        <sz val="12"/>
        <rFont val="Calibri"/>
        <charset val="134"/>
      </rPr>
      <t>SKLB4771 (FLT3-IN-1)</t>
    </r>
  </si>
  <si>
    <r>
      <rPr>
        <sz val="12"/>
        <rFont val="Calibri"/>
        <charset val="134"/>
      </rPr>
      <t>SKLB4771 is a potent and selective inhibitor of human receptor-type tyrosine-protein kinase FLT3 with IC50 of 10 nM.</t>
    </r>
  </si>
  <si>
    <t>1370256-78-2</t>
  </si>
  <si>
    <r>
      <rPr>
        <sz val="12"/>
        <rFont val="Calibri"/>
        <charset val="134"/>
      </rPr>
      <t>http://www.selleck.cn/products/sklb4771-flt3-in1.html</t>
    </r>
  </si>
  <si>
    <r>
      <rPr>
        <sz val="12"/>
        <rFont val="Calibri"/>
        <charset val="134"/>
      </rPr>
      <t>C25H27N7O3S2</t>
    </r>
  </si>
  <si>
    <r>
      <rPr>
        <sz val="12"/>
        <rFont val="Calibri"/>
        <charset val="134"/>
      </rPr>
      <t>CC1=CC=C(NC(=O)NC2=NN=C(S2)SC3=C4C=CC(=CC4=NC=N3)OCCCN5CCOCC5)C=C1</t>
    </r>
  </si>
  <si>
    <r>
      <rPr>
        <sz val="12"/>
        <rFont val="Calibri"/>
        <charset val="134"/>
      </rPr>
      <t>S2002</t>
    </r>
  </si>
  <si>
    <r>
      <rPr>
        <sz val="12"/>
        <rFont val="Calibri"/>
        <charset val="134"/>
      </rPr>
      <t>CZC-25146</t>
    </r>
  </si>
  <si>
    <r>
      <rPr>
        <sz val="12"/>
        <rFont val="Calibri"/>
        <charset val="134"/>
      </rPr>
      <t>CZC-25146 is a potent and selective LRRK2 inhibitor with IC50 of 4.76 nM and 6.87 nM for human wild type LRRK2 and G2019S LRRK2, respectively.</t>
    </r>
  </si>
  <si>
    <t>1191911-26-8</t>
  </si>
  <si>
    <r>
      <rPr>
        <sz val="12"/>
        <rFont val="Calibri"/>
        <charset val="134"/>
      </rPr>
      <t>http://www.selleck.cn/products/czc-25146.html</t>
    </r>
  </si>
  <si>
    <r>
      <rPr>
        <sz val="12"/>
        <rFont val="Calibri"/>
        <charset val="134"/>
      </rPr>
      <t>C22H25FN6O4S</t>
    </r>
  </si>
  <si>
    <r>
      <rPr>
        <sz val="12"/>
        <rFont val="Calibri"/>
        <charset val="134"/>
      </rPr>
      <t>COC1=CC(=CC=C1NC2=NC=C(F)C(=N2)NC3=CC=CC=C3N[S](C)(=O)=O)N4CCOCC4</t>
    </r>
  </si>
  <si>
    <r>
      <rPr>
        <sz val="12"/>
        <rFont val="Calibri"/>
        <charset val="134"/>
      </rPr>
      <t>S2009</t>
    </r>
  </si>
  <si>
    <r>
      <rPr>
        <sz val="12"/>
        <rFont val="Calibri"/>
        <charset val="134"/>
      </rPr>
      <t>Indirubin-3'-monoxime</t>
    </r>
  </si>
  <si>
    <r>
      <rPr>
        <sz val="12"/>
        <rFont val="Calibri"/>
        <charset val="134"/>
      </rPr>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r>
  </si>
  <si>
    <t>160807-49-8</t>
  </si>
  <si>
    <r>
      <rPr>
        <sz val="12"/>
        <rFont val="Calibri"/>
        <charset val="134"/>
      </rPr>
      <t>http://www.selleck.cn/products/indirubin-3-monoxime.html</t>
    </r>
  </si>
  <si>
    <r>
      <rPr>
        <sz val="12"/>
        <rFont val="Calibri"/>
        <charset val="134"/>
      </rPr>
      <t>C16H11N3O2</t>
    </r>
  </si>
  <si>
    <r>
      <rPr>
        <sz val="12"/>
        <rFont val="Calibri"/>
        <charset val="134"/>
      </rPr>
      <t>Indirubin-3'-oxime</t>
    </r>
  </si>
  <si>
    <r>
      <rPr>
        <sz val="12"/>
        <rFont val="Calibri"/>
        <charset val="134"/>
      </rPr>
      <t>O/N=C1/C(NC2=C1C=CC=C2)=C3\C(=O)NC4=C3C=CC=C4</t>
    </r>
  </si>
  <si>
    <r>
      <rPr>
        <sz val="12"/>
        <rFont val="Calibri"/>
        <charset val="134"/>
      </rPr>
      <t>S2070</t>
    </r>
  </si>
  <si>
    <r>
      <rPr>
        <sz val="12"/>
        <rFont val="Calibri"/>
        <charset val="134"/>
      </rPr>
      <t>ISCK03</t>
    </r>
  </si>
  <si>
    <r>
      <rPr>
        <sz val="12"/>
        <rFont val="Calibri"/>
        <charset val="134"/>
      </rPr>
      <t>c-Kit</t>
    </r>
  </si>
  <si>
    <r>
      <rPr>
        <sz val="12"/>
        <rFont val="Calibri"/>
        <charset val="134"/>
      </rPr>
      <t>ISCK03 (N-(4-imidazol-1-yl phenyl)sulfonamide) is a cell-permeable inhibitor of stem-cell factor (SCF)/c-kit signaling.ISCK03 inhibits SCF-induced c-c-kit phosphorylation and downstream ERK phosphorylation.</t>
    </r>
  </si>
  <si>
    <t>945526-43-2</t>
  </si>
  <si>
    <r>
      <rPr>
        <sz val="12"/>
        <rFont val="Calibri"/>
        <charset val="134"/>
      </rPr>
      <t>http://www.selleck.cn/products/isck03.html</t>
    </r>
  </si>
  <si>
    <r>
      <rPr>
        <sz val="12"/>
        <rFont val="Calibri"/>
        <charset val="134"/>
      </rPr>
      <t>C19H21N3O2S</t>
    </r>
  </si>
  <si>
    <r>
      <rPr>
        <sz val="12"/>
        <rFont val="Calibri"/>
        <charset val="134"/>
      </rPr>
      <t>N-(4-imidazol-1-yl phenyl)sulfonamide</t>
    </r>
  </si>
  <si>
    <r>
      <rPr>
        <sz val="12"/>
        <rFont val="Calibri"/>
        <charset val="134"/>
      </rPr>
      <t>CC(C)(C)C1=CC=C(C=C1)[S](=O)(=O)NC2=CC=C(C=C2)[N]3C=CN=C3</t>
    </r>
  </si>
  <si>
    <r>
      <rPr>
        <sz val="12"/>
        <rFont val="Calibri"/>
        <charset val="134"/>
      </rPr>
      <t>S2115</t>
    </r>
  </si>
  <si>
    <r>
      <rPr>
        <sz val="12"/>
        <rFont val="Calibri"/>
        <charset val="134"/>
      </rPr>
      <t>RG 13022</t>
    </r>
  </si>
  <si>
    <r>
      <rPr>
        <sz val="12"/>
        <rFont val="Calibri"/>
        <charset val="134"/>
      </rPr>
      <t>RG 13022 (Tyrphostin RG13022) inhibits the autophosphorylation reaction of the EGF receptor in immunoprecipitates with IC50 of 4 µM.</t>
    </r>
  </si>
  <si>
    <t>136831-48-6</t>
  </si>
  <si>
    <r>
      <rPr>
        <sz val="12"/>
        <rFont val="Calibri"/>
        <charset val="134"/>
      </rPr>
      <t>http://www.selleck.cn/products/rg-13022.html</t>
    </r>
  </si>
  <si>
    <r>
      <rPr>
        <sz val="12"/>
        <rFont val="Calibri"/>
        <charset val="134"/>
      </rPr>
      <t>Tyrphostin RG13022</t>
    </r>
  </si>
  <si>
    <r>
      <rPr>
        <sz val="12"/>
        <rFont val="Calibri"/>
        <charset val="134"/>
      </rPr>
      <t>COC1=CC=C(C=C1OC)\C=C(C#N)/C2=CC=CN=C2</t>
    </r>
  </si>
  <si>
    <r>
      <rPr>
        <sz val="12"/>
        <rFont val="Calibri"/>
        <charset val="134"/>
      </rPr>
      <t>S2132</t>
    </r>
  </si>
  <si>
    <r>
      <rPr>
        <sz val="12"/>
        <rFont val="Calibri"/>
        <charset val="134"/>
      </rPr>
      <t>SR-4370</t>
    </r>
  </si>
  <si>
    <r>
      <rPr>
        <sz val="12"/>
        <rFont val="Calibri"/>
        <charset val="134"/>
      </rPr>
      <t>SR-4370 is a potent and selective inhibitor of class I HDACs with IC50 of 0.13 µM, 0.58 µM, 0.006 µM, 2.3 µM, 3.7 µM for HDAC 1, HDAC 2, HDAC 3, HDAC 8, HDAC 6, respectively.SR-4370 suppresses AR signaling and in vivo prostate tumor growth.</t>
    </r>
  </si>
  <si>
    <t>1816294-67-3</t>
  </si>
  <si>
    <r>
      <rPr>
        <sz val="12"/>
        <rFont val="Calibri"/>
        <charset val="134"/>
      </rPr>
      <t>http://www.selleck.cn/products/sr4370.html</t>
    </r>
  </si>
  <si>
    <r>
      <rPr>
        <sz val="12"/>
        <rFont val="Calibri"/>
        <charset val="134"/>
      </rPr>
      <t>C17H18F2N2O</t>
    </r>
  </si>
  <si>
    <r>
      <rPr>
        <sz val="12"/>
        <rFont val="Calibri"/>
        <charset val="134"/>
      </rPr>
      <t>CCCCNNC(=O)C1=CC=C(C=C1)C2=C(F)C(=CC=C2)F</t>
    </r>
  </si>
  <si>
    <r>
      <rPr>
        <sz val="12"/>
        <rFont val="Calibri"/>
        <charset val="134"/>
      </rPr>
      <t>S2184</t>
    </r>
  </si>
  <si>
    <r>
      <rPr>
        <sz val="12"/>
        <rFont val="Calibri"/>
        <charset val="134"/>
      </rPr>
      <t>WDR5-0103</t>
    </r>
  </si>
  <si>
    <r>
      <rPr>
        <sz val="12"/>
        <rFont val="Calibri"/>
        <charset val="134"/>
      </rPr>
      <t>WDR5-0103 (WD-Repeat Protein 5-0103) is a small-molecule antagonist of WDR5 (WD40 repeat protein 5) with Kd of 450 nM.</t>
    </r>
  </si>
  <si>
    <t>890190-22-4</t>
  </si>
  <si>
    <r>
      <rPr>
        <sz val="12"/>
        <rFont val="Calibri"/>
        <charset val="134"/>
      </rPr>
      <t>http://www.selleck.cn/products/wdr5-0103.html</t>
    </r>
  </si>
  <si>
    <r>
      <rPr>
        <sz val="12"/>
        <rFont val="Calibri"/>
        <charset val="134"/>
      </rPr>
      <t>C21H25N3O4</t>
    </r>
  </si>
  <si>
    <r>
      <rPr>
        <sz val="12"/>
        <rFont val="Calibri"/>
        <charset val="134"/>
      </rPr>
      <t>WD-Repeat Protein 5-0103</t>
    </r>
  </si>
  <si>
    <r>
      <rPr>
        <sz val="12"/>
        <rFont val="Calibri"/>
        <charset val="134"/>
      </rPr>
      <t>COC(=O)C1=CC=C(N2CCN(C)CC2)C(=C1)NC(=O)C3=CC=CC(=C3)OC</t>
    </r>
  </si>
  <si>
    <r>
      <rPr>
        <sz val="12"/>
        <rFont val="Calibri"/>
        <charset val="134"/>
      </rPr>
      <t>S2210</t>
    </r>
  </si>
  <si>
    <r>
      <rPr>
        <sz val="12"/>
        <rFont val="Calibri"/>
        <charset val="134"/>
      </rPr>
      <t>Sphingosine</t>
    </r>
  </si>
  <si>
    <r>
      <rPr>
        <sz val="12"/>
        <rFont val="Calibri"/>
        <charset val="134"/>
      </rPr>
      <t>Sphingosine (2-amino-4-trans-octadecene-1,3-diol, C18 Sphingosine) is an 18-carbon amino alcohol with an unsaturated hydrocarbon chain, which forms a primary part of sphingolipids, a class of cell membrane lipids that include sphingomyelin, an important phospholipid.</t>
    </r>
  </si>
  <si>
    <t>123-78-4</t>
  </si>
  <si>
    <r>
      <rPr>
        <sz val="12"/>
        <rFont val="Calibri"/>
        <charset val="134"/>
      </rPr>
      <t>http://www.selleck.cn/products/sphingosine.html</t>
    </r>
  </si>
  <si>
    <r>
      <rPr>
        <sz val="12"/>
        <rFont val="Calibri"/>
        <charset val="134"/>
      </rPr>
      <t>2-amino-4-trans-octadecene-1,3-diol,C18 Sphingosine</t>
    </r>
  </si>
  <si>
    <r>
      <rPr>
        <sz val="12"/>
        <rFont val="Calibri"/>
        <charset val="134"/>
      </rPr>
      <t>CCCCCCCCCCCCC/C=C/C(O)C(N)CO</t>
    </r>
  </si>
  <si>
    <r>
      <rPr>
        <sz val="12"/>
        <rFont val="Calibri"/>
        <charset val="134"/>
      </rPr>
      <t>S2212</t>
    </r>
  </si>
  <si>
    <r>
      <rPr>
        <sz val="12"/>
        <rFont val="Calibri"/>
        <charset val="134"/>
      </rPr>
      <t>AIM-100</t>
    </r>
  </si>
  <si>
    <r>
      <rPr>
        <sz val="12"/>
        <rFont val="Calibri"/>
        <charset val="134"/>
      </rPr>
      <t>AIM-100 is a potent small molecule inhibitor of Ack1 with IC50 of 24nM.</t>
    </r>
  </si>
  <si>
    <t>873305-35-2</t>
  </si>
  <si>
    <r>
      <rPr>
        <sz val="12"/>
        <rFont val="Calibri"/>
        <charset val="134"/>
      </rPr>
      <t>http://www.selleck.cn/products/aim-100.html</t>
    </r>
  </si>
  <si>
    <r>
      <rPr>
        <sz val="12"/>
        <rFont val="Calibri"/>
        <charset val="134"/>
      </rPr>
      <t>C23H21N3O2</t>
    </r>
  </si>
  <si>
    <r>
      <rPr>
        <sz val="12"/>
        <rFont val="Calibri"/>
        <charset val="134"/>
      </rPr>
      <t>C1COC(C1)CNC2=NC=NC3=C2C(=C(O3)C4=CC=CC=C4)C5=CC=CC=C5</t>
    </r>
  </si>
  <si>
    <r>
      <rPr>
        <sz val="12"/>
        <rFont val="Calibri"/>
        <charset val="134"/>
      </rPr>
      <t>S2234</t>
    </r>
  </si>
  <si>
    <r>
      <rPr>
        <sz val="12"/>
        <rFont val="Calibri"/>
        <charset val="134"/>
      </rPr>
      <t>BIBF-0775</t>
    </r>
  </si>
  <si>
    <r>
      <rPr>
        <sz val="12"/>
        <color rgb="FF000000"/>
        <rFont val="Calibri"/>
        <charset val="134"/>
      </rPr>
      <t>L3000-42</t>
    </r>
  </si>
  <si>
    <r>
      <rPr>
        <sz val="12"/>
        <rFont val="Calibri"/>
        <charset val="134"/>
      </rPr>
      <t>BIBF-0775 is a selective inhibitor of transforming growth factor β Receptor I (TGFβRI,Alk5) with an IC50 of 34nM.</t>
    </r>
  </si>
  <si>
    <t>334951-90-5</t>
  </si>
  <si>
    <r>
      <rPr>
        <sz val="12"/>
        <rFont val="Calibri"/>
        <charset val="134"/>
      </rPr>
      <t>http://www.selleck.cn/products/bibf-0775.html</t>
    </r>
  </si>
  <si>
    <r>
      <rPr>
        <sz val="12"/>
        <rFont val="Calibri"/>
        <charset val="134"/>
      </rPr>
      <t>CCN(C)C(=O)C1=CC2=C(C=C1)\C(C(=O)N2)=C(\NC3=CC=C(CN4CCCCC4)C=C3)C5=CC=CC=C5</t>
    </r>
  </si>
  <si>
    <r>
      <rPr>
        <sz val="12"/>
        <rFont val="Calibri"/>
        <charset val="134"/>
      </rPr>
      <t>S2272</t>
    </r>
  </si>
  <si>
    <r>
      <rPr>
        <sz val="12"/>
        <rFont val="Calibri"/>
        <charset val="134"/>
      </rPr>
      <t>Indoprofen</t>
    </r>
  </si>
  <si>
    <r>
      <rPr>
        <sz val="12"/>
        <rFont val="Calibri"/>
        <charset val="134"/>
      </rPr>
      <t>COX,Others,PDPK1</t>
    </r>
  </si>
  <si>
    <r>
      <rPr>
        <sz val="12"/>
        <rFont val="Calibri"/>
        <charset val="134"/>
      </rPr>
      <t>Indoprofen is a nonsteroidal anti-inflammatory drug (NSAID) and cyclooxygenase (COX) inhibitor. Indoprofen prevents muscle wasting in aged mice through activation of PDK1/AKT pathway.Indoprofen selectively increases SMN2-luciferase reporter protein and endogenous SMN protein.</t>
    </r>
  </si>
  <si>
    <t>31842-01-0</t>
  </si>
  <si>
    <r>
      <rPr>
        <sz val="12"/>
        <rFont val="Calibri"/>
        <charset val="134"/>
      </rPr>
      <t>http://www.selleck.cn/products/indoprofen.html</t>
    </r>
  </si>
  <si>
    <r>
      <rPr>
        <sz val="12"/>
        <rFont val="Calibri"/>
        <charset val="134"/>
      </rPr>
      <t>C17H15NO3</t>
    </r>
  </si>
  <si>
    <r>
      <rPr>
        <sz val="12"/>
        <rFont val="Calibri"/>
        <charset val="134"/>
      </rPr>
      <t>CC(C(O)=O)C1=CC=C(C=C1)N2CC3=C(C=CC=C3)C2=O</t>
    </r>
  </si>
  <si>
    <r>
      <rPr>
        <sz val="12"/>
        <rFont val="Calibri"/>
        <charset val="134"/>
      </rPr>
      <t>S2307</t>
    </r>
  </si>
  <si>
    <r>
      <rPr>
        <sz val="12"/>
        <rFont val="Calibri"/>
        <charset val="134"/>
      </rPr>
      <t>Roquinimex</t>
    </r>
  </si>
  <si>
    <r>
      <rPr>
        <sz val="12"/>
        <rFont val="Calibri"/>
        <charset val="134"/>
      </rPr>
      <t>Roquinimex (FCF 89, Linomide, LS 2616) is a novel immunomodulator augmenting natural killer (NK) cell activity and T-lymphocyte related effector functions. Roquinimex is a potent oral active tumor antiangiogenic agent. Roquinimex inhibits the secretion of TNF-α.</t>
    </r>
  </si>
  <si>
    <t>84088-42-6</t>
  </si>
  <si>
    <r>
      <rPr>
        <sz val="12"/>
        <rFont val="Calibri"/>
        <charset val="134"/>
      </rPr>
      <t>http://www.selleck.cn/products/roquinimex.html</t>
    </r>
  </si>
  <si>
    <r>
      <rPr>
        <sz val="12"/>
        <rFont val="Calibri"/>
        <charset val="134"/>
      </rPr>
      <t>C18H16N2O3</t>
    </r>
  </si>
  <si>
    <r>
      <rPr>
        <sz val="12"/>
        <rFont val="Calibri"/>
        <charset val="134"/>
      </rPr>
      <t>FCF 89, Linomide, LS 2616</t>
    </r>
  </si>
  <si>
    <r>
      <rPr>
        <sz val="12"/>
        <rFont val="Calibri"/>
        <charset val="134"/>
      </rPr>
      <t>CN(C1=CC=CC=C1)C(=O)C2=C(O)C3=C(C=CC=C3)N(C)C2=O</t>
    </r>
  </si>
  <si>
    <r>
      <rPr>
        <sz val="12"/>
        <rFont val="Calibri"/>
        <charset val="134"/>
      </rPr>
      <t>S2426</t>
    </r>
  </si>
  <si>
    <r>
      <rPr>
        <sz val="12"/>
        <rFont val="Calibri"/>
        <charset val="134"/>
      </rPr>
      <t>Tirapazamine</t>
    </r>
  </si>
  <si>
    <r>
      <rPr>
        <sz val="12"/>
        <rFont val="Calibri"/>
        <charset val="134"/>
      </rPr>
      <t>Tirapazamine (NSC 130181, SR 259075, SR 4233, Tirazone, WIN 59075) is a new anticancer drug in solid tumours. Tirapazamine exhibits preferential tumour cell killing and high specific toxicity to cells at low oxygen tensions.</t>
    </r>
  </si>
  <si>
    <t>27314-97-2</t>
  </si>
  <si>
    <r>
      <rPr>
        <sz val="12"/>
        <rFont val="Calibri"/>
        <charset val="134"/>
      </rPr>
      <t>http://www.selleck.cn/products/tirapazamine.html</t>
    </r>
  </si>
  <si>
    <r>
      <rPr>
        <sz val="12"/>
        <rFont val="Calibri"/>
        <charset val="134"/>
      </rPr>
      <t>C7H6N4O2</t>
    </r>
  </si>
  <si>
    <r>
      <rPr>
        <sz val="12"/>
        <rFont val="Calibri"/>
        <charset val="134"/>
      </rPr>
      <t>NSC 130181, SR 259075, SR 4233, Tirazone, WIN 59075</t>
    </r>
  </si>
  <si>
    <r>
      <rPr>
        <sz val="12"/>
        <rFont val="Calibri"/>
        <charset val="134"/>
      </rPr>
      <t>NC1=[N+]([O-])C2=CC=CC=C2[N+](=N1)[O-]</t>
    </r>
  </si>
  <si>
    <r>
      <rPr>
        <sz val="12"/>
        <rFont val="Calibri"/>
        <charset val="134"/>
      </rPr>
      <t>S2465</t>
    </r>
  </si>
  <si>
    <r>
      <rPr>
        <sz val="12"/>
        <rFont val="Calibri"/>
        <charset val="134"/>
      </rPr>
      <t>CPI-1189</t>
    </r>
  </si>
  <si>
    <r>
      <rPr>
        <sz val="12"/>
        <rFont val="Calibri"/>
        <charset val="134"/>
      </rPr>
      <t>CPI-1189 (REN 1654, REN 1189) is the proapoptotic cytokine tumor necrosis factor (TNF) alpha inhibitor. CPI-1189 intracellularly inhibits the p38 mitogen-activated protein kinase phosphoactivation and shows neuroprotective effects.</t>
    </r>
  </si>
  <si>
    <t>183619-38-7</t>
  </si>
  <si>
    <r>
      <rPr>
        <sz val="12"/>
        <rFont val="Calibri"/>
        <charset val="134"/>
      </rPr>
      <t>http://www.selleck.cn/products/cpi-1189.html</t>
    </r>
  </si>
  <si>
    <r>
      <rPr>
        <sz val="12"/>
        <rFont val="Calibri"/>
        <charset val="134"/>
      </rPr>
      <t>C13H18N2O2</t>
    </r>
  </si>
  <si>
    <r>
      <rPr>
        <sz val="12"/>
        <rFont val="Calibri"/>
        <charset val="134"/>
      </rPr>
      <t>REN 1654, REN 1189</t>
    </r>
  </si>
  <si>
    <r>
      <rPr>
        <sz val="12"/>
        <rFont val="Calibri"/>
        <charset val="134"/>
      </rPr>
      <t>CC(=O)NC1=CC=C(C=C1)C(=O)NC(C)(C)C</t>
    </r>
  </si>
  <si>
    <r>
      <rPr>
        <sz val="12"/>
        <rFont val="Calibri"/>
        <charset val="134"/>
      </rPr>
      <t>S2643</t>
    </r>
  </si>
  <si>
    <r>
      <rPr>
        <sz val="12"/>
        <rFont val="Calibri"/>
        <charset val="134"/>
      </rPr>
      <t>4-IPP</t>
    </r>
  </si>
  <si>
    <r>
      <rPr>
        <sz val="12"/>
        <rFont val="Calibri"/>
        <charset val="134"/>
      </rPr>
      <t>4-IPP (4-Iodo-6-phenylpyrimidine)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r>
  </si>
  <si>
    <t>41270-96-6</t>
  </si>
  <si>
    <r>
      <rPr>
        <sz val="12"/>
        <rFont val="Calibri"/>
        <charset val="134"/>
      </rPr>
      <t>http://www.selleck.cn/products/4-ipp.html</t>
    </r>
  </si>
  <si>
    <r>
      <rPr>
        <sz val="12"/>
        <rFont val="Calibri"/>
        <charset val="134"/>
      </rPr>
      <t>C10H7IN2</t>
    </r>
  </si>
  <si>
    <r>
      <rPr>
        <sz val="12"/>
        <rFont val="Calibri"/>
        <charset val="134"/>
      </rPr>
      <t>4-Iodo-6-phenylpyrimidine</t>
    </r>
  </si>
  <si>
    <r>
      <rPr>
        <sz val="12"/>
        <rFont val="Calibri"/>
        <charset val="134"/>
      </rPr>
      <t>IC1=CC(=NC=N1)C2=CC=CC=C2</t>
    </r>
  </si>
  <si>
    <r>
      <rPr>
        <sz val="12"/>
        <rFont val="Calibri"/>
        <charset val="134"/>
      </rPr>
      <t>S6514</t>
    </r>
  </si>
  <si>
    <r>
      <rPr>
        <sz val="12"/>
        <rFont val="Calibri"/>
        <charset val="134"/>
      </rPr>
      <t>SU5408</t>
    </r>
  </si>
  <si>
    <r>
      <rPr>
        <sz val="12"/>
        <rFont val="Calibri"/>
        <charset val="134"/>
      </rPr>
      <t>SU5408 (VEGFR2 Kinase Inhibitor I) is a potent and selective inhibitor of VEGFR2 Kinase with IC50 of 70 nM.</t>
    </r>
  </si>
  <si>
    <t>15966-93-5</t>
  </si>
  <si>
    <r>
      <rPr>
        <sz val="12"/>
        <rFont val="Calibri"/>
        <charset val="134"/>
      </rPr>
      <t>http://www.selleck.cn/products/su5408.html</t>
    </r>
  </si>
  <si>
    <r>
      <rPr>
        <sz val="12"/>
        <rFont val="Calibri"/>
        <charset val="134"/>
      </rPr>
      <t>VEGFR2 Kinase Inhibitor I</t>
    </r>
  </si>
  <si>
    <r>
      <rPr>
        <sz val="12"/>
        <rFont val="Calibri"/>
        <charset val="134"/>
      </rPr>
      <t>CCOC(=O)C1=C(C)[NH]C(=C1C)\C=C2/C(=O)NC3=C2C=CC=C3</t>
    </r>
  </si>
  <si>
    <r>
      <rPr>
        <sz val="12"/>
        <rFont val="Calibri"/>
        <charset val="134"/>
      </rPr>
      <t>S6548</t>
    </r>
  </si>
  <si>
    <r>
      <rPr>
        <sz val="12"/>
        <rFont val="Calibri"/>
        <charset val="134"/>
      </rPr>
      <t>NKL 22</t>
    </r>
  </si>
  <si>
    <r>
      <rPr>
        <sz val="12"/>
        <rFont val="Calibri"/>
        <charset val="134"/>
      </rPr>
      <t>NKL 22 is a selective inhibitor of HDAC with IC50 of 78 µM.</t>
    </r>
  </si>
  <si>
    <t>537034-15-4</t>
  </si>
  <si>
    <r>
      <rPr>
        <sz val="12"/>
        <rFont val="Calibri"/>
        <charset val="134"/>
      </rPr>
      <t>http://www.selleck.cn/products/nkl-22.html</t>
    </r>
  </si>
  <si>
    <r>
      <rPr>
        <sz val="12"/>
        <rFont val="Calibri"/>
        <charset val="134"/>
      </rPr>
      <t>C19H23N3O2</t>
    </r>
  </si>
  <si>
    <r>
      <rPr>
        <sz val="12"/>
        <rFont val="Calibri"/>
        <charset val="134"/>
      </rPr>
      <t>NC1=CC=CC=C1NC(=O)CCCCCC(=O)NC2=CC=CC=C2</t>
    </r>
  </si>
  <si>
    <r>
      <rPr>
        <sz val="12"/>
        <rFont val="Calibri"/>
        <charset val="134"/>
      </rPr>
      <t>S6647</t>
    </r>
  </si>
  <si>
    <r>
      <rPr>
        <sz val="12"/>
        <rFont val="Calibri"/>
        <charset val="134"/>
      </rPr>
      <t>Bardoxolone</t>
    </r>
  </si>
  <si>
    <r>
      <rPr>
        <sz val="12"/>
        <rFont val="Calibri"/>
        <charset val="134"/>
      </rPr>
      <t>Bardoxolone (CDDO, RTA 401), acts by releasing Nrf2 from KEAP1,is a highly potent activator of Nrf2</t>
    </r>
    <r>
      <rPr>
        <sz val="12"/>
        <rFont val="Calibri"/>
        <charset val="134"/>
      </rPr>
      <t xml:space="preserve">  </t>
    </r>
    <r>
      <rPr>
        <sz val="12"/>
        <rFont val="Calibri"/>
        <charset val="134"/>
      </rPr>
      <t>that induce programmed cell death (apoptosis) in cancer cells.</t>
    </r>
  </si>
  <si>
    <t>218600-44-3</t>
  </si>
  <si>
    <r>
      <rPr>
        <sz val="12"/>
        <rFont val="Calibri"/>
        <charset val="134"/>
      </rPr>
      <t>http://www.selleck.cn/products/bardoxolone.html</t>
    </r>
  </si>
  <si>
    <r>
      <rPr>
        <sz val="12"/>
        <rFont val="Calibri"/>
        <charset val="134"/>
      </rPr>
      <t>C31H41NO4</t>
    </r>
  </si>
  <si>
    <r>
      <rPr>
        <sz val="12"/>
        <rFont val="Calibri"/>
        <charset val="134"/>
      </rPr>
      <t>CDDO, RTA 401</t>
    </r>
  </si>
  <si>
    <r>
      <rPr>
        <sz val="12"/>
        <rFont val="Calibri"/>
        <charset val="134"/>
      </rPr>
      <t>CC1(C)CCC2(CCC3(C)C(C2C1)C(=O)C=C4C5(C)C=C(C#N)C(=O)C(C)(C)C5CCC34C)C(O)=O</t>
    </r>
  </si>
  <si>
    <r>
      <rPr>
        <sz val="12"/>
        <rFont val="Calibri"/>
        <charset val="134"/>
      </rPr>
      <t>S6649</t>
    </r>
  </si>
  <si>
    <r>
      <rPr>
        <sz val="12"/>
        <rFont val="Calibri"/>
        <charset val="134"/>
      </rPr>
      <t>E7046 (ER-886406)</t>
    </r>
  </si>
  <si>
    <r>
      <rPr>
        <sz val="12"/>
        <rFont val="Calibri"/>
        <charset val="134"/>
      </rPr>
      <t>E7046 (ER-886406, Palupiprant, AN0025) is a selective inhibitor of the prostaglandin E2 (PGE2) receptor EP4 with IC50 of 13.5 nM and Ki of 23.14 nM.</t>
    </r>
  </si>
  <si>
    <t>1369489-71-3</t>
  </si>
  <si>
    <r>
      <rPr>
        <sz val="12"/>
        <rFont val="Calibri"/>
        <charset val="134"/>
      </rPr>
      <t>http://www.selleck.cn/products/e7046.html</t>
    </r>
  </si>
  <si>
    <r>
      <rPr>
        <sz val="12"/>
        <rFont val="Calibri"/>
        <charset val="134"/>
      </rPr>
      <t>C22H18F5N3O4</t>
    </r>
  </si>
  <si>
    <r>
      <rPr>
        <sz val="12"/>
        <rFont val="Calibri"/>
        <charset val="134"/>
      </rPr>
      <t>Palupiprant, AN0025</t>
    </r>
  </si>
  <si>
    <r>
      <rPr>
        <sz val="12"/>
        <rFont val="Calibri"/>
        <charset val="134"/>
      </rPr>
      <t>CC(NC(=O)C1=C(OC2=CC=CC(=C2)C(F)(F)F)[N](C)N=C1C(F)F)C3=CC=C(C=C3)C(O)=O</t>
    </r>
  </si>
  <si>
    <r>
      <rPr>
        <sz val="12"/>
        <rFont val="Calibri"/>
        <charset val="134"/>
      </rPr>
      <t>S6651</t>
    </r>
  </si>
  <si>
    <r>
      <rPr>
        <sz val="12"/>
        <rFont val="Calibri"/>
        <charset val="134"/>
      </rPr>
      <t>G15 (GRB-G15)</t>
    </r>
  </si>
  <si>
    <r>
      <rPr>
        <sz val="12"/>
        <rFont val="Calibri"/>
        <charset val="134"/>
      </rPr>
      <t>Estrogen/progestogen Receptor,GPR,GPR</t>
    </r>
  </si>
  <si>
    <r>
      <rPr>
        <sz val="12"/>
        <rFont val="Calibri"/>
        <charset val="134"/>
      </rPr>
      <t>G15 is a cell-permeable high affinity and selective</t>
    </r>
    <r>
      <rPr>
        <sz val="12"/>
        <rFont val="Calibri"/>
        <charset val="134"/>
      </rPr>
      <t xml:space="preserve">  </t>
    </r>
    <r>
      <rPr>
        <sz val="12"/>
        <rFont val="Calibri"/>
        <charset val="134"/>
      </rPr>
      <t>G-protein coupled estrogen receptor 1 (GPER, GPR30)</t>
    </r>
    <r>
      <rPr>
        <sz val="12"/>
        <rFont val="Calibri"/>
        <charset val="134"/>
      </rPr>
      <t xml:space="preserve">  </t>
    </r>
    <r>
      <rPr>
        <sz val="12"/>
        <rFont val="Calibri"/>
        <charset val="134"/>
      </rPr>
      <t>antagonist with an affinity of approximately 20 nM that displays no affinity for ERα and ERβ at concentrations up to 10 μM.</t>
    </r>
  </si>
  <si>
    <t>1161002-05-6</t>
  </si>
  <si>
    <r>
      <rPr>
        <sz val="12"/>
        <rFont val="Calibri"/>
        <charset val="134"/>
      </rPr>
      <t>http://www.selleck.cn/products/g15.html</t>
    </r>
  </si>
  <si>
    <r>
      <rPr>
        <sz val="12"/>
        <rFont val="Calibri"/>
        <charset val="134"/>
      </rPr>
      <t>C19H16BrNO2</t>
    </r>
  </si>
  <si>
    <r>
      <rPr>
        <sz val="12"/>
        <rFont val="Calibri"/>
        <charset val="134"/>
      </rPr>
      <t>BrC1=CC2=C(OCO2)C=C1C3NC4=C(C=CC=C4)C5C=CCC35</t>
    </r>
  </si>
  <si>
    <r>
      <rPr>
        <sz val="12"/>
        <rFont val="Calibri"/>
        <charset val="134"/>
      </rPr>
      <t>S6652</t>
    </r>
  </si>
  <si>
    <r>
      <rPr>
        <sz val="12"/>
        <rFont val="Calibri"/>
        <charset val="134"/>
      </rPr>
      <t>H-151</t>
    </r>
  </si>
  <si>
    <r>
      <rPr>
        <sz val="12"/>
        <rFont val="Calibri"/>
        <charset val="134"/>
      </rPr>
      <t>H-151 is a highly potent and covalent antagonist of STING that has noteworthy inhibitory activity both in human cells and in vivo.</t>
    </r>
  </si>
  <si>
    <t>941987-60-6</t>
  </si>
  <si>
    <r>
      <rPr>
        <sz val="12"/>
        <rFont val="Calibri"/>
        <charset val="134"/>
      </rPr>
      <t>http://www.selleck.cn/products/h-151.html</t>
    </r>
  </si>
  <si>
    <r>
      <rPr>
        <sz val="12"/>
        <rFont val="Calibri"/>
        <charset val="134"/>
      </rPr>
      <t>C17H17N3O</t>
    </r>
  </si>
  <si>
    <r>
      <rPr>
        <sz val="12"/>
        <rFont val="Calibri"/>
        <charset val="134"/>
      </rPr>
      <t>CCC1=CC=C(NC(=O)NC2=C[NH]C3=CC=CC=C23)C=C1</t>
    </r>
  </si>
  <si>
    <r>
      <rPr>
        <sz val="12"/>
        <rFont val="Calibri"/>
        <charset val="134"/>
      </rPr>
      <t>S6658</t>
    </r>
  </si>
  <si>
    <r>
      <rPr>
        <sz val="12"/>
        <rFont val="Calibri"/>
        <charset val="134"/>
      </rPr>
      <t>ETC-206 (AUM 001)</t>
    </r>
  </si>
  <si>
    <r>
      <rPr>
        <sz val="12"/>
        <rFont val="Calibri"/>
        <charset val="134"/>
      </rPr>
      <t>MNK</t>
    </r>
  </si>
  <si>
    <r>
      <rPr>
        <sz val="12"/>
        <rFont val="Calibri"/>
        <charset val="134"/>
      </rPr>
      <t>ETC-206 (AUM 001, ETC-1907206) is an orally available highly selective small-molecule MNK 1/2 inhibitor with IC50s of 64 nM and 86 nM, respectively.</t>
    </r>
  </si>
  <si>
    <t>1464151-33-4</t>
  </si>
  <si>
    <r>
      <rPr>
        <sz val="12"/>
        <rFont val="Calibri"/>
        <charset val="134"/>
      </rPr>
      <t>http://www.selleck.cn/products/etc-206.html</t>
    </r>
  </si>
  <si>
    <r>
      <rPr>
        <sz val="12"/>
        <rFont val="Calibri"/>
        <charset val="134"/>
      </rPr>
      <t>C25H20N4O2</t>
    </r>
  </si>
  <si>
    <r>
      <rPr>
        <sz val="12"/>
        <rFont val="Calibri"/>
        <charset val="134"/>
      </rPr>
      <t>ETC-1907206</t>
    </r>
  </si>
  <si>
    <r>
      <rPr>
        <sz val="12"/>
        <rFont val="Calibri"/>
        <charset val="134"/>
      </rPr>
      <t>O=C(N1CCOCC1)C2=CC=C(C=C2)C3=C[N]4C(=NC=C4C5=CC=C(C=C5)C#N)C=C3</t>
    </r>
  </si>
  <si>
    <r>
      <rPr>
        <sz val="12"/>
        <rFont val="Calibri"/>
        <charset val="134"/>
      </rPr>
      <t>S6660</t>
    </r>
  </si>
  <si>
    <r>
      <rPr>
        <sz val="12"/>
        <rFont val="Calibri"/>
        <charset val="134"/>
      </rPr>
      <t>B-Raf inhibitor 1 (Compound 13) dihydrochloride</t>
    </r>
  </si>
  <si>
    <r>
      <rPr>
        <sz val="12"/>
        <rFont val="Calibri"/>
        <charset val="134"/>
      </rPr>
      <t>B-Raf inhibitor 1 (Compound 13) is a type IIA Raf inhibitor which bind to the DFG-out conformation with ki of 1 nM,1 nM,and 0.3 nM for B-Raf(WT), B-Raf(V600E) and C-Raf, respectively.</t>
    </r>
  </si>
  <si>
    <t>1191385-19-9</t>
  </si>
  <si>
    <r>
      <rPr>
        <sz val="12"/>
        <rFont val="Calibri"/>
        <charset val="134"/>
      </rPr>
      <t>http://www.selleck.cn/products/b-raf-inhibitor-1-dihydrochlorid.html</t>
    </r>
  </si>
  <si>
    <r>
      <rPr>
        <sz val="12"/>
        <rFont val="Calibri"/>
        <charset val="134"/>
      </rPr>
      <t>C26H21Cl3N8</t>
    </r>
  </si>
  <si>
    <r>
      <rPr>
        <sz val="12"/>
        <rFont val="Calibri"/>
        <charset val="134"/>
      </rPr>
      <t>Cl.Cl.CC1=C(NC2=NC=CC=C2C3=C4N=C[NH]C4=NC=N3)C5=CC=NC(=C5C=C1)NC6=CC=C(Cl)C=C6</t>
    </r>
  </si>
  <si>
    <r>
      <rPr>
        <sz val="12"/>
        <rFont val="Calibri"/>
        <charset val="134"/>
      </rPr>
      <t>S6662</t>
    </r>
  </si>
  <si>
    <r>
      <rPr>
        <sz val="12"/>
        <rFont val="Calibri"/>
        <charset val="134"/>
      </rPr>
      <t>AST-487 (NVP-AST487)</t>
    </r>
  </si>
  <si>
    <r>
      <rPr>
        <sz val="12"/>
        <rFont val="Calibri"/>
        <charset val="134"/>
      </rPr>
      <t>Bcr-Abl,c-Kit,c-RET,FLT3</t>
    </r>
  </si>
  <si>
    <r>
      <rPr>
        <sz val="12"/>
        <rFont val="Calibri"/>
        <charset val="134"/>
      </rPr>
      <t>AST-487 (NVP-AST487), a N,N'-diphenyl urea,is an ATP competitive inhibitor of Flt3 with ki of 0.12 μM.Besides FLT3, AST487 also inhibits RET,KDR,c-KIT,and c-ABL kinase with IC50 values below 1 μM.</t>
    </r>
  </si>
  <si>
    <t>630124-46-8</t>
  </si>
  <si>
    <r>
      <rPr>
        <sz val="12"/>
        <rFont val="Calibri"/>
        <charset val="134"/>
      </rPr>
      <t>http://www.selleck.cn/products/ast-487.html</t>
    </r>
  </si>
  <si>
    <r>
      <rPr>
        <sz val="12"/>
        <rFont val="Calibri"/>
        <charset val="134"/>
      </rPr>
      <t>C26H30F3N7O2</t>
    </r>
  </si>
  <si>
    <r>
      <rPr>
        <sz val="12"/>
        <rFont val="Calibri"/>
        <charset val="134"/>
      </rPr>
      <t>CCN1CCN(CC1)CC2=C(C=C(NC(=O)NC3=CC=C(OC4=NC=NC(=C4)NC)C=C3)C=C2)C(F)(F)F</t>
    </r>
  </si>
  <si>
    <r>
      <rPr>
        <sz val="12"/>
        <rFont val="Calibri"/>
        <charset val="134"/>
      </rPr>
      <t>S6666</t>
    </r>
  </si>
  <si>
    <r>
      <rPr>
        <sz val="12"/>
        <rFont val="Calibri"/>
        <charset val="134"/>
      </rPr>
      <t>FT113</t>
    </r>
  </si>
  <si>
    <r>
      <rPr>
        <sz val="12"/>
        <rFont val="Calibri"/>
        <charset val="134"/>
      </rPr>
      <t>FT113 is a potent inhibitor of fatty acid synthase (FAS/FASN) with ic50 of 213 nM.</t>
    </r>
  </si>
  <si>
    <t>1630808-89-7</t>
  </si>
  <si>
    <r>
      <rPr>
        <sz val="12"/>
        <rFont val="Calibri"/>
        <charset val="134"/>
      </rPr>
      <t>http://www.selleck.cn/products/ft113.html</t>
    </r>
  </si>
  <si>
    <r>
      <rPr>
        <sz val="12"/>
        <rFont val="Calibri"/>
        <charset val="134"/>
      </rPr>
      <t>C22H20FN3O4</t>
    </r>
  </si>
  <si>
    <r>
      <rPr>
        <sz val="12"/>
        <rFont val="Calibri"/>
        <charset val="134"/>
      </rPr>
      <t>OC1(CC1)C(=O)N2CCN(CC2)C(=O)C3=CC=C(C=C3)C4=NC5=C(O4)C=C(F)C=C5</t>
    </r>
  </si>
  <si>
    <r>
      <rPr>
        <sz val="12"/>
        <rFont val="Calibri"/>
        <charset val="134"/>
      </rPr>
      <t>S6667</t>
    </r>
  </si>
  <si>
    <r>
      <rPr>
        <sz val="12"/>
        <rFont val="Calibri"/>
        <charset val="134"/>
      </rPr>
      <t>STING inhibitor C-178</t>
    </r>
  </si>
  <si>
    <r>
      <rPr>
        <sz val="12"/>
        <rFont val="Calibri"/>
        <charset val="134"/>
      </rPr>
      <t>C-178 is a covalent inhibitor of STING,covalently bind to Cys91.</t>
    </r>
  </si>
  <si>
    <t>329198-87-0</t>
  </si>
  <si>
    <r>
      <rPr>
        <sz val="12"/>
        <rFont val="Calibri"/>
        <charset val="134"/>
      </rPr>
      <t>http://www.selleck.cn/products/c-178.html</t>
    </r>
  </si>
  <si>
    <r>
      <rPr>
        <sz val="12"/>
        <rFont val="Calibri"/>
        <charset val="134"/>
      </rPr>
      <t>C17H10N2O5</t>
    </r>
  </si>
  <si>
    <r>
      <rPr>
        <sz val="12"/>
        <rFont val="Calibri"/>
        <charset val="134"/>
      </rPr>
      <t>[O-][N+](=O)C1=CC=C(O1)C(=O)NC2=CC3=C(C=C2)C4=CC=CC=C4O3</t>
    </r>
  </si>
  <si>
    <r>
      <rPr>
        <sz val="12"/>
        <rFont val="Calibri"/>
        <charset val="134"/>
      </rPr>
      <t>S6673</t>
    </r>
  </si>
  <si>
    <r>
      <rPr>
        <sz val="12"/>
        <rFont val="Calibri"/>
        <charset val="134"/>
      </rPr>
      <t>CCG-222740</t>
    </r>
  </si>
  <si>
    <r>
      <rPr>
        <sz val="12"/>
        <rFont val="Calibri"/>
        <charset val="134"/>
      </rPr>
      <t>Actin,Rho</t>
    </r>
  </si>
  <si>
    <r>
      <rPr>
        <sz val="12"/>
        <rFont val="Calibri"/>
        <charset val="134"/>
      </rPr>
      <t>CCG-222740 is a Rho/MRTF pathway inhibitor. CCG-222740 decreases the activation of stellate cells in vitro and in vivo, by reducing the levels of alpha smooth muscle actin(α-SMA) expression.</t>
    </r>
  </si>
  <si>
    <t>1922098-69-8</t>
  </si>
  <si>
    <r>
      <rPr>
        <sz val="12"/>
        <rFont val="Calibri"/>
        <charset val="134"/>
      </rPr>
      <t>http://www.selleck.cn/products/ccg-222740.html</t>
    </r>
  </si>
  <si>
    <r>
      <rPr>
        <sz val="12"/>
        <rFont val="Calibri"/>
        <charset val="134"/>
      </rPr>
      <t>C23H19ClF2N2O3</t>
    </r>
  </si>
  <si>
    <r>
      <rPr>
        <sz val="12"/>
        <rFont val="Calibri"/>
        <charset val="134"/>
      </rPr>
      <t>FC1(F)CC(CN(C1)C(=O)C2=CC(=CC=C2)C3=CC=CO3)C(=O)NC4=CC=C(Cl)C=C4</t>
    </r>
  </si>
  <si>
    <r>
      <rPr>
        <sz val="12"/>
        <rFont val="Calibri"/>
        <charset val="134"/>
      </rPr>
      <t>S6674</t>
    </r>
  </si>
  <si>
    <r>
      <rPr>
        <sz val="12"/>
        <rFont val="Calibri"/>
        <charset val="134"/>
      </rPr>
      <t>Cytosporone B</t>
    </r>
  </si>
  <si>
    <r>
      <rPr>
        <sz val="12"/>
        <rFont val="Calibri"/>
        <charset val="134"/>
      </rPr>
      <t>Nur77</t>
    </r>
  </si>
  <si>
    <r>
      <rPr>
        <sz val="12"/>
        <rFont val="Calibri"/>
        <charset val="134"/>
      </rPr>
      <t>Cytosporone B</t>
    </r>
    <r>
      <rPr>
        <sz val="12"/>
        <rFont val="Calibri"/>
        <charset val="134"/>
      </rPr>
      <t xml:space="preserve">  </t>
    </r>
    <r>
      <rPr>
        <sz val="12"/>
        <rFont val="Calibri"/>
        <charset val="134"/>
      </rPr>
      <t>is a naturally occurring agonist for nuclear orphan receptor Nur77(NR4A1) with an EC50 of 0.278nM.</t>
    </r>
  </si>
  <si>
    <t>321661-62-5</t>
  </si>
  <si>
    <r>
      <rPr>
        <sz val="12"/>
        <rFont val="Calibri"/>
        <charset val="134"/>
      </rPr>
      <t>http://www.selleck.cn/products/cytosporone-b.html</t>
    </r>
  </si>
  <si>
    <r>
      <rPr>
        <sz val="12"/>
        <rFont val="Calibri"/>
        <charset val="134"/>
      </rPr>
      <t>C18H26O5</t>
    </r>
  </si>
  <si>
    <r>
      <rPr>
        <sz val="12"/>
        <rFont val="Calibri"/>
        <charset val="134"/>
      </rPr>
      <t>CCCCCCCC(=O)C1=C(O)C=C(O)C=C1CC(=O)OCC</t>
    </r>
  </si>
  <si>
    <r>
      <rPr>
        <sz val="12"/>
        <rFont val="Calibri"/>
        <charset val="134"/>
      </rPr>
      <t>S6676</t>
    </r>
  </si>
  <si>
    <r>
      <rPr>
        <sz val="12"/>
        <rFont val="Calibri"/>
        <charset val="134"/>
      </rPr>
      <t>Ebselen</t>
    </r>
  </si>
  <si>
    <r>
      <rPr>
        <sz val="12"/>
        <rFont val="Calibri"/>
        <charset val="134"/>
      </rPr>
      <t>COVID-19,HIV</t>
    </r>
  </si>
  <si>
    <r>
      <rPr>
        <sz val="12"/>
        <rFont val="Calibri"/>
        <charset val="134"/>
      </rPr>
      <t>Ebselen (DR 3305, SPI-1005, PZ-51, CCG-39161) is a small-molecule capsid inhibitor of HIV-1 Replication with IC50 of 46.1 nM in TR-FRET assay.</t>
    </r>
  </si>
  <si>
    <t>60940-34-3</t>
  </si>
  <si>
    <r>
      <rPr>
        <sz val="12"/>
        <rFont val="Calibri"/>
        <charset val="134"/>
      </rPr>
      <t>http://www.selleck.cn/products/ebselen.html</t>
    </r>
  </si>
  <si>
    <r>
      <rPr>
        <sz val="12"/>
        <rFont val="Calibri"/>
        <charset val="134"/>
      </rPr>
      <t>C13H9NOSe</t>
    </r>
  </si>
  <si>
    <r>
      <rPr>
        <sz val="12"/>
        <rFont val="Calibri"/>
        <charset val="134"/>
      </rPr>
      <t>DR 3305, SPI-1005, PZ-51, CCG-39161</t>
    </r>
  </si>
  <si>
    <r>
      <rPr>
        <sz val="12"/>
        <rFont val="Calibri"/>
        <charset val="134"/>
      </rPr>
      <t>O=C1N([Se]C2=C1C=CC=C2)C3=CC=CC=C3</t>
    </r>
  </si>
  <si>
    <r>
      <rPr>
        <sz val="12"/>
        <rFont val="Calibri"/>
        <charset val="134"/>
      </rPr>
      <t>S6680</t>
    </r>
  </si>
  <si>
    <r>
      <rPr>
        <sz val="12"/>
        <rFont val="Calibri"/>
        <charset val="134"/>
      </rPr>
      <t>L-779450</t>
    </r>
  </si>
  <si>
    <r>
      <rPr>
        <sz val="12"/>
        <rFont val="Calibri"/>
        <charset val="134"/>
      </rPr>
      <t>L-779450 is a highly potent low nanomolar inhibitor of B-raf with IC50 of 10 nM and Kd of 2.4 nM.</t>
    </r>
  </si>
  <si>
    <t>303727-31-3</t>
  </si>
  <si>
    <r>
      <rPr>
        <sz val="12"/>
        <rFont val="Calibri"/>
        <charset val="134"/>
      </rPr>
      <t>http://www.selleck.cn/products/l-779450.html</t>
    </r>
  </si>
  <si>
    <r>
      <rPr>
        <sz val="12"/>
        <rFont val="Calibri"/>
        <charset val="134"/>
      </rPr>
      <t>C20H14ClN3O</t>
    </r>
  </si>
  <si>
    <r>
      <rPr>
        <sz val="12"/>
        <rFont val="Calibri"/>
        <charset val="134"/>
      </rPr>
      <t>L-779,450</t>
    </r>
  </si>
  <si>
    <r>
      <rPr>
        <sz val="12"/>
        <rFont val="Calibri"/>
        <charset val="134"/>
      </rPr>
      <t>OC1=CC(=CC=C1Cl)C2=C(N=C([NH]2)C3=CC=CC=C3)C4=CC=NC=C4</t>
    </r>
  </si>
  <si>
    <r>
      <rPr>
        <sz val="12"/>
        <rFont val="Calibri"/>
        <charset val="134"/>
      </rPr>
      <t>S6689</t>
    </r>
  </si>
  <si>
    <r>
      <rPr>
        <sz val="12"/>
        <rFont val="Calibri"/>
        <charset val="134"/>
      </rPr>
      <t>Merimepodib</t>
    </r>
  </si>
  <si>
    <r>
      <rPr>
        <sz val="12"/>
        <rFont val="Calibri"/>
        <charset val="134"/>
      </rPr>
      <t>Dehydrogenase,HCV</t>
    </r>
  </si>
  <si>
    <r>
      <rPr>
        <sz val="12"/>
        <rFont val="Calibri"/>
        <charset val="134"/>
      </rPr>
      <t>Merimepodib (Merimempodib, MMPD, VI-21,497, VX-497) is a potent, specific, and reversible inosine monophosphate dehydrogenase(IMPDH) inhibitor with antiviral activity against hepatitis C virus (HCV) and a variety of DNA and RNA viruses in vitro.Merimepodib is an immunosuppressive agent.</t>
    </r>
  </si>
  <si>
    <t>198821-22-6</t>
  </si>
  <si>
    <r>
      <rPr>
        <sz val="12"/>
        <rFont val="Calibri"/>
        <charset val="134"/>
      </rPr>
      <t>http://www.selleck.cn/products/merimepodib.html</t>
    </r>
  </si>
  <si>
    <r>
      <rPr>
        <sz val="12"/>
        <rFont val="Calibri"/>
        <charset val="134"/>
      </rPr>
      <t>C23H24N4O6</t>
    </r>
  </si>
  <si>
    <r>
      <rPr>
        <sz val="12"/>
        <rFont val="Calibri"/>
        <charset val="134"/>
      </rPr>
      <t>Merimempodib; MMPD; VI-21,497; VX-497</t>
    </r>
  </si>
  <si>
    <r>
      <rPr>
        <sz val="12"/>
        <rFont val="Calibri"/>
        <charset val="134"/>
      </rPr>
      <t>COC1=CC(=CC=C1C2=CN=CO2)NC(=O)NC3=CC(=CC=C3)CNC(=O)OC4CCOC4</t>
    </r>
  </si>
  <si>
    <r>
      <rPr>
        <sz val="12"/>
        <rFont val="Calibri"/>
        <charset val="134"/>
      </rPr>
      <t>S6690</t>
    </r>
  </si>
  <si>
    <r>
      <rPr>
        <sz val="12"/>
        <rFont val="Calibri"/>
        <charset val="134"/>
      </rPr>
      <t>TOFA (5-(Tetradecyloxy)-2-furoic acid)</t>
    </r>
  </si>
  <si>
    <r>
      <rPr>
        <sz val="12"/>
        <rFont val="Calibri"/>
        <charset val="134"/>
      </rPr>
      <t>Acetyl-CoA carboxylase</t>
    </r>
  </si>
  <si>
    <r>
      <rPr>
        <sz val="12"/>
        <rFont val="Calibri"/>
        <charset val="134"/>
      </rPr>
      <t>TOFA (5-(Tetradecyloxy)-2-furoic acid, Tyrphostin 46,Tyrphostin A46,Tyrphostin B40) is an allosteric inhibitor of acetyl-CoA carboxylase-α (ACCA). Inside the cell, TOFA is converted to TOFyl-CoA (5-tetradecyloxy-2-furoyl-CoA), exerting an allosteric inhibition on ACCA. TOFA blocks fatty acid synthesis and induces cell death in a dose-dependent manner.</t>
    </r>
  </si>
  <si>
    <t>54857-86-2</t>
  </si>
  <si>
    <r>
      <rPr>
        <sz val="12"/>
        <rFont val="Calibri"/>
        <charset val="134"/>
      </rPr>
      <t>http://www.selleck.cn/products/tofa-rmi14514.html</t>
    </r>
  </si>
  <si>
    <r>
      <rPr>
        <sz val="12"/>
        <rFont val="Calibri"/>
        <charset val="134"/>
      </rPr>
      <t>C19H32O4</t>
    </r>
  </si>
  <si>
    <r>
      <rPr>
        <sz val="12"/>
        <rFont val="Calibri"/>
        <charset val="134"/>
      </rPr>
      <t>RMI14514, MDL14514</t>
    </r>
  </si>
  <si>
    <r>
      <rPr>
        <sz val="12"/>
        <rFont val="Calibri"/>
        <charset val="134"/>
      </rPr>
      <t>CCCCCCCCCCCCCCOC1=CC=C(O1)C(O)=O</t>
    </r>
  </si>
  <si>
    <r>
      <rPr>
        <sz val="12"/>
        <rFont val="Calibri"/>
        <charset val="134"/>
      </rPr>
      <t>S8500</t>
    </r>
  </si>
  <si>
    <r>
      <rPr>
        <sz val="12"/>
        <rFont val="Calibri"/>
        <charset val="134"/>
      </rPr>
      <t>BAY1125976</t>
    </r>
  </si>
  <si>
    <r>
      <rPr>
        <sz val="12"/>
        <rFont val="Calibri"/>
        <charset val="134"/>
      </rPr>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r>
  </si>
  <si>
    <t>1402608-02-9</t>
  </si>
  <si>
    <r>
      <rPr>
        <sz val="12"/>
        <rFont val="Calibri"/>
        <charset val="134"/>
      </rPr>
      <t>http://www.selleck.cn/products/bay1125976.html</t>
    </r>
  </si>
  <si>
    <r>
      <rPr>
        <sz val="12"/>
        <rFont val="Calibri"/>
        <charset val="134"/>
      </rPr>
      <t>C23H21N5O</t>
    </r>
  </si>
  <si>
    <r>
      <rPr>
        <sz val="12"/>
        <rFont val="Calibri"/>
        <charset val="134"/>
      </rPr>
      <t>NC(=O)C1=N[N]2C(=NC(=C2C3=CC=CC=C3)C4=CC=C(C=C4)C5(N)CCC5)C=C1</t>
    </r>
  </si>
  <si>
    <r>
      <rPr>
        <sz val="12"/>
        <rFont val="Calibri"/>
        <charset val="134"/>
      </rPr>
      <t>S8882</t>
    </r>
  </si>
  <si>
    <r>
      <rPr>
        <sz val="12"/>
        <rFont val="Calibri"/>
        <charset val="134"/>
      </rPr>
      <t>ODM-203</t>
    </r>
  </si>
  <si>
    <r>
      <rPr>
        <sz val="12"/>
        <rFont val="Calibri"/>
        <charset val="134"/>
      </rPr>
      <t>ODM-203 is a selective inhibitor of FGFR and VEGFR with ic50s of 11 nM,16 nM,6 nM, 35 nM,26 nM,9 nM,5 nM for recombinant FGFR1, FGFR2, FGFR3,FGFR4, VEGFR1, VEGFR2 and VEGFR3, respectively.</t>
    </r>
  </si>
  <si>
    <t>1430723-35-5</t>
  </si>
  <si>
    <r>
      <rPr>
        <sz val="12"/>
        <rFont val="Calibri"/>
        <charset val="134"/>
      </rPr>
      <t>http://www.selleck.cn/products/odm-203.html</t>
    </r>
  </si>
  <si>
    <r>
      <rPr>
        <sz val="12"/>
        <rFont val="Calibri"/>
        <charset val="134"/>
      </rPr>
      <t>C26H21F2N5O2S</t>
    </r>
  </si>
  <si>
    <r>
      <rPr>
        <sz val="12"/>
        <rFont val="Calibri"/>
        <charset val="134"/>
      </rPr>
      <t>C[N]1C=C(C=N1)C2=CC3=C(C=C2)[N](C=N3)C4=CC(=CC(=C4)N[S](=O)(=O)C5CC5)C6=C(F)C=C(F)C=C6</t>
    </r>
  </si>
  <si>
    <r>
      <rPr>
        <sz val="12"/>
        <rFont val="Calibri"/>
        <charset val="134"/>
      </rPr>
      <t>S8904</t>
    </r>
  </si>
  <si>
    <r>
      <rPr>
        <sz val="12"/>
        <rFont val="Calibri"/>
        <charset val="134"/>
      </rPr>
      <t>USP25/28 inhibitor AZ1</t>
    </r>
  </si>
  <si>
    <r>
      <rPr>
        <sz val="12"/>
        <rFont val="Calibri"/>
        <charset val="134"/>
      </rPr>
      <t>AZ1 is a</t>
    </r>
    <r>
      <rPr>
        <sz val="12"/>
        <rFont val="Calibri"/>
        <charset val="134"/>
      </rPr>
      <t xml:space="preserve">  </t>
    </r>
    <r>
      <rPr>
        <sz val="12"/>
        <rFont val="Calibri"/>
        <charset val="134"/>
      </rPr>
      <t>potent and noncompetitive dual Inhibitors of the ubiquitin-specific protease (USP) 25/28 with IC50s of 0.62 μM and 0.7 μM in Ub-RH110 assay,respectively.</t>
    </r>
  </si>
  <si>
    <t>2165322-94-9</t>
  </si>
  <si>
    <r>
      <rPr>
        <sz val="12"/>
        <rFont val="Calibri"/>
        <charset val="134"/>
      </rPr>
      <t>http://www.selleck.cn/products/usp25-28-inhibitor-az1.html</t>
    </r>
  </si>
  <si>
    <r>
      <rPr>
        <sz val="12"/>
        <rFont val="Calibri"/>
        <charset val="134"/>
      </rPr>
      <t>C17H16BrF4NO2</t>
    </r>
  </si>
  <si>
    <r>
      <rPr>
        <sz val="12"/>
        <rFont val="Calibri"/>
        <charset val="134"/>
      </rPr>
      <t>OCCNCC1=C(OCC2=CC(=C(F)C=C2)C(F)(F)F)C=CC(=C1)Br</t>
    </r>
  </si>
  <si>
    <r>
      <rPr>
        <sz val="12"/>
        <rFont val="Calibri"/>
        <charset val="134"/>
      </rPr>
      <t>S8909</t>
    </r>
  </si>
  <si>
    <r>
      <rPr>
        <sz val="12"/>
        <rFont val="Calibri"/>
        <charset val="134"/>
      </rPr>
      <t>UBCS039</t>
    </r>
  </si>
  <si>
    <r>
      <rPr>
        <sz val="12"/>
        <rFont val="Calibri"/>
        <charset val="134"/>
      </rPr>
      <t>UBCS039 is the first synthetic SIRT6 activator with EC50 of 38 μM,induces a time-dependent activation of autophagy in several human tumor cell lines.</t>
    </r>
  </si>
  <si>
    <t>358721-70-7</t>
  </si>
  <si>
    <r>
      <rPr>
        <sz val="12"/>
        <rFont val="Calibri"/>
        <charset val="134"/>
      </rPr>
      <t>http://www.selleck.cn/products/ubcs039.html</t>
    </r>
  </si>
  <si>
    <r>
      <rPr>
        <sz val="12"/>
        <rFont val="Calibri"/>
        <charset val="134"/>
      </rPr>
      <t>C16H13N3</t>
    </r>
  </si>
  <si>
    <r>
      <rPr>
        <sz val="12"/>
        <rFont val="Calibri"/>
        <charset val="134"/>
      </rPr>
      <t>N1C(C2=CN=CC=C2)C3=CC=C[N]3C4=CC=CC=C14</t>
    </r>
  </si>
  <si>
    <r>
      <rPr>
        <sz val="12"/>
        <rFont val="Calibri"/>
        <charset val="134"/>
      </rPr>
      <t>S8949</t>
    </r>
  </si>
  <si>
    <r>
      <rPr>
        <sz val="12"/>
        <rFont val="Calibri"/>
        <charset val="134"/>
      </rPr>
      <t>Olutasidenib (FT-2102)</t>
    </r>
  </si>
  <si>
    <r>
      <rPr>
        <sz val="12"/>
        <rFont val="Calibri"/>
        <charset val="134"/>
      </rPr>
      <t>Olutasidenib is a potent, orally bioavailable, brain penetrant and selective mutant IDH1 (mIDH1) inhibitor with IC50 of 21.1 nM, 114 nM for IDH1-R132H, IDH1-R132C, respectively.</t>
    </r>
  </si>
  <si>
    <t>1887014-12-1</t>
  </si>
  <si>
    <r>
      <rPr>
        <sz val="12"/>
        <rFont val="Calibri"/>
        <charset val="134"/>
      </rPr>
      <t>http://www.selleck.cn/products/olutasidenib-ft-2102.html</t>
    </r>
  </si>
  <si>
    <r>
      <rPr>
        <sz val="12"/>
        <rFont val="Calibri"/>
        <charset val="134"/>
      </rPr>
      <t>C18H15ClN4O2</t>
    </r>
  </si>
  <si>
    <r>
      <rPr>
        <sz val="12"/>
        <rFont val="Calibri"/>
        <charset val="134"/>
      </rPr>
      <t>CC(NC1=CC=C(C#N)N(C)C1=O)C2=CC3=C(NC2=O)C=CC(=C3)Cl</t>
    </r>
  </si>
  <si>
    <r>
      <rPr>
        <sz val="12"/>
        <rFont val="Calibri"/>
        <charset val="134"/>
      </rPr>
      <t>S9044</t>
    </r>
  </si>
  <si>
    <r>
      <rPr>
        <sz val="12"/>
        <rFont val="Calibri"/>
        <charset val="134"/>
      </rPr>
      <t>Ginsenoside F2</t>
    </r>
  </si>
  <si>
    <r>
      <rPr>
        <sz val="12"/>
        <rFont val="Calibri"/>
        <charset val="134"/>
      </rPr>
      <t>Ginsenoside F2, a ginsenoside found in Panax species, is an autophagic initiater with anti-cancer, and anti-obesity activities.</t>
    </r>
  </si>
  <si>
    <t>62025-49-4</t>
  </si>
  <si>
    <r>
      <rPr>
        <sz val="12"/>
        <rFont val="Calibri"/>
        <charset val="134"/>
      </rPr>
      <t>http://www.selleck.cn/products/ginsenoside-f2.html</t>
    </r>
  </si>
  <si>
    <r>
      <rPr>
        <sz val="12"/>
        <rFont val="Calibri"/>
        <charset val="134"/>
      </rPr>
      <t>CC(C)=CCCC(C)(OC1OC(CO)C(O)C(O)C1O)C2CCC3(C)C2C(O)CC4C5(C)CCC(OC6OC(CO)C(O)C(O)C6O)C(C)(C)C5CCC34C</t>
    </r>
  </si>
  <si>
    <r>
      <rPr>
        <sz val="12"/>
        <rFont val="Calibri"/>
        <charset val="134"/>
      </rPr>
      <t>S9116</t>
    </r>
  </si>
  <si>
    <r>
      <rPr>
        <sz val="12"/>
        <rFont val="Calibri"/>
        <charset val="134"/>
      </rPr>
      <t>Chikusetsusaponin IVa</t>
    </r>
  </si>
  <si>
    <r>
      <rPr>
        <sz val="12"/>
        <rFont val="Calibri"/>
        <charset val="134"/>
      </rPr>
      <t>AMPK,Immunology &amp; Inflammation related</t>
    </r>
  </si>
  <si>
    <r>
      <rPr>
        <sz val="12"/>
        <rFont val="Calibri"/>
        <charset val="134"/>
      </rPr>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r>
  </si>
  <si>
    <t>51415-02-2</t>
  </si>
  <si>
    <r>
      <rPr>
        <sz val="12"/>
        <rFont val="Calibri"/>
        <charset val="134"/>
      </rPr>
      <t>http://www.selleck.cn/products/chikusetsusaponin-iva.html</t>
    </r>
  </si>
  <si>
    <r>
      <rPr>
        <sz val="12"/>
        <rFont val="Calibri"/>
        <charset val="134"/>
      </rPr>
      <t>C42H66O14</t>
    </r>
  </si>
  <si>
    <r>
      <rPr>
        <sz val="12"/>
        <rFont val="Calibri"/>
        <charset val="134"/>
      </rPr>
      <t>Calenduloside F</t>
    </r>
  </si>
  <si>
    <r>
      <rPr>
        <sz val="12"/>
        <rFont val="Calibri"/>
        <charset val="134"/>
      </rPr>
      <t>CC1(C)CCC2(CCC3(C)C(=CCC4C5(C)CCC(OC6OC(C(O)C(O)C6O)C(O)=O)C(C)(C)C5CCC34C)C2C1)C(=O)OC7OC(CO)C(O)C(O)C7O</t>
    </r>
  </si>
  <si>
    <r>
      <rPr>
        <sz val="12"/>
        <rFont val="Calibri"/>
        <charset val="134"/>
      </rPr>
      <t>S9117</t>
    </r>
  </si>
  <si>
    <r>
      <rPr>
        <sz val="12"/>
        <rFont val="Calibri"/>
        <charset val="134"/>
      </rPr>
      <t>(20S)Ginsenoside Rg2</t>
    </r>
  </si>
  <si>
    <r>
      <rPr>
        <sz val="12"/>
        <rFont val="Calibri"/>
        <charset val="134"/>
      </rPr>
      <t>(20S)Ginsenoside Rg2, a constituent existing in red ginseng, has been reported to exert strong inhibitory action on various cancer cells.</t>
    </r>
  </si>
  <si>
    <t>52286-74-5</t>
  </si>
  <si>
    <r>
      <rPr>
        <sz val="12"/>
        <rFont val="Calibri"/>
        <charset val="134"/>
      </rPr>
      <t>http://www.selleck.cn/products/20s-ginsenoside-rg2.html</t>
    </r>
  </si>
  <si>
    <r>
      <rPr>
        <sz val="12"/>
        <rFont val="Calibri"/>
        <charset val="134"/>
      </rPr>
      <t>CC1OC(OC2C(O)C(O)C(CO)OC2OC3CC4(C)C(CC(O)C5C(CCC45C)C(C)(O)CCC=C(C)C)C6(C)CCC(O)C(C)(C)C36)C(O)C(O)C1O</t>
    </r>
  </si>
  <si>
    <r>
      <rPr>
        <sz val="12"/>
        <rFont val="Calibri"/>
        <charset val="134"/>
      </rPr>
      <t>S9131</t>
    </r>
  </si>
  <si>
    <r>
      <rPr>
        <sz val="12"/>
        <rFont val="Calibri"/>
        <charset val="134"/>
      </rPr>
      <t>Punicalagin</t>
    </r>
  </si>
  <si>
    <r>
      <rPr>
        <sz val="12"/>
        <rFont val="Calibri"/>
        <charset val="134"/>
      </rPr>
      <t>Punicalagin, a major ellagitannin found in pomegranate extracts, has been shown to have antioxidant, anti-inflammatory, and anticancer effects., Punicalagin, a major ellagitannin found in pomegranate extracts, has been shown to have antioxidant, anti-inflammatory, and anticancer effects.</t>
    </r>
  </si>
  <si>
    <t>65995-63-3</t>
  </si>
  <si>
    <r>
      <rPr>
        <sz val="12"/>
        <rFont val="Calibri"/>
        <charset val="134"/>
      </rPr>
      <t>http://www.selleck.cn/products/punicalagin.html</t>
    </r>
  </si>
  <si>
    <r>
      <rPr>
        <sz val="12"/>
        <rFont val="Calibri"/>
        <charset val="134"/>
      </rPr>
      <t>C48H28O30</t>
    </r>
  </si>
  <si>
    <r>
      <rPr>
        <sz val="12"/>
        <rFont val="Calibri"/>
        <charset val="134"/>
      </rPr>
      <t>OC1COC(=O)C2=CC(=C(O)C(=C2C3=C4C(=O)OC5=C(O)C(=C(C6=C5C4=C(OC6=O)C(=C3O)O)C7=C(C=C(O)C(=C7O)O)C(=O)OC1C8OC(=O)C9=CC(=C(O)C(=C9C%10=C(C=C(O)C(=C%10O)O)C(=O)OC8C=O)O)O)O)O)O</t>
    </r>
  </si>
  <si>
    <r>
      <rPr>
        <sz val="12"/>
        <rFont val="Calibri"/>
        <charset val="134"/>
      </rPr>
      <t>S9144</t>
    </r>
  </si>
  <si>
    <r>
      <rPr>
        <sz val="12"/>
        <rFont val="Calibri"/>
        <charset val="134"/>
      </rPr>
      <t>Solasonine</t>
    </r>
  </si>
  <si>
    <r>
      <rPr>
        <sz val="12"/>
        <rFont val="Calibri"/>
        <charset val="134"/>
      </rPr>
      <t>Solasonine, a natural glycoalkaloid compound, has anti-inflammation and anti-tumor properties.</t>
    </r>
  </si>
  <si>
    <t>19121-58-5</t>
  </si>
  <si>
    <r>
      <rPr>
        <sz val="12"/>
        <rFont val="Calibri"/>
        <charset val="134"/>
      </rPr>
      <t>http://www.selleck.cn/products/solasonine.html</t>
    </r>
  </si>
  <si>
    <r>
      <rPr>
        <sz val="12"/>
        <rFont val="Calibri"/>
        <charset val="134"/>
      </rPr>
      <t>C45H73NO16</t>
    </r>
  </si>
  <si>
    <r>
      <rPr>
        <sz val="12"/>
        <rFont val="Calibri"/>
        <charset val="134"/>
      </rPr>
      <t>CC1CCC2(NC1)OC3CC4C5CC=C6CC(CCC6(C)C5CCC4(C)C3C2C)OC7OC(CO)C(O)C(OC8OC(CO)C(O)C(O)C8O)C7OC9OC(C)C(O)C(O)C9O</t>
    </r>
  </si>
  <si>
    <r>
      <rPr>
        <sz val="12"/>
        <rFont val="Calibri"/>
        <charset val="134"/>
      </rPr>
      <t>S9145</t>
    </r>
  </si>
  <si>
    <r>
      <rPr>
        <sz val="12"/>
        <rFont val="Calibri"/>
        <charset val="134"/>
      </rPr>
      <t>Solamargine</t>
    </r>
  </si>
  <si>
    <r>
      <rPr>
        <sz val="12"/>
        <rFont val="Calibri"/>
        <charset val="134"/>
      </rPr>
      <t>Solamargine, a bioactive steroidal alkaloid isolated from Solanum aculeastrum, induces potent, non-selective cytotoxicity and P-gp inhibition.</t>
    </r>
  </si>
  <si>
    <t>20311-51-7</t>
  </si>
  <si>
    <r>
      <rPr>
        <sz val="12"/>
        <rFont val="Calibri"/>
        <charset val="134"/>
      </rPr>
      <t>http://www.selleck.cn/products/solamargine.html</t>
    </r>
  </si>
  <si>
    <r>
      <rPr>
        <sz val="12"/>
        <rFont val="Calibri"/>
        <charset val="134"/>
      </rPr>
      <t>C45H73NO15</t>
    </r>
  </si>
  <si>
    <r>
      <rPr>
        <sz val="12"/>
        <rFont val="Calibri"/>
        <charset val="134"/>
      </rPr>
      <t>CC1CCC2(NC1)OC3CC4C5CC=C6CC(CCC6(C)C5CCC4(C)C3C2C)OC7OC(CO)C(OC8OC(C)C(O)C(O)C8O)C(O)C7OC9OC(C)C(O)C(O)C9O</t>
    </r>
  </si>
  <si>
    <r>
      <rPr>
        <sz val="12"/>
        <rFont val="Calibri"/>
        <charset val="134"/>
      </rPr>
      <t>S9235</t>
    </r>
  </si>
  <si>
    <r>
      <rPr>
        <sz val="12"/>
        <rFont val="Calibri"/>
        <charset val="134"/>
      </rPr>
      <t>Didymin</t>
    </r>
  </si>
  <si>
    <r>
      <rPr>
        <sz val="12"/>
        <rFont val="Calibri"/>
        <charset val="134"/>
      </rPr>
      <t>Didymin (Neoponcirin, Isosakuranetin-7-O-rutinoside) is a citrus-derived natural compound that kills p53 wild-type as well as drug-resistant p53-mutant neuroblastoma cells in culture. It possesses antioxidant, anti-inflammation and anti-cancer properties.</t>
    </r>
  </si>
  <si>
    <t>14259-47-3</t>
  </si>
  <si>
    <r>
      <rPr>
        <sz val="12"/>
        <rFont val="Calibri"/>
        <charset val="134"/>
      </rPr>
      <t>http://www.selleck.cn/products/didymin.html</t>
    </r>
  </si>
  <si>
    <r>
      <rPr>
        <sz val="12"/>
        <rFont val="Calibri"/>
        <charset val="134"/>
      </rPr>
      <t>C28H34O14</t>
    </r>
  </si>
  <si>
    <r>
      <rPr>
        <sz val="12"/>
        <rFont val="Calibri"/>
        <charset val="134"/>
      </rPr>
      <t>Neoponcirin, Isosakuranetin-7-O-rutinoside</t>
    </r>
  </si>
  <si>
    <r>
      <rPr>
        <sz val="12"/>
        <rFont val="Calibri"/>
        <charset val="134"/>
      </rPr>
      <t>COC1=CC=C(C=C1)C2CC(=O)C3=C(O2)C=C(OC4OC(COC5OC(C)C(O)C(O)C5O)C(O)C(O)C4O)C=C3O</t>
    </r>
  </si>
  <si>
    <r>
      <rPr>
        <sz val="12"/>
        <rFont val="Calibri"/>
        <charset val="134"/>
      </rPr>
      <t>S9305</t>
    </r>
  </si>
  <si>
    <r>
      <rPr>
        <sz val="12"/>
        <rFont val="Calibri"/>
        <charset val="134"/>
      </rPr>
      <t>Toosendanin</t>
    </r>
  </si>
  <si>
    <r>
      <rPr>
        <sz val="12"/>
        <rFont val="Calibri"/>
        <charset val="134"/>
      </rPr>
      <t>Toosendanin, a triterpenoid extracted from Melia toosendan Sieb et Zucc, possesses broad biological actions from blocking neurotransmission and antibotulism to inducing cell differentiation and apoptosis.</t>
    </r>
  </si>
  <si>
    <t>58812-37-6</t>
  </si>
  <si>
    <r>
      <rPr>
        <sz val="12"/>
        <rFont val="Calibri"/>
        <charset val="134"/>
      </rPr>
      <t>http://www.selleck.cn/products/toosendanin.html</t>
    </r>
  </si>
  <si>
    <r>
      <rPr>
        <sz val="12"/>
        <rFont val="Calibri"/>
        <charset val="134"/>
      </rPr>
      <t>C30H38O11</t>
    </r>
  </si>
  <si>
    <r>
      <rPr>
        <sz val="12"/>
        <rFont val="Calibri"/>
        <charset val="134"/>
      </rPr>
      <t>CC(=O)OC1CC(O)C23COC(O)C1(C)C2CC(O)C4(C)C3C(=O)C(OC(C)=O)C5(C)C(CC6OC456)C7=COC=C7</t>
    </r>
  </si>
  <si>
    <r>
      <rPr>
        <sz val="12"/>
        <rFont val="Calibri"/>
        <charset val="134"/>
      </rPr>
      <t>S0102</t>
    </r>
  </si>
  <si>
    <r>
      <rPr>
        <sz val="12"/>
        <rFont val="Calibri"/>
        <charset val="134"/>
      </rPr>
      <t>L 189</t>
    </r>
  </si>
  <si>
    <r>
      <rPr>
        <sz val="12"/>
        <rFont val="Calibri"/>
        <charset val="134"/>
      </rPr>
      <t>L 189 is a novel human DNA ligase inhibitor with IC50 of 5 μM, 9 μM and 5 μM for hLigI, hLigIII and hLigIV, respectively. L 189 inhibits base excision repair (BER) and non-homologous end joining (NHEJ). L 189 specifically sensitizes cancer cells to DNA damage.</t>
    </r>
  </si>
  <si>
    <t>64232-83-3</t>
  </si>
  <si>
    <r>
      <rPr>
        <sz val="12"/>
        <rFont val="Calibri"/>
        <charset val="134"/>
      </rPr>
      <t>http://www.selleckchem.com/products/l-189.html</t>
    </r>
  </si>
  <si>
    <r>
      <rPr>
        <sz val="12"/>
        <rFont val="Calibri"/>
        <charset val="134"/>
      </rPr>
      <t>C11H10N4OS</t>
    </r>
  </si>
  <si>
    <r>
      <rPr>
        <sz val="12"/>
        <rFont val="Calibri"/>
        <charset val="134"/>
      </rPr>
      <t>NC1=C(N=CC2=CC=CC=C2)C(=O)NC(=S)N1</t>
    </r>
  </si>
  <si>
    <r>
      <rPr>
        <sz val="12"/>
        <rFont val="Calibri"/>
        <charset val="134"/>
      </rPr>
      <t>S0103</t>
    </r>
  </si>
  <si>
    <r>
      <rPr>
        <sz val="12"/>
        <rFont val="Calibri"/>
        <charset val="134"/>
      </rPr>
      <t>ML327</t>
    </r>
  </si>
  <si>
    <r>
      <rPr>
        <sz val="12"/>
        <rFont val="Calibri"/>
        <charset val="134"/>
      </rPr>
      <t>Apoptosis related,Myc</t>
    </r>
  </si>
  <si>
    <r>
      <rPr>
        <sz val="12"/>
        <rFont val="Calibri"/>
        <charset val="134"/>
      </rPr>
      <t>ML327 is an isoxazole compound that blocks MYC expression and tumor formation in neuroblastoma. ML327 also restores E-cadherin expression with In-Cell Western EC50 of 1.0 μM. ML327 induces apoptosis.</t>
    </r>
  </si>
  <si>
    <t>1883510-31-3</t>
  </si>
  <si>
    <r>
      <rPr>
        <sz val="12"/>
        <rFont val="Calibri"/>
        <charset val="134"/>
      </rPr>
      <t>http://www.selleckchem.com/products/ml327.html</t>
    </r>
  </si>
  <si>
    <r>
      <rPr>
        <sz val="12"/>
        <rFont val="Calibri"/>
        <charset val="134"/>
      </rPr>
      <t>C19H18N4O4</t>
    </r>
  </si>
  <si>
    <r>
      <rPr>
        <sz val="12"/>
        <rFont val="Calibri"/>
        <charset val="134"/>
      </rPr>
      <t>O=C(NCCCNC(=O)C1=CC=CNC1=O)C2=NOC(=C2)C3=CC=CC=C3</t>
    </r>
  </si>
  <si>
    <r>
      <rPr>
        <sz val="12"/>
        <rFont val="Calibri"/>
        <charset val="134"/>
      </rPr>
      <t>S0108</t>
    </r>
  </si>
  <si>
    <r>
      <rPr>
        <sz val="12"/>
        <rFont val="Calibri"/>
        <charset val="134"/>
      </rPr>
      <t>AZ-33</t>
    </r>
  </si>
  <si>
    <r>
      <rPr>
        <sz val="12"/>
        <rFont val="Calibri"/>
        <charset val="134"/>
      </rPr>
      <t>Decarboxylase,LDH</t>
    </r>
  </si>
  <si>
    <r>
      <rPr>
        <sz val="12"/>
        <rFont val="Calibri"/>
        <charset val="134"/>
      </rPr>
      <t>AZ-33 (LDHA Inhibitor 33) is a potent inhibitor of lactate dehydrogenase A (LDHA) with IC50 of 0.5 μM. LDHA is the key enzyme involved in anaerobic glycolysis which is frequently deregulated in human malignancies.</t>
    </r>
  </si>
  <si>
    <t>1370290-34-8</t>
  </si>
  <si>
    <r>
      <rPr>
        <sz val="12"/>
        <rFont val="Calibri"/>
        <charset val="134"/>
      </rPr>
      <t>http://www.selleckchem.com/products/az-33.html</t>
    </r>
  </si>
  <si>
    <r>
      <rPr>
        <sz val="12"/>
        <rFont val="Calibri"/>
        <charset val="134"/>
      </rPr>
      <t>C25H27N3O6S</t>
    </r>
  </si>
  <si>
    <r>
      <rPr>
        <sz val="12"/>
        <rFont val="Calibri"/>
        <charset val="134"/>
      </rPr>
      <t>LDHA Inhibitor 33</t>
    </r>
  </si>
  <si>
    <r>
      <rPr>
        <sz val="12"/>
        <rFont val="Calibri"/>
        <charset val="134"/>
      </rPr>
      <t>CC1=NC2=C(S1)C=C(NC(=O)CCNC(=O)CCCC3=CC=C(CC(C(O)=O)C(O)=O)C=C3)C=C2</t>
    </r>
  </si>
  <si>
    <r>
      <rPr>
        <sz val="12"/>
        <rFont val="Calibri"/>
        <charset val="134"/>
      </rPr>
      <t>S0328</t>
    </r>
  </si>
  <si>
    <r>
      <rPr>
        <sz val="12"/>
        <rFont val="Calibri"/>
        <charset val="134"/>
      </rPr>
      <t>MMAF</t>
    </r>
  </si>
  <si>
    <r>
      <rPr>
        <sz val="12"/>
        <rFont val="Calibri"/>
        <charset val="134"/>
      </rPr>
      <t>MMAF (Monomethylauristatin F) is a synthetic antineoplastic agent and a potent inhibitor of tubulin polymerization. MMAF (Monomethylauristatin F) is applied as a cytotoxic component of antibody-drug conjugates (ADCs) such as vorsetuzumab mafodotin, ABT-414 and SGN-CD19A.</t>
    </r>
  </si>
  <si>
    <t>745017-94-1</t>
  </si>
  <si>
    <r>
      <rPr>
        <sz val="12"/>
        <rFont val="Calibri"/>
        <charset val="134"/>
      </rPr>
      <t>http://www.selleckchem.com/products/mmaf.html</t>
    </r>
  </si>
  <si>
    <r>
      <rPr>
        <sz val="12"/>
        <rFont val="Calibri"/>
        <charset val="134"/>
      </rPr>
      <t>C39H65N5O8</t>
    </r>
  </si>
  <si>
    <r>
      <rPr>
        <sz val="12"/>
        <rFont val="Calibri"/>
        <charset val="134"/>
      </rPr>
      <t>Monomethylauristatin F</t>
    </r>
  </si>
  <si>
    <r>
      <rPr>
        <sz val="12"/>
        <rFont val="Calibri"/>
        <charset val="134"/>
      </rPr>
      <t>CCC(C)C(C(CC(=O)N1CCCC1C(OC)C(C)C(=O)NC(CC2=CC=CC=C2)C(O)=O)OC)N(C)C(=O)C(NC(=O)C(NC)C(C)C)C(C)C</t>
    </r>
  </si>
  <si>
    <r>
      <rPr>
        <sz val="12"/>
        <rFont val="Calibri"/>
        <charset val="134"/>
      </rPr>
      <t>S0469</t>
    </r>
  </si>
  <si>
    <r>
      <rPr>
        <sz val="12"/>
        <rFont val="Calibri"/>
        <charset val="134"/>
      </rPr>
      <t>ML216</t>
    </r>
  </si>
  <si>
    <r>
      <rPr>
        <sz val="12"/>
        <rFont val="Calibri"/>
        <charset val="134"/>
      </rPr>
      <t>ML216 (CID-49852229) is a potent and selective inhibitor of the DNA unwinding activity of BLM(Bloom’s syndrome protein) with antitumor activity. ML216 inhibits helicases with IC50 of 0.97 μM and 2.98 μM for BLM636-1298 and BLMfull-length, respectively.</t>
    </r>
  </si>
  <si>
    <t>1430213-30-1</t>
  </si>
  <si>
    <r>
      <rPr>
        <sz val="12"/>
        <rFont val="Calibri"/>
        <charset val="134"/>
      </rPr>
      <t>http://www.selleckchem.com/products/ml216.html</t>
    </r>
  </si>
  <si>
    <r>
      <rPr>
        <sz val="12"/>
        <rFont val="Calibri"/>
        <charset val="134"/>
      </rPr>
      <t>C15H9F4N5OS</t>
    </r>
  </si>
  <si>
    <r>
      <rPr>
        <sz val="12"/>
        <rFont val="Calibri"/>
        <charset val="134"/>
      </rPr>
      <t>CID-49852229</t>
    </r>
  </si>
  <si>
    <r>
      <rPr>
        <sz val="12"/>
        <rFont val="Calibri"/>
        <charset val="134"/>
      </rPr>
      <t>FC1=CC=C(NC(=O)NC2=NN=C(S2)C3=CC=NC=C3)C=C1C(F)(F)F</t>
    </r>
  </si>
  <si>
    <r>
      <rPr>
        <sz val="12"/>
        <rFont val="Calibri"/>
        <charset val="134"/>
      </rPr>
      <t>S0487</t>
    </r>
  </si>
  <si>
    <r>
      <rPr>
        <sz val="12"/>
        <rFont val="Calibri"/>
        <charset val="134"/>
      </rPr>
      <t>Sulfatinib</t>
    </r>
  </si>
  <si>
    <r>
      <rPr>
        <sz val="12"/>
        <rFont val="Calibri"/>
        <charset val="134"/>
      </rPr>
      <t>CSF-1R,FGFR,VEGFR</t>
    </r>
  </si>
  <si>
    <r>
      <rPr>
        <sz val="12"/>
        <rFont val="Calibri"/>
        <charset val="134"/>
      </rPr>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r>
  </si>
  <si>
    <t>1308672-74-3</t>
  </si>
  <si>
    <r>
      <rPr>
        <sz val="12"/>
        <rFont val="Calibri"/>
        <charset val="134"/>
      </rPr>
      <t>http://www.selleckchem.com/products/sulfatinib.html</t>
    </r>
  </si>
  <si>
    <r>
      <rPr>
        <sz val="12"/>
        <rFont val="Calibri"/>
        <charset val="134"/>
      </rPr>
      <t>C24H28N6O3S</t>
    </r>
  </si>
  <si>
    <r>
      <rPr>
        <sz val="12"/>
        <rFont val="Calibri"/>
        <charset val="134"/>
      </rPr>
      <t>HMPL-012, Sufatinib, Surfatinib, Surufatinib</t>
    </r>
  </si>
  <si>
    <r>
      <rPr>
        <sz val="12"/>
        <rFont val="Calibri"/>
        <charset val="134"/>
      </rPr>
      <t>CN(C)CCN[S](=O)(=O)CC1=CC(=CC=C1)NC2=NC=CC(=N2)OC3=CC4=C([NH]C(=C4)C)C=C3</t>
    </r>
  </si>
  <si>
    <r>
      <rPr>
        <sz val="12"/>
        <rFont val="Calibri"/>
        <charset val="134"/>
      </rPr>
      <t>S0788</t>
    </r>
  </si>
  <si>
    <r>
      <rPr>
        <sz val="12"/>
        <rFont val="Calibri"/>
        <charset val="134"/>
      </rPr>
      <t>ML 210</t>
    </r>
  </si>
  <si>
    <r>
      <rPr>
        <sz val="12"/>
        <rFont val="Calibri"/>
        <charset val="134"/>
      </rPr>
      <t>ML-210 (CID 49766530) is a selective covalent inhibitor of cellular glutathione peroxidase 4 (GPX4) with EC50 of 0.04 μM and induces ferroptosis. ML-210 can selectively kill cells induced to express mutant RAS. ML-210 exhibits anti-cancer activity.</t>
    </r>
  </si>
  <si>
    <t>1360705-96-9</t>
  </si>
  <si>
    <r>
      <rPr>
        <sz val="12"/>
        <rFont val="Calibri"/>
        <charset val="134"/>
      </rPr>
      <t>http://www.selleckchem.com/products/ml210.html</t>
    </r>
  </si>
  <si>
    <r>
      <rPr>
        <sz val="12"/>
        <rFont val="Calibri"/>
        <charset val="134"/>
      </rPr>
      <t>C22H20Cl2N4O4</t>
    </r>
  </si>
  <si>
    <r>
      <rPr>
        <sz val="12"/>
        <rFont val="Calibri"/>
        <charset val="134"/>
      </rPr>
      <t>CID 49766530</t>
    </r>
  </si>
  <si>
    <r>
      <rPr>
        <sz val="12"/>
        <rFont val="Calibri"/>
        <charset val="134"/>
      </rPr>
      <t>CC1=C(C(=NO1)C(=O)N2CCN(CC2)C(C3=CC=C(Cl)C=C3)C4=CC=C(Cl)C=C4)[N+]([O-])=O</t>
    </r>
  </si>
  <si>
    <r>
      <rPr>
        <sz val="12"/>
        <rFont val="Calibri"/>
        <charset val="134"/>
      </rPr>
      <t>S2288</t>
    </r>
  </si>
  <si>
    <r>
      <rPr>
        <sz val="12"/>
        <rFont val="Calibri"/>
        <charset val="134"/>
      </rPr>
      <t>Rubitecan</t>
    </r>
  </si>
  <si>
    <r>
      <rPr>
        <sz val="12"/>
        <rFont val="Calibri"/>
        <charset val="134"/>
      </rPr>
      <t>Rubitecan (9-NC, 9-Nitro-camptothecin, Partaject Orathecin, Partaject rubitecan, RFS 2000) is a topoisomerase I inhibitor extracted from the bark and leaves of the Camptotheca acuminata tree, which is native to China. Rubitecan is an oral camptothecin with antitumour activity.</t>
    </r>
  </si>
  <si>
    <t>91421-42-0</t>
  </si>
  <si>
    <r>
      <rPr>
        <sz val="12"/>
        <rFont val="Calibri"/>
        <charset val="134"/>
      </rPr>
      <t>http://www.selleckchem.com/products/rubitecan.html</t>
    </r>
  </si>
  <si>
    <r>
      <rPr>
        <sz val="12"/>
        <rFont val="Calibri"/>
        <charset val="134"/>
      </rPr>
      <t>C20H15N3O6</t>
    </r>
  </si>
  <si>
    <r>
      <rPr>
        <sz val="12"/>
        <rFont val="Calibri"/>
        <charset val="134"/>
      </rPr>
      <t>9-NC, 9-Nitro-camptothecin, Partaject Orathecin, Partaject rubitecan, RFS 2000</t>
    </r>
  </si>
  <si>
    <r>
      <rPr>
        <sz val="12"/>
        <rFont val="Calibri"/>
        <charset val="134"/>
      </rPr>
      <t>CCC1(O)C(=O)OCC2=C1C=C3N(CC4=C3N=C5C=CC=C(C5=C4)[N+]([O-])=O)C2=O</t>
    </r>
  </si>
  <si>
    <r>
      <rPr>
        <sz val="12"/>
        <rFont val="Calibri"/>
        <charset val="134"/>
      </rPr>
      <t>S2427</t>
    </r>
  </si>
  <si>
    <r>
      <rPr>
        <sz val="12"/>
        <rFont val="Calibri"/>
        <charset val="134"/>
      </rPr>
      <t>Triglycidyl Isocyanurate (Teroxirone)</t>
    </r>
  </si>
  <si>
    <r>
      <rPr>
        <sz val="12"/>
        <rFont val="Calibri"/>
        <charset val="134"/>
      </rPr>
      <t>DNA/RNA Synthesis,p53</t>
    </r>
  </si>
  <si>
    <r>
      <rPr>
        <sz val="12"/>
        <rFont val="Calibri"/>
        <charset val="134"/>
      </rPr>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r>
  </si>
  <si>
    <t>2451-62-9</t>
  </si>
  <si>
    <r>
      <rPr>
        <sz val="12"/>
        <rFont val="Calibri"/>
        <charset val="134"/>
      </rPr>
      <t>http://www.selleckchem.com/products/triglycidyl-isocyanurat.html</t>
    </r>
  </si>
  <si>
    <r>
      <rPr>
        <sz val="12"/>
        <rFont val="Calibri"/>
        <charset val="134"/>
      </rPr>
      <t>C12H15N3O6</t>
    </r>
  </si>
  <si>
    <r>
      <rPr>
        <sz val="12"/>
        <rFont val="Calibri"/>
        <charset val="134"/>
      </rPr>
      <t>Tris(2,3-epoxypropyl) Isocyanurate, TGI, TGIC</t>
    </r>
  </si>
  <si>
    <r>
      <rPr>
        <sz val="12"/>
        <rFont val="Calibri"/>
        <charset val="134"/>
      </rPr>
      <t>O=C1N(CC2CO2)C(=O)N(CC3CO3)C(=O)N1CC4CO4</t>
    </r>
  </si>
  <si>
    <r>
      <rPr>
        <sz val="12"/>
        <rFont val="Calibri"/>
        <charset val="134"/>
      </rPr>
      <t>S2447</t>
    </r>
  </si>
  <si>
    <r>
      <rPr>
        <sz val="12"/>
        <rFont val="Calibri"/>
        <charset val="134"/>
      </rPr>
      <t>Ansamitocin p-3 (Maytansinol isobutyrate, NSC292222)</t>
    </r>
  </si>
  <si>
    <r>
      <rPr>
        <sz val="12"/>
        <rFont val="Calibri"/>
        <charset val="134"/>
      </rPr>
      <t>Ansamitocin p-3 (Maytansinol isobutyrate, NSC292222, Antibiotic C 15003P3) is a potent inhibitor of tubulin polymerization with IC50 of 3.4 μM.</t>
    </r>
  </si>
  <si>
    <t>66584-72-3</t>
  </si>
  <si>
    <r>
      <rPr>
        <sz val="12"/>
        <rFont val="Calibri"/>
        <charset val="134"/>
      </rPr>
      <t>http://www.selleckchem.com/products/ansamitocin-p-3-maytansinol-isobutyrate.html</t>
    </r>
  </si>
  <si>
    <r>
      <rPr>
        <sz val="12"/>
        <rFont val="Calibri"/>
        <charset val="134"/>
      </rPr>
      <t>C32H43ClN2O9</t>
    </r>
  </si>
  <si>
    <r>
      <rPr>
        <sz val="12"/>
        <rFont val="Calibri"/>
        <charset val="134"/>
      </rPr>
      <t>Antibiotic C 15003P3</t>
    </r>
  </si>
  <si>
    <r>
      <rPr>
        <sz val="12"/>
        <rFont val="Calibri"/>
        <charset val="134"/>
      </rPr>
      <t>COC1\C=C\C=C(C)\CC2=CC(=C(Cl)C(=C2)OC)N(C)C(=O)CC(OC(=O)C(C)C)C3(C)OC3C(C)C4CC1(O)NC(=O)O4</t>
    </r>
  </si>
  <si>
    <r>
      <rPr>
        <sz val="12"/>
        <rFont val="Calibri"/>
        <charset val="134"/>
      </rPr>
      <t>S2477</t>
    </r>
  </si>
  <si>
    <r>
      <rPr>
        <sz val="12"/>
        <rFont val="Calibri"/>
        <charset val="134"/>
      </rPr>
      <t>2'-Deoxy-5-Fluorocytidine</t>
    </r>
  </si>
  <si>
    <r>
      <rPr>
        <sz val="12"/>
        <rFont val="Calibri"/>
        <charset val="134"/>
      </rPr>
      <t>2'-Deoxy-5-fluorocytidine (5-fluoro-2(')-deoxycytidine, FCdR), a pyrimidine analog, is a DNA methyltransferase (DMNT) inhibitor currently in clinical trials for solid tumors.</t>
    </r>
  </si>
  <si>
    <t>10356-76-0</t>
  </si>
  <si>
    <r>
      <rPr>
        <sz val="12"/>
        <rFont val="Calibri"/>
        <charset val="134"/>
      </rPr>
      <t>http://www.selleckchem.com/products/2-feoxy-5-fluorocytidine.html</t>
    </r>
  </si>
  <si>
    <r>
      <rPr>
        <sz val="12"/>
        <rFont val="Calibri"/>
        <charset val="134"/>
      </rPr>
      <t>C9H12FN3O4</t>
    </r>
  </si>
  <si>
    <r>
      <rPr>
        <sz val="12"/>
        <rFont val="Calibri"/>
        <charset val="134"/>
      </rPr>
      <t>5-fluoro-2(')-deoxycytidine, FCdR</t>
    </r>
  </si>
  <si>
    <r>
      <rPr>
        <sz val="12"/>
        <rFont val="Calibri"/>
        <charset val="134"/>
      </rPr>
      <t>NC1=NC(=O)N(C=C1F)C2CC(O)C(CO)O2</t>
    </r>
  </si>
  <si>
    <r>
      <rPr>
        <sz val="12"/>
        <rFont val="Calibri"/>
        <charset val="134"/>
      </rPr>
      <t>S2650</t>
    </r>
  </si>
  <si>
    <r>
      <rPr>
        <sz val="12"/>
        <rFont val="Calibri"/>
        <charset val="134"/>
      </rPr>
      <t>RN-1734</t>
    </r>
  </si>
  <si>
    <r>
      <rPr>
        <sz val="12"/>
        <rFont val="Calibri"/>
        <charset val="134"/>
      </rPr>
      <t>RN-1734 (TRPV4 Antagonist I)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r>
  </si>
  <si>
    <t>946387-07-1</t>
  </si>
  <si>
    <r>
      <rPr>
        <sz val="12"/>
        <rFont val="Calibri"/>
        <charset val="134"/>
      </rPr>
      <t>http://www.selleckchem.com/products/rn-1734.html</t>
    </r>
  </si>
  <si>
    <r>
      <rPr>
        <sz val="12"/>
        <rFont val="Calibri"/>
        <charset val="134"/>
      </rPr>
      <t>C14H22Cl2N2O2S</t>
    </r>
  </si>
  <si>
    <r>
      <rPr>
        <sz val="12"/>
        <rFont val="Calibri"/>
        <charset val="134"/>
      </rPr>
      <t>TRPV4 Antagonist I</t>
    </r>
  </si>
  <si>
    <r>
      <rPr>
        <sz val="12"/>
        <rFont val="Calibri"/>
        <charset val="134"/>
      </rPr>
      <t>CC(C)NCCN(C(C)C)[S](=O)(=O)C1=CC=C(Cl)C=C1Cl</t>
    </r>
  </si>
  <si>
    <r>
      <rPr>
        <sz val="12"/>
        <rFont val="Calibri"/>
        <charset val="134"/>
      </rPr>
      <t>S6722</t>
    </r>
  </si>
  <si>
    <r>
      <rPr>
        <sz val="12"/>
        <rFont val="Calibri"/>
        <charset val="134"/>
      </rPr>
      <t>Seclidemstat (SP-2577)</t>
    </r>
  </si>
  <si>
    <r>
      <rPr>
        <sz val="12"/>
        <rFont val="Calibri"/>
        <charset val="134"/>
      </rPr>
      <t>LSD1</t>
    </r>
  </si>
  <si>
    <r>
      <rPr>
        <sz val="12"/>
        <rFont val="Calibri"/>
        <charset val="134"/>
      </rPr>
      <t>Seclidemstat (SP-2577) is a potent and orally bioavailable inhibitor of lysine-specific demethylase 1 (LSD1/KDM1A) with IC50 of 13 nM. Seclidemstat (SP-2577) has potential antineoplastic activity.</t>
    </r>
  </si>
  <si>
    <t>1423715-37-0</t>
  </si>
  <si>
    <r>
      <rPr>
        <sz val="12"/>
        <rFont val="Calibri"/>
        <charset val="134"/>
      </rPr>
      <t>http://www.selleckchem.com/products/seclidemstat.html</t>
    </r>
  </si>
  <si>
    <r>
      <rPr>
        <sz val="12"/>
        <rFont val="Calibri"/>
        <charset val="134"/>
      </rPr>
      <t>C20H23ClN4O4S</t>
    </r>
  </si>
  <si>
    <r>
      <rPr>
        <sz val="12"/>
        <rFont val="Calibri"/>
        <charset val="134"/>
      </rPr>
      <t>SP-2577 mesylate</t>
    </r>
  </si>
  <si>
    <r>
      <rPr>
        <sz val="12"/>
        <rFont val="Calibri"/>
        <charset val="134"/>
      </rPr>
      <t>CN1CCN(CC1)[S](=O)(=O)C2=CC=CC(=C2)C(=O)N\N=C(C)\C3=C(O)C=CC(=C3)Cl</t>
    </r>
  </si>
  <si>
    <r>
      <rPr>
        <sz val="12"/>
        <rFont val="Calibri"/>
        <charset val="134"/>
      </rPr>
      <t>S6777</t>
    </r>
  </si>
  <si>
    <r>
      <rPr>
        <sz val="12"/>
        <rFont val="Calibri"/>
        <charset val="134"/>
      </rPr>
      <t>NSC95397</t>
    </r>
  </si>
  <si>
    <r>
      <rPr>
        <sz val="12"/>
        <rFont val="Calibri"/>
        <charset val="134"/>
      </rPr>
      <t>CDK,phosphatase</t>
    </r>
  </si>
  <si>
    <r>
      <rPr>
        <sz val="12"/>
        <rFont val="Calibri"/>
        <charset val="134"/>
      </rPr>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r>
  </si>
  <si>
    <t>93718-83-3</t>
  </si>
  <si>
    <r>
      <rPr>
        <sz val="12"/>
        <rFont val="Calibri"/>
        <charset val="134"/>
      </rPr>
      <t>http://www.selleckchem.com/products/nsc95397.html</t>
    </r>
  </si>
  <si>
    <r>
      <rPr>
        <sz val="12"/>
        <rFont val="Calibri"/>
        <charset val="134"/>
      </rPr>
      <t>C14H14O4S2</t>
    </r>
  </si>
  <si>
    <r>
      <rPr>
        <sz val="12"/>
        <rFont val="Calibri"/>
        <charset val="134"/>
      </rPr>
      <t>OCCSC1=C(SCCO)C(=O)C2=C(C=CC=C2)C1=O</t>
    </r>
  </si>
  <si>
    <r>
      <rPr>
        <sz val="12"/>
        <rFont val="Calibri"/>
        <charset val="134"/>
      </rPr>
      <t>S6778</t>
    </r>
  </si>
  <si>
    <r>
      <rPr>
        <sz val="12"/>
        <rFont val="Calibri"/>
        <charset val="134"/>
      </rPr>
      <t>TM5441</t>
    </r>
  </si>
  <si>
    <r>
      <rPr>
        <sz val="12"/>
        <rFont val="Calibri"/>
        <charset val="134"/>
      </rPr>
      <t>TM5441 is an orally bioavailable inhibitor of plasminogen activator inhibitor-1 (PAI-1) with IC50 ranging between 9.7 μM and 60.3 μM. TM5441 induces intrinsic apoptosis in several human cancer cell lines.</t>
    </r>
  </si>
  <si>
    <t>1190221-43-2</t>
  </si>
  <si>
    <r>
      <rPr>
        <sz val="12"/>
        <rFont val="Calibri"/>
        <charset val="134"/>
      </rPr>
      <t>http://www.selleckchem.com/products/tm5441.html</t>
    </r>
  </si>
  <si>
    <r>
      <rPr>
        <sz val="12"/>
        <rFont val="Calibri"/>
        <charset val="134"/>
      </rPr>
      <t>C21H17ClN2O6</t>
    </r>
  </si>
  <si>
    <r>
      <rPr>
        <sz val="12"/>
        <rFont val="Calibri"/>
        <charset val="134"/>
      </rPr>
      <t>OC(=O)C1=C(NC(=O)COCC(=O)NC2=CC=CC(=C2)C3=COC=C3)C=CC(=C1)Cl</t>
    </r>
  </si>
  <si>
    <r>
      <rPr>
        <sz val="12"/>
        <rFont val="Calibri"/>
        <charset val="134"/>
      </rPr>
      <t>S6790</t>
    </r>
  </si>
  <si>
    <r>
      <rPr>
        <sz val="12"/>
        <rFont val="Calibri"/>
        <charset val="134"/>
      </rPr>
      <t>Ellipticine hydrochloride</t>
    </r>
  </si>
  <si>
    <r>
      <rPr>
        <sz val="12"/>
        <rFont val="Calibri"/>
        <charset val="134"/>
      </rPr>
      <t>Others,P450 (e.g. CYP17),Topoisomerase</t>
    </r>
  </si>
  <si>
    <r>
      <rPr>
        <sz val="12"/>
        <rFont val="Calibri"/>
        <charset val="134"/>
      </rPr>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r>
  </si>
  <si>
    <t>5081-48-1</t>
  </si>
  <si>
    <r>
      <rPr>
        <sz val="12"/>
        <rFont val="Calibri"/>
        <charset val="134"/>
      </rPr>
      <t>http://www.selleckchem.com/products/ellipticine-hydrochloride.html</t>
    </r>
  </si>
  <si>
    <r>
      <rPr>
        <sz val="12"/>
        <rFont val="Calibri"/>
        <charset val="134"/>
      </rPr>
      <t>C17H15ClN2</t>
    </r>
  </si>
  <si>
    <r>
      <rPr>
        <sz val="12"/>
        <rFont val="Calibri"/>
        <charset val="134"/>
      </rPr>
      <t>NSC 71795 hydrochloride, PZE</t>
    </r>
  </si>
  <si>
    <r>
      <rPr>
        <sz val="12"/>
        <rFont val="Calibri"/>
        <charset val="134"/>
      </rPr>
      <t>Cl.CC1=C2C=CN=CC2=C(C)C3=C1[NH]C4=CC=CC=C34</t>
    </r>
  </si>
  <si>
    <r>
      <rPr>
        <sz val="12"/>
        <rFont val="Calibri"/>
        <charset val="134"/>
      </rPr>
      <t>S6799</t>
    </r>
  </si>
  <si>
    <r>
      <rPr>
        <sz val="12"/>
        <rFont val="Calibri"/>
        <charset val="134"/>
      </rPr>
      <t>DIM-C-pPhOH</t>
    </r>
  </si>
  <si>
    <r>
      <rPr>
        <sz val="12"/>
        <rFont val="Calibri"/>
        <charset val="134"/>
      </rPr>
      <t>DIM-C-pPhOH (C-DIM8, CDIM8) is a nuclear receptor 4A1 (NR4A1)(Nur77) antagonist. DIM-C-pPhOH inhibits tumor growth and mTOR signaling, induces apoptosis and cellular stress. DIM-C-pPhOH reduces cell proliferation with IC50 of 13.6 μM and 13.0 μM for ACHN cells and 786-O cells, respectively.</t>
    </r>
  </si>
  <si>
    <t>151358-47-3</t>
  </si>
  <si>
    <r>
      <rPr>
        <sz val="12"/>
        <rFont val="Calibri"/>
        <charset val="134"/>
      </rPr>
      <t>http://www.selleckchem.com/products/dim-c-pphoh.html</t>
    </r>
  </si>
  <si>
    <r>
      <rPr>
        <sz val="12"/>
        <rFont val="Calibri"/>
        <charset val="134"/>
      </rPr>
      <t>C23H18N2O</t>
    </r>
  </si>
  <si>
    <r>
      <rPr>
        <sz val="12"/>
        <rFont val="Calibri"/>
        <charset val="134"/>
      </rPr>
      <t>C-DIM8, CDIM8</t>
    </r>
  </si>
  <si>
    <r>
      <rPr>
        <sz val="12"/>
        <rFont val="Calibri"/>
        <charset val="134"/>
      </rPr>
      <t>OC1=CC=C(C=C1)C(C2=C[NH]C3=C2C=CC=C3)C4=C[NH]C5=C4C=CC=C5</t>
    </r>
  </si>
  <si>
    <r>
      <rPr>
        <sz val="12"/>
        <rFont val="Calibri"/>
        <charset val="134"/>
      </rPr>
      <t>S6805</t>
    </r>
  </si>
  <si>
    <r>
      <rPr>
        <sz val="12"/>
        <rFont val="Calibri"/>
        <charset val="134"/>
      </rPr>
      <t>Tyrphostin AG-528</t>
    </r>
  </si>
  <si>
    <r>
      <rPr>
        <sz val="12"/>
        <rFont val="Calibri"/>
        <charset val="134"/>
      </rPr>
      <t>Tyrphostin AG-528 (Tyrphostin B66) is a potent inhibitor of epidermal growth factor receptors (EGFR) and ErbB2/HER2 with IC50 of 4.9 μM and 2.1 μM, respectively. Tyrphostin AG-528 exhibits anticancer activity.</t>
    </r>
  </si>
  <si>
    <t>133550-49-9</t>
  </si>
  <si>
    <r>
      <rPr>
        <sz val="12"/>
        <rFont val="Calibri"/>
        <charset val="134"/>
      </rPr>
      <t>http://www.selleckchem.com/products/tyrphostin-ag-528.html</t>
    </r>
  </si>
  <si>
    <r>
      <rPr>
        <sz val="12"/>
        <rFont val="Calibri"/>
        <charset val="134"/>
      </rPr>
      <t>Tyrphostin B66, AG 528</t>
    </r>
  </si>
  <si>
    <r>
      <rPr>
        <sz val="12"/>
        <rFont val="Calibri"/>
        <charset val="134"/>
      </rPr>
      <t>OC1=C(O)C=C(C=C1)/C=C(C#N)/C(=O)N2CCC3=C2C=CC=C3</t>
    </r>
  </si>
  <si>
    <r>
      <rPr>
        <sz val="12"/>
        <rFont val="Calibri"/>
        <charset val="134"/>
      </rPr>
      <t>S6813</t>
    </r>
  </si>
  <si>
    <r>
      <rPr>
        <sz val="12"/>
        <rFont val="Calibri"/>
        <charset val="134"/>
      </rPr>
      <t>Mobocertinib (TAK788)</t>
    </r>
  </si>
  <si>
    <r>
      <rPr>
        <sz val="12"/>
        <rFont val="Calibri"/>
        <charset val="134"/>
      </rPr>
      <t>Mobocertinib (TAK788, AP32788), an investigational TKI, is a potent, selective preclinical inhibitor of epidermal growth factor receptor (EGFR) and HER2 mutations. Mobocertinib (TAK788) is an antineoplastic agent.</t>
    </r>
  </si>
  <si>
    <t>1847461-43-1</t>
  </si>
  <si>
    <r>
      <rPr>
        <sz val="12"/>
        <rFont val="Calibri"/>
        <charset val="134"/>
      </rPr>
      <t>http://www.selleckchem.com/products/tak788.html</t>
    </r>
  </si>
  <si>
    <r>
      <rPr>
        <sz val="12"/>
        <rFont val="Calibri"/>
        <charset val="134"/>
      </rPr>
      <t>C32H39N7O4</t>
    </r>
  </si>
  <si>
    <r>
      <rPr>
        <sz val="12"/>
        <rFont val="Calibri"/>
        <charset val="134"/>
      </rPr>
      <t>AP32788</t>
    </r>
  </si>
  <si>
    <r>
      <rPr>
        <sz val="12"/>
        <rFont val="Calibri"/>
        <charset val="134"/>
      </rPr>
      <t>COC1=C(NC2=NC=C(C(=O)OC(C)C)C(=N2)C3=C[N](C)C4=CC=CC=C34)C=C(NC(=O)C=C)C(=C1)N(C)CCN(C)C</t>
    </r>
  </si>
  <si>
    <r>
      <rPr>
        <sz val="12"/>
        <rFont val="Calibri"/>
        <charset val="134"/>
      </rPr>
      <t>S6819</t>
    </r>
  </si>
  <si>
    <r>
      <rPr>
        <sz val="12"/>
        <rFont val="Calibri"/>
        <charset val="134"/>
      </rPr>
      <t>Luminol</t>
    </r>
  </si>
  <si>
    <r>
      <rPr>
        <sz val="12"/>
        <rFont val="Calibri"/>
        <charset val="134"/>
      </rPr>
      <t>Luminol (Diogenes reagent, 3-Aminophthalhydrazide) is a versatile chemical exhibiting chemiluminescence with a blue glow, when mixed with an appropriate oxidizing agent. Luminol is uesed in forensic investigations to detect trace amounts of blood at crime scenes and in biological researches to detect copper, iron, and cyanides, as well as specific proteins by western blot. Luminol recently displayes promising applications for the treatment of cancer in deep tissues.</t>
    </r>
  </si>
  <si>
    <t>521-31-3</t>
  </si>
  <si>
    <r>
      <rPr>
        <sz val="12"/>
        <rFont val="Calibri"/>
        <charset val="134"/>
      </rPr>
      <t>http://www.selleckchem.com/products/luminol.html</t>
    </r>
  </si>
  <si>
    <r>
      <rPr>
        <sz val="12"/>
        <rFont val="Calibri"/>
        <charset val="134"/>
      </rPr>
      <t>C8H7N3O2</t>
    </r>
  </si>
  <si>
    <r>
      <rPr>
        <sz val="12"/>
        <rFont val="Calibri"/>
        <charset val="134"/>
      </rPr>
      <t>Diogenes reagent, 3-Aminophthalhydrazide</t>
    </r>
  </si>
  <si>
    <r>
      <rPr>
        <sz val="12"/>
        <rFont val="Calibri"/>
        <charset val="134"/>
      </rPr>
      <t>NC1=CC=CC2=C1C(=O)NNC2=O</t>
    </r>
  </si>
  <si>
    <r>
      <rPr>
        <sz val="12"/>
        <rFont val="Calibri"/>
        <charset val="134"/>
      </rPr>
      <t>S6833</t>
    </r>
  </si>
  <si>
    <r>
      <rPr>
        <sz val="12"/>
        <rFont val="Calibri"/>
        <charset val="134"/>
      </rPr>
      <t>BCI-121</t>
    </r>
  </si>
  <si>
    <r>
      <rPr>
        <sz val="12"/>
        <rFont val="Calibri"/>
        <charset val="134"/>
      </rPr>
      <t>SMYD</t>
    </r>
  </si>
  <si>
    <r>
      <rPr>
        <sz val="12"/>
        <rFont val="Calibri"/>
        <charset val="134"/>
      </rPr>
      <t>BCI-121 is a potent inhibitor of SMYD3 that impairs the proliferation of many kinds of cancer cells.</t>
    </r>
  </si>
  <si>
    <t>432529-82-3</t>
  </si>
  <si>
    <r>
      <rPr>
        <sz val="12"/>
        <rFont val="Calibri"/>
        <charset val="134"/>
      </rPr>
      <t>http://www.selleckchem.com/products/bcl-121.html</t>
    </r>
  </si>
  <si>
    <r>
      <rPr>
        <sz val="12"/>
        <rFont val="Calibri"/>
        <charset val="134"/>
      </rPr>
      <t>C14H18BrN3O2</t>
    </r>
  </si>
  <si>
    <r>
      <rPr>
        <sz val="12"/>
        <rFont val="Calibri"/>
        <charset val="134"/>
      </rPr>
      <t>NC(=O)C1CCN(CC1)CC(=O)NC2=CC=C(Br)C=C2</t>
    </r>
  </si>
  <si>
    <r>
      <rPr>
        <sz val="12"/>
        <rFont val="Calibri"/>
        <charset val="134"/>
      </rPr>
      <t>S6838</t>
    </r>
  </si>
  <si>
    <r>
      <rPr>
        <sz val="12"/>
        <rFont val="Calibri"/>
        <charset val="134"/>
      </rPr>
      <t>BCTC</t>
    </r>
  </si>
  <si>
    <r>
      <rPr>
        <sz val="12"/>
        <rFont val="Calibri"/>
        <charset val="134"/>
      </rPr>
      <t>BCTC is an orally effective and highly potent vanilloid receptor 1 (VR1/TRPV1) antagonist. BCTC inhibits capsaicin-induced and acid-induced activation of rat VR1 with IC50 of 35 nM and 6.0 nM, respectivley. BCTC exhibits anti-tumor activity.</t>
    </r>
  </si>
  <si>
    <t>393514-24-4</t>
  </si>
  <si>
    <r>
      <rPr>
        <sz val="12"/>
        <rFont val="Calibri"/>
        <charset val="134"/>
      </rPr>
      <t>http://www.selleckchem.com/products/bctc.html</t>
    </r>
  </si>
  <si>
    <r>
      <rPr>
        <sz val="12"/>
        <rFont val="Calibri"/>
        <charset val="134"/>
      </rPr>
      <t>C20H25ClN4O</t>
    </r>
  </si>
  <si>
    <r>
      <rPr>
        <sz val="12"/>
        <rFont val="Calibri"/>
        <charset val="134"/>
      </rPr>
      <t>CC(C)(C)C1=CC=C(NC(=O)N2CCN(CC2)C3=NC=CC=C3Cl)C=C1</t>
    </r>
  </si>
  <si>
    <r>
      <rPr>
        <sz val="12"/>
        <rFont val="Calibri"/>
        <charset val="134"/>
      </rPr>
      <t>S6843</t>
    </r>
  </si>
  <si>
    <r>
      <rPr>
        <sz val="12"/>
        <rFont val="Calibri"/>
        <charset val="134"/>
      </rPr>
      <t>Vorolanib</t>
    </r>
  </si>
  <si>
    <r>
      <rPr>
        <sz val="12"/>
        <rFont val="Calibri"/>
        <charset val="134"/>
      </rPr>
      <t>PDGFR,VEGFR</t>
    </r>
  </si>
  <si>
    <r>
      <rPr>
        <sz val="12"/>
        <rFont val="Calibri"/>
        <charset val="134"/>
      </rPr>
      <t>Vorolanib (X-82,CM082) is an oral, multikinase, dual inhibitor of vascular endothelial growth factor receptor (VEGFR) and platelet-derived growth factor receptor (PDGFR) with antiangiogenic and antineoplastic activities.</t>
    </r>
  </si>
  <si>
    <t>1013920-15-4</t>
  </si>
  <si>
    <r>
      <rPr>
        <sz val="12"/>
        <rFont val="Calibri"/>
        <charset val="134"/>
      </rPr>
      <t>http://www.selleckchem.com/products/vorolanib.html</t>
    </r>
  </si>
  <si>
    <r>
      <rPr>
        <sz val="12"/>
        <rFont val="Calibri"/>
        <charset val="134"/>
      </rPr>
      <t>C23H26FN5O3</t>
    </r>
  </si>
  <si>
    <r>
      <rPr>
        <sz val="12"/>
        <rFont val="Calibri"/>
        <charset val="134"/>
      </rPr>
      <t>X-82,CM082</t>
    </r>
  </si>
  <si>
    <r>
      <rPr>
        <sz val="12"/>
        <rFont val="Calibri"/>
        <charset val="134"/>
      </rPr>
      <t>CN(C)C(=O)N1CCC(C1)NC(=O)C2=C(C)[NH]C(=C2C)\C=C\3C(=O)NC4=C3C=C(F)C=C4</t>
    </r>
  </si>
  <si>
    <r>
      <rPr>
        <sz val="12"/>
        <rFont val="Calibri"/>
        <charset val="134"/>
      </rPr>
      <t>S6848</t>
    </r>
  </si>
  <si>
    <r>
      <rPr>
        <sz val="12"/>
        <rFont val="Calibri"/>
        <charset val="134"/>
      </rPr>
      <t>3'-Fluoro-3'-deoxythymidine (Alovudine)</t>
    </r>
  </si>
  <si>
    <r>
      <rPr>
        <sz val="12"/>
        <rFont val="Calibri"/>
        <charset val="134"/>
      </rPr>
      <t>DNA/RNA Synthesis,HIV,Reverse Transcriptase</t>
    </r>
  </si>
  <si>
    <r>
      <rPr>
        <sz val="12"/>
        <rFont val="Calibri"/>
        <charset val="134"/>
      </rP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rFont val="Calibri"/>
        <charset val="134"/>
      </rPr>
      <t xml:space="preserve">  </t>
    </r>
    <r>
      <rPr>
        <sz val="12"/>
        <rFont val="Calibri"/>
        <charset val="134"/>
      </rPr>
      <t>chemotherapy of pancreatic cancer.</t>
    </r>
  </si>
  <si>
    <t>25526-93-6</t>
  </si>
  <si>
    <r>
      <rPr>
        <sz val="12"/>
        <rFont val="Calibri"/>
        <charset val="134"/>
      </rPr>
      <t>http://www.selleckchem.com/products/3-fluoro-3-deoxythymidine.html</t>
    </r>
  </si>
  <si>
    <r>
      <rPr>
        <sz val="12"/>
        <rFont val="Calibri"/>
        <charset val="134"/>
      </rPr>
      <t>C10H13FN2O4</t>
    </r>
  </si>
  <si>
    <r>
      <rPr>
        <sz val="12"/>
        <rFont val="Calibri"/>
        <charset val="134"/>
      </rPr>
      <t>CL 184824, FddThd, FLT, MIV-310</t>
    </r>
  </si>
  <si>
    <r>
      <rPr>
        <sz val="12"/>
        <rFont val="Calibri"/>
        <charset val="134"/>
      </rPr>
      <t>CC1=CN(C2CC(F)C(CO)O2)C(=O)NC1=O</t>
    </r>
  </si>
  <si>
    <r>
      <rPr>
        <sz val="12"/>
        <rFont val="Calibri"/>
        <charset val="134"/>
      </rPr>
      <t>S7688</t>
    </r>
  </si>
  <si>
    <r>
      <rPr>
        <sz val="12"/>
        <rFont val="Calibri"/>
        <charset val="134"/>
      </rPr>
      <t>Ki20227</t>
    </r>
  </si>
  <si>
    <r>
      <rPr>
        <sz val="12"/>
        <rFont val="Calibri"/>
        <charset val="134"/>
      </rPr>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r>
  </si>
  <si>
    <t>623142-96-1</t>
  </si>
  <si>
    <r>
      <rPr>
        <sz val="12"/>
        <rFont val="Calibri"/>
        <charset val="134"/>
      </rPr>
      <t>http://www.selleckchem.com/products/ki20227.html</t>
    </r>
  </si>
  <si>
    <r>
      <rPr>
        <sz val="12"/>
        <rFont val="Calibri"/>
        <charset val="134"/>
      </rPr>
      <t>C24H24N4O5S</t>
    </r>
  </si>
  <si>
    <r>
      <rPr>
        <sz val="12"/>
        <rFont val="Calibri"/>
        <charset val="134"/>
      </rPr>
      <t>KI-20227</t>
    </r>
  </si>
  <si>
    <r>
      <rPr>
        <sz val="12"/>
        <rFont val="Calibri"/>
        <charset val="134"/>
      </rPr>
      <t>COC1=C(NC(=O)NC(C)C2=NC=CS2)C=CC(=C1)OC3=C4C=C(OC)C(=CC4=NC=C3)OC</t>
    </r>
  </si>
  <si>
    <r>
      <rPr>
        <sz val="12"/>
        <rFont val="Calibri"/>
        <charset val="134"/>
      </rPr>
      <t>S7821</t>
    </r>
  </si>
  <si>
    <r>
      <rPr>
        <sz val="12"/>
        <rFont val="Calibri"/>
        <charset val="134"/>
      </rPr>
      <t>Bufalin</t>
    </r>
  </si>
  <si>
    <r>
      <rPr>
        <sz val="12"/>
        <rFont val="Calibri"/>
        <charset val="134"/>
      </rPr>
      <t>ATPase,Others</t>
    </r>
  </si>
  <si>
    <r>
      <rPr>
        <sz val="12"/>
        <rFont val="Calibri"/>
        <charset val="134"/>
      </rPr>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r>
  </si>
  <si>
    <t>465-21-4</t>
  </si>
  <si>
    <r>
      <rPr>
        <sz val="12"/>
        <rFont val="Calibri"/>
        <charset val="134"/>
      </rPr>
      <t>http://www.selleckchem.com/products/bufalin.html</t>
    </r>
  </si>
  <si>
    <r>
      <rPr>
        <sz val="12"/>
        <rFont val="Calibri"/>
        <charset val="134"/>
      </rPr>
      <t>BF</t>
    </r>
  </si>
  <si>
    <r>
      <rPr>
        <sz val="12"/>
        <rFont val="Calibri"/>
        <charset val="134"/>
      </rPr>
      <t>CC12CCC(O)CC1CCC3C2CCC4(C)C(CCC34O)C5=COC(=O)C=C5</t>
    </r>
  </si>
  <si>
    <r>
      <rPr>
        <sz val="12"/>
        <rFont val="Calibri"/>
        <charset val="134"/>
      </rPr>
      <t>S7862</t>
    </r>
  </si>
  <si>
    <r>
      <rPr>
        <sz val="12"/>
        <rFont val="Calibri"/>
        <charset val="134"/>
      </rPr>
      <t>Rottlerin</t>
    </r>
  </si>
  <si>
    <r>
      <rPr>
        <sz val="12"/>
        <rFont val="Calibri"/>
        <charset val="134"/>
      </rPr>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r>
  </si>
  <si>
    <t>82-08-6</t>
  </si>
  <si>
    <r>
      <rPr>
        <sz val="12"/>
        <rFont val="Calibri"/>
        <charset val="134"/>
      </rPr>
      <t>http://www.selleckchem.com/products/rottlerin.html</t>
    </r>
  </si>
  <si>
    <r>
      <rPr>
        <sz val="12"/>
        <rFont val="Calibri"/>
        <charset val="134"/>
      </rPr>
      <t>C30H28O8</t>
    </r>
  </si>
  <si>
    <r>
      <rPr>
        <sz val="12"/>
        <rFont val="Calibri"/>
        <charset val="134"/>
      </rPr>
      <t>Mallotoxin, NSC 56346, NSC 94525</t>
    </r>
  </si>
  <si>
    <r>
      <rPr>
        <sz val="12"/>
        <rFont val="Calibri"/>
        <charset val="134"/>
      </rPr>
      <t>CC(=O)C1=C(O)C(=C(O)C(=C1O)C)CC2=C(O)C(=C3OC(C)(C)C=CC3=C2O)C(=O)\C=C\C4=CC=CC=C4</t>
    </r>
  </si>
  <si>
    <r>
      <rPr>
        <sz val="12"/>
        <rFont val="Calibri"/>
        <charset val="134"/>
      </rPr>
      <t>S7969</t>
    </r>
  </si>
  <si>
    <r>
      <rPr>
        <sz val="12"/>
        <rFont val="Calibri"/>
        <charset val="134"/>
      </rPr>
      <t>THZ2</t>
    </r>
  </si>
  <si>
    <r>
      <rPr>
        <sz val="12"/>
        <rFont val="Calibri"/>
        <charset val="134"/>
      </rPr>
      <t>THZ2, a THZ1 analog, is a selective inhibitor of CDK7 with IC50 of 13.9 nM. THZ2 efficiently suppresses the clonogenic growth of TNBC cells with IC50 of ~10 nM.</t>
    </r>
  </si>
  <si>
    <t>1604810-84-5</t>
  </si>
  <si>
    <r>
      <rPr>
        <sz val="12"/>
        <rFont val="Calibri"/>
        <charset val="134"/>
      </rPr>
      <t>http://www.selleckchem.com/products/thz2.html</t>
    </r>
  </si>
  <si>
    <r>
      <rPr>
        <sz val="12"/>
        <rFont val="Calibri"/>
        <charset val="134"/>
      </rPr>
      <t>C31H28ClN7O2</t>
    </r>
  </si>
  <si>
    <r>
      <rPr>
        <sz val="12"/>
        <rFont val="Calibri"/>
        <charset val="134"/>
      </rPr>
      <t>CN(C)C\C=C\C(=O)NC1=CC=CC(=C1)C(=O)NC2=CC=CC(=C2)NC3=NC=C(Cl)C(=N3)C4=C[NH]C5=CC=CC=C45</t>
    </r>
  </si>
  <si>
    <r>
      <rPr>
        <sz val="12"/>
        <rFont val="Calibri"/>
        <charset val="134"/>
      </rPr>
      <t>S8784</t>
    </r>
  </si>
  <si>
    <r>
      <rPr>
        <sz val="12"/>
        <rFont val="Calibri"/>
        <charset val="134"/>
      </rPr>
      <t>PQR620</t>
    </r>
  </si>
  <si>
    <r>
      <rPr>
        <sz val="12"/>
        <rFont val="Calibri"/>
        <charset val="134"/>
      </rPr>
      <t>PQR620 is a novel, selective, orally bioavailable and brain penetrant dual TORC1/2 inhibitor. PQR620 has anti-tumor activity across 56 lymphoma models with a median IC50 of 250 nM after 72 h of exposure.</t>
    </r>
  </si>
  <si>
    <t>1927857-56-4</t>
  </si>
  <si>
    <r>
      <rPr>
        <sz val="12"/>
        <rFont val="Calibri"/>
        <charset val="134"/>
      </rPr>
      <t>http://www.selleckchem.com/products/pqr620.html</t>
    </r>
  </si>
  <si>
    <r>
      <rPr>
        <sz val="12"/>
        <rFont val="Calibri"/>
        <charset val="134"/>
      </rPr>
      <t>C21H25F2N7O2</t>
    </r>
  </si>
  <si>
    <r>
      <rPr>
        <sz val="12"/>
        <rFont val="Calibri"/>
        <charset val="134"/>
      </rPr>
      <t>NC1=NC=C(C2=NC(=NC(=N2)N3C4CCC3COC4)N5C6CCC5COC6)C(=C1)C(F)F</t>
    </r>
  </si>
  <si>
    <r>
      <rPr>
        <sz val="12"/>
        <rFont val="Calibri"/>
        <charset val="134"/>
      </rPr>
      <t>S8876</t>
    </r>
  </si>
  <si>
    <r>
      <rPr>
        <sz val="12"/>
        <rFont val="Calibri"/>
        <charset val="134"/>
      </rPr>
      <t>RK-287107</t>
    </r>
  </si>
  <si>
    <r>
      <rPr>
        <sz val="12"/>
        <rFont val="Calibri"/>
        <charset val="134"/>
      </rPr>
      <t>RK-287107 is a novel, potent and selective tankyrase inhibitor with antitumor activity. RK-287107 inhibits tankyrase-1 and tankyrase-2 in vitro with IC50 of 14.3 nM and 10.6 nM.</t>
    </r>
  </si>
  <si>
    <t>2171386-10-8</t>
  </si>
  <si>
    <r>
      <rPr>
        <sz val="12"/>
        <rFont val="Calibri"/>
        <charset val="134"/>
      </rPr>
      <t>http://www.selleckchem.com/products/pk-287107.html</t>
    </r>
  </si>
  <si>
    <r>
      <rPr>
        <sz val="12"/>
        <rFont val="Calibri"/>
        <charset val="134"/>
      </rPr>
      <t>C22H26F2N4O2</t>
    </r>
  </si>
  <si>
    <r>
      <rPr>
        <sz val="12"/>
        <rFont val="Calibri"/>
        <charset val="134"/>
      </rPr>
      <t>OCCN1CC2(CCN(CC2)C3=NC4=C(CCCC4)C(=O)N3)C5=C1C=C(F)C=C5F</t>
    </r>
  </si>
  <si>
    <r>
      <rPr>
        <sz val="12"/>
        <rFont val="Calibri"/>
        <charset val="134"/>
      </rPr>
      <t>S8883</t>
    </r>
  </si>
  <si>
    <r>
      <rPr>
        <sz val="12"/>
        <rFont val="Calibri"/>
        <charset val="134"/>
      </rPr>
      <t>LLY-283</t>
    </r>
  </si>
  <si>
    <r>
      <rPr>
        <sz val="12"/>
        <rFont val="Calibri"/>
        <charset val="134"/>
      </rPr>
      <t>LLY-283 is a novel and selective inhibitor of protein arginine methyltransferase 5 (PRMT5). LLY-283 inhibits PRMT5 enzymatic activity in vitro and in cells with IC50 of 22 nM and 25 nM, respectively. LLY-283 shows antitumor activity.</t>
    </r>
  </si>
  <si>
    <t>2040291-27-6</t>
  </si>
  <si>
    <r>
      <rPr>
        <sz val="12"/>
        <rFont val="Calibri"/>
        <charset val="134"/>
      </rPr>
      <t>http://www.selleckchem.com/products/lly-283.html</t>
    </r>
  </si>
  <si>
    <r>
      <rPr>
        <sz val="12"/>
        <rFont val="Calibri"/>
        <charset val="134"/>
      </rPr>
      <t>S8885</t>
    </r>
  </si>
  <si>
    <r>
      <rPr>
        <sz val="12"/>
        <rFont val="Calibri"/>
        <charset val="134"/>
      </rPr>
      <t>UT-34</t>
    </r>
  </si>
  <si>
    <r>
      <rPr>
        <sz val="12"/>
        <rFont val="Calibri"/>
        <charset val="134"/>
      </rPr>
      <t>UT-34 is a potent, selective and orally bioavailable second-generation androgen receptor (AR) pan antagonist and degrader with IC50 of 203.46 nM, 80.78 nM and 94.17 nM for wild-type, T877A and W741L AR, respectively. UT-34 is a potential next-generation therapeutic for enzalutamide-resistant prostate cancer.</t>
    </r>
  </si>
  <si>
    <t>2168525-92-4</t>
  </si>
  <si>
    <r>
      <rPr>
        <sz val="12"/>
        <rFont val="Calibri"/>
        <charset val="134"/>
      </rPr>
      <t>http://www.selleckchem.com/products/ut-34.html</t>
    </r>
  </si>
  <si>
    <r>
      <rPr>
        <sz val="12"/>
        <rFont val="Calibri"/>
        <charset val="134"/>
      </rPr>
      <t>C15H12F4N4O2</t>
    </r>
  </si>
  <si>
    <r>
      <rPr>
        <sz val="12"/>
        <rFont val="Calibri"/>
        <charset val="134"/>
      </rPr>
      <t>CC(O)(C[N]1C=C(F)C=N1)C(=O)NC2=CC(=C(C=C2)C#N)C(F)(F)F</t>
    </r>
  </si>
  <si>
    <r>
      <rPr>
        <sz val="12"/>
        <rFont val="Calibri"/>
        <charset val="134"/>
      </rPr>
      <t>S8889</t>
    </r>
  </si>
  <si>
    <r>
      <rPr>
        <sz val="12"/>
        <rFont val="Calibri"/>
        <charset val="134"/>
      </rPr>
      <t>MZ-1</t>
    </r>
  </si>
  <si>
    <r>
      <rPr>
        <sz val="12"/>
        <rFont val="Calibri"/>
        <charset val="134"/>
      </rPr>
      <t>MZ-1 is a PROTAC degrader of bromodomain-containing protein 4 (BRD4). MZ-1 binds to the Brd bromodomain with Kd of 62 nM, 60 nM, 21 nM, 13 nM, 39 nM and 15 nM for Brd2BD1, Brd2BD2, Brd3BD1, Brd3BD2, Brd4BD1 and Brd4BD2.</t>
    </r>
  </si>
  <si>
    <t>1797406-69-9</t>
  </si>
  <si>
    <r>
      <rPr>
        <sz val="12"/>
        <rFont val="Calibri"/>
        <charset val="134"/>
      </rPr>
      <t>http://www.selleckchem.com/products/mz-1.html</t>
    </r>
  </si>
  <si>
    <r>
      <rPr>
        <sz val="12"/>
        <rFont val="Calibri"/>
        <charset val="134"/>
      </rPr>
      <t>C49H60ClN9O8S2</t>
    </r>
  </si>
  <si>
    <r>
      <rPr>
        <sz val="12"/>
        <rFont val="Calibri"/>
        <charset val="134"/>
      </rPr>
      <t>CC1=C(C)C2=C(S1)[N]3C(=NN=C3C(CC(=O)NCCOCCOCCOCC(=O)NC(C(=O)N4CC(O)CC4C(=O)NCC5=CC=C(C=C5)C6=C(C)N=CS6)C(C)(C)C)N=C2C7=CC=C(Cl)C=C7)C</t>
    </r>
  </si>
  <si>
    <r>
      <rPr>
        <sz val="12"/>
        <rFont val="Calibri"/>
        <charset val="134"/>
      </rPr>
      <t>S8892</t>
    </r>
  </si>
  <si>
    <r>
      <rPr>
        <sz val="12"/>
        <rFont val="Calibri"/>
        <charset val="134"/>
      </rPr>
      <t>JHU395</t>
    </r>
  </si>
  <si>
    <r>
      <rPr>
        <sz val="12"/>
        <rFont val="Calibri"/>
        <charset val="134"/>
      </rPr>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r>
  </si>
  <si>
    <t>2079938-92-2</t>
  </si>
  <si>
    <r>
      <rPr>
        <sz val="12"/>
        <rFont val="Calibri"/>
        <charset val="134"/>
      </rPr>
      <t>http://www.selleckchem.com/products/jhu395.html</t>
    </r>
  </si>
  <si>
    <r>
      <rPr>
        <sz val="12"/>
        <rFont val="Calibri"/>
        <charset val="134"/>
      </rPr>
      <t>C22H29N3O7</t>
    </r>
  </si>
  <si>
    <r>
      <rPr>
        <sz val="12"/>
        <rFont val="Calibri"/>
        <charset val="134"/>
      </rPr>
      <t>CC(C)OC(=O)C(CCC(=O)C=[N+]=[N-])NC(=O)OC(OC(=O)C(C)(C)C)C1=CC=CC=C1</t>
    </r>
  </si>
  <si>
    <r>
      <rPr>
        <sz val="12"/>
        <rFont val="Calibri"/>
        <charset val="134"/>
      </rPr>
      <t>S8894</t>
    </r>
  </si>
  <si>
    <r>
      <rPr>
        <sz val="12"/>
        <rFont val="Calibri"/>
        <charset val="134"/>
      </rPr>
      <t>SR-4835</t>
    </r>
  </si>
  <si>
    <r>
      <rPr>
        <sz val="12"/>
        <rFont val="Calibri"/>
        <charset val="134"/>
      </rPr>
      <t>SR-4835 is a highly selective dual inhibitor of CDK12 and CDK13 with IC50 of 99 nM and Kd of 98 nM for CDK12 and IC50 of 4.9 nM for CDK13. SR-4835 disables triple-negative breast cancer (TNBC) cells. SR-4835 promotes synergy with DNA-damaging chemotherapy and PARP inhibitors.</t>
    </r>
  </si>
  <si>
    <t>2387704-62-1</t>
  </si>
  <si>
    <r>
      <rPr>
        <sz val="12"/>
        <rFont val="Calibri"/>
        <charset val="134"/>
      </rPr>
      <t>http://www.selleckchem.com/products/sr-4835.html</t>
    </r>
  </si>
  <si>
    <r>
      <rPr>
        <sz val="12"/>
        <rFont val="Calibri"/>
        <charset val="134"/>
      </rPr>
      <t>C21H20Cl2N10O</t>
    </r>
  </si>
  <si>
    <r>
      <rPr>
        <sz val="12"/>
        <rFont val="Calibri"/>
        <charset val="134"/>
      </rPr>
      <t>C[N]1C=C(C=N1)[N]2C=NC3=C2N=C(N=C3NCC4=NC5=C([NH]4)C=C(Cl)C(=C5)Cl)N6CCOCC6</t>
    </r>
  </si>
  <si>
    <r>
      <rPr>
        <sz val="12"/>
        <rFont val="Calibri"/>
        <charset val="134"/>
      </rPr>
      <t>S8900</t>
    </r>
  </si>
  <si>
    <r>
      <rPr>
        <sz val="12"/>
        <rFont val="Calibri"/>
        <charset val="134"/>
      </rPr>
      <t>SR18662</t>
    </r>
  </si>
  <si>
    <r>
      <rPr>
        <sz val="12"/>
        <rFont val="Calibri"/>
        <charset val="134"/>
      </rPr>
      <t>SR18662 is an optimized compund based on ML264 that inhibits Krüppel-like factor 5 (KLF5) with IC50 of 4.4 nM. SR18662 reduces the viability of multiple colorectal cancer cell lines. SR18662 induces apoptosis.</t>
    </r>
  </si>
  <si>
    <t>2505001-62-5</t>
  </si>
  <si>
    <r>
      <rPr>
        <sz val="12"/>
        <rFont val="Calibri"/>
        <charset val="134"/>
      </rPr>
      <t>http://www.selleckchem.com/products/sr18662.html</t>
    </r>
  </si>
  <si>
    <r>
      <rPr>
        <sz val="12"/>
        <rFont val="Calibri"/>
        <charset val="134"/>
      </rPr>
      <t>C16H19Cl2N3O4S</t>
    </r>
  </si>
  <si>
    <r>
      <rPr>
        <sz val="12"/>
        <rFont val="Calibri"/>
        <charset val="134"/>
      </rPr>
      <t>C[S](=O)(=O)N1CCN(CC1)C(=O)CNC(=O)/C=C/C2=CC(=C(Cl)C=C2)Cl</t>
    </r>
  </si>
  <si>
    <r>
      <rPr>
        <sz val="12"/>
        <rFont val="Calibri"/>
        <charset val="134"/>
      </rPr>
      <t>S8915</t>
    </r>
  </si>
  <si>
    <r>
      <rPr>
        <sz val="12"/>
        <rFont val="Calibri"/>
        <charset val="134"/>
      </rPr>
      <t>C75 trans</t>
    </r>
  </si>
  <si>
    <r>
      <rPr>
        <sz val="12"/>
        <rFont val="Calibri"/>
        <charset val="134"/>
      </rPr>
      <t>C75 trans (trans-C75, (±)-C75) is a novel, potent synthetic inhibitor of fatty acid synthase (FAS/FASN) with IC50 of 35 μM and 50 μM in clonogenic assays and spheroid growth assay, respectively. C75 is used as a tool for studying fatty acid synthesis in metabolic disorders and cancer.</t>
    </r>
  </si>
  <si>
    <t>191282-48-1</t>
  </si>
  <si>
    <r>
      <rPr>
        <sz val="12"/>
        <rFont val="Calibri"/>
        <charset val="134"/>
      </rPr>
      <t>http://www.selleckchem.com/products/c75.html</t>
    </r>
  </si>
  <si>
    <r>
      <rPr>
        <sz val="12"/>
        <rFont val="Calibri"/>
        <charset val="134"/>
      </rPr>
      <t>C14H22O4</t>
    </r>
  </si>
  <si>
    <r>
      <rPr>
        <sz val="12"/>
        <rFont val="Calibri"/>
        <charset val="134"/>
      </rPr>
      <t>trans-C75, (±)-C75</t>
    </r>
  </si>
  <si>
    <r>
      <rPr>
        <sz val="12"/>
        <rFont val="Calibri"/>
        <charset val="134"/>
      </rPr>
      <t>CCCCCCCCC1OC(=O)C(=C)C1C(O)=O</t>
    </r>
  </si>
  <si>
    <r>
      <rPr>
        <sz val="12"/>
        <rFont val="Calibri"/>
        <charset val="134"/>
      </rPr>
      <t>S8922</t>
    </r>
  </si>
  <si>
    <r>
      <rPr>
        <sz val="12"/>
        <rFont val="Calibri"/>
        <charset val="134"/>
      </rPr>
      <t>TBK1/IKKε-IN-1(compound 1)</t>
    </r>
  </si>
  <si>
    <r>
      <rPr>
        <sz val="12"/>
        <rFont val="Calibri"/>
        <charset val="134"/>
      </rPr>
      <t>IκB/IKK,TBK1</t>
    </r>
  </si>
  <si>
    <r>
      <rPr>
        <sz val="12"/>
        <rFont val="Calibri"/>
        <charset val="134"/>
      </rPr>
      <t>TBK1/IKKε-IN-1 (compound 1) is a dual inhibitor of TANK-binding kinase 1 (TBK1) and</t>
    </r>
    <r>
      <rPr>
        <sz val="12"/>
        <rFont val="Calibri"/>
        <charset val="134"/>
      </rPr>
      <t xml:space="preserve">  </t>
    </r>
    <r>
      <rPr>
        <sz val="12"/>
        <rFont val="Calibri"/>
        <charset val="134"/>
      </rPr>
      <t>IκB kinase-ε (IKKε/IKK-i) with IC50 of 1.0 nM and 5.6 nM for TBK1 and IKKε, respectively. TBK1/IKKε inhibition enhances response to PD-1 blockade, which effectively predicts tumor response in vivo.</t>
    </r>
  </si>
  <si>
    <t>1893397-65-3</t>
  </si>
  <si>
    <r>
      <rPr>
        <sz val="12"/>
        <rFont val="Calibri"/>
        <charset val="134"/>
      </rPr>
      <t>http://www.selleckchem.com/products/tbk1-IKKe-in-1-compound1.html</t>
    </r>
  </si>
  <si>
    <r>
      <rPr>
        <sz val="12"/>
        <rFont val="Calibri"/>
        <charset val="134"/>
      </rPr>
      <t>C28H31N7O3</t>
    </r>
  </si>
  <si>
    <r>
      <rPr>
        <sz val="12"/>
        <rFont val="Calibri"/>
        <charset val="134"/>
      </rPr>
      <t>N#CC1=CC(=CC=C1OC2CCOCC2)C3=NC=NC(=N3)NC4=CC=C(C=C4)N5CCN(CC5)C6COC6</t>
    </r>
  </si>
  <si>
    <r>
      <rPr>
        <sz val="12"/>
        <rFont val="Calibri"/>
        <charset val="134"/>
      </rPr>
      <t>S8933</t>
    </r>
  </si>
  <si>
    <r>
      <rPr>
        <sz val="12"/>
        <rFont val="Calibri"/>
        <charset val="134"/>
      </rPr>
      <t>ONO-7475</t>
    </r>
  </si>
  <si>
    <r>
      <rPr>
        <sz val="12"/>
        <rFont val="Calibri"/>
        <charset val="134"/>
      </rPr>
      <t>Axl,Mertk</t>
    </r>
  </si>
  <si>
    <r>
      <rPr>
        <sz val="12"/>
        <rFont val="Calibri"/>
        <charset val="134"/>
      </rPr>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r>
  </si>
  <si>
    <t>1646839-59-9</t>
  </si>
  <si>
    <r>
      <rPr>
        <sz val="12"/>
        <rFont val="Calibri"/>
        <charset val="134"/>
      </rPr>
      <t>http://www.selleckchem.com/products/ono-7475.html</t>
    </r>
  </si>
  <si>
    <r>
      <rPr>
        <sz val="12"/>
        <rFont val="Calibri"/>
        <charset val="134"/>
      </rPr>
      <t>C32H26N4O6</t>
    </r>
  </si>
  <si>
    <r>
      <rPr>
        <sz val="12"/>
        <rFont val="Calibri"/>
        <charset val="134"/>
      </rPr>
      <t>COC1=CC2=C(C=C1OC)C(=CC=N2)OC3=CN=C(NC(=O)C4=CC5=C(CCCC5=O)N(C4=O)C6=CC=CC=C6)C=C3</t>
    </r>
  </si>
  <si>
    <r>
      <rPr>
        <sz val="12"/>
        <rFont val="Calibri"/>
        <charset val="134"/>
      </rPr>
      <t>S8943</t>
    </r>
  </si>
  <si>
    <r>
      <rPr>
        <sz val="12"/>
        <rFont val="Calibri"/>
        <charset val="134"/>
      </rPr>
      <t>VLX600</t>
    </r>
  </si>
  <si>
    <r>
      <rPr>
        <sz val="12"/>
        <rFont val="Calibri"/>
        <charset val="134"/>
      </rPr>
      <t>Autophagy,Mitochondrial Metabolism,OXPHOS</t>
    </r>
  </si>
  <si>
    <r>
      <rPr>
        <sz val="12"/>
        <rFont val="Calibri"/>
        <charset val="134"/>
      </rPr>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r>
  </si>
  <si>
    <t>327031-55-0</t>
  </si>
  <si>
    <r>
      <rPr>
        <sz val="12"/>
        <rFont val="Calibri"/>
        <charset val="134"/>
      </rPr>
      <t>http://www.selleckchem.com/products/vlx600.html</t>
    </r>
  </si>
  <si>
    <r>
      <rPr>
        <sz val="12"/>
        <rFont val="Calibri"/>
        <charset val="134"/>
      </rPr>
      <t>C17H15N7</t>
    </r>
  </si>
  <si>
    <r>
      <rPr>
        <sz val="12"/>
        <rFont val="Calibri"/>
        <charset val="134"/>
      </rPr>
      <t>CC1=C2[NH]C3=NC(=NN=C3C2=CC=C1)N\N=C(C)/C4=CC=CC=N4</t>
    </r>
  </si>
  <si>
    <r>
      <rPr>
        <sz val="12"/>
        <rFont val="Calibri"/>
        <charset val="134"/>
      </rPr>
      <t>S8945</t>
    </r>
  </si>
  <si>
    <r>
      <rPr>
        <sz val="12"/>
        <rFont val="Calibri"/>
        <charset val="134"/>
      </rPr>
      <t>BAY-1816032</t>
    </r>
  </si>
  <si>
    <r>
      <rPr>
        <sz val="12"/>
        <rFont val="Calibri"/>
        <charset val="134"/>
      </rPr>
      <t>BAY-1816032 is a potent and oral available inhibitor of budding uninhibited by benzimidazoles 1 (BUB1) kinase with IC50 of 6.1 nM for recombinant catalytic domain of human BUB1. BAY-1816032 has antitumor activity.</t>
    </r>
  </si>
  <si>
    <t>1891087-61-8</t>
  </si>
  <si>
    <r>
      <rPr>
        <sz val="12"/>
        <rFont val="Calibri"/>
        <charset val="134"/>
      </rPr>
      <t>http://www.selleckchem.com/products/bay-1816032.html</t>
    </r>
  </si>
  <si>
    <r>
      <rPr>
        <sz val="12"/>
        <rFont val="Calibri"/>
        <charset val="134"/>
      </rPr>
      <t>C27H24F2N6O4</t>
    </r>
  </si>
  <si>
    <r>
      <rPr>
        <sz val="12"/>
        <rFont val="Calibri"/>
        <charset val="134"/>
      </rPr>
      <t>COC1=C(NC2=NC(=NC=C2OC)C3=N[N](CC4=C(F)C=C(OCCO)C=C4F)C5=C3C=CC=C5)C=CN=C1</t>
    </r>
  </si>
  <si>
    <r>
      <rPr>
        <sz val="12"/>
        <rFont val="Calibri"/>
        <charset val="134"/>
      </rPr>
      <t>S8947</t>
    </r>
  </si>
  <si>
    <r>
      <rPr>
        <sz val="12"/>
        <rFont val="Calibri"/>
        <charset val="134"/>
      </rPr>
      <t>SX-682</t>
    </r>
  </si>
  <si>
    <r>
      <rPr>
        <sz val="12"/>
        <rFont val="Calibri"/>
        <charset val="134"/>
      </rPr>
      <t>SX-682 is an orally bioavailable small-molecule allosteric inhibitor of CXCR1 and CXCR2 that blocks tumor MDSC recruitment and enhances T cell activation and antitumor immunity.</t>
    </r>
  </si>
  <si>
    <t>1648843-04-2</t>
  </si>
  <si>
    <r>
      <rPr>
        <sz val="12"/>
        <rFont val="Calibri"/>
        <charset val="134"/>
      </rPr>
      <t>http://www.selleckchem.com/products/sx-682.html</t>
    </r>
  </si>
  <si>
    <r>
      <rPr>
        <sz val="12"/>
        <rFont val="Calibri"/>
        <charset val="134"/>
      </rPr>
      <t>C19H14BF4N3O4S</t>
    </r>
  </si>
  <si>
    <r>
      <rPr>
        <sz val="12"/>
        <rFont val="Calibri"/>
        <charset val="134"/>
      </rPr>
      <t>OB(O)C1=CC=C(OC(F)(F)F)C=C1CSC2=NC=C(C=N2)C(=O)NC3=CC=C(F)C=C3</t>
    </r>
  </si>
  <si>
    <r>
      <rPr>
        <sz val="12"/>
        <rFont val="Calibri"/>
        <charset val="134"/>
      </rPr>
      <t>S8953</t>
    </r>
  </si>
  <si>
    <r>
      <rPr>
        <sz val="12"/>
        <rFont val="Calibri"/>
        <charset val="134"/>
      </rPr>
      <t>ASP4132</t>
    </r>
  </si>
  <si>
    <r>
      <rPr>
        <sz val="12"/>
        <rFont val="Calibri"/>
        <charset val="134"/>
      </rPr>
      <t>ASP4132 is a potent and orally active activator of Adenosine Monophosphate-Activated Protein Kinase (AMPK) with EC50 of 0.018 μM. ASP4132 is used as a clinical candidate for the treatment of human cancer.</t>
    </r>
  </si>
  <si>
    <t>1640294-30-9</t>
  </si>
  <si>
    <r>
      <rPr>
        <sz val="12"/>
        <rFont val="Calibri"/>
        <charset val="134"/>
      </rPr>
      <t>http://www.selleckchem.com/products/asp4132.html</t>
    </r>
  </si>
  <si>
    <r>
      <rPr>
        <sz val="12"/>
        <rFont val="Calibri"/>
        <charset val="134"/>
      </rPr>
      <t>C46H51F3N6O8S2</t>
    </r>
  </si>
  <si>
    <r>
      <rPr>
        <sz val="12"/>
        <rFont val="Calibri"/>
        <charset val="134"/>
      </rPr>
      <t>COC1=NC=C(CN2CCC(CC2)C3=CC=C4[NH]C(=NC4=C3)C(=O)N5CCN(CC5)CC6=CC=C(C=C6)C(F)(F)F)C=C1.CC7=CC=C(C=C7)[S](O)(=O)=O.CC8=CC=C(C=C8)[S](O)(=O)=O</t>
    </r>
  </si>
  <si>
    <r>
      <rPr>
        <sz val="12"/>
        <rFont val="Calibri"/>
        <charset val="134"/>
      </rPr>
      <t>S8961</t>
    </r>
  </si>
  <si>
    <r>
      <rPr>
        <sz val="12"/>
        <rFont val="Calibri"/>
        <charset val="134"/>
      </rPr>
      <t>Alobresib (GS-5829)</t>
    </r>
  </si>
  <si>
    <r>
      <rPr>
        <sz val="12"/>
        <rFont val="Calibri"/>
        <charset val="134"/>
      </rPr>
      <t>Akt,Apoptosis related,Epigenetic Reader Domain,ERK,Myc,NF-κB</t>
    </r>
  </si>
  <si>
    <r>
      <rPr>
        <sz val="12"/>
        <rFont val="Calibri"/>
        <charset val="134"/>
      </rPr>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r>
  </si>
  <si>
    <t>1637771-14-2</t>
  </si>
  <si>
    <r>
      <rPr>
        <sz val="12"/>
        <rFont val="Calibri"/>
        <charset val="134"/>
      </rPr>
      <t>http://www.selleckchem.com/products/alobresib.html</t>
    </r>
  </si>
  <si>
    <r>
      <rPr>
        <sz val="12"/>
        <rFont val="Calibri"/>
        <charset val="134"/>
      </rPr>
      <t>C26H23N5O2</t>
    </r>
  </si>
  <si>
    <r>
      <rPr>
        <sz val="12"/>
        <rFont val="Calibri"/>
        <charset val="134"/>
      </rPr>
      <t>CC1=C(C(=NO1)C)C2=CC(=C3N=C([NH]C3=C2)C4CC4)C(O)(C5=CC=CC=N5)C6=CC=CC=N6</t>
    </r>
  </si>
  <si>
    <r>
      <rPr>
        <sz val="12"/>
        <rFont val="Calibri"/>
        <charset val="134"/>
      </rPr>
      <t>S8963</t>
    </r>
  </si>
  <si>
    <r>
      <rPr>
        <sz val="12"/>
        <rFont val="Calibri"/>
        <charset val="134"/>
      </rPr>
      <t>HLM006474</t>
    </r>
  </si>
  <si>
    <r>
      <rPr>
        <sz val="12"/>
        <color rgb="FF000000"/>
        <rFont val="Calibri"/>
        <charset val="134"/>
      </rPr>
      <t>L3000-43</t>
    </r>
  </si>
  <si>
    <r>
      <rPr>
        <sz val="12"/>
        <rFont val="Calibri"/>
        <charset val="134"/>
      </rPr>
      <t>HLM006474 is a small molecule pan-E2F inhibitor that inhibits DNA binding to E2F4 with IC50 of 29.8 µM in A375 cells. HLM006474 induces a reduction in cell proliferation and an increase in apoptosis. The CDK/Rb/E2F pathway is commonly disrupted in lung cancer, and HLM006474 is shown to have efficacy in lung cancer.</t>
    </r>
  </si>
  <si>
    <t>353519-63-8</t>
  </si>
  <si>
    <r>
      <rPr>
        <sz val="12"/>
        <rFont val="Calibri"/>
        <charset val="134"/>
      </rPr>
      <t>http://www.selleckchem.com/products/hlm006474.html</t>
    </r>
  </si>
  <si>
    <r>
      <rPr>
        <sz val="12"/>
        <rFont val="Calibri"/>
        <charset val="134"/>
      </rPr>
      <t>C25H25N3O2</t>
    </r>
  </si>
  <si>
    <r>
      <rPr>
        <sz val="12"/>
        <rFont val="Calibri"/>
        <charset val="134"/>
      </rPr>
      <t>CCOC1=C(C)C=C(C=C1)C(NC2=CC=CC=N2)C3=C(O)C4=C(C=CC(=N4)C)C=C3</t>
    </r>
  </si>
  <si>
    <r>
      <rPr>
        <sz val="12"/>
        <rFont val="Calibri"/>
        <charset val="134"/>
      </rPr>
      <t>S8995</t>
    </r>
  </si>
  <si>
    <r>
      <rPr>
        <sz val="12"/>
        <rFont val="Calibri"/>
        <charset val="134"/>
      </rPr>
      <t>BAY 2416964</t>
    </r>
  </si>
  <si>
    <r>
      <rPr>
        <sz val="12"/>
        <rFont val="Calibri"/>
        <charset val="134"/>
      </rPr>
      <t>BAY 2416964 (compound 192) is a potent and orally active antagonist of aryl hydrocarbon receptor (AhR) with IC50 of 341 nM. BAY 2416964 has the potential in the treatment of solid tumors.</t>
    </r>
  </si>
  <si>
    <t>2242464-44-2</t>
  </si>
  <si>
    <r>
      <rPr>
        <sz val="12"/>
        <rFont val="Calibri"/>
        <charset val="134"/>
      </rPr>
      <t>http://www.selleckchem.com/products/bay-2416964.html</t>
    </r>
  </si>
  <si>
    <r>
      <rPr>
        <sz val="12"/>
        <rFont val="Calibri"/>
        <charset val="134"/>
      </rPr>
      <t>C18H18ClN5O3</t>
    </r>
  </si>
  <si>
    <r>
      <rPr>
        <sz val="12"/>
        <rFont val="Calibri"/>
        <charset val="134"/>
      </rPr>
      <t>CC(CO)NC(=O)C1=CC(=NN(C1=O)C2=C[N](C)N=C2)C3=CC=C(Cl)C=C3</t>
    </r>
  </si>
  <si>
    <r>
      <rPr>
        <sz val="12"/>
        <rFont val="Calibri"/>
        <charset val="134"/>
      </rPr>
      <t>S0085</t>
    </r>
  </si>
  <si>
    <r>
      <rPr>
        <sz val="12"/>
        <rFont val="Calibri"/>
        <charset val="134"/>
      </rPr>
      <t>BMS-813160</t>
    </r>
  </si>
  <si>
    <r>
      <rPr>
        <sz val="12"/>
        <rFont val="Calibri"/>
        <charset val="134"/>
      </rPr>
      <t>BMS-813160 is a potent, well-absorbed dual CCR2 and CCR5 chemokine antagonist. BMS-813160 inhibits inflammatory processes, angiogenesis, tumor cell migration, tumor cell proliferation and invasion.</t>
    </r>
  </si>
  <si>
    <t>1286279-29-5</t>
  </si>
  <si>
    <r>
      <rPr>
        <sz val="12"/>
        <rFont val="Calibri"/>
        <charset val="134"/>
      </rPr>
      <t>http://www.selleckchem.com/products/bms813160.html</t>
    </r>
  </si>
  <si>
    <r>
      <rPr>
        <sz val="12"/>
        <rFont val="Calibri"/>
        <charset val="134"/>
      </rPr>
      <t>C25H40N8O2</t>
    </r>
  </si>
  <si>
    <r>
      <rPr>
        <sz val="12"/>
        <rFont val="Calibri"/>
        <charset val="134"/>
      </rPr>
      <t>CC(=O)NC1CC(CCC1N2CCC(NC3=NC=NC4=CC(=N[N]34)C(C)(C)C)C2=O)NC(C)(C)C</t>
    </r>
  </si>
  <si>
    <r>
      <rPr>
        <sz val="12"/>
        <rFont val="Calibri"/>
        <charset val="134"/>
      </rPr>
      <t>S0094</t>
    </r>
  </si>
  <si>
    <r>
      <rPr>
        <sz val="12"/>
        <rFont val="Calibri"/>
        <charset val="134"/>
      </rPr>
      <t>SR 0987</t>
    </r>
  </si>
  <si>
    <r>
      <rPr>
        <sz val="12"/>
        <rFont val="Calibri"/>
        <charset val="134"/>
      </rPr>
      <t>Interleukins,PD-1/PD-L1,ROR</t>
    </r>
  </si>
  <si>
    <r>
      <rPr>
        <sz val="12"/>
        <rFont val="Calibri"/>
        <charset val="134"/>
      </rPr>
      <t>SR 0987, a SR 1078 analog, is an agonist for T cell-specific RORγ (RORγt) with EC50 of 800 nM. SR 0987 represses PD-1, produces IL17 and is potential for the treatment of cancer.</t>
    </r>
  </si>
  <si>
    <t>303126-97-8</t>
  </si>
  <si>
    <r>
      <rPr>
        <sz val="12"/>
        <rFont val="Calibri"/>
        <charset val="134"/>
      </rPr>
      <t>http://www.selleckchem.com/products/sr0987.html</t>
    </r>
  </si>
  <si>
    <r>
      <rPr>
        <sz val="12"/>
        <rFont val="Calibri"/>
        <charset val="134"/>
      </rPr>
      <t>C16H10ClF6NO2</t>
    </r>
  </si>
  <si>
    <r>
      <rPr>
        <sz val="12"/>
        <rFont val="Calibri"/>
        <charset val="134"/>
      </rPr>
      <t>OC(C1=CC=C(NC(=O)C2=CC=CC=C2Cl)C=C1)(C(F)(F)F)C(F)(F)F</t>
    </r>
  </si>
  <si>
    <r>
      <rPr>
        <sz val="12"/>
        <rFont val="Calibri"/>
        <charset val="134"/>
      </rPr>
      <t>S0135</t>
    </r>
  </si>
  <si>
    <r>
      <rPr>
        <sz val="12"/>
        <rFont val="Calibri"/>
        <charset val="134"/>
      </rPr>
      <t>JMS-17-2</t>
    </r>
  </si>
  <si>
    <r>
      <rPr>
        <sz val="12"/>
        <rFont val="Calibri"/>
        <charset val="134"/>
      </rPr>
      <t>JMS-17-2 is a potent and selective small-molecule antagonist of CX3C chemokine receptor 1 (CX3CR1/GPR13) with IC50 of 0.32 nM. JMS-17-2 is used in the research of</t>
    </r>
    <r>
      <rPr>
        <sz val="12"/>
        <rFont val="Calibri"/>
        <charset val="134"/>
      </rPr>
      <t xml:space="preserve">  </t>
    </r>
    <r>
      <rPr>
        <sz val="12"/>
        <rFont val="Calibri"/>
        <charset val="134"/>
      </rPr>
      <t>metastatic disease in breast cancer patients.</t>
    </r>
  </si>
  <si>
    <t>1380392-05-1</t>
  </si>
  <si>
    <r>
      <rPr>
        <sz val="12"/>
        <rFont val="Calibri"/>
        <charset val="134"/>
      </rPr>
      <t>http://www.selleckchem.com/products/jms-17-2.html</t>
    </r>
  </si>
  <si>
    <r>
      <rPr>
        <sz val="12"/>
        <rFont val="Calibri"/>
        <charset val="134"/>
      </rPr>
      <t>C25H26ClN3O</t>
    </r>
  </si>
  <si>
    <r>
      <rPr>
        <sz val="12"/>
        <rFont val="Calibri"/>
        <charset val="134"/>
      </rPr>
      <t>ClC1=CC=C(C=C1)C2CCN(CCCN3C(=O)C4=CC=C[N]4C5=CC=CC=C35)CC2</t>
    </r>
  </si>
  <si>
    <r>
      <rPr>
        <sz val="12"/>
        <rFont val="Calibri"/>
        <charset val="134"/>
      </rPr>
      <t>S0225</t>
    </r>
  </si>
  <si>
    <r>
      <rPr>
        <sz val="12"/>
        <rFont val="Calibri"/>
        <charset val="134"/>
      </rPr>
      <t>IMR-1A</t>
    </r>
  </si>
  <si>
    <r>
      <rPr>
        <sz val="12"/>
        <rFont val="Calibri"/>
        <charset val="134"/>
      </rPr>
      <t>IMR-1A, an acid metabolite of IMR-1, is a potent inhibitor of Notch with IC50 of 0.5 μM and Kd of 2.9 μM. IMR-1A exhibits anti-tumor activity.</t>
    </r>
  </si>
  <si>
    <t>331862-41-0</t>
  </si>
  <si>
    <r>
      <rPr>
        <sz val="12"/>
        <rFont val="Calibri"/>
        <charset val="134"/>
      </rPr>
      <t>http://www.selleckchem.com/products/imr-1a.html</t>
    </r>
  </si>
  <si>
    <r>
      <rPr>
        <sz val="12"/>
        <rFont val="Calibri"/>
        <charset val="134"/>
      </rPr>
      <t>C13H11NO5S2</t>
    </r>
  </si>
  <si>
    <r>
      <rPr>
        <sz val="12"/>
        <rFont val="Calibri"/>
        <charset val="134"/>
      </rPr>
      <t>COC1=CC(=CC=C1OCC(O)=O)\C=C/2SC(=S)NC2=O</t>
    </r>
  </si>
  <si>
    <r>
      <rPr>
        <sz val="12"/>
        <rFont val="Calibri"/>
        <charset val="134"/>
      </rPr>
      <t>S0407</t>
    </r>
  </si>
  <si>
    <r>
      <rPr>
        <sz val="12"/>
        <rFont val="Calibri"/>
        <charset val="134"/>
      </rPr>
      <t>XCT790</t>
    </r>
  </si>
  <si>
    <r>
      <rPr>
        <sz val="12"/>
        <rFont val="Calibri"/>
        <charset val="134"/>
      </rPr>
      <t>Apoptosis related,Estrogen/progestogen Receptor</t>
    </r>
  </si>
  <si>
    <r>
      <rPr>
        <sz val="12"/>
        <rFont val="Calibri"/>
        <charset val="134"/>
      </rPr>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r>
  </si>
  <si>
    <t>725247-18-7</t>
  </si>
  <si>
    <r>
      <rPr>
        <sz val="12"/>
        <rFont val="Calibri"/>
        <charset val="134"/>
      </rPr>
      <t>http://www.selleckchem.com/products/xct-790.html</t>
    </r>
  </si>
  <si>
    <r>
      <rPr>
        <sz val="12"/>
        <rFont val="Calibri"/>
        <charset val="134"/>
      </rPr>
      <t>C23H13F9N4O3S</t>
    </r>
  </si>
  <si>
    <r>
      <rPr>
        <sz val="12"/>
        <rFont val="Calibri"/>
        <charset val="134"/>
      </rPr>
      <t>Compound 12</t>
    </r>
  </si>
  <si>
    <r>
      <rPr>
        <sz val="12"/>
        <rFont val="Calibri"/>
        <charset val="134"/>
      </rPr>
      <t>COC1=CC(=CC=C1OCC2=C(C=C(C=C2)C(F)(F)F)C(F)(F)F)\C=C(C#N)\C(=O)NC3=NN=C(S3)C(F)(F)F</t>
    </r>
  </si>
  <si>
    <r>
      <rPr>
        <sz val="12"/>
        <rFont val="Calibri"/>
        <charset val="134"/>
      </rPr>
      <t>S0444</t>
    </r>
  </si>
  <si>
    <r>
      <rPr>
        <sz val="12"/>
        <rFont val="Calibri"/>
        <charset val="134"/>
      </rPr>
      <t>Indibulin</t>
    </r>
  </si>
  <si>
    <r>
      <rPr>
        <sz val="12"/>
        <rFont val="Calibri"/>
        <charset val="134"/>
      </rPr>
      <t>Apoptosis related,Microtubule Associated</t>
    </r>
  </si>
  <si>
    <r>
      <rPr>
        <sz val="12"/>
        <rFont val="Calibri"/>
        <charset val="134"/>
      </rPr>
      <t>Indibulin (ZIO 301, D 24851, Zybulin) is an orally applied inhibitor of tubulin assembly with potent anticancer activity. Indibulin induces mitotic arrest and apoptosis.</t>
    </r>
  </si>
  <si>
    <t>204205-90-3</t>
  </si>
  <si>
    <r>
      <rPr>
        <sz val="12"/>
        <rFont val="Calibri"/>
        <charset val="134"/>
      </rPr>
      <t>http://www.selleckchem.com/products/Indibulin.html</t>
    </r>
  </si>
  <si>
    <r>
      <rPr>
        <sz val="12"/>
        <rFont val="Calibri"/>
        <charset val="134"/>
      </rPr>
      <t>C22H16ClN3O2</t>
    </r>
  </si>
  <si>
    <r>
      <rPr>
        <sz val="12"/>
        <rFont val="Calibri"/>
        <charset val="134"/>
      </rPr>
      <t>ZIO 301, D 24851, Zybulin</t>
    </r>
  </si>
  <si>
    <r>
      <rPr>
        <sz val="12"/>
        <rFont val="Calibri"/>
        <charset val="134"/>
      </rPr>
      <t>ClC1=CC=C(C[N]2C=C(C(=O)C(=O)NC3=CC=NC=C3)C4=CC=CC=C24)C=C1</t>
    </r>
  </si>
  <si>
    <r>
      <rPr>
        <sz val="12"/>
        <rFont val="Calibri"/>
        <charset val="134"/>
      </rPr>
      <t>S0445</t>
    </r>
  </si>
  <si>
    <r>
      <rPr>
        <sz val="12"/>
        <rFont val="Calibri"/>
        <charset val="134"/>
      </rPr>
      <t>SC-43</t>
    </r>
  </si>
  <si>
    <r>
      <rPr>
        <sz val="12"/>
        <rFont val="Calibri"/>
        <charset val="134"/>
      </rPr>
      <t>Apoptosis related,phosphatase,STAT</t>
    </r>
  </si>
  <si>
    <r>
      <rPr>
        <sz val="12"/>
        <rFont val="Calibri"/>
        <charset val="134"/>
      </rPr>
      <t>SC-43, a sorafenib derivative, is an agonist of Src-homology protein tyrosine phosphatase-1 (SHP-1/PTPN6) and reduces liver fibrosis. SC-43 reduces p-STAT3 and induces apoptosis with anti-tumor activity.</t>
    </r>
  </si>
  <si>
    <t>1400989-25-4</t>
  </si>
  <si>
    <r>
      <rPr>
        <sz val="12"/>
        <rFont val="Calibri"/>
        <charset val="134"/>
      </rPr>
      <t>http://www.selleckchem.com/products/sc-43.html</t>
    </r>
  </si>
  <si>
    <r>
      <rPr>
        <sz val="12"/>
        <rFont val="Calibri"/>
        <charset val="134"/>
      </rPr>
      <t>C21H13ClF3N3O2</t>
    </r>
  </si>
  <si>
    <r>
      <rPr>
        <sz val="12"/>
        <rFont val="Calibri"/>
        <charset val="134"/>
      </rPr>
      <t>FC(F)(F)C1=CC(=CC=C1Cl)NC(=O)NC2=CC=CC(=C2)OC3=CC=C(C=C3)C#N</t>
    </r>
  </si>
  <si>
    <r>
      <rPr>
        <sz val="12"/>
        <rFont val="Calibri"/>
        <charset val="134"/>
      </rPr>
      <t>S0790</t>
    </r>
  </si>
  <si>
    <r>
      <rPr>
        <sz val="12"/>
        <rFont val="Calibri"/>
        <charset val="134"/>
      </rPr>
      <t>CADD522</t>
    </r>
  </si>
  <si>
    <r>
      <rPr>
        <sz val="12"/>
        <rFont val="Calibri"/>
        <charset val="134"/>
      </rPr>
      <t>RUNX</t>
    </r>
  </si>
  <si>
    <r>
      <rPr>
        <sz val="12"/>
        <rFont val="Calibri"/>
        <charset val="134"/>
      </rPr>
      <t>CADD522 is a potent inhibitor of RUNX2(runt-related transcription factor-2)-DNA binding with IC50 of 10 nM. CADD522 exhibits anticancer activity.</t>
    </r>
  </si>
  <si>
    <t>199735-88-1</t>
  </si>
  <si>
    <r>
      <rPr>
        <sz val="12"/>
        <rFont val="Calibri"/>
        <charset val="134"/>
      </rPr>
      <t>http://www.selleckchem.com/products/cadd522.html</t>
    </r>
  </si>
  <si>
    <r>
      <rPr>
        <sz val="12"/>
        <rFont val="Calibri"/>
        <charset val="134"/>
      </rPr>
      <t>C15H13Cl2NO3</t>
    </r>
  </si>
  <si>
    <r>
      <rPr>
        <sz val="12"/>
        <rFont val="Calibri"/>
        <charset val="134"/>
      </rPr>
      <t>OC(=O)C1C2CC(C=C2)C1C(=O)NC3=CC(=C(Cl)C=C3)Cl</t>
    </r>
  </si>
  <si>
    <r>
      <rPr>
        <sz val="12"/>
        <rFont val="Calibri"/>
        <charset val="134"/>
      </rPr>
      <t>S0818</t>
    </r>
  </si>
  <si>
    <r>
      <rPr>
        <sz val="12"/>
        <rFont val="Calibri"/>
        <charset val="134"/>
      </rPr>
      <t>STAT3-IN-1</t>
    </r>
  </si>
  <si>
    <r>
      <rPr>
        <sz val="12"/>
        <rFont val="Calibri"/>
        <charset val="134"/>
      </rPr>
      <t>STAT3-IN-1 (compound 7d)</t>
    </r>
    <r>
      <rPr>
        <sz val="12"/>
        <rFont val="Calibri"/>
        <charset val="134"/>
      </rPr>
      <t xml:space="preserve">  </t>
    </r>
    <r>
      <rPr>
        <sz val="12"/>
        <rFont val="Calibri"/>
        <charset val="134"/>
      </rPr>
      <t>is an excellent, selective and orally active inhibitor of STAT3 with IC50 of 1.82 μM and 2.14 μM in HT29 and MDA-MB 231 cells, respectively. STAT3-IN-1 induces apoptosis of tumor cells.</t>
    </r>
  </si>
  <si>
    <t>2059952-75-7</t>
  </si>
  <si>
    <r>
      <rPr>
        <sz val="12"/>
        <rFont val="Calibri"/>
        <charset val="134"/>
      </rPr>
      <t>http://www.selleckchem.com/products/stat3-in-1.html</t>
    </r>
  </si>
  <si>
    <r>
      <rPr>
        <sz val="12"/>
        <rFont val="Calibri"/>
        <charset val="134"/>
      </rPr>
      <t>C28H29NO6</t>
    </r>
  </si>
  <si>
    <r>
      <rPr>
        <sz val="12"/>
        <rFont val="Calibri"/>
        <charset val="134"/>
      </rPr>
      <t>COC1=CC(=CC(=C1)OC)\C=C\C2=CC=C(NC(=O)\C=C\C3=CC(=C(OC)C(=C3)OC)OC)C=C2</t>
    </r>
  </si>
  <si>
    <r>
      <rPr>
        <sz val="12"/>
        <rFont val="Calibri"/>
        <charset val="134"/>
      </rPr>
      <t>S0853</t>
    </r>
  </si>
  <si>
    <r>
      <rPr>
        <sz val="12"/>
        <rFont val="Calibri"/>
        <charset val="134"/>
      </rPr>
      <t>SR-717 lithium</t>
    </r>
  </si>
  <si>
    <r>
      <rPr>
        <sz val="12"/>
        <rFont val="Calibri"/>
        <charset val="134"/>
      </rPr>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r>
  </si>
  <si>
    <t>2375421-09-1</t>
  </si>
  <si>
    <r>
      <rPr>
        <sz val="12"/>
        <rFont val="Calibri"/>
        <charset val="134"/>
      </rPr>
      <t>http://www.selleckchem.com/products/sr-717.html</t>
    </r>
  </si>
  <si>
    <r>
      <rPr>
        <sz val="12"/>
        <rFont val="Calibri"/>
        <charset val="134"/>
      </rPr>
      <t>C15H8F2LiN5O3</t>
    </r>
  </si>
  <si>
    <r>
      <rPr>
        <sz val="12"/>
        <rFont val="Calibri"/>
        <charset val="134"/>
      </rPr>
      <t>[Li]OC(=O)C1=C(NC(=O)C2=NN=C(C=C2)[N]3C=CN=C3)C=C(F)C(=C1)F</t>
    </r>
  </si>
  <si>
    <r>
      <rPr>
        <sz val="12"/>
        <rFont val="Calibri"/>
        <charset val="134"/>
      </rPr>
      <t>S0906</t>
    </r>
  </si>
  <si>
    <r>
      <rPr>
        <sz val="12"/>
        <rFont val="Calibri"/>
        <charset val="134"/>
      </rPr>
      <t>6-Methoxydihydroavicine</t>
    </r>
  </si>
  <si>
    <r>
      <rPr>
        <sz val="12"/>
        <rFont val="Calibri"/>
        <charset val="134"/>
      </rPr>
      <t>6-Methoxydihydroavicine (6-Methoxy Dihydrosanguinarine) is an lkaloid isolated from the fruits of M.cordata.</t>
    </r>
  </si>
  <si>
    <t>151890-26-5</t>
  </si>
  <si>
    <r>
      <rPr>
        <sz val="12"/>
        <rFont val="Calibri"/>
        <charset val="134"/>
      </rPr>
      <t>https://www.selleckchem.com/products/6-methoxydihydroavicine.html</t>
    </r>
  </si>
  <si>
    <r>
      <rPr>
        <sz val="12"/>
        <rFont val="Calibri"/>
        <charset val="134"/>
      </rPr>
      <t>C21H17NO5</t>
    </r>
  </si>
  <si>
    <r>
      <rPr>
        <sz val="12"/>
        <rFont val="Calibri"/>
        <charset val="134"/>
      </rPr>
      <t>6-Methoxy Dihydrosanguinarine</t>
    </r>
  </si>
  <si>
    <r>
      <rPr>
        <sz val="12"/>
        <rFont val="Calibri"/>
        <charset val="134"/>
      </rPr>
      <t>COC1N(C)C2=C(C=CC3=C2C=C4OCOC4=C3)C5=CC6=C(OCO6)C=C15</t>
    </r>
  </si>
  <si>
    <r>
      <rPr>
        <sz val="12"/>
        <rFont val="Calibri"/>
        <charset val="134"/>
      </rPr>
      <t>S1001</t>
    </r>
  </si>
  <si>
    <r>
      <rPr>
        <sz val="12"/>
        <rFont val="Calibri"/>
        <charset val="134"/>
      </rPr>
      <t>Navitoclax (ABT-263)</t>
    </r>
  </si>
  <si>
    <r>
      <rPr>
        <sz val="12"/>
        <rFont val="Calibri"/>
        <charset val="134"/>
      </rPr>
      <t>Navitoclax (ABT-263) is a potent inhibitor of Bcl-xL, Bcl-2 and Bcl-w with Ki of ≤ 0.5 nM, ≤1 nM and ≤1 nM in cell-free assays, but binds more weakly to Mcl-1 and A1. Phase 2.</t>
    </r>
  </si>
  <si>
    <t>923564-51-6</t>
  </si>
  <si>
    <r>
      <rPr>
        <sz val="12"/>
        <rFont val="Calibri"/>
        <charset val="134"/>
      </rPr>
      <t>http://www.selleckchem.com/products/ABT-263.html</t>
    </r>
  </si>
  <si>
    <r>
      <rPr>
        <sz val="12"/>
        <rFont val="Calibri"/>
        <charset val="134"/>
      </rPr>
      <t>C47H55ClF3N5O6S3</t>
    </r>
  </si>
  <si>
    <r>
      <rPr>
        <sz val="12"/>
        <rFont val="Calibri"/>
        <charset val="134"/>
      </rPr>
      <t>CC1(C)CCC(=C(CN2CCN(CC2)C3=CC=C(C=C3)C(=O)N[S](=O)(=O)C4=CC(=C(NC(CCN5CCOCC5)CSC6=CC=CC=C6)C=C4)[S](=O)(=O)C(F)(F)F)C1)C7=CC=C(Cl)C=C7</t>
    </r>
  </si>
  <si>
    <r>
      <rPr>
        <sz val="12"/>
        <rFont val="Calibri"/>
        <charset val="134"/>
      </rPr>
      <t>S2440</t>
    </r>
  </si>
  <si>
    <r>
      <rPr>
        <sz val="12"/>
        <rFont val="Calibri"/>
        <charset val="134"/>
      </rPr>
      <t>Vindesine sulfate</t>
    </r>
  </si>
  <si>
    <r>
      <rPr>
        <sz val="12"/>
        <rFont val="Calibri"/>
        <charset val="134"/>
      </rPr>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r>
  </si>
  <si>
    <t>59917-39-4</t>
  </si>
  <si>
    <r>
      <rPr>
        <sz val="12"/>
        <rFont val="Calibri"/>
        <charset val="134"/>
      </rPr>
      <t>http://www.selleckchem.com/products/vindesine-sulfate.html</t>
    </r>
  </si>
  <si>
    <r>
      <rPr>
        <sz val="12"/>
        <rFont val="Calibri"/>
        <charset val="134"/>
      </rPr>
      <t>C43H57N5O11S</t>
    </r>
  </si>
  <si>
    <r>
      <rPr>
        <sz val="12"/>
        <rFont val="Calibri"/>
        <charset val="134"/>
      </rPr>
      <t>Eldesine, Eldisine, Desacetyl Vinblastine amide, Desacetylvinblastine amide, DAVA, DVA, VDS</t>
    </r>
  </si>
  <si>
    <r>
      <rPr>
        <sz val="12"/>
        <rFont val="Calibri"/>
        <charset val="134"/>
      </rPr>
      <t>CCC1(O)CC2CN(CCC3=C([NH]C4=CC=CC=C34)C(C2)(C(=O)OC)C5=C(OC)C=C6N(C)C7C(O)(C(O)C8(CC)C=CCN9CCC7(C89)C6=C5)C(N)=O)C1.O[S](O)(=O)=O</t>
    </r>
  </si>
  <si>
    <r>
      <rPr>
        <sz val="12"/>
        <rFont val="Calibri"/>
        <charset val="134"/>
      </rPr>
      <t>S3215</t>
    </r>
  </si>
  <si>
    <r>
      <rPr>
        <sz val="12"/>
        <rFont val="Calibri"/>
        <charset val="134"/>
      </rPr>
      <t>2-O-α-D-Glucopyranosyl-L-ascorbic acid</t>
    </r>
  </si>
  <si>
    <r>
      <rPr>
        <sz val="12"/>
        <rFont val="Calibri"/>
        <charset val="134"/>
      </rPr>
      <t>2-O-α-D-Glucopyranosyl-l-ascorbic acid (AA-2G), which is a glucoside derivative of ascorbic acid (AA), shows vitamin C activity after enzymatic hydrolysis to ascorbic acid. The antitumor activity of AA-2G is caused by ROS generated by AA released by rapid hydrolysis of AA-2G.</t>
    </r>
  </si>
  <si>
    <t>129499-78-1</t>
  </si>
  <si>
    <r>
      <rPr>
        <sz val="12"/>
        <rFont val="Calibri"/>
        <charset val="134"/>
      </rPr>
      <t>http://www.selleckchem.com/products/2-o-a-d-glucopyranosyl-l-ascorbic-acid.html</t>
    </r>
  </si>
  <si>
    <r>
      <rPr>
        <sz val="12"/>
        <rFont val="Calibri"/>
        <charset val="134"/>
      </rPr>
      <t>C12H18O11</t>
    </r>
  </si>
  <si>
    <r>
      <rPr>
        <sz val="12"/>
        <rFont val="Calibri"/>
        <charset val="134"/>
      </rPr>
      <t>AA-2G, 2-OaD-Glucopyranosyl-L-ascorbic acid, 2-O-alpha-D-Glucopyranosyl-L-ascorbic Acid, Ascorbic acid 2-glucoside, Ascorbyl glucoside</t>
    </r>
  </si>
  <si>
    <r>
      <rPr>
        <sz val="12"/>
        <rFont val="Calibri"/>
        <charset val="134"/>
      </rPr>
      <t>OCC(O)C1OC(=O)C(=C1O)OC2OC(CO)C(O)C(O)C2O</t>
    </r>
  </si>
  <si>
    <r>
      <rPr>
        <sz val="12"/>
        <rFont val="Calibri"/>
        <charset val="134"/>
      </rPr>
      <t>S3224</t>
    </r>
  </si>
  <si>
    <r>
      <rPr>
        <sz val="12"/>
        <rFont val="Calibri"/>
        <charset val="134"/>
      </rPr>
      <t>Cinobufagin</t>
    </r>
  </si>
  <si>
    <r>
      <rPr>
        <sz val="12"/>
        <rFont val="Calibri"/>
        <charset val="134"/>
      </rPr>
      <t>Akt,Apoptosis related,ATM/ATR,Bcl-2,Caspase,CDK,Chk,PI3K</t>
    </r>
  </si>
  <si>
    <r>
      <rPr>
        <sz val="12"/>
        <rFont val="Calibri"/>
        <charset val="134"/>
      </rPr>
      <t>Cinobufagin (Cinobufagine), an active ingredient of Venenum Bufonis, inhibits tumor development. Cinobufagin increases ATM and Chk2 and decreases CDC25C, CDK1, and cyclin B. Cinobufagin inhibits PI3K, AKT</t>
    </r>
    <r>
      <rPr>
        <sz val="12"/>
        <rFont val="Calibri"/>
        <charset val="134"/>
      </rPr>
      <t xml:space="preserve">  </t>
    </r>
    <r>
      <rPr>
        <sz val="12"/>
        <rFont val="Calibri"/>
        <charset val="134"/>
      </rPr>
      <t>and Bcl-2 while increases levels of cleaved caspase-9 and caspase-3. Thus, Cinobufagin induces cell cycle arrest at the G2/M phase and apoptosis.</t>
    </r>
  </si>
  <si>
    <t>470-37-1</t>
  </si>
  <si>
    <r>
      <rPr>
        <sz val="12"/>
        <rFont val="Calibri"/>
        <charset val="134"/>
      </rPr>
      <t>http://www.selleckchem.com/products/cinobufagin.html</t>
    </r>
  </si>
  <si>
    <r>
      <rPr>
        <sz val="12"/>
        <rFont val="Calibri"/>
        <charset val="134"/>
      </rPr>
      <t>C26H34O6</t>
    </r>
  </si>
  <si>
    <r>
      <rPr>
        <sz val="12"/>
        <rFont val="Calibri"/>
        <charset val="134"/>
      </rPr>
      <t>Cinobufagine</t>
    </r>
  </si>
  <si>
    <r>
      <rPr>
        <sz val="12"/>
        <rFont val="Calibri"/>
        <charset val="134"/>
      </rPr>
      <t>CC(=O)OC1C2OC23C4CCC5CC(O)CCC5(C)C4CCC3(C)C1C6=COC(=O)C=C6</t>
    </r>
  </si>
  <si>
    <r>
      <rPr>
        <sz val="12"/>
        <rFont val="Calibri"/>
        <charset val="134"/>
      </rPr>
      <t>S3227</t>
    </r>
  </si>
  <si>
    <r>
      <rPr>
        <sz val="12"/>
        <rFont val="Calibri"/>
        <charset val="134"/>
      </rPr>
      <t>5,7-Dimethoxyflavone</t>
    </r>
  </si>
  <si>
    <r>
      <rPr>
        <sz val="12"/>
        <rFont val="Calibri"/>
        <charset val="134"/>
      </rPr>
      <t>BCRP,P450 (e.g. CYP17)</t>
    </r>
  </si>
  <si>
    <r>
      <rPr>
        <sz val="12"/>
        <rFont val="Calibri"/>
        <charset val="134"/>
      </rPr>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r>
  </si>
  <si>
    <t>21392-57-4</t>
  </si>
  <si>
    <r>
      <rPr>
        <sz val="12"/>
        <rFont val="Calibri"/>
        <charset val="134"/>
      </rPr>
      <t>http://www.selleckchem.com/products/5-7-dimethoxyflavone.html</t>
    </r>
  </si>
  <si>
    <r>
      <rPr>
        <sz val="12"/>
        <rFont val="Calibri"/>
        <charset val="134"/>
      </rPr>
      <t>5,7-DMF</t>
    </r>
  </si>
  <si>
    <r>
      <rPr>
        <sz val="12"/>
        <rFont val="Calibri"/>
        <charset val="134"/>
      </rPr>
      <t>COC1=CC(=C2C(=O)C=C(OC2=C1)C3=CC=CC=C3)OC</t>
    </r>
  </si>
  <si>
    <r>
      <rPr>
        <sz val="12"/>
        <rFont val="Calibri"/>
        <charset val="134"/>
      </rPr>
      <t>S3235</t>
    </r>
  </si>
  <si>
    <r>
      <rPr>
        <sz val="12"/>
        <rFont val="Calibri"/>
        <charset val="134"/>
      </rPr>
      <t>Sinapine</t>
    </r>
  </si>
  <si>
    <r>
      <rPr>
        <sz val="12"/>
        <rFont val="Calibri"/>
        <charset val="134"/>
      </rPr>
      <t>Sinapine is an alkaloid isolated from seeds of the cruciferous species with antioxidant, antitumor and radio-protective activities. Sinapine inhibits the proliferation of Caco-2 cells via downregulation of P-glycoprotein.</t>
    </r>
  </si>
  <si>
    <t>18696-26-9</t>
  </si>
  <si>
    <r>
      <rPr>
        <sz val="12"/>
        <rFont val="Calibri"/>
        <charset val="134"/>
      </rPr>
      <t>http://www.selleckchem.com/products/sinapine.html</t>
    </r>
  </si>
  <si>
    <r>
      <rPr>
        <sz val="12"/>
        <rFont val="Calibri"/>
        <charset val="134"/>
      </rPr>
      <t>C16H24NO5</t>
    </r>
  </si>
  <si>
    <r>
      <rPr>
        <sz val="12"/>
        <rFont val="Calibri"/>
        <charset val="134"/>
      </rPr>
      <t>COC1=C(O)C(=CC(=C1)\C=C\C(=O)OCC[N+](C)(C)C)OC</t>
    </r>
  </si>
  <si>
    <r>
      <rPr>
        <sz val="12"/>
        <rFont val="Calibri"/>
        <charset val="134"/>
      </rPr>
      <t>S3238</t>
    </r>
  </si>
  <si>
    <r>
      <rPr>
        <sz val="12"/>
        <rFont val="Calibri"/>
        <charset val="134"/>
      </rPr>
      <t>Resibufogenin</t>
    </r>
  </si>
  <si>
    <r>
      <rPr>
        <sz val="12"/>
        <rFont val="Calibri"/>
        <charset val="134"/>
      </rPr>
      <t>Akt,Apoptosis related,Bcl-2,Caspase,CDK,GSK-3,Mixed Lineage Kinase,PI3K,RIP kinase,ROS,Wnt/beta-catenin</t>
    </r>
  </si>
  <si>
    <r>
      <rPr>
        <sz val="12"/>
        <rFont val="Calibri"/>
        <charset val="134"/>
      </rPr>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r>
  </si>
  <si>
    <t>465-39-4</t>
  </si>
  <si>
    <r>
      <rPr>
        <sz val="12"/>
        <rFont val="Calibri"/>
        <charset val="134"/>
      </rPr>
      <t>http://www.selleckchem.com/products/resibufogenin.html</t>
    </r>
  </si>
  <si>
    <r>
      <rPr>
        <sz val="12"/>
        <rFont val="Calibri"/>
        <charset val="134"/>
      </rPr>
      <t>Bufogenin, Recibufogenin</t>
    </r>
  </si>
  <si>
    <r>
      <rPr>
        <sz val="12"/>
        <rFont val="Calibri"/>
        <charset val="134"/>
      </rPr>
      <t>CC12CCC(O)CC1CCC3C2CCC4(C)C(CC5OC345)C6=COC(=O)C=C6</t>
    </r>
  </si>
  <si>
    <r>
      <rPr>
        <sz val="12"/>
        <rFont val="Calibri"/>
        <charset val="134"/>
      </rPr>
      <t>S3244</t>
    </r>
  </si>
  <si>
    <r>
      <rPr>
        <sz val="12"/>
        <rFont val="Calibri"/>
        <charset val="134"/>
      </rPr>
      <t>H3B-120</t>
    </r>
  </si>
  <si>
    <r>
      <rPr>
        <sz val="12"/>
        <rFont val="Calibri"/>
        <charset val="134"/>
      </rPr>
      <t>H3B-120 is a competitive, selective and allosteric inhibitor of carbamoyl phosphate synthetase 1 (CPS1) with IC50 of 1.5 μM and Ki of 1.4 μM. H3B-120 exhibits anti-tumor activity.</t>
    </r>
  </si>
  <si>
    <t>2194903-42-7</t>
  </si>
  <si>
    <r>
      <rPr>
        <sz val="12"/>
        <rFont val="Calibri"/>
        <charset val="134"/>
      </rPr>
      <t>http://www.selleckchem.com/products/h3b-120.html</t>
    </r>
  </si>
  <si>
    <r>
      <rPr>
        <sz val="12"/>
        <rFont val="Calibri"/>
        <charset val="134"/>
      </rPr>
      <t>C19H24N4O2S</t>
    </r>
  </si>
  <si>
    <r>
      <rPr>
        <sz val="12"/>
        <rFont val="Calibri"/>
        <charset val="134"/>
      </rPr>
      <t>CN(CC1=CC=CC=C1)C(=O)N2CCC(CC2)C(=O)NC3=NC(=CS3)C</t>
    </r>
  </si>
  <si>
    <r>
      <rPr>
        <sz val="12"/>
        <rFont val="Calibri"/>
        <charset val="134"/>
      </rPr>
      <t>S3245</t>
    </r>
  </si>
  <si>
    <r>
      <rPr>
        <sz val="12"/>
        <rFont val="Calibri"/>
        <charset val="134"/>
      </rPr>
      <t>Nodakenetin</t>
    </r>
  </si>
  <si>
    <r>
      <rPr>
        <sz val="12"/>
        <rFont val="Calibri"/>
        <charset val="134"/>
      </rPr>
      <t>AChR,Aldose Reductase,Apoptosis related,BACE,BChE,Bcl-2,Carbohydrate Metabolism,phosphatase</t>
    </r>
  </si>
  <si>
    <r>
      <rPr>
        <sz val="12"/>
        <rFont val="Calibri"/>
        <charset val="134"/>
      </rPr>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r>
  </si>
  <si>
    <t>495-32-9</t>
  </si>
  <si>
    <r>
      <rPr>
        <sz val="12"/>
        <rFont val="Calibri"/>
        <charset val="134"/>
      </rPr>
      <t>http://www.selleckchem.com/products/nodakenetin.html</t>
    </r>
  </si>
  <si>
    <r>
      <rPr>
        <sz val="12"/>
        <rFont val="Calibri"/>
        <charset val="134"/>
      </rPr>
      <t>C14H14O4</t>
    </r>
  </si>
  <si>
    <r>
      <rPr>
        <sz val="12"/>
        <rFont val="Calibri"/>
        <charset val="134"/>
      </rPr>
      <t>NANI</t>
    </r>
  </si>
  <si>
    <r>
      <rPr>
        <sz val="12"/>
        <rFont val="Calibri"/>
        <charset val="134"/>
      </rPr>
      <t>CC(C)(O)C1CC2=C(O1)C=C3OC(=O)C=CC3=C2</t>
    </r>
  </si>
  <si>
    <r>
      <rPr>
        <sz val="12"/>
        <rFont val="Calibri"/>
        <charset val="134"/>
      </rPr>
      <t>S3246</t>
    </r>
  </si>
  <si>
    <r>
      <rPr>
        <sz val="12"/>
        <rFont val="Calibri"/>
        <charset val="134"/>
      </rPr>
      <t>Picfeltarraenin IB</t>
    </r>
  </si>
  <si>
    <r>
      <rPr>
        <sz val="12"/>
        <rFont val="Calibri"/>
        <charset val="134"/>
      </rPr>
      <t>Picfeltarraenin IB, a cucurbitacin glycoside isolated from Picriafel-terrae, is an inhibitor of acetylcholinesterase (AChE). Picfeltarraenin IB can be used for the treatment of herpes infections, cancer and inflammation.</t>
    </r>
  </si>
  <si>
    <t>97230-46-1</t>
  </si>
  <si>
    <r>
      <rPr>
        <sz val="12"/>
        <rFont val="Calibri"/>
        <charset val="134"/>
      </rPr>
      <t>http://www.selleckchem.com/products/picfeltarraenin-ib.html</t>
    </r>
  </si>
  <si>
    <r>
      <rPr>
        <sz val="12"/>
        <rFont val="Calibri"/>
        <charset val="134"/>
      </rPr>
      <t>C42H64O14</t>
    </r>
  </si>
  <si>
    <r>
      <rPr>
        <sz val="12"/>
        <rFont val="Calibri"/>
        <charset val="134"/>
      </rPr>
      <t>CC(C)C1=CC(=O)C(CO1)C2C(O)CC3(C)C4CC=C5C(CCC(OC6OC(CO)C(O)C(O)C6OC7OC(C)C(O)C(O)C7O)C5(C)C)C4(C)C(=O)CC23C</t>
    </r>
  </si>
  <si>
    <r>
      <rPr>
        <sz val="12"/>
        <rFont val="Calibri"/>
        <charset val="134"/>
      </rPr>
      <t>S3271</t>
    </r>
  </si>
  <si>
    <r>
      <rPr>
        <sz val="12"/>
        <rFont val="Calibri"/>
        <charset val="134"/>
      </rPr>
      <t>Caudatin</t>
    </r>
  </si>
  <si>
    <r>
      <rPr>
        <sz val="12"/>
        <rFont val="Calibri"/>
        <charset val="134"/>
      </rPr>
      <t>Caudatin (Cauldatin), one species of C‑21 steroidal from Cynanchum auriculatum (C. auriculatum), effectively inhibits human glioma growth in vitro and in vivo through triggering cell cycle arrest and apoptosis.</t>
    </r>
  </si>
  <si>
    <t>38395-02-7</t>
  </si>
  <si>
    <r>
      <rPr>
        <sz val="12"/>
        <rFont val="Calibri"/>
        <charset val="134"/>
      </rPr>
      <t>http://www.selleckchem.com/products/caudatin.html</t>
    </r>
  </si>
  <si>
    <r>
      <rPr>
        <sz val="12"/>
        <rFont val="Calibri"/>
        <charset val="134"/>
      </rPr>
      <t>C28H42O7</t>
    </r>
  </si>
  <si>
    <r>
      <rPr>
        <sz val="12"/>
        <rFont val="Calibri"/>
        <charset val="134"/>
      </rPr>
      <t>Cauldatin</t>
    </r>
  </si>
  <si>
    <r>
      <rPr>
        <sz val="12"/>
        <rFont val="Calibri"/>
        <charset val="134"/>
      </rPr>
      <t>CC(C)/C(C)=C/C(=O)OC1CC2C3(C)CCC(O)CC3=CCC2(O)C4(O)CCC(O)(C(C)=O)C14C</t>
    </r>
  </si>
  <si>
    <r>
      <rPr>
        <sz val="12"/>
        <rFont val="Calibri"/>
        <charset val="134"/>
      </rPr>
      <t>S3273</t>
    </r>
  </si>
  <si>
    <r>
      <rPr>
        <sz val="12"/>
        <rFont val="Calibri"/>
        <charset val="134"/>
      </rPr>
      <t>Hypericin</t>
    </r>
  </si>
  <si>
    <r>
      <rPr>
        <sz val="12"/>
        <rFont val="Calibri"/>
        <charset val="134"/>
      </rPr>
      <t>Hydroxylase,MAO,P450 (e.g. CYP17),PKC,Reverse Transcriptase,Telomerase</t>
    </r>
  </si>
  <si>
    <r>
      <rPr>
        <sz val="12"/>
        <rFont val="Calibri"/>
        <charset val="134"/>
      </rPr>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r>
  </si>
  <si>
    <t>548-04-9</t>
  </si>
  <si>
    <r>
      <rPr>
        <sz val="12"/>
        <rFont val="Calibri"/>
        <charset val="134"/>
      </rPr>
      <t>http://www.selleckchem.com/products/hypericin.html</t>
    </r>
  </si>
  <si>
    <r>
      <rPr>
        <sz val="12"/>
        <rFont val="Calibri"/>
        <charset val="134"/>
      </rPr>
      <t>C30H16O8</t>
    </r>
  </si>
  <si>
    <r>
      <rPr>
        <sz val="12"/>
        <rFont val="Calibri"/>
        <charset val="134"/>
      </rPr>
      <t>Hyp, HY</t>
    </r>
  </si>
  <si>
    <r>
      <rPr>
        <sz val="12"/>
        <rFont val="Calibri"/>
        <charset val="134"/>
      </rPr>
      <t>CC1=C2C3=C(C)C=C(O)C4=C3C5=C6C2=C(C(=C1)O)C(=O)C7=C6C(=C(O)C=C7O)C8=C(O)C=C(O)C(=C58)C4=O</t>
    </r>
  </si>
  <si>
    <r>
      <rPr>
        <sz val="12"/>
        <rFont val="Calibri"/>
        <charset val="134"/>
      </rPr>
      <t>S3279</t>
    </r>
  </si>
  <si>
    <r>
      <rPr>
        <sz val="12"/>
        <rFont val="Calibri"/>
        <charset val="134"/>
      </rPr>
      <t>Polyphyllin B (Formosanin C)</t>
    </r>
  </si>
  <si>
    <r>
      <rPr>
        <sz val="12"/>
        <rFont val="Calibri"/>
        <charset val="134"/>
      </rPr>
      <t>Polyphyllin B (Formosanin C, FC), a diosgenin saponin isolated from Paris formosana, is an immunomodulator with antitumor activity. Polyphyllin B (Formosanin C, FC) induces apoptosis.</t>
    </r>
  </si>
  <si>
    <t>50773-42-7</t>
  </si>
  <si>
    <r>
      <rPr>
        <sz val="12"/>
        <rFont val="Calibri"/>
        <charset val="134"/>
      </rPr>
      <t>http://www.selleckchem.com/products/polyphyllin-b-formosanin-c-.html</t>
    </r>
  </si>
  <si>
    <r>
      <rPr>
        <sz val="12"/>
        <rFont val="Calibri"/>
        <charset val="134"/>
      </rPr>
      <t>C51H82O20</t>
    </r>
  </si>
  <si>
    <r>
      <rPr>
        <sz val="12"/>
        <rFont val="Calibri"/>
        <charset val="134"/>
      </rPr>
      <t>FC</t>
    </r>
  </si>
  <si>
    <r>
      <rPr>
        <sz val="12"/>
        <rFont val="Calibri"/>
        <charset val="134"/>
      </rPr>
      <t>CC1CCC2(OC1)OC3CC4C5CC=C6CC(CCC6(C)C5CCC4(C)C3C2C)OC7OC(CO)C(OC8OC(C)C(OC9OC(C)C(O)C(O)C9O)C(O)C8O)C(O)C7OC%10OC(C)C(O)C(O)C%10O</t>
    </r>
  </si>
  <si>
    <r>
      <rPr>
        <sz val="12"/>
        <rFont val="Calibri"/>
        <charset val="134"/>
      </rPr>
      <t>S3289</t>
    </r>
  </si>
  <si>
    <r>
      <rPr>
        <sz val="12"/>
        <rFont val="Calibri"/>
        <charset val="134"/>
      </rPr>
      <t>Daphnoretin</t>
    </r>
  </si>
  <si>
    <r>
      <rPr>
        <sz val="12"/>
        <rFont val="Calibri"/>
        <charset val="134"/>
      </rPr>
      <t>Akt,Apoptosis related,PKC</t>
    </r>
  </si>
  <si>
    <r>
      <rPr>
        <sz val="12"/>
        <rFont val="Calibri"/>
        <charset val="134"/>
      </rPr>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r>
  </si>
  <si>
    <t>2034-69-7</t>
  </si>
  <si>
    <r>
      <rPr>
        <sz val="12"/>
        <rFont val="Calibri"/>
        <charset val="134"/>
      </rPr>
      <t>http://www.selleckchem.com/products/daphnoretin.html</t>
    </r>
  </si>
  <si>
    <r>
      <rPr>
        <sz val="12"/>
        <rFont val="Calibri"/>
        <charset val="134"/>
      </rPr>
      <t>C19H12O7</t>
    </r>
  </si>
  <si>
    <r>
      <rPr>
        <sz val="12"/>
        <rFont val="Calibri"/>
        <charset val="134"/>
      </rPr>
      <t>Dephnoretin, Thymelol</t>
    </r>
  </si>
  <si>
    <r>
      <rPr>
        <sz val="12"/>
        <rFont val="Calibri"/>
        <charset val="134"/>
      </rPr>
      <t>COC1=C(O)C=C2OC(=O)C(=CC2=C1)OC3=CC4=C(C=CC(=O)O4)C=C3</t>
    </r>
  </si>
  <si>
    <r>
      <rPr>
        <sz val="12"/>
        <rFont val="Calibri"/>
        <charset val="134"/>
      </rPr>
      <t>S3292</t>
    </r>
  </si>
  <si>
    <r>
      <rPr>
        <sz val="12"/>
        <rFont val="Calibri"/>
        <charset val="134"/>
      </rPr>
      <t>Falcarindiol</t>
    </r>
  </si>
  <si>
    <r>
      <rPr>
        <sz val="12"/>
        <rFont val="Calibri"/>
        <charset val="134"/>
      </rPr>
      <t>ERK,Interleukins,JNK,NOS,STAT,TNF-alpha</t>
    </r>
  </si>
  <si>
    <r>
      <rPr>
        <sz val="12"/>
        <rFont val="Calibri"/>
        <charset val="134"/>
      </rPr>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r>
  </si>
  <si>
    <t>225110-25-8</t>
  </si>
  <si>
    <r>
      <rPr>
        <sz val="12"/>
        <rFont val="Calibri"/>
        <charset val="134"/>
      </rPr>
      <t>http://www.selleckchem.com/products/falcarindiol.html</t>
    </r>
  </si>
  <si>
    <r>
      <rPr>
        <sz val="12"/>
        <rFont val="Calibri"/>
        <charset val="134"/>
      </rPr>
      <t>C17H24O2</t>
    </r>
  </si>
  <si>
    <r>
      <rPr>
        <sz val="12"/>
        <rFont val="Calibri"/>
        <charset val="134"/>
      </rPr>
      <t>FAD, (3R,8S)-Falcarindiol, FaDOH</t>
    </r>
  </si>
  <si>
    <r>
      <rPr>
        <sz val="12"/>
        <rFont val="Calibri"/>
        <charset val="134"/>
      </rPr>
      <t>CCCCCCC\C=C/C(O)C#CC#CC(O)C=C</t>
    </r>
  </si>
  <si>
    <r>
      <rPr>
        <sz val="12"/>
        <rFont val="Calibri"/>
        <charset val="134"/>
      </rPr>
      <t>S3296</t>
    </r>
  </si>
  <si>
    <r>
      <rPr>
        <sz val="12"/>
        <rFont val="Calibri"/>
        <charset val="134"/>
      </rPr>
      <t>Hispidulin</t>
    </r>
  </si>
  <si>
    <r>
      <rPr>
        <sz val="12"/>
        <rFont val="Calibri"/>
        <charset val="134"/>
      </rPr>
      <t>Akt,AMPK,Apoptosis related,Mitochondrial Metabolism,PI3K,Pim</t>
    </r>
  </si>
  <si>
    <r>
      <rPr>
        <sz val="12"/>
        <rFont val="Calibri"/>
        <charset val="134"/>
      </rPr>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r>
  </si>
  <si>
    <t>1447-88-7</t>
  </si>
  <si>
    <r>
      <rPr>
        <sz val="12"/>
        <rFont val="Calibri"/>
        <charset val="134"/>
      </rPr>
      <t>http://www.selleckchem.com/products/hispidulin.html</t>
    </r>
  </si>
  <si>
    <r>
      <rPr>
        <sz val="12"/>
        <rFont val="Calibri"/>
        <charset val="134"/>
      </rPr>
      <t>Dinatin</t>
    </r>
  </si>
  <si>
    <r>
      <rPr>
        <sz val="12"/>
        <rFont val="Calibri"/>
        <charset val="134"/>
      </rPr>
      <t>COC1=C(O)C=C2OC(=CC(=O)C2=C1O)C3=CC=C(O)C=C3</t>
    </r>
  </si>
  <si>
    <r>
      <rPr>
        <sz val="12"/>
        <rFont val="Calibri"/>
        <charset val="134"/>
      </rPr>
      <t>S3300</t>
    </r>
  </si>
  <si>
    <r>
      <rPr>
        <sz val="12"/>
        <rFont val="Calibri"/>
        <charset val="134"/>
      </rPr>
      <t>Desoxyrhaponticin</t>
    </r>
  </si>
  <si>
    <r>
      <rPr>
        <sz val="12"/>
        <rFont val="Calibri"/>
        <charset val="134"/>
      </rPr>
      <t>Apoptosis related,Carbohydrate Metabolism,Fatty Acid Synthase</t>
    </r>
  </si>
  <si>
    <r>
      <rPr>
        <sz val="12"/>
        <rFont val="Calibri"/>
        <charset val="134"/>
      </rPr>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r>
  </si>
  <si>
    <t>30197-14-9</t>
  </si>
  <si>
    <r>
      <rPr>
        <sz val="12"/>
        <rFont val="Calibri"/>
        <charset val="134"/>
      </rPr>
      <t>http://www.selleckchem.com/products/desoxyrhaponticin.html</t>
    </r>
  </si>
  <si>
    <r>
      <rPr>
        <sz val="12"/>
        <rFont val="Calibri"/>
        <charset val="134"/>
      </rPr>
      <t>C21H24O8</t>
    </r>
  </si>
  <si>
    <r>
      <rPr>
        <sz val="12"/>
        <rFont val="Calibri"/>
        <charset val="134"/>
      </rPr>
      <t>DC, DES</t>
    </r>
  </si>
  <si>
    <r>
      <rPr>
        <sz val="12"/>
        <rFont val="Calibri"/>
        <charset val="134"/>
      </rPr>
      <t>COC1=CC=C(C=C1)/C=C/C2=CC(=CC(=C2)O)OC3OC(CO)C(O)C(O)C3O</t>
    </r>
  </si>
  <si>
    <r>
      <rPr>
        <sz val="12"/>
        <rFont val="Calibri"/>
        <charset val="134"/>
      </rPr>
      <t>S6570</t>
    </r>
  </si>
  <si>
    <r>
      <rPr>
        <sz val="12"/>
        <rFont val="Calibri"/>
        <charset val="134"/>
      </rPr>
      <t>TPI-1</t>
    </r>
  </si>
  <si>
    <r>
      <rPr>
        <sz val="12"/>
        <rFont val="Calibri"/>
        <charset val="134"/>
      </rPr>
      <t>TPI-1 (Tyrosine Phosphatase Inhibitor 1) is a potent inhibitor of SHP-1 with IC50 of 40 nM for recombinant SHP-1. TPI-1 exhibits anticancer activity.</t>
    </r>
  </si>
  <si>
    <t>79756-69-7</t>
  </si>
  <si>
    <r>
      <rPr>
        <sz val="12"/>
        <rFont val="Calibri"/>
        <charset val="134"/>
      </rPr>
      <t>http://www.selleckchem.com/products/tpi-1.html</t>
    </r>
  </si>
  <si>
    <r>
      <rPr>
        <sz val="12"/>
        <rFont val="Calibri"/>
        <charset val="134"/>
      </rPr>
      <t>C12H6Cl2O2</t>
    </r>
  </si>
  <si>
    <r>
      <rPr>
        <sz val="12"/>
        <rFont val="Calibri"/>
        <charset val="134"/>
      </rPr>
      <t>Tyrosine Phosphatase Inhibitor 1</t>
    </r>
  </si>
  <si>
    <r>
      <rPr>
        <sz val="12"/>
        <rFont val="Calibri"/>
        <charset val="134"/>
      </rPr>
      <t>ClC1=CC(=C(Cl)C=C1)C2=CC(=O)C=CC2=O</t>
    </r>
  </si>
  <si>
    <r>
      <rPr>
        <sz val="12"/>
        <rFont val="Calibri"/>
        <charset val="134"/>
      </rPr>
      <t>S6630</t>
    </r>
  </si>
  <si>
    <r>
      <rPr>
        <sz val="12"/>
        <rFont val="Calibri"/>
        <charset val="134"/>
      </rPr>
      <t>Dimethylcurcumin (ASC-J9)</t>
    </r>
  </si>
  <si>
    <r>
      <rPr>
        <sz val="12"/>
        <rFont val="Calibri"/>
        <charset val="134"/>
      </rPr>
      <t>Dimethylcurcumin (ASC-J9, Dimethyl curcumin, GO-Y025) is an androgen receptor (AR) degradation enhancer that suppresses castration-resistant prostate cancer growth through degradation of full-length and splice variant androgen receptors.</t>
    </r>
  </si>
  <si>
    <t>52328-98-0</t>
  </si>
  <si>
    <r>
      <rPr>
        <sz val="12"/>
        <rFont val="Calibri"/>
        <charset val="134"/>
      </rPr>
      <t>http://www.selleckchem.com/products/dimethylcurcumin-asc-j9.html</t>
    </r>
  </si>
  <si>
    <r>
      <rPr>
        <sz val="12"/>
        <rFont val="Calibri"/>
        <charset val="134"/>
      </rPr>
      <t>C23H24O6</t>
    </r>
  </si>
  <si>
    <r>
      <rPr>
        <sz val="12"/>
        <rFont val="Calibri"/>
        <charset val="134"/>
      </rPr>
      <t>Dimethyl curcumin, ASCJ 9, GO-Y025</t>
    </r>
  </si>
  <si>
    <r>
      <rPr>
        <sz val="12"/>
        <rFont val="Calibri"/>
        <charset val="134"/>
      </rPr>
      <t>COC1=CC=C(/C=C/C(O)=C/C(=O)/C=C/C2=CC=C(OC)C(=C2)OC)C=C1OC</t>
    </r>
  </si>
  <si>
    <r>
      <rPr>
        <sz val="12"/>
        <rFont val="Calibri"/>
        <charset val="134"/>
      </rPr>
      <t>S6762</t>
    </r>
  </si>
  <si>
    <r>
      <rPr>
        <sz val="12"/>
        <rFont val="Calibri"/>
        <charset val="134"/>
      </rPr>
      <t>Bozitinib (PLB-1001)</t>
    </r>
  </si>
  <si>
    <r>
      <rPr>
        <sz val="12"/>
        <rFont val="Calibri"/>
        <charset val="134"/>
      </rPr>
      <t>Bozitinib (PLB-1001, CBT-101, APL-101, CBI-3103) is a highly selective ATP-competitive c-Met inhibitor with blood-brain barrier permeability. Bozitinib (PLB-1001) selectively inhibits MET-altered tumor cells in preclinical models.</t>
    </r>
  </si>
  <si>
    <t>1440964-89-5</t>
  </si>
  <si>
    <r>
      <rPr>
        <sz val="12"/>
        <rFont val="Calibri"/>
        <charset val="134"/>
      </rPr>
      <t>http://www.selleckchem.com/products/bozitinib.html</t>
    </r>
  </si>
  <si>
    <r>
      <rPr>
        <sz val="12"/>
        <rFont val="Calibri"/>
        <charset val="134"/>
      </rPr>
      <t>C20H15F3N8</t>
    </r>
  </si>
  <si>
    <r>
      <rPr>
        <sz val="12"/>
        <rFont val="Calibri"/>
        <charset val="134"/>
      </rPr>
      <t>CBT-101, APL-101, CBI-3103</t>
    </r>
  </si>
  <si>
    <r>
      <rPr>
        <sz val="12"/>
        <rFont val="Calibri"/>
        <charset val="134"/>
      </rPr>
      <t>C[N]1C=C2C=C(C(=CC2=N1)F)C(F)(F)C3=NN=C4C=CC(=N[N]34)C5=C[N](N=C5)C6CC6</t>
    </r>
  </si>
  <si>
    <r>
      <rPr>
        <sz val="12"/>
        <rFont val="Calibri"/>
        <charset val="134"/>
      </rPr>
      <t>S6850</t>
    </r>
  </si>
  <si>
    <r>
      <rPr>
        <sz val="12"/>
        <rFont val="Calibri"/>
        <charset val="134"/>
      </rPr>
      <t>NE 52-QQ57</t>
    </r>
  </si>
  <si>
    <r>
      <rPr>
        <sz val="12"/>
        <rFont val="Calibri"/>
        <charset val="134"/>
      </rPr>
      <t>cAMP,COX,GPR,Interleukins,NOS,PGES,TNF-alpha</t>
    </r>
  </si>
  <si>
    <r>
      <rPr>
        <sz val="12"/>
        <rFont val="Calibri"/>
        <charset val="134"/>
      </rPr>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r>
  </si>
  <si>
    <t>1401728-56-0</t>
  </si>
  <si>
    <r>
      <rPr>
        <sz val="12"/>
        <rFont val="Calibri"/>
        <charset val="134"/>
      </rPr>
      <t>http://www.selleckchem.com/products/ne-52-qq57.html</t>
    </r>
  </si>
  <si>
    <r>
      <rPr>
        <sz val="12"/>
        <rFont val="Calibri"/>
        <charset val="134"/>
      </rPr>
      <t>C24H28N6O</t>
    </r>
  </si>
  <si>
    <r>
      <rPr>
        <sz val="12"/>
        <rFont val="Calibri"/>
        <charset val="134"/>
      </rPr>
      <t>CCC1=N[N]2C(=CC(=NC2=C1CC3=CC=C(C=C3)C4=NN=C(O4)C5CCNCC5)C)C</t>
    </r>
  </si>
  <si>
    <r>
      <rPr>
        <sz val="12"/>
        <rFont val="Calibri"/>
        <charset val="134"/>
      </rPr>
      <t>S6851</t>
    </r>
  </si>
  <si>
    <r>
      <rPr>
        <sz val="12"/>
        <rFont val="Calibri"/>
        <charset val="134"/>
      </rPr>
      <t>RA-190</t>
    </r>
  </si>
  <si>
    <r>
      <rPr>
        <sz val="12"/>
        <rFont val="Calibri"/>
        <charset val="134"/>
      </rPr>
      <t>Autophagy,p53,Proteasome</t>
    </r>
  </si>
  <si>
    <r>
      <rPr>
        <sz val="12"/>
        <rFont val="Calibri"/>
        <charset val="134"/>
      </rPr>
      <t>RA190, a bis-benzylidine piperidon, is a potent, selective and oral effective inhibitor of proteasome ubiquitin receptor RPN13/ADRM1 with anticancer activity. RA190 triggers ER stress response, p53/p21 signaling axis and autophagy in multiple myeloma cells.</t>
    </r>
  </si>
  <si>
    <t>1617495-03-0</t>
  </si>
  <si>
    <r>
      <rPr>
        <sz val="12"/>
        <rFont val="Calibri"/>
        <charset val="134"/>
      </rPr>
      <t>http://www.selleckchem.com/products/ra-190.html</t>
    </r>
  </si>
  <si>
    <r>
      <rPr>
        <sz val="12"/>
        <rFont val="Calibri"/>
        <charset val="134"/>
      </rPr>
      <t>C28H23Cl5N2O2</t>
    </r>
  </si>
  <si>
    <r>
      <rPr>
        <sz val="12"/>
        <rFont val="Calibri"/>
        <charset val="134"/>
      </rPr>
      <t>Cl.NC(CC1=CC=CC=C1)C(=O)N2CC(=C/C3=CC(=C(Cl)C=C3)Cl)/C(=O)C(/C2)=C\C4=CC(=C(Cl)C=C4)Cl</t>
    </r>
  </si>
  <si>
    <r>
      <rPr>
        <sz val="12"/>
        <rFont val="Calibri"/>
        <charset val="134"/>
      </rPr>
      <t>S6852</t>
    </r>
  </si>
  <si>
    <r>
      <rPr>
        <sz val="12"/>
        <rFont val="Calibri"/>
        <charset val="134"/>
      </rPr>
      <t>Gossypol</t>
    </r>
  </si>
  <si>
    <r>
      <rPr>
        <sz val="12"/>
        <rFont val="Calibri"/>
        <charset val="134"/>
      </rPr>
      <t>Apoptosis related,Bcl-2,Dehydrogenase</t>
    </r>
  </si>
  <si>
    <r>
      <rPr>
        <sz val="12"/>
        <rFont val="Calibri"/>
        <charset val="134"/>
      </rPr>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r>
  </si>
  <si>
    <t>303-45-7</t>
  </si>
  <si>
    <r>
      <rPr>
        <sz val="12"/>
        <rFont val="Calibri"/>
        <charset val="134"/>
      </rPr>
      <t>http://www.selleckchem.com/products/gossypol.html</t>
    </r>
  </si>
  <si>
    <r>
      <rPr>
        <sz val="12"/>
        <rFont val="Calibri"/>
        <charset val="134"/>
      </rPr>
      <t>C30H30O8</t>
    </r>
  </si>
  <si>
    <r>
      <rPr>
        <sz val="12"/>
        <rFont val="Calibri"/>
        <charset val="134"/>
      </rPr>
      <t>BL 193</t>
    </r>
  </si>
  <si>
    <r>
      <rPr>
        <sz val="12"/>
        <rFont val="Calibri"/>
        <charset val="134"/>
      </rPr>
      <t>CC(C)C1=C(O)C(=C(C=O)C2=C1C=C(C)C(=C2O)C3=C(O)C4=C(C=C3C)C(=C(O)C(=C4C=O)O)C(C)C)O</t>
    </r>
  </si>
  <si>
    <r>
      <rPr>
        <sz val="12"/>
        <rFont val="Calibri"/>
        <charset val="134"/>
      </rPr>
      <t>S6853</t>
    </r>
  </si>
  <si>
    <r>
      <rPr>
        <sz val="12"/>
        <rFont val="Calibri"/>
        <charset val="134"/>
      </rPr>
      <t>ONC206</t>
    </r>
  </si>
  <si>
    <r>
      <rPr>
        <sz val="12"/>
        <rFont val="Calibri"/>
        <charset val="134"/>
      </rPr>
      <t>ONC206 is a selective antagonist of</t>
    </r>
    <r>
      <rPr>
        <sz val="12"/>
        <rFont val="Calibri"/>
        <charset val="134"/>
      </rPr>
      <t xml:space="preserve">  </t>
    </r>
    <r>
      <rPr>
        <sz val="12"/>
        <rFont val="Calibri"/>
        <charset val="134"/>
      </rPr>
      <t>DRD2/3/4 with broad-spectrum anti-tumor activity.</t>
    </r>
  </si>
  <si>
    <t>1638178-87-6</t>
  </si>
  <si>
    <r>
      <rPr>
        <sz val="12"/>
        <rFont val="Calibri"/>
        <charset val="134"/>
      </rPr>
      <t>http://www.selleckchem.com/products/onc206.html</t>
    </r>
  </si>
  <si>
    <r>
      <rPr>
        <sz val="12"/>
        <rFont val="Calibri"/>
        <charset val="134"/>
      </rPr>
      <t>C23H22F2N4O</t>
    </r>
  </si>
  <si>
    <r>
      <rPr>
        <sz val="12"/>
        <rFont val="Calibri"/>
        <charset val="134"/>
      </rPr>
      <t>FC1=CC(=C(CN2C(=O)C3=C(CCN(CC4=CC=CC=C4)C3)N5CCN=C25)C=C1)F</t>
    </r>
  </si>
  <si>
    <r>
      <rPr>
        <sz val="12"/>
        <rFont val="Calibri"/>
        <charset val="134"/>
      </rPr>
      <t>S6870</t>
    </r>
  </si>
  <si>
    <r>
      <rPr>
        <sz val="12"/>
        <rFont val="Calibri"/>
        <charset val="134"/>
      </rPr>
      <t>Ningetinib</t>
    </r>
  </si>
  <si>
    <r>
      <rPr>
        <sz val="12"/>
        <rFont val="Calibri"/>
        <charset val="134"/>
      </rPr>
      <t>Axl,c-Met,VEGFR</t>
    </r>
  </si>
  <si>
    <r>
      <rPr>
        <sz val="12"/>
        <rFont val="Calibri"/>
        <charset val="134"/>
      </rPr>
      <t>Ningetinib (CT-053, DE-120, CT053PTSA) is a potent, orally bioavailable inhibitor of tyrosine kinase with IC50 of 6.7 nM, 1.9 nM and &lt;1.0 nM for c-Met, VEGFR2 and Axl, respectively. Ningetinib exhibits antitumor activity.</t>
    </r>
  </si>
  <si>
    <t>1394820-69-9</t>
  </si>
  <si>
    <r>
      <rPr>
        <sz val="12"/>
        <rFont val="Calibri"/>
        <charset val="134"/>
      </rPr>
      <t>http://www.selleckchem.com/products/ningetinib.html</t>
    </r>
  </si>
  <si>
    <r>
      <rPr>
        <sz val="12"/>
        <rFont val="Calibri"/>
        <charset val="134"/>
      </rPr>
      <t>C31H29FN4O5</t>
    </r>
  </si>
  <si>
    <r>
      <rPr>
        <sz val="12"/>
        <rFont val="Calibri"/>
        <charset val="134"/>
      </rPr>
      <t>CT-053, DE-120, CT053PTSA</t>
    </r>
  </si>
  <si>
    <r>
      <rPr>
        <sz val="12"/>
        <rFont val="Calibri"/>
        <charset val="134"/>
      </rPr>
      <t>CN1N(C(=O)C(=C1C)C(=O)NC2=CC(=C(OC3=C4C=CC(=CC4=NC=C3)OCC(C)(C)O)C=C2)F)C5=CC=CC=C5</t>
    </r>
  </si>
  <si>
    <r>
      <rPr>
        <sz val="12"/>
        <rFont val="Calibri"/>
        <charset val="134"/>
      </rPr>
      <t>S6877</t>
    </r>
  </si>
  <si>
    <r>
      <rPr>
        <sz val="12"/>
        <rFont val="Calibri"/>
        <charset val="134"/>
      </rPr>
      <t>EOAI3402143</t>
    </r>
  </si>
  <si>
    <r>
      <rPr>
        <sz val="12"/>
        <rFont val="Calibri"/>
        <charset val="134"/>
      </rPr>
      <t>Apoptosis related,DUB</t>
    </r>
  </si>
  <si>
    <r>
      <rPr>
        <sz val="12"/>
        <rFont val="Calibri"/>
        <charset val="134"/>
      </rPr>
      <t>EOAI3402143 is a dose-dependent inhibitor of Usp9x, Usp24 and Usp5 that increases tumor cell apoptosis, and fully blocks or regresses myeloma tumors in mice.</t>
    </r>
  </si>
  <si>
    <t>1699750-95-2</t>
  </si>
  <si>
    <r>
      <rPr>
        <sz val="12"/>
        <rFont val="Calibri"/>
        <charset val="134"/>
      </rPr>
      <t>http://www.selleckchem.com/products/eoai3402143.html</t>
    </r>
  </si>
  <si>
    <r>
      <rPr>
        <sz val="12"/>
        <rFont val="Calibri"/>
        <charset val="134"/>
      </rPr>
      <t>C25H28Cl2N4O3</t>
    </r>
  </si>
  <si>
    <r>
      <rPr>
        <sz val="12"/>
        <rFont val="Calibri"/>
        <charset val="134"/>
      </rPr>
      <t>CCCC(NC(=O)/C(=C/C1=C(Cl)C=CC(=N1)Cl)C#N)C2=CC=C(OCCN3CCOCC3)C=C2</t>
    </r>
  </si>
  <si>
    <r>
      <rPr>
        <sz val="12"/>
        <rFont val="Calibri"/>
        <charset val="134"/>
      </rPr>
      <t>S6880</t>
    </r>
  </si>
  <si>
    <r>
      <rPr>
        <sz val="12"/>
        <rFont val="Calibri"/>
        <charset val="134"/>
      </rPr>
      <t>SRT-1460</t>
    </r>
  </si>
  <si>
    <r>
      <rPr>
        <sz val="12"/>
        <rFont val="Calibri"/>
        <charset val="134"/>
      </rPr>
      <t>SRT-1460 is a potent and selective activator of Sirtuin 1 (SIRT1) with EC1.5 of 2.9 μM. SRT-1460 reduces cell viability and growth of pancreatic cancer cells and induces apoptosis.</t>
    </r>
  </si>
  <si>
    <t>925432-73-1</t>
  </si>
  <si>
    <r>
      <rPr>
        <sz val="12"/>
        <rFont val="Calibri"/>
        <charset val="134"/>
      </rPr>
      <t>http://www.selleckchem.com/products/srt-1460.html</t>
    </r>
  </si>
  <si>
    <r>
      <rPr>
        <sz val="12"/>
        <rFont val="Calibri"/>
        <charset val="134"/>
      </rPr>
      <t>C26H29N5O4S</t>
    </r>
  </si>
  <si>
    <r>
      <rPr>
        <sz val="12"/>
        <rFont val="Calibri"/>
        <charset val="134"/>
      </rPr>
      <t>COC1=C(OC)C(=CC(=C1)C(=O)NC2=CC=CC=C2C3=C[N]4C(=CSC4=N3)CN5CCNCC5)OC</t>
    </r>
  </si>
  <si>
    <r>
      <rPr>
        <sz val="12"/>
        <rFont val="Calibri"/>
        <charset val="134"/>
      </rPr>
      <t>S6882</t>
    </r>
  </si>
  <si>
    <r>
      <rPr>
        <sz val="12"/>
        <rFont val="Calibri"/>
        <charset val="134"/>
      </rPr>
      <t>HI-TOPK-032</t>
    </r>
  </si>
  <si>
    <r>
      <rPr>
        <sz val="12"/>
        <rFont val="Calibri"/>
        <charset val="134"/>
      </rPr>
      <t>Apoptosis related,Caspase,ERK,p53,PARP,TOPK</t>
    </r>
  </si>
  <si>
    <r>
      <rPr>
        <sz val="12"/>
        <rFont val="Calibri"/>
        <charset val="134"/>
      </rPr>
      <t>HI-TOPK-032 is a potent and specific inhibitor of TOPK. HI-TOPK-032 also reduces ERK-RSK phosphorylation, regulates of the abundance of p53, cleaved caspase-7, and cleaved PARP, and induces apoptosis in cancer cells.</t>
    </r>
  </si>
  <si>
    <t>487020-03-1</t>
  </si>
  <si>
    <r>
      <rPr>
        <sz val="12"/>
        <rFont val="Calibri"/>
        <charset val="134"/>
      </rPr>
      <t>http://www.selleckchem.com/products/hi-topk-032.html</t>
    </r>
  </si>
  <si>
    <r>
      <rPr>
        <sz val="12"/>
        <rFont val="Calibri"/>
        <charset val="134"/>
      </rPr>
      <t>C20H11N5OS</t>
    </r>
  </si>
  <si>
    <r>
      <rPr>
        <sz val="12"/>
        <rFont val="Calibri"/>
        <charset val="134"/>
      </rPr>
      <t>O=C(NC1=CC2=C(C#N)C3=C(N=C4C=CC=CC4=N3)[N]2C=C1)C5=CC=CS5</t>
    </r>
  </si>
  <si>
    <r>
      <rPr>
        <sz val="12"/>
        <rFont val="Calibri"/>
        <charset val="134"/>
      </rPr>
      <t>S6905</t>
    </r>
  </si>
  <si>
    <r>
      <rPr>
        <sz val="12"/>
        <rFont val="Calibri"/>
        <charset val="134"/>
      </rPr>
      <t>MCP110</t>
    </r>
  </si>
  <si>
    <r>
      <rPr>
        <sz val="12"/>
        <rFont val="Calibri"/>
        <charset val="134"/>
      </rPr>
      <t>Raf,Ras</t>
    </r>
  </si>
  <si>
    <r>
      <rPr>
        <sz val="12"/>
        <rFont val="Calibri"/>
        <charset val="134"/>
      </rPr>
      <t>MCP110 is an inhibitor of Ras/Raf-1 interaction. MCP110 disrupts the interaction of activated Ras with Raf and is potential for the treatment of human tumors.</t>
    </r>
  </si>
  <si>
    <t>521310-51-0</t>
  </si>
  <si>
    <r>
      <rPr>
        <sz val="12"/>
        <rFont val="Calibri"/>
        <charset val="134"/>
      </rPr>
      <t>http://www.selleckchem.com/products/mcp110.html</t>
    </r>
  </si>
  <si>
    <r>
      <rPr>
        <sz val="12"/>
        <rFont val="Calibri"/>
        <charset val="134"/>
      </rPr>
      <t>C33H36N2O3</t>
    </r>
  </si>
  <si>
    <r>
      <rPr>
        <sz val="12"/>
        <rFont val="Calibri"/>
        <charset val="134"/>
      </rPr>
      <t>COC1=CC(=CC=C1OCC2=CC=CC=C2)CN(CCC3=NC=CC=C3)C(=O)CCCCC4=CC=CC=C4</t>
    </r>
  </si>
  <si>
    <r>
      <rPr>
        <sz val="12"/>
        <rFont val="Calibri"/>
        <charset val="134"/>
      </rPr>
      <t>S7773</t>
    </r>
  </si>
  <si>
    <r>
      <rPr>
        <sz val="12"/>
        <rFont val="Calibri"/>
        <charset val="134"/>
      </rPr>
      <t>CDKI-73</t>
    </r>
  </si>
  <si>
    <r>
      <rPr>
        <sz val="12"/>
        <rFont val="Calibri"/>
        <charset val="134"/>
      </rPr>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r>
  </si>
  <si>
    <t>1421693-22-2</t>
  </si>
  <si>
    <r>
      <rPr>
        <sz val="12"/>
        <rFont val="Calibri"/>
        <charset val="134"/>
      </rPr>
      <t>http://www.selleckchem.com/products/cdki-73.html</t>
    </r>
  </si>
  <si>
    <r>
      <rPr>
        <sz val="12"/>
        <rFont val="Calibri"/>
        <charset val="134"/>
      </rPr>
      <t>C15H15FN6O2S2</t>
    </r>
  </si>
  <si>
    <r>
      <rPr>
        <sz val="12"/>
        <rFont val="Calibri"/>
        <charset val="134"/>
      </rPr>
      <t>CNC1=NC(=C(S1)C2=C(F)C=NC(=N2)NC3=CC(=CC=C3)[S](N)(=O)=O)C</t>
    </r>
  </si>
  <si>
    <r>
      <rPr>
        <sz val="12"/>
        <rFont val="Calibri"/>
        <charset val="134"/>
      </rPr>
      <t>S7803</t>
    </r>
  </si>
  <si>
    <r>
      <rPr>
        <sz val="12"/>
        <rFont val="Calibri"/>
        <charset val="134"/>
      </rPr>
      <t>GSK484 HCl</t>
    </r>
  </si>
  <si>
    <r>
      <rPr>
        <sz val="12"/>
        <rFont val="Calibri"/>
        <charset val="134"/>
      </rPr>
      <t>PAD</t>
    </r>
  </si>
  <si>
    <r>
      <rPr>
        <sz val="12"/>
        <rFont val="Calibri"/>
        <charset val="134"/>
      </rPr>
      <t>GSK484 HCl, a benzoimidazole derivative, is a selective and reversible inhibitor of peptidylarginine deiminase 4 (PAD4) with IC50 of 50 nM in the absence of Calcium.</t>
    </r>
  </si>
  <si>
    <t>1652591-81-5</t>
  </si>
  <si>
    <r>
      <rPr>
        <sz val="12"/>
        <rFont val="Calibri"/>
        <charset val="134"/>
      </rPr>
      <t>http://www.selleckchem.com/products/gsk484-hcl.html</t>
    </r>
  </si>
  <si>
    <r>
      <rPr>
        <sz val="12"/>
        <rFont val="Calibri"/>
        <charset val="134"/>
      </rPr>
      <t>C27H32ClN5O3</t>
    </r>
  </si>
  <si>
    <r>
      <rPr>
        <sz val="12"/>
        <rFont val="Calibri"/>
        <charset val="134"/>
      </rPr>
      <t>GSK484 hydrochloride</t>
    </r>
  </si>
  <si>
    <r>
      <rPr>
        <sz val="12"/>
        <rFont val="Calibri"/>
        <charset val="134"/>
      </rPr>
      <t>Cl.COC1=CC(=CC2=C1[N](C)C(=N2)C3=CC4=C(C=CC=C4)[N]3CC5CC5)C(=O)N6CCC(O)C(N)C6</t>
    </r>
  </si>
  <si>
    <r>
      <rPr>
        <sz val="12"/>
        <rFont val="Calibri"/>
        <charset val="134"/>
      </rPr>
      <t>S8543</t>
    </r>
  </si>
  <si>
    <r>
      <rPr>
        <sz val="12"/>
        <rFont val="Calibri"/>
        <charset val="134"/>
      </rPr>
      <t>ARN-3236</t>
    </r>
  </si>
  <si>
    <r>
      <rPr>
        <sz val="12"/>
        <rFont val="Calibri"/>
        <charset val="134"/>
      </rPr>
      <t>Apoptosis related,SIK</t>
    </r>
  </si>
  <si>
    <r>
      <rPr>
        <sz val="12"/>
        <rFont val="Calibri"/>
        <charset val="134"/>
      </rPr>
      <t>ARN-3236 is a potent, orally available and selective inhibitor of salt-inducible kinase 2 (SIK2) with IC50 of &lt;1 nM, 21.63 nM and 6.63 nM for SIK2, SIK1 and SIK3, respectively. ARN-3236 induces apoptosis in cancer cells.</t>
    </r>
  </si>
  <si>
    <t>1613710-01-2</t>
  </si>
  <si>
    <r>
      <rPr>
        <sz val="12"/>
        <rFont val="Calibri"/>
        <charset val="134"/>
      </rPr>
      <t>http://www.selleckchem.com/products/arn-3236.html</t>
    </r>
  </si>
  <si>
    <r>
      <rPr>
        <sz val="12"/>
        <rFont val="Calibri"/>
        <charset val="134"/>
      </rPr>
      <t>C19H16N2O2S</t>
    </r>
  </si>
  <si>
    <r>
      <rPr>
        <sz val="12"/>
        <rFont val="Calibri"/>
        <charset val="134"/>
      </rPr>
      <t>COC1=CC(=C(C=C1)C2=C[NH]C3=NC=CC(=C23)C4=CSC=C4)OC</t>
    </r>
  </si>
  <si>
    <r>
      <rPr>
        <sz val="12"/>
        <rFont val="Calibri"/>
        <charset val="134"/>
      </rPr>
      <t>S8574</t>
    </r>
  </si>
  <si>
    <r>
      <rPr>
        <sz val="12"/>
        <rFont val="Calibri"/>
        <charset val="134"/>
      </rPr>
      <t>BI 894999</t>
    </r>
  </si>
  <si>
    <r>
      <rPr>
        <sz val="12"/>
        <rFont val="Calibri"/>
        <charset val="134"/>
      </rPr>
      <t>BI 894999 is a potent and selective BET inhibitor with IC50 of 5 nM and 41 nM for the binding of BRD4-BD1 and BRD4-BD2 to acetylated histones, respectively. BI 894999 is highly selective for BRD2/3/4 and BRDT (Kd of 0.49-1.6 nM), with at least a 200-fold selectivity vs. BRD4-BD1.</t>
    </r>
  </si>
  <si>
    <t>1660117-38-3</t>
  </si>
  <si>
    <r>
      <rPr>
        <sz val="12"/>
        <rFont val="Calibri"/>
        <charset val="134"/>
      </rPr>
      <t>http://www.selleckchem.com/products/bi894999.html</t>
    </r>
  </si>
  <si>
    <r>
      <rPr>
        <sz val="12"/>
        <rFont val="Calibri"/>
        <charset val="134"/>
      </rPr>
      <t>CC([N]1C2=CC(=NC=C2N=C1C3=NN(C)C(=O)C(=C3)C)C4CCOCC4)C5=CC=CC=C5</t>
    </r>
  </si>
  <si>
    <r>
      <rPr>
        <sz val="12"/>
        <rFont val="Calibri"/>
        <charset val="134"/>
      </rPr>
      <t>S8590</t>
    </r>
  </si>
  <si>
    <r>
      <rPr>
        <sz val="12"/>
        <rFont val="Calibri"/>
        <charset val="134"/>
      </rPr>
      <t>GSK 2837808A</t>
    </r>
  </si>
  <si>
    <r>
      <rPr>
        <sz val="12"/>
        <rFont val="Calibri"/>
        <charset val="134"/>
      </rPr>
      <t>Dehydrogenase,LDH</t>
    </r>
  </si>
  <si>
    <r>
      <rPr>
        <sz val="12"/>
        <rFont val="Calibri"/>
        <charset val="134"/>
      </rPr>
      <t>GSK2837808A is a selective LDHA (lactate dehydrogenase A) inhibitor with IC50 of 2.6 nM and 43 nM for hLDHA and hLDHB, respectively.</t>
    </r>
  </si>
  <si>
    <t>1445879-21-9</t>
  </si>
  <si>
    <r>
      <rPr>
        <sz val="12"/>
        <rFont val="Calibri"/>
        <charset val="134"/>
      </rPr>
      <t>http://www.selleckchem.com/products/gsk-2837808A.html</t>
    </r>
  </si>
  <si>
    <r>
      <rPr>
        <sz val="12"/>
        <rFont val="Calibri"/>
        <charset val="134"/>
      </rPr>
      <t>C31H25F2N5O7S</t>
    </r>
  </si>
  <si>
    <r>
      <rPr>
        <sz val="12"/>
        <rFont val="Calibri"/>
        <charset val="134"/>
      </rPr>
      <t>COC1=NC=C(C2=CC3=NC=C(C(=C3C=C2)NC4=CC(=CC(=C4)C(O)=O)OC5=CC(=CC(=C5)F)F)[S](=O)(=O)NC6CC6)C(=N1)OC</t>
    </r>
  </si>
  <si>
    <r>
      <rPr>
        <sz val="12"/>
        <rFont val="Calibri"/>
        <charset val="134"/>
      </rPr>
      <t>S8730</t>
    </r>
  </si>
  <si>
    <r>
      <rPr>
        <sz val="12"/>
        <rFont val="Calibri"/>
        <charset val="134"/>
      </rPr>
      <t>BAY 1251152</t>
    </r>
  </si>
  <si>
    <r>
      <rPr>
        <sz val="12"/>
        <rFont val="Calibri"/>
        <charset val="134"/>
      </rPr>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r>
  </si>
  <si>
    <t>1610358-56-9</t>
  </si>
  <si>
    <r>
      <rPr>
        <sz val="12"/>
        <rFont val="Calibri"/>
        <charset val="134"/>
      </rPr>
      <t>http://www.selleckchem.com/products/bay1251152.html</t>
    </r>
  </si>
  <si>
    <r>
      <rPr>
        <sz val="12"/>
        <rFont val="Calibri"/>
        <charset val="134"/>
      </rPr>
      <t>C19H18F2N4O2S</t>
    </r>
  </si>
  <si>
    <r>
      <rPr>
        <sz val="12"/>
        <rFont val="Calibri"/>
        <charset val="134"/>
      </rPr>
      <t>(+)-BAY-1251152</t>
    </r>
  </si>
  <si>
    <r>
      <rPr>
        <sz val="12"/>
        <rFont val="Calibri"/>
        <charset val="134"/>
      </rPr>
      <t>COC1=C(C=CC(=C1)F)C2=CC(=NC=C2F)NC3=NC=CC(=C3)C[S](C)(=N)=O</t>
    </r>
  </si>
  <si>
    <r>
      <rPr>
        <sz val="12"/>
        <rFont val="Calibri"/>
        <charset val="134"/>
      </rPr>
      <t>S8783</t>
    </r>
  </si>
  <si>
    <r>
      <rPr>
        <sz val="12"/>
        <rFont val="Calibri"/>
        <charset val="134"/>
      </rPr>
      <t>JSH-150</t>
    </r>
  </si>
  <si>
    <r>
      <rPr>
        <sz val="12"/>
        <rFont val="Calibri"/>
        <charset val="134"/>
      </rPr>
      <t>JSH-150 is a highly selective and potent inhibitor of CDK9 with IC50 of 1 nM.</t>
    </r>
  </si>
  <si>
    <t>2247481-21-4</t>
  </si>
  <si>
    <r>
      <rPr>
        <sz val="12"/>
        <rFont val="Calibri"/>
        <charset val="134"/>
      </rPr>
      <t>http://www.selleckchem.com/products/jsh-150.html</t>
    </r>
  </si>
  <si>
    <r>
      <rPr>
        <sz val="12"/>
        <rFont val="Calibri"/>
        <charset val="134"/>
      </rPr>
      <t>C24H33ClN6O2S</t>
    </r>
  </si>
  <si>
    <r>
      <rPr>
        <sz val="12"/>
        <rFont val="Calibri"/>
        <charset val="134"/>
      </rPr>
      <t>COCCNC1CCC(CC1)NC2=NC=C(Cl)C(=C2)C3=CSC(=N3)NCC4(CCOCC4)C#N</t>
    </r>
  </si>
  <si>
    <r>
      <rPr>
        <sz val="12"/>
        <rFont val="Calibri"/>
        <charset val="134"/>
      </rPr>
      <t>S8824</t>
    </r>
  </si>
  <si>
    <r>
      <rPr>
        <sz val="12"/>
        <rFont val="Calibri"/>
        <charset val="134"/>
      </rPr>
      <t>EMD638683</t>
    </r>
  </si>
  <si>
    <r>
      <rPr>
        <sz val="12"/>
        <rFont val="Calibri"/>
        <charset val="134"/>
      </rPr>
      <t>EMD638683 is a highly selective inhibitor of serum- and glucocorticoid-inducible kinase 1 (SGK1) with IC50 of 3 μM. EMD638683 exhibits antihypertensive potency and anti-tumor activity.</t>
    </r>
  </si>
  <si>
    <t>1181770-72-8</t>
  </si>
  <si>
    <r>
      <rPr>
        <sz val="12"/>
        <rFont val="Calibri"/>
        <charset val="134"/>
      </rPr>
      <t>http://www.selleckchem.com/products/emd638683.html</t>
    </r>
  </si>
  <si>
    <r>
      <rPr>
        <sz val="12"/>
        <rFont val="Calibri"/>
        <charset val="134"/>
      </rPr>
      <t>C18H18F2N2O4</t>
    </r>
  </si>
  <si>
    <r>
      <rPr>
        <sz val="12"/>
        <rFont val="Calibri"/>
        <charset val="134"/>
      </rPr>
      <t>CCC1=C(C)C(=CC=C1C(=O)NNC(=O)C(O)C2=CC(=CC(=C2)F)F)O</t>
    </r>
  </si>
  <si>
    <r>
      <rPr>
        <sz val="12"/>
        <rFont val="Calibri"/>
        <charset val="134"/>
      </rPr>
      <t>S8845</t>
    </r>
  </si>
  <si>
    <r>
      <rPr>
        <sz val="12"/>
        <rFont val="Calibri"/>
        <charset val="134"/>
      </rPr>
      <t>GSK3145095</t>
    </r>
  </si>
  <si>
    <r>
      <rPr>
        <sz val="12"/>
        <rFont val="Calibri"/>
        <charset val="134"/>
      </rPr>
      <t>GSK3145095 is a potent and orally active RIP1 kinase inhibitor with IC50 of 6.3 nM with potential antineoplastic and immunomodulatory activities.</t>
    </r>
  </si>
  <si>
    <t>1622849-43-7</t>
  </si>
  <si>
    <r>
      <rPr>
        <sz val="12"/>
        <rFont val="Calibri"/>
        <charset val="134"/>
      </rPr>
      <t>http://www.selleckchem.com/products/gsk3145095.html</t>
    </r>
  </si>
  <si>
    <r>
      <rPr>
        <sz val="12"/>
        <rFont val="Calibri"/>
        <charset val="134"/>
      </rPr>
      <t>C20H17F2N5O2</t>
    </r>
  </si>
  <si>
    <r>
      <rPr>
        <sz val="12"/>
        <rFont val="Calibri"/>
        <charset val="134"/>
      </rPr>
      <t>FC1=CC2=C(NC(=O)C(CC2)NC(=O)C3=N[NH]C(=N3)CC4=CC=CC=C4)C(=C1)F</t>
    </r>
  </si>
  <si>
    <r>
      <rPr>
        <sz val="12"/>
        <rFont val="Calibri"/>
        <charset val="134"/>
      </rPr>
      <t>S8850</t>
    </r>
  </si>
  <si>
    <r>
      <rPr>
        <sz val="12"/>
        <rFont val="Calibri"/>
        <charset val="134"/>
      </rPr>
      <t>JH-RE-06</t>
    </r>
  </si>
  <si>
    <r>
      <rPr>
        <sz val="12"/>
        <rFont val="Calibri"/>
        <charset val="134"/>
      </rPr>
      <t>JH-RE-06 is a potent REV1-REV7 interface inhibitor with an IC50 of 0.78 μM and Kd value of 0.42 μM, disrupting REV1-POL ζ-mediated mutagenic translesion synthesis (TLS).</t>
    </r>
  </si>
  <si>
    <t>1361227-90-8</t>
  </si>
  <si>
    <r>
      <rPr>
        <sz val="12"/>
        <rFont val="Calibri"/>
        <charset val="134"/>
      </rPr>
      <t>http://www.selleckchem.com/products/jh-re-06.html</t>
    </r>
  </si>
  <si>
    <r>
      <rPr>
        <sz val="12"/>
        <rFont val="Calibri"/>
        <charset val="134"/>
      </rPr>
      <t>C20H16Cl3N3O4</t>
    </r>
  </si>
  <si>
    <r>
      <rPr>
        <sz val="12"/>
        <rFont val="Calibri"/>
        <charset val="134"/>
      </rPr>
      <t>CC(C)CC(=O)C1=C(NC2=CC=C(Cl)C=C2Cl)NC3=C(Cl)C=CC(=C3C1=O)[N+]([O-])=O</t>
    </r>
  </si>
  <si>
    <r>
      <rPr>
        <sz val="12"/>
        <rFont val="Calibri"/>
        <charset val="134"/>
      </rPr>
      <t>S8905</t>
    </r>
  </si>
  <si>
    <r>
      <rPr>
        <sz val="12"/>
        <rFont val="Calibri"/>
        <charset val="134"/>
      </rPr>
      <t>MYCi361</t>
    </r>
  </si>
  <si>
    <r>
      <rPr>
        <sz val="12"/>
        <rFont val="Calibri"/>
        <charset val="134"/>
      </rPr>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r>
  </si>
  <si>
    <t>2289690-31-7</t>
  </si>
  <si>
    <r>
      <rPr>
        <sz val="12"/>
        <rFont val="Calibri"/>
        <charset val="134"/>
      </rPr>
      <t>http://www.selleckchem.com/products/myci361.html</t>
    </r>
  </si>
  <si>
    <r>
      <rPr>
        <sz val="12"/>
        <rFont val="Calibri"/>
        <charset val="134"/>
      </rPr>
      <t>C26H16ClF9N2O2</t>
    </r>
  </si>
  <si>
    <r>
      <rPr>
        <sz val="12"/>
        <rFont val="Calibri"/>
        <charset val="134"/>
      </rPr>
      <t>NUCC-0196361</t>
    </r>
  </si>
  <si>
    <r>
      <rPr>
        <sz val="12"/>
        <rFont val="Calibri"/>
        <charset val="134"/>
      </rPr>
      <t>C[N]1N=C(C=C1C2=C(O)C(=C(OCC3=CC=C(Cl)C=C3)C=C2)C4=CC(=CC(=C4)C(F)(F)F)C(F)(F)F)C(F)(F)F</t>
    </r>
  </si>
  <si>
    <r>
      <rPr>
        <sz val="12"/>
        <rFont val="Calibri"/>
        <charset val="134"/>
      </rPr>
      <t>S8906</t>
    </r>
  </si>
  <si>
    <r>
      <rPr>
        <sz val="12"/>
        <rFont val="Calibri"/>
        <charset val="134"/>
      </rPr>
      <t>MYCi975</t>
    </r>
  </si>
  <si>
    <r>
      <rPr>
        <sz val="12"/>
        <rFont val="Calibri"/>
        <charset val="134"/>
      </rPr>
      <t>MYCi975 (NUCC-0200975) is a potent, selective and orally active inhibitor of MYC that disrupts MYC/MAX interaction, promotes MYC T58 phosphorylation and MYC degradation, and impairs MYC driven gene expression. MYCi975 exhibits potent anti-tumor activities.</t>
    </r>
  </si>
  <si>
    <t>2289691-01-4</t>
  </si>
  <si>
    <r>
      <rPr>
        <sz val="12"/>
        <rFont val="Calibri"/>
        <charset val="134"/>
      </rPr>
      <t>http://www.selleckchem.com/products/myci975.html</t>
    </r>
  </si>
  <si>
    <r>
      <rPr>
        <sz val="12"/>
        <rFont val="Calibri"/>
        <charset val="134"/>
      </rPr>
      <t>C25H16Cl2F6N2O2</t>
    </r>
  </si>
  <si>
    <r>
      <rPr>
        <sz val="12"/>
        <rFont val="Calibri"/>
        <charset val="134"/>
      </rPr>
      <t>NUCC-0200975</t>
    </r>
  </si>
  <si>
    <r>
      <rPr>
        <sz val="12"/>
        <rFont val="Calibri"/>
        <charset val="134"/>
      </rPr>
      <t>C[N]1N=C(C=C1C2=C(O)C(=C(OCC3=CC=C(Cl)C=C3)C=C2)C4=CC(=C(Cl)C=C4)C(F)(F)F)C(F)(F)F</t>
    </r>
  </si>
  <si>
    <r>
      <rPr>
        <sz val="12"/>
        <rFont val="Calibri"/>
        <charset val="134"/>
      </rPr>
      <t>S8916</t>
    </r>
  </si>
  <si>
    <r>
      <rPr>
        <sz val="12"/>
        <rFont val="Calibri"/>
        <charset val="134"/>
      </rPr>
      <t>BI-3406</t>
    </r>
  </si>
  <si>
    <r>
      <rPr>
        <sz val="12"/>
        <rFont val="Calibri"/>
        <charset val="134"/>
      </rPr>
      <t>BI-3406 (compound I-13) is a potent, selective and orally active inhibitor of the interaction between KRAS and Son of Sevenless 1 (SOS1) with IC50 of 5 nM. BI-3406 reduces the formation of GTP-loaded KRAS, and inhibits MAPK pathway signaling. BI-3406 exhibits anti-tumor activities.</t>
    </r>
  </si>
  <si>
    <t>2230836-55-0</t>
  </si>
  <si>
    <r>
      <rPr>
        <sz val="12"/>
        <rFont val="Calibri"/>
        <charset val="134"/>
      </rPr>
      <t>http://www.selleckchem.com/products/bi-3406.html</t>
    </r>
  </si>
  <si>
    <r>
      <rPr>
        <sz val="12"/>
        <rFont val="Calibri"/>
        <charset val="134"/>
      </rPr>
      <t>C23H25F3N4O3</t>
    </r>
  </si>
  <si>
    <r>
      <rPr>
        <sz val="12"/>
        <rFont val="Calibri"/>
        <charset val="134"/>
      </rPr>
      <t>COC1=C(OC2CCOC2)C=C3C(=NC(=NC3=C1)C)NC(C)C4=CC(=CC(=C4)N)C(F)(F)F</t>
    </r>
  </si>
  <si>
    <r>
      <rPr>
        <sz val="12"/>
        <rFont val="Calibri"/>
        <charset val="134"/>
      </rPr>
      <t>S8918</t>
    </r>
  </si>
  <si>
    <r>
      <rPr>
        <sz val="12"/>
        <rFont val="Calibri"/>
        <charset val="134"/>
      </rPr>
      <t>MS1943</t>
    </r>
  </si>
  <si>
    <r>
      <rPr>
        <sz val="12"/>
        <rFont val="Calibri"/>
        <charset val="134"/>
      </rPr>
      <t>MS1943 is an orally bioavailable EZH2 selective degrader that effectively reduces EZH2 levels in cells with IC50 of 120 nM for inhibiting EZH2 methyltransferase activity.</t>
    </r>
  </si>
  <si>
    <t>2225938-17-8</t>
  </si>
  <si>
    <r>
      <rPr>
        <sz val="12"/>
        <rFont val="Calibri"/>
        <charset val="134"/>
      </rPr>
      <t>http://www.selleckchem.com/products/ms1943.html</t>
    </r>
  </si>
  <si>
    <r>
      <rPr>
        <sz val="12"/>
        <rFont val="Calibri"/>
        <charset val="134"/>
      </rPr>
      <t>C42H54N8O3</t>
    </r>
  </si>
  <si>
    <r>
      <rPr>
        <sz val="12"/>
        <rFont val="Calibri"/>
        <charset val="134"/>
      </rPr>
      <t>CC(C)[N]1N=CC2=C1C=C(C=C2C(=O)NCC3=C(C)C=C(C)NC3=O)C4=CN=C(C=C4)N5CCN(CCNC(=O)CC67CC8CC(CC(C8)C6)C7)CC5</t>
    </r>
  </si>
  <si>
    <r>
      <rPr>
        <sz val="12"/>
        <rFont val="Calibri"/>
        <charset val="134"/>
      </rPr>
      <t>S8929</t>
    </r>
  </si>
  <si>
    <r>
      <rPr>
        <sz val="12"/>
        <rFont val="Calibri"/>
        <charset val="134"/>
      </rPr>
      <t>GCN2iB</t>
    </r>
  </si>
  <si>
    <r>
      <rPr>
        <sz val="12"/>
        <rFont val="Calibri"/>
        <charset val="134"/>
      </rPr>
      <t>GCN2iB is an ATP-competitive serine/threonine-protein kinase general control nonderepressible 2 (GCN2) inhibitor with IC50 of 2.4 nM.</t>
    </r>
  </si>
  <si>
    <t>2183470-12-2</t>
  </si>
  <si>
    <r>
      <rPr>
        <sz val="12"/>
        <rFont val="Calibri"/>
        <charset val="134"/>
      </rPr>
      <t>http://www.selleckchem.com/products/gcn2ib.html</t>
    </r>
  </si>
  <si>
    <r>
      <rPr>
        <sz val="12"/>
        <rFont val="Calibri"/>
        <charset val="134"/>
      </rPr>
      <t>C18H12ClF2N5O3S</t>
    </r>
  </si>
  <si>
    <r>
      <rPr>
        <sz val="12"/>
        <rFont val="Calibri"/>
        <charset val="134"/>
      </rPr>
      <t>COC1=NC=C(Cl)C=C1[S](=O)(=O)NC2=C(F)C(=C(F)C=C2)C#CC3=CN=C(N)N=C3</t>
    </r>
  </si>
  <si>
    <r>
      <rPr>
        <sz val="12"/>
        <rFont val="Calibri"/>
        <charset val="134"/>
      </rPr>
      <t>S8965</t>
    </r>
  </si>
  <si>
    <r>
      <rPr>
        <sz val="12"/>
        <rFont val="Calibri"/>
        <charset val="134"/>
      </rPr>
      <t>BO-264</t>
    </r>
  </si>
  <si>
    <r>
      <rPr>
        <sz val="12"/>
        <rFont val="Calibri"/>
        <charset val="134"/>
      </rPr>
      <t>Apoptosis related,FGFR,TACC3</t>
    </r>
  </si>
  <si>
    <r>
      <rPr>
        <sz val="12"/>
        <rFont val="Calibri"/>
        <charset val="134"/>
      </rPr>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r>
  </si>
  <si>
    <t>2408648-20-2</t>
  </si>
  <si>
    <r>
      <rPr>
        <sz val="12"/>
        <rFont val="Calibri"/>
        <charset val="134"/>
      </rPr>
      <t>http://www.selleckchem.com/products/bo-264.html</t>
    </r>
  </si>
  <si>
    <r>
      <rPr>
        <sz val="12"/>
        <rFont val="Calibri"/>
        <charset val="134"/>
      </rPr>
      <t>C18H19N5O3</t>
    </r>
  </si>
  <si>
    <r>
      <rPr>
        <sz val="12"/>
        <rFont val="Calibri"/>
        <charset val="134"/>
      </rPr>
      <t>COC1=CC=C(C=C1)C2=NOC(=C2)NC3=NC(=NC=C3)N4CCOCC4</t>
    </r>
  </si>
  <si>
    <r>
      <rPr>
        <sz val="12"/>
        <rFont val="Calibri"/>
        <charset val="134"/>
      </rPr>
      <t>S8975</t>
    </r>
  </si>
  <si>
    <r>
      <rPr>
        <sz val="12"/>
        <rFont val="Calibri"/>
        <charset val="134"/>
      </rPr>
      <t>Mezigdomide (CC-92480)</t>
    </r>
  </si>
  <si>
    <r>
      <rPr>
        <sz val="12"/>
        <rFont val="Calibri"/>
        <charset val="134"/>
      </rPr>
      <t>Mezigdomide (CC-92480) is a novel protein degrader and a cereblon E3 ligase modulator (CELMoD) that has anti-myeloma activity.</t>
    </r>
  </si>
  <si>
    <t>2259648-80-9</t>
  </si>
  <si>
    <r>
      <rPr>
        <sz val="12"/>
        <rFont val="Calibri"/>
        <charset val="134"/>
      </rPr>
      <t>http://www.selleckchem.com/products/cc-92480.html</t>
    </r>
  </si>
  <si>
    <r>
      <rPr>
        <sz val="12"/>
        <rFont val="Calibri"/>
        <charset val="134"/>
      </rPr>
      <t>C32H30FN5O4</t>
    </r>
  </si>
  <si>
    <r>
      <rPr>
        <sz val="12"/>
        <rFont val="Calibri"/>
        <charset val="134"/>
      </rPr>
      <t>FC1=CC(=CC=C1N2CCN(CC2)CC3=CC=C(COC4=CC=CC5=C4CN(C6CCC(=O)NC6=O)C5=O)C=C3)C#N</t>
    </r>
  </si>
  <si>
    <r>
      <rPr>
        <sz val="12"/>
        <rFont val="Calibri"/>
        <charset val="134"/>
      </rPr>
      <t>S8992</t>
    </r>
  </si>
  <si>
    <r>
      <rPr>
        <sz val="12"/>
        <rFont val="Calibri"/>
        <charset val="134"/>
      </rPr>
      <t>RBN012759</t>
    </r>
  </si>
  <si>
    <r>
      <rPr>
        <sz val="12"/>
        <rFont val="Calibri"/>
        <charset val="134"/>
      </rPr>
      <t>RBN012759 is a potent and selective inhibitor of PARP14 with IC50 of &lt;3 nM and 5 nM for human catalytic domain and mouse catalytic domain, respectively. RBN012759 contributes to anti-tumor immune response.</t>
    </r>
  </si>
  <si>
    <t>2360851-29-0</t>
  </si>
  <si>
    <r>
      <rPr>
        <sz val="12"/>
        <rFont val="Calibri"/>
        <charset val="134"/>
      </rPr>
      <t>http://www.selleckchem.com/products/rbn012759.html</t>
    </r>
  </si>
  <si>
    <r>
      <rPr>
        <sz val="12"/>
        <rFont val="Calibri"/>
        <charset val="134"/>
      </rPr>
      <t>C19H23FN2O3S</t>
    </r>
  </si>
  <si>
    <r>
      <rPr>
        <sz val="12"/>
        <rFont val="Calibri"/>
        <charset val="134"/>
      </rPr>
      <t>OC1CCC(CC1)SCC2=NC3=CC(=CC(=C3C(=O)N2)F)OCC4CC4</t>
    </r>
  </si>
  <si>
    <r>
      <rPr>
        <sz val="12"/>
        <rFont val="Calibri"/>
        <charset val="134"/>
      </rPr>
      <t>S9602</t>
    </r>
  </si>
  <si>
    <r>
      <rPr>
        <sz val="12"/>
        <rFont val="Calibri"/>
        <charset val="134"/>
      </rPr>
      <t>Elraglusib</t>
    </r>
  </si>
  <si>
    <r>
      <rPr>
        <sz val="12"/>
        <rFont val="Calibri"/>
        <charset val="134"/>
      </rPr>
      <t>Apoptosis related,GSK-3</t>
    </r>
  </si>
  <si>
    <r>
      <rPr>
        <sz val="12"/>
        <rFont val="Calibri"/>
        <charset val="134"/>
      </rPr>
      <t>Elraglusib(9-ING-41) is a potent inhibitor of glycogen synthase kinase-3 (GSK-3) with antitumor activity. 9-ING-41 induces apoptosis and cell cycle arrest at prophase by targeting centrosomes and microtubule-bound GSK3β.</t>
    </r>
  </si>
  <si>
    <t>1034895-42-5</t>
  </si>
  <si>
    <r>
      <rPr>
        <sz val="12"/>
        <rFont val="Calibri"/>
        <charset val="134"/>
      </rPr>
      <t>http://www.selleckchem.com/products/9-ing-41.html</t>
    </r>
  </si>
  <si>
    <r>
      <rPr>
        <sz val="12"/>
        <rFont val="Calibri"/>
        <charset val="134"/>
      </rPr>
      <t>C22H13FN2O5</t>
    </r>
  </si>
  <si>
    <r>
      <rPr>
        <sz val="12"/>
        <rFont val="Calibri"/>
        <charset val="134"/>
      </rPr>
      <t>9-ing-41</t>
    </r>
  </si>
  <si>
    <r>
      <rPr>
        <sz val="12"/>
        <rFont val="Calibri"/>
        <charset val="134"/>
      </rPr>
      <t>C[N]1C=C(C2=CC3=C(OCO3)C=C12)C4=C(C(=O)NC4=O)C5=COC6=C5C=C(F)C=C6</t>
    </r>
  </si>
  <si>
    <r>
      <rPr>
        <sz val="12"/>
        <rFont val="Calibri"/>
        <charset val="134"/>
      </rPr>
      <t>S9604</t>
    </r>
  </si>
  <si>
    <r>
      <rPr>
        <sz val="12"/>
        <rFont val="Calibri"/>
        <charset val="134"/>
      </rPr>
      <t>IM156</t>
    </r>
  </si>
  <si>
    <r>
      <rPr>
        <sz val="12"/>
        <rFont val="Calibri"/>
        <charset val="134"/>
      </rPr>
      <t>AMPK,Apoptosis related,OXPHOS</t>
    </r>
  </si>
  <si>
    <r>
      <rPr>
        <sz val="12"/>
        <rFont val="Calibri"/>
        <charset val="134"/>
      </rPr>
      <t>IM156 (HL156A), a metformin derivative, is a potent activator of AMPK that increases AMPK phosphorylation. IM156 blocks oxidative phosphorylation (OXPHOS) through the inhibition of complex I and increases apoptosis. IM156 ameliorates various types of fibrosis and inhibits tumors.</t>
    </r>
  </si>
  <si>
    <t>1422365-93-2</t>
  </si>
  <si>
    <r>
      <rPr>
        <sz val="12"/>
        <rFont val="Calibri"/>
        <charset val="134"/>
      </rPr>
      <t>http://www.selleckchem.com/products/im156.html</t>
    </r>
  </si>
  <si>
    <r>
      <rPr>
        <sz val="12"/>
        <rFont val="Calibri"/>
        <charset val="134"/>
      </rPr>
      <t>C13H16F3N5O</t>
    </r>
  </si>
  <si>
    <r>
      <rPr>
        <sz val="12"/>
        <rFont val="Calibri"/>
        <charset val="134"/>
      </rPr>
      <t>HL156A</t>
    </r>
  </si>
  <si>
    <r>
      <rPr>
        <sz val="12"/>
        <rFont val="Calibri"/>
        <charset val="134"/>
      </rPr>
      <t>FC(F)(F)OC1=CC=C(NC(=N)NC(=N)N2CCCC2)C=C1</t>
    </r>
  </si>
  <si>
    <r>
      <rPr>
        <sz val="12"/>
        <rFont val="Calibri"/>
        <charset val="134"/>
      </rPr>
      <t>S9611</t>
    </r>
  </si>
  <si>
    <r>
      <rPr>
        <sz val="12"/>
        <rFont val="Calibri"/>
        <charset val="134"/>
      </rPr>
      <t>ABTL-0812</t>
    </r>
  </si>
  <si>
    <r>
      <rPr>
        <sz val="12"/>
        <rFont val="Calibri"/>
        <charset val="134"/>
      </rPr>
      <t>Akt,Autophagy,mTOR,ROS</t>
    </r>
  </si>
  <si>
    <r>
      <rPr>
        <sz val="12"/>
        <rFont val="Calibri"/>
        <charset val="134"/>
      </rPr>
      <t>ABTL0812 (α-Hydroxylinoleic acid, LP-10218, SCLN-0812) inhibits Akt/mTOR axis by inducing the overexpression of TRIB3 and activating autophagy in lung squamous carcinoma cell lines. ABTL0812 also induces AMPK activation and ROS accumulation.</t>
    </r>
  </si>
  <si>
    <t>57818-44-7</t>
  </si>
  <si>
    <r>
      <rPr>
        <sz val="12"/>
        <rFont val="Calibri"/>
        <charset val="134"/>
      </rPr>
      <t>http://www.selleckchem.com/products/abtl-0812.html</t>
    </r>
  </si>
  <si>
    <r>
      <rPr>
        <sz val="12"/>
        <rFont val="Calibri"/>
        <charset val="134"/>
      </rPr>
      <t>C18H32O3</t>
    </r>
  </si>
  <si>
    <r>
      <rPr>
        <sz val="12"/>
        <rFont val="Calibri"/>
        <charset val="134"/>
      </rPr>
      <t>α-Hydroxylinoleic acid</t>
    </r>
  </si>
  <si>
    <r>
      <rPr>
        <sz val="12"/>
        <rFont val="Calibri"/>
        <charset val="134"/>
      </rPr>
      <t>CCCCC\C=C/C\C=C/CCCCCCC(O)C(O)=O</t>
    </r>
  </si>
  <si>
    <r>
      <rPr>
        <sz val="12"/>
        <rFont val="Calibri"/>
        <charset val="134"/>
      </rPr>
      <t>S9621</t>
    </r>
  </si>
  <si>
    <r>
      <rPr>
        <sz val="12"/>
        <rFont val="Calibri"/>
        <charset val="134"/>
      </rPr>
      <t>Donafenib (Sorafenib D3)</t>
    </r>
  </si>
  <si>
    <r>
      <rPr>
        <sz val="12"/>
        <rFont val="Calibri"/>
        <charset val="134"/>
      </rPr>
      <t>Raf,VEGFR</t>
    </r>
  </si>
  <si>
    <r>
      <rPr>
        <sz val="12"/>
        <rFont val="Calibri"/>
        <charset val="134"/>
      </rPr>
      <t>Donafenib (Sorafenib D3, Bay 43-9006 D3, CM-4307) is the deuterium labeled Sorafenib. Sorafenib is a multikinase inhibitor IC50s of 6 nM, 15 nM, 20 nM and 22 nM for Raf-1, mVEGFR-2, mVEGFR-3 and B-RAF, respectively.</t>
    </r>
  </si>
  <si>
    <t>1130115-44-4</t>
  </si>
  <si>
    <r>
      <rPr>
        <sz val="12"/>
        <rFont val="Calibri"/>
        <charset val="134"/>
      </rPr>
      <t>http://www.selleckchem.com/products/donafenib-sorafenib-d3.html</t>
    </r>
  </si>
  <si>
    <r>
      <rPr>
        <sz val="12"/>
        <rFont val="Calibri"/>
        <charset val="134"/>
      </rPr>
      <t>C21H13D3ClF3N4O3</t>
    </r>
  </si>
  <si>
    <r>
      <rPr>
        <sz val="12"/>
        <rFont val="Calibri"/>
        <charset val="134"/>
      </rPr>
      <t>Bay 43-9006 D3, CM-4307</t>
    </r>
  </si>
  <si>
    <r>
      <rPr>
        <sz val="12"/>
        <rFont val="Calibri"/>
        <charset val="134"/>
      </rPr>
      <t>C(NC(=O)C1=NC=CC(=C1)OC2=CC=C(NC(=O)NC3=CC=C(Cl)C(=C3)C(F)(F)F)C=C2)([2H])([2H])[2H]</t>
    </r>
  </si>
  <si>
    <r>
      <rPr>
        <sz val="12"/>
        <rFont val="Calibri"/>
        <charset val="134"/>
      </rPr>
      <t>S9634</t>
    </r>
  </si>
  <si>
    <r>
      <rPr>
        <sz val="12"/>
        <rFont val="Calibri"/>
        <charset val="134"/>
      </rPr>
      <t>Phenoxodiol (Haginin E)</t>
    </r>
  </si>
  <si>
    <r>
      <rPr>
        <sz val="12"/>
        <rFont val="Calibri"/>
        <charset val="134"/>
      </rPr>
      <t>Apoptosis related,Caspase,IAP,Topoisomerase</t>
    </r>
  </si>
  <si>
    <r>
      <rPr>
        <sz val="12"/>
        <rFont val="Calibri"/>
        <charset val="134"/>
      </rPr>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r>
  </si>
  <si>
    <t>81267-65-4</t>
  </si>
  <si>
    <r>
      <rPr>
        <sz val="12"/>
        <rFont val="Calibri"/>
        <charset val="134"/>
      </rPr>
      <t>http://www.selleckchem.com/products/phenoxodiol.html</t>
    </r>
  </si>
  <si>
    <r>
      <rPr>
        <sz val="12"/>
        <rFont val="Calibri"/>
        <charset val="134"/>
      </rPr>
      <t>C15H12O3</t>
    </r>
  </si>
  <si>
    <r>
      <rPr>
        <sz val="12"/>
        <rFont val="Calibri"/>
        <charset val="134"/>
      </rPr>
      <t>Idronoxil, Dehydroequol, NV 06, PXD</t>
    </r>
  </si>
  <si>
    <r>
      <rPr>
        <sz val="12"/>
        <rFont val="Calibri"/>
        <charset val="134"/>
      </rPr>
      <t>OC1=CC=C(C=C1)C2=CC3=CC=C(O)C=C3OC2</t>
    </r>
  </si>
  <si>
    <r>
      <rPr>
        <sz val="12"/>
        <rFont val="Calibri"/>
        <charset val="134"/>
      </rPr>
      <t>S9639</t>
    </r>
  </si>
  <si>
    <r>
      <rPr>
        <sz val="12"/>
        <rFont val="Calibri"/>
        <charset val="134"/>
      </rPr>
      <t>VX-803 (M4344)</t>
    </r>
  </si>
  <si>
    <r>
      <rPr>
        <sz val="12"/>
        <rFont val="Calibri"/>
        <charset val="134"/>
      </rPr>
      <t>ATM/ATR,Chk</t>
    </r>
  </si>
  <si>
    <r>
      <rPr>
        <sz val="12"/>
        <rFont val="Calibri"/>
        <charset val="134"/>
      </rPr>
      <t>VX-803 (M4344, ATR inhibitor 2)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r>
  </si>
  <si>
    <t>1613191-99-3</t>
  </si>
  <si>
    <r>
      <rPr>
        <sz val="12"/>
        <rFont val="Calibri"/>
        <charset val="134"/>
      </rPr>
      <t>http://www.selleckchem.com/products/vx803-m4344.html</t>
    </r>
  </si>
  <si>
    <r>
      <rPr>
        <sz val="12"/>
        <rFont val="Calibri"/>
        <charset val="134"/>
      </rPr>
      <t>C25H29F2N9O3</t>
    </r>
  </si>
  <si>
    <r>
      <rPr>
        <sz val="12"/>
        <rFont val="Calibri"/>
        <charset val="134"/>
      </rPr>
      <t>ATR inhibitor 2</t>
    </r>
  </si>
  <si>
    <r>
      <rPr>
        <sz val="12"/>
        <rFont val="Calibri"/>
        <charset val="134"/>
      </rPr>
      <t>NC1=N[N]2C=C(F)C=NC2=C1C(=O)NC3=C(N4CCC(CC4)C(=O)N5CCN(CC5)C6COC6)C(=CN=C3)F</t>
    </r>
  </si>
  <si>
    <r>
      <rPr>
        <sz val="12"/>
        <rFont val="Calibri"/>
        <charset val="134"/>
      </rPr>
      <t>S9648</t>
    </r>
  </si>
  <si>
    <r>
      <rPr>
        <sz val="12"/>
        <rFont val="Calibri"/>
        <charset val="134"/>
      </rPr>
      <t>NEO2734</t>
    </r>
  </si>
  <si>
    <r>
      <rPr>
        <sz val="12"/>
        <rFont val="Calibri"/>
        <charset val="134"/>
      </rPr>
      <t>NEO2734 (EP31670) is a novel, orally active and selective dual inhibitor of p300/CBP and BET bromodomain with IC50 of both &lt;30 nM.</t>
    </r>
  </si>
  <si>
    <t>2081072-29-7</t>
  </si>
  <si>
    <r>
      <rPr>
        <sz val="12"/>
        <rFont val="Calibri"/>
        <charset val="134"/>
      </rPr>
      <t>http://www.selleckchem.com/products/neo2734.html</t>
    </r>
  </si>
  <si>
    <r>
      <rPr>
        <sz val="12"/>
        <rFont val="Calibri"/>
        <charset val="134"/>
      </rPr>
      <t>C22H24F3N3O3</t>
    </r>
  </si>
  <si>
    <r>
      <rPr>
        <sz val="12"/>
        <rFont val="Calibri"/>
        <charset val="134"/>
      </rPr>
      <t>EP31670</t>
    </r>
  </si>
  <si>
    <r>
      <rPr>
        <sz val="12"/>
        <rFont val="Calibri"/>
        <charset val="134"/>
      </rPr>
      <t>CN1C=C(C=C(C)C1=O)C2=CC=C3N=C(C4CCOCC4)[N](CCOC(F)(F)F)C3=C2</t>
    </r>
  </si>
  <si>
    <r>
      <rPr>
        <sz val="12"/>
        <rFont val="Calibri"/>
        <charset val="134"/>
      </rPr>
      <t>S9649</t>
    </r>
  </si>
  <si>
    <r>
      <rPr>
        <sz val="12"/>
        <rFont val="Calibri"/>
        <charset val="134"/>
      </rPr>
      <t>Acelarin (NUC-1031)</t>
    </r>
  </si>
  <si>
    <r>
      <rPr>
        <sz val="12"/>
        <rFont val="Calibri"/>
        <charset val="134"/>
      </rPr>
      <t>Acelarin (NUC-1031, CPF-31, MTL-007, GTPL7389) is a DNA synthesis inhibitor with EC50 of 0.2 nM.</t>
    </r>
  </si>
  <si>
    <t>840506-29-8</t>
  </si>
  <si>
    <r>
      <rPr>
        <sz val="12"/>
        <rFont val="Calibri"/>
        <charset val="134"/>
      </rPr>
      <t>http://www.selleckchem.com/products/acelarin-nuc-1031.html</t>
    </r>
  </si>
  <si>
    <r>
      <rPr>
        <sz val="12"/>
        <rFont val="Calibri"/>
        <charset val="134"/>
      </rPr>
      <t>C25H27F2N4O8P</t>
    </r>
  </si>
  <si>
    <r>
      <rPr>
        <sz val="12"/>
        <rFont val="Calibri"/>
        <charset val="134"/>
      </rPr>
      <t>CPF-31, MTL-007, GTPL7389</t>
    </r>
  </si>
  <si>
    <r>
      <rPr>
        <sz val="12"/>
        <rFont val="Calibri"/>
        <charset val="134"/>
      </rPr>
      <t>CC(N[P](=O)(OCC1OC(N2C=CC(=NC2=O)N)C(F)(F)C1O)OC3=CC=CC=C3)C(=O)OCC4=CC=CC=C4</t>
    </r>
  </si>
  <si>
    <r>
      <rPr>
        <sz val="12"/>
        <rFont val="Calibri"/>
        <charset val="134"/>
      </rPr>
      <t>S9658</t>
    </r>
  </si>
  <si>
    <r>
      <rPr>
        <sz val="12"/>
        <rFont val="Calibri"/>
        <charset val="134"/>
      </rPr>
      <t>SP-96</t>
    </r>
  </si>
  <si>
    <r>
      <rPr>
        <sz val="12"/>
        <rFont val="Calibri"/>
        <charset val="134"/>
      </rPr>
      <t>SP-96 is a potent, selective and non-ATP-competitive inhibitor of Aurora B with IC50 of 0.316 nM. SP-96 can be used for the research of triple negative breast cancer (TNBC).</t>
    </r>
  </si>
  <si>
    <t>2682114-54-9</t>
  </si>
  <si>
    <r>
      <rPr>
        <sz val="12"/>
        <rFont val="Calibri"/>
        <charset val="134"/>
      </rPr>
      <t>http://www.selleckchem.com/products/sp-146.html</t>
    </r>
  </si>
  <si>
    <r>
      <rPr>
        <sz val="12"/>
        <rFont val="Calibri"/>
        <charset val="134"/>
      </rPr>
      <t>C25H20FN7O</t>
    </r>
  </si>
  <si>
    <r>
      <rPr>
        <sz val="12"/>
        <rFont val="Calibri"/>
        <charset val="134"/>
      </rPr>
      <t>CC1N=CC(=N1)C2=CC=C3C(=NC=NC3=C2)NC4=CC=CC(=C4)NC(=O)NC5=CC(=CC=C5)F</t>
    </r>
  </si>
  <si>
    <r>
      <rPr>
        <sz val="12"/>
        <rFont val="Calibri"/>
        <charset val="134"/>
      </rPr>
      <t>S0056</t>
    </r>
  </si>
  <si>
    <r>
      <rPr>
        <sz val="12"/>
        <rFont val="Calibri"/>
        <charset val="134"/>
      </rPr>
      <t>(E/Z)-BCI</t>
    </r>
  </si>
  <si>
    <r>
      <rPr>
        <sz val="12"/>
        <rFont val="Calibri"/>
        <charset val="134"/>
      </rPr>
      <t>Apoptosis related,phosphatase,ROS</t>
    </r>
  </si>
  <si>
    <r>
      <rPr>
        <sz val="12"/>
        <rFont val="Calibri"/>
        <charset val="134"/>
      </rPr>
      <t>(E/Z)-BCI (BCI, NSC 150117) is an inhibitor of dual specific phosphatase 1/6 (DUSP1/DUSP6) and mitogen-activated protein kinase with EC50 of 13.3 μM and 8.0 μM for DUSP6 and DUSP1 in cells, respectively. (E)-BCI induces apoptosis via generation of reactive oxygen species (ROS) and activation of intrinsic mitochondrial pathway in H1299 lung cancer cells.</t>
    </r>
  </si>
  <si>
    <t>15982-84-0</t>
  </si>
  <si>
    <r>
      <rPr>
        <sz val="12"/>
        <rFont val="Calibri"/>
        <charset val="134"/>
      </rPr>
      <t>https://www.selleckchem.com/products/dual-specificity-protein-phosphatase-1-6-Inhibitor-bcl.html</t>
    </r>
  </si>
  <si>
    <r>
      <rPr>
        <sz val="12"/>
        <rFont val="Calibri"/>
        <charset val="134"/>
      </rPr>
      <t>C22H23NO</t>
    </r>
  </si>
  <si>
    <r>
      <rPr>
        <sz val="12"/>
        <rFont val="Calibri"/>
        <charset val="134"/>
      </rPr>
      <t>BCI, NSC 150117</t>
    </r>
  </si>
  <si>
    <r>
      <rPr>
        <sz val="12"/>
        <rFont val="Calibri"/>
        <charset val="134"/>
      </rPr>
      <t>O=C1\C(=C/C2=CC=CC=C2)C(NC3CCCCC3)C4=CC=CC=C14</t>
    </r>
  </si>
  <si>
    <r>
      <rPr>
        <sz val="12"/>
        <rFont val="Calibri"/>
        <charset val="134"/>
      </rPr>
      <t>S0140</t>
    </r>
  </si>
  <si>
    <r>
      <rPr>
        <sz val="12"/>
        <rFont val="Calibri"/>
        <charset val="134"/>
      </rPr>
      <t>KS176</t>
    </r>
  </si>
  <si>
    <r>
      <rPr>
        <sz val="12"/>
        <rFont val="Calibri"/>
        <charset val="134"/>
      </rPr>
      <t>KS176 (compound 9) is a potent and selective inhibitor of the breast cancer resistance protein (BCRP, ABCG2) multidrug transporter with IC50 of 1.39 μM and 0.59 μM in Hoechst 33342 assay and Pheo A assay, respectively.</t>
    </r>
  </si>
  <si>
    <t>1253452-78-6</t>
  </si>
  <si>
    <r>
      <rPr>
        <sz val="12"/>
        <rFont val="Calibri"/>
        <charset val="134"/>
      </rPr>
      <t>https://www.selleckchem.com/products/ks176.html</t>
    </r>
  </si>
  <si>
    <r>
      <rPr>
        <sz val="12"/>
        <rFont val="Calibri"/>
        <charset val="134"/>
      </rPr>
      <t>C22H19N3O5</t>
    </r>
  </si>
  <si>
    <r>
      <rPr>
        <sz val="12"/>
        <rFont val="Calibri"/>
        <charset val="134"/>
      </rPr>
      <t>OCCC1=CC=C(NC(=O)C2=CC=CC=C2NC(=O)C3=CC=C(C=C3)[N+]([O-])=O)C=C1</t>
    </r>
  </si>
  <si>
    <r>
      <rPr>
        <sz val="12"/>
        <rFont val="Calibri"/>
        <charset val="134"/>
      </rPr>
      <t>S0148</t>
    </r>
  </si>
  <si>
    <r>
      <rPr>
        <sz val="12"/>
        <rFont val="Calibri"/>
        <charset val="134"/>
      </rPr>
      <t>HAMNO</t>
    </r>
  </si>
  <si>
    <r>
      <rPr>
        <sz val="12"/>
        <rFont val="Calibri"/>
        <charset val="134"/>
      </rPr>
      <t>HAMNO (NSC-111847) is a potent and selective replication protein A (RPA) inhibitor with anti-tumor activity. HAMNO inhibits both ATR autophosphorylation and phosphorylation of RPA32 Ser33 by ATR.</t>
    </r>
  </si>
  <si>
    <t>138736-73-9</t>
  </si>
  <si>
    <r>
      <rPr>
        <sz val="12"/>
        <rFont val="Calibri"/>
        <charset val="134"/>
      </rPr>
      <t>https://www.selleckchem.com/products/nsc111847.html</t>
    </r>
  </si>
  <si>
    <r>
      <rPr>
        <sz val="12"/>
        <rFont val="Calibri"/>
        <charset val="134"/>
      </rPr>
      <t>C17H13NO2</t>
    </r>
  </si>
  <si>
    <r>
      <rPr>
        <sz val="12"/>
        <rFont val="Calibri"/>
        <charset val="134"/>
      </rPr>
      <t>NSC-111847</t>
    </r>
  </si>
  <si>
    <r>
      <rPr>
        <sz val="12"/>
        <rFont val="Calibri"/>
        <charset val="134"/>
      </rPr>
      <t>OC1=CC=CC=C1N/C=C/2C(=O)C=CC3=CC=CC=C23</t>
    </r>
  </si>
  <si>
    <r>
      <rPr>
        <sz val="12"/>
        <rFont val="Calibri"/>
        <charset val="134"/>
      </rPr>
      <t>S0149</t>
    </r>
  </si>
  <si>
    <r>
      <rPr>
        <sz val="12"/>
        <rFont val="Calibri"/>
        <charset val="134"/>
      </rPr>
      <t>C-DIM5</t>
    </r>
  </si>
  <si>
    <r>
      <rPr>
        <sz val="12"/>
        <rFont val="Calibri"/>
        <charset val="134"/>
      </rPr>
      <t>Apoptosis related,Nur77</t>
    </r>
  </si>
  <si>
    <r>
      <rPr>
        <sz val="12"/>
        <rFont val="Calibri"/>
        <charset val="134"/>
      </rPr>
      <t>C-DIM5 (DIM-C-pPhOCH3) is an agonist of Nur77 (Nerve growth factor-induced Bα (NGFI-Bα)/nuclear receptor 4A1 (NR4A1)) which is an orphan nuclear receptor. C-DIM5 (DIM-C-pPhOCH3) decreases survival and induces apoptosis in RKO colon cancer cells.</t>
    </r>
  </si>
  <si>
    <t>33985-68-1</t>
  </si>
  <si>
    <r>
      <rPr>
        <sz val="12"/>
        <rFont val="Calibri"/>
        <charset val="134"/>
      </rPr>
      <t>https://www.selleckchem.com/products/c-dim5.html</t>
    </r>
  </si>
  <si>
    <r>
      <rPr>
        <sz val="12"/>
        <rFont val="Calibri"/>
        <charset val="134"/>
      </rPr>
      <t>C24H20N2O</t>
    </r>
  </si>
  <si>
    <r>
      <rPr>
        <sz val="12"/>
        <rFont val="Calibri"/>
        <charset val="134"/>
      </rPr>
      <t>DIM-C-pPhOCH3</t>
    </r>
  </si>
  <si>
    <r>
      <rPr>
        <sz val="12"/>
        <rFont val="Calibri"/>
        <charset val="134"/>
      </rPr>
      <t>COC1=CC=C(C=C1)C(C2=C[NH]C3=CC=CC=C23)C4=C[NH]C5=CC=CC=C45</t>
    </r>
  </si>
  <si>
    <r>
      <rPr>
        <sz val="12"/>
        <rFont val="Calibri"/>
        <charset val="134"/>
      </rPr>
      <t>S0267</t>
    </r>
  </si>
  <si>
    <r>
      <rPr>
        <sz val="12"/>
        <rFont val="Calibri"/>
        <charset val="134"/>
      </rPr>
      <t>TRi-1</t>
    </r>
  </si>
  <si>
    <r>
      <rPr>
        <sz val="12"/>
        <rFont val="Calibri"/>
        <charset val="134"/>
      </rPr>
      <t>Thioredoxin Reductase</t>
    </r>
  </si>
  <si>
    <r>
      <rPr>
        <sz val="12"/>
        <rFont val="Calibri"/>
        <charset val="134"/>
      </rPr>
      <t>TRi-1 (HUN20688, TXNRD1 inhibitor 1) is a potent, specific and irreversible cytosolic thioredoxin reductase 1 (TXNRD1) inhibitor with IC50 of 12 nM. TRi-1 exhibits anti-cancer activity while having little mitochondrial toxicity.</t>
    </r>
  </si>
  <si>
    <t>246020-68-8</t>
  </si>
  <si>
    <r>
      <rPr>
        <sz val="12"/>
        <rFont val="Calibri"/>
        <charset val="134"/>
      </rPr>
      <t>https://www.selleckchem.com/products/tri-1.html</t>
    </r>
  </si>
  <si>
    <r>
      <rPr>
        <sz val="12"/>
        <rFont val="Calibri"/>
        <charset val="134"/>
      </rPr>
      <t>C12H9ClN2O5S</t>
    </r>
  </si>
  <si>
    <r>
      <rPr>
        <sz val="12"/>
        <rFont val="Calibri"/>
        <charset val="134"/>
      </rPr>
      <t>HUN20688, TXNRD1 inhibitor 1</t>
    </r>
  </si>
  <si>
    <r>
      <rPr>
        <sz val="12"/>
        <rFont val="Calibri"/>
        <charset val="134"/>
      </rPr>
      <t>COC1=NC(=C(C=C1)[N+]([O-])=O)[S](=O)(=O)C2=CC=C(Cl)C=C2</t>
    </r>
  </si>
  <si>
    <r>
      <rPr>
        <sz val="12"/>
        <rFont val="Calibri"/>
        <charset val="134"/>
      </rPr>
      <t>S0283</t>
    </r>
  </si>
  <si>
    <r>
      <rPr>
        <sz val="12"/>
        <rFont val="Calibri"/>
        <charset val="134"/>
      </rPr>
      <t>COH-29</t>
    </r>
  </si>
  <si>
    <r>
      <rPr>
        <sz val="12"/>
        <rFont val="Calibri"/>
        <charset val="134"/>
      </rPr>
      <t>RNR</t>
    </r>
  </si>
  <si>
    <r>
      <rPr>
        <sz val="12"/>
        <rFont val="Calibri"/>
        <charset val="134"/>
      </rPr>
      <t>COH29 (RNR Inhibitor COH29) is a potent inhibitor of ribonucleotide reductase (RNR) with anticancer activity. COH29 (RNR Inhibitor COH29) inhibits recombinant RNR small subunit (RRM1/RRM2) activity in vitro with IC50 of 16 μM.</t>
    </r>
  </si>
  <si>
    <t>1190932-38-7</t>
  </si>
  <si>
    <r>
      <rPr>
        <sz val="12"/>
        <rFont val="Calibri"/>
        <charset val="134"/>
      </rPr>
      <t>https://www.selleckchem.com/products/coh-29.html</t>
    </r>
  </si>
  <si>
    <r>
      <rPr>
        <sz val="12"/>
        <rFont val="Calibri"/>
        <charset val="134"/>
      </rPr>
      <t>C22H16N2O5S</t>
    </r>
  </si>
  <si>
    <r>
      <rPr>
        <sz val="12"/>
        <rFont val="Calibri"/>
        <charset val="134"/>
      </rPr>
      <t>RNR Inhibitor COH29</t>
    </r>
  </si>
  <si>
    <r>
      <rPr>
        <sz val="12"/>
        <rFont val="Calibri"/>
        <charset val="134"/>
      </rPr>
      <t>OC1=C(O)C=C(C=C1)C(=O)NC2=NC(=C(S2)C3=CC=CC=C3)C4=CC(=C(O)C=C4)O</t>
    </r>
  </si>
  <si>
    <r>
      <rPr>
        <sz val="12"/>
        <rFont val="Calibri"/>
        <charset val="134"/>
      </rPr>
      <t>S0323</t>
    </r>
  </si>
  <si>
    <r>
      <rPr>
        <sz val="12"/>
        <rFont val="Calibri"/>
        <charset val="134"/>
      </rPr>
      <t>Antineoplaston A10</t>
    </r>
  </si>
  <si>
    <r>
      <rPr>
        <sz val="12"/>
        <rFont val="Calibri"/>
        <charset val="134"/>
      </rPr>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r>
  </si>
  <si>
    <t>91531-30-5</t>
  </si>
  <si>
    <r>
      <rPr>
        <sz val="12"/>
        <rFont val="Calibri"/>
        <charset val="134"/>
      </rPr>
      <t>https://www.selleckchem.com/products/antineoplaston-a10.html</t>
    </r>
  </si>
  <si>
    <r>
      <rPr>
        <sz val="12"/>
        <rFont val="Calibri"/>
        <charset val="134"/>
      </rPr>
      <t>C13H14N2O3</t>
    </r>
  </si>
  <si>
    <r>
      <rPr>
        <sz val="12"/>
        <rFont val="Calibri"/>
        <charset val="134"/>
      </rPr>
      <t>O=C1CCC(NC(=O)CC2=CC=CC=C2)C(=O)N1</t>
    </r>
  </si>
  <si>
    <r>
      <rPr>
        <sz val="12"/>
        <rFont val="Calibri"/>
        <charset val="134"/>
      </rPr>
      <t>S0344</t>
    </r>
  </si>
  <si>
    <r>
      <rPr>
        <sz val="12"/>
        <rFont val="Calibri"/>
        <charset val="134"/>
      </rPr>
      <t>Y06036</t>
    </r>
  </si>
  <si>
    <r>
      <rPr>
        <sz val="12"/>
        <rFont val="Calibri"/>
        <charset val="134"/>
      </rPr>
      <t>Y06036 (Compound 6i) is a potent and selective inhibitor of BET with antitumor activity. Y06036 binds to the BRD4(1) bromodomain with Kd of 82 nM.</t>
    </r>
  </si>
  <si>
    <t>1832671-96-1</t>
  </si>
  <si>
    <r>
      <rPr>
        <sz val="12"/>
        <rFont val="Calibri"/>
        <charset val="134"/>
      </rPr>
      <t>https://www.selleckchem.com/products/y06036.html</t>
    </r>
  </si>
  <si>
    <r>
      <rPr>
        <sz val="12"/>
        <rFont val="Calibri"/>
        <charset val="134"/>
      </rPr>
      <t>C16H15BrN2O5S</t>
    </r>
  </si>
  <si>
    <r>
      <rPr>
        <sz val="12"/>
        <rFont val="Calibri"/>
        <charset val="134"/>
      </rPr>
      <t>COC1=C(N[S](=O)(=O)C2=C(OC)C=CC(=C2)Br)C=C3C(=NOC3=C1)C</t>
    </r>
  </si>
  <si>
    <r>
      <rPr>
        <sz val="12"/>
        <rFont val="Calibri"/>
        <charset val="134"/>
      </rPr>
      <t>S0354</t>
    </r>
  </si>
  <si>
    <r>
      <rPr>
        <sz val="12"/>
        <rFont val="Calibri"/>
        <charset val="134"/>
      </rPr>
      <t>Alsterpaullone</t>
    </r>
  </si>
  <si>
    <r>
      <rPr>
        <sz val="12"/>
        <rFont val="Calibri"/>
        <charset val="134"/>
      </rPr>
      <t>Apoptosis related,Caspase,CDK,GSK-3</t>
    </r>
  </si>
  <si>
    <r>
      <rPr>
        <sz val="12"/>
        <rFont val="Calibri"/>
        <charset val="134"/>
      </rPr>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r>
  </si>
  <si>
    <t>237430-03-4</t>
  </si>
  <si>
    <r>
      <rPr>
        <sz val="12"/>
        <rFont val="Calibri"/>
        <charset val="134"/>
      </rPr>
      <t>https://www.selleckchem.com/products/alsterpaullone.html</t>
    </r>
  </si>
  <si>
    <r>
      <rPr>
        <sz val="12"/>
        <rFont val="Calibri"/>
        <charset val="134"/>
      </rPr>
      <t>C16H11N3O3</t>
    </r>
  </si>
  <si>
    <r>
      <rPr>
        <sz val="12"/>
        <rFont val="Calibri"/>
        <charset val="134"/>
      </rPr>
      <t>Alp, 9-Nitropaullone, NSC 705701</t>
    </r>
  </si>
  <si>
    <r>
      <rPr>
        <sz val="12"/>
        <rFont val="Calibri"/>
        <charset val="134"/>
      </rPr>
      <t>[O-][N+](=O)C1=CC2=C([NH]C3=C2CC(=O)NC4=CC=CC=C34)C=C1</t>
    </r>
  </si>
  <si>
    <r>
      <rPr>
        <sz val="12"/>
        <rFont val="Calibri"/>
        <charset val="134"/>
      </rPr>
      <t>S0431</t>
    </r>
  </si>
  <si>
    <r>
      <rPr>
        <sz val="12"/>
        <rFont val="Calibri"/>
        <charset val="134"/>
      </rPr>
      <t>ML281</t>
    </r>
  </si>
  <si>
    <r>
      <rPr>
        <sz val="12"/>
        <rFont val="Calibri"/>
        <charset val="134"/>
      </rPr>
      <t>ML281 is a potent and selective inhibitor of Serine/threonine kinase 33 (STK33) with IC50 of 0.014 μM. ML281 is selectively toxic to KRAS-dependent cancer cell lines.</t>
    </r>
  </si>
  <si>
    <t>1404437-62-2</t>
  </si>
  <si>
    <r>
      <rPr>
        <sz val="12"/>
        <rFont val="Calibri"/>
        <charset val="134"/>
      </rPr>
      <t>https://www.selleckchem.com/products/ml281.html</t>
    </r>
  </si>
  <si>
    <r>
      <rPr>
        <sz val="12"/>
        <rFont val="Calibri"/>
        <charset val="134"/>
      </rPr>
      <t>C22H19N3O2S</t>
    </r>
  </si>
  <si>
    <r>
      <rPr>
        <sz val="12"/>
        <rFont val="Calibri"/>
        <charset val="134"/>
      </rPr>
      <t>CC(C)C1=CC(=C(NC(=O)C2=CC=CS2)C=C1)C3=NC4=CC=CC=C4NC3=O</t>
    </r>
  </si>
  <si>
    <r>
      <rPr>
        <sz val="12"/>
        <rFont val="Calibri"/>
        <charset val="134"/>
      </rPr>
      <t>S0765</t>
    </r>
  </si>
  <si>
    <r>
      <rPr>
        <sz val="12"/>
        <rFont val="Calibri"/>
        <charset val="134"/>
      </rPr>
      <t>MAZ51</t>
    </r>
  </si>
  <si>
    <r>
      <rPr>
        <sz val="12"/>
        <rFont val="Calibri"/>
        <charset val="134"/>
      </rPr>
      <t>Akt,Apoptosis related,GSK-3,Rho,VEGFR</t>
    </r>
  </si>
  <si>
    <r>
      <rPr>
        <sz val="12"/>
        <rFont val="Calibri"/>
        <charset val="134"/>
      </rPr>
      <t>MAZ51 is a potent and selective inhibitor of vascular endothelial growth factor receptor (VEGFR)-3 (Flt-4) tyrosine kinase. MAZ51 induces cell rounding and G2/M cell cycle arrest in glioma cells through phosphorylation of Akt/GSK3β and activation of RhoA. MAZ51 inhibits the proliferation and induces the apoptosis of a variety of non-VEGFR-3-expressing tumor cell lines.</t>
    </r>
  </si>
  <si>
    <t>163655-37-6</t>
  </si>
  <si>
    <r>
      <rPr>
        <sz val="12"/>
        <rFont val="Calibri"/>
        <charset val="134"/>
      </rPr>
      <t>https://www.selleckchem.com/products/maz51.html</t>
    </r>
  </si>
  <si>
    <r>
      <rPr>
        <sz val="12"/>
        <rFont val="Calibri"/>
        <charset val="134"/>
      </rPr>
      <t>C21H18N2O</t>
    </r>
  </si>
  <si>
    <r>
      <rPr>
        <sz val="12"/>
        <rFont val="Calibri"/>
        <charset val="134"/>
      </rPr>
      <t>CN(C)C1=CC=C(\C=C/2C(=O)NC3=CC=CC=C23)C4=CC=CC=C14</t>
    </r>
  </si>
  <si>
    <r>
      <rPr>
        <sz val="12"/>
        <rFont val="Calibri"/>
        <charset val="134"/>
      </rPr>
      <t>S0780</t>
    </r>
  </si>
  <si>
    <r>
      <rPr>
        <sz val="12"/>
        <rFont val="Calibri"/>
        <charset val="134"/>
      </rPr>
      <t>Oncrasin-1</t>
    </r>
  </si>
  <si>
    <r>
      <rPr>
        <sz val="12"/>
        <color rgb="FF000000"/>
        <rFont val="Calibri"/>
        <charset val="134"/>
      </rPr>
      <t>L3000-44</t>
    </r>
  </si>
  <si>
    <r>
      <rPr>
        <sz val="12"/>
        <rFont val="Calibri"/>
        <charset val="134"/>
      </rPr>
      <t>DNA/RNA Synthesis,PKC</t>
    </r>
  </si>
  <si>
    <r>
      <rPr>
        <sz val="12"/>
        <rFont val="Calibri"/>
        <charset val="134"/>
      </rPr>
      <t>Oncrasin-1 (Onc-1) is a potent RNA polymerase II inhibitor with antitumor activity that kills various human lung cancer cells with K-Ras mutations. Oncrasin-1 drives abnormal aggregation of protein kinase C iota (PKCι) in nucleus of sensitive cells but not in resistant cells.</t>
    </r>
  </si>
  <si>
    <t>75629-57-1</t>
  </si>
  <si>
    <r>
      <rPr>
        <sz val="12"/>
        <rFont val="Calibri"/>
        <charset val="134"/>
      </rPr>
      <t>https://www.selleckchem.com/products/oncrasin-1.html</t>
    </r>
  </si>
  <si>
    <r>
      <rPr>
        <sz val="12"/>
        <rFont val="Calibri"/>
        <charset val="134"/>
      </rPr>
      <t>C16H12ClNO</t>
    </r>
  </si>
  <si>
    <r>
      <rPr>
        <sz val="12"/>
        <rFont val="Calibri"/>
        <charset val="134"/>
      </rPr>
      <t>ClC1=CC=C(C[N]2C=C(C=O)C3=C2C=CC=C3)C=C1</t>
    </r>
  </si>
  <si>
    <r>
      <rPr>
        <sz val="12"/>
        <rFont val="Calibri"/>
        <charset val="134"/>
      </rPr>
      <t>S0884</t>
    </r>
  </si>
  <si>
    <r>
      <rPr>
        <sz val="12"/>
        <rFont val="Calibri"/>
        <charset val="134"/>
      </rPr>
      <t>RA-9</t>
    </r>
  </si>
  <si>
    <r>
      <rPr>
        <sz val="12"/>
        <rFont val="Calibri"/>
        <charset val="134"/>
      </rPr>
      <t>RA-9 is a cell-permeable, potent and selective inhibitor of proteasome-associated deubiquitinating enzymes (DUBs) with favorable toxicity profile and anticancer activity. RA-9 selectively induces apoptosis in ovarian cancer cell lines.</t>
    </r>
  </si>
  <si>
    <t>919091-63-7</t>
  </si>
  <si>
    <r>
      <rPr>
        <sz val="12"/>
        <rFont val="Calibri"/>
        <charset val="134"/>
      </rPr>
      <t>https://www.selleckchem.com/products/ra-9.html</t>
    </r>
  </si>
  <si>
    <r>
      <rPr>
        <sz val="12"/>
        <rFont val="Calibri"/>
        <charset val="134"/>
      </rPr>
      <t>C19H15N3O5</t>
    </r>
  </si>
  <si>
    <r>
      <rPr>
        <sz val="12"/>
        <rFont val="Calibri"/>
        <charset val="134"/>
      </rPr>
      <t>[O-][N+](=O)C1=CC=C(C=C1)\C=C2/CNC\C(=C/C3=CC=C(C=C3)[N+]([O-])=O)C2=O</t>
    </r>
  </si>
  <si>
    <r>
      <rPr>
        <sz val="12"/>
        <rFont val="Calibri"/>
        <charset val="134"/>
      </rPr>
      <t>S0978</t>
    </r>
  </si>
  <si>
    <r>
      <rPr>
        <sz val="12"/>
        <rFont val="Calibri"/>
        <charset val="134"/>
      </rPr>
      <t>TBOPP</t>
    </r>
  </si>
  <si>
    <r>
      <rPr>
        <sz val="12"/>
        <rFont val="Calibri"/>
        <charset val="134"/>
      </rPr>
      <t>DOCK</t>
    </r>
  </si>
  <si>
    <r>
      <rPr>
        <sz val="12"/>
        <rFont val="Calibri"/>
        <charset val="134"/>
      </rPr>
      <t>TBOPP is a selective inhibitor of dedicator of cytokinesis (DOCK1, Dock180) that inhibits DOCK1-mediated Rac activation with IC50 of 8.4 μM. TBOPP binds to the DOCK1 DHR-2 domain with Kd of 7.1 μM. TBOPP exhibits anti-tumor activity.</t>
    </r>
  </si>
  <si>
    <t>1996629-79-8</t>
  </si>
  <si>
    <r>
      <rPr>
        <sz val="12"/>
        <rFont val="Calibri"/>
        <charset val="134"/>
      </rPr>
      <t>https://www.selleckchem.com/products/tbopp.html</t>
    </r>
  </si>
  <si>
    <r>
      <rPr>
        <sz val="12"/>
        <rFont val="Calibri"/>
        <charset val="134"/>
      </rPr>
      <t>C24H21F3N2O4S</t>
    </r>
  </si>
  <si>
    <r>
      <rPr>
        <sz val="12"/>
        <rFont val="Calibri"/>
        <charset val="134"/>
      </rPr>
      <t>FC(F)(F)C1=CC=CC(=C1)C2=CC=C(C=C2)C(=O)CN3C=C(C=CC3=O)[S](=O)(=O)N4CCCC4</t>
    </r>
  </si>
  <si>
    <r>
      <rPr>
        <sz val="12"/>
        <rFont val="Calibri"/>
        <charset val="134"/>
      </rPr>
      <t>S0989</t>
    </r>
  </si>
  <si>
    <r>
      <rPr>
        <sz val="12"/>
        <rFont val="Calibri"/>
        <charset val="134"/>
      </rPr>
      <t>ML-180</t>
    </r>
  </si>
  <si>
    <r>
      <rPr>
        <sz val="12"/>
        <rFont val="Calibri"/>
        <charset val="134"/>
      </rPr>
      <t>ML-180 (SR1848) is a potent inverse agonist of orphan nuclear receptor NR5A2 (Liver receptor homologue-1, LRH1) with IC50 of 3.7 μM. ML-180 has the potential for LRH-1-dependent cancers.</t>
    </r>
  </si>
  <si>
    <t>863588-32-3</t>
  </si>
  <si>
    <r>
      <rPr>
        <sz val="12"/>
        <rFont val="Calibri"/>
        <charset val="134"/>
      </rPr>
      <t>https://www.selleckchem.com/products/ml-180.html</t>
    </r>
  </si>
  <si>
    <r>
      <rPr>
        <sz val="12"/>
        <rFont val="Calibri"/>
        <charset val="134"/>
      </rPr>
      <t>C20H25ClN4O2</t>
    </r>
  </si>
  <si>
    <r>
      <rPr>
        <sz val="12"/>
        <rFont val="Calibri"/>
        <charset val="134"/>
      </rPr>
      <t>SR1848</t>
    </r>
  </si>
  <si>
    <r>
      <rPr>
        <sz val="12"/>
        <rFont val="Calibri"/>
        <charset val="134"/>
      </rPr>
      <t>ClC1=CC=CC(=C1)N2CCN(CC2)C3=CC(=O)N(C4CCCCC4)C(=O)N3</t>
    </r>
  </si>
  <si>
    <r>
      <rPr>
        <sz val="12"/>
        <rFont val="Calibri"/>
        <charset val="134"/>
      </rPr>
      <t>S1198</t>
    </r>
  </si>
  <si>
    <r>
      <rPr>
        <sz val="12"/>
        <rFont val="Calibri"/>
        <charset val="134"/>
      </rPr>
      <t>Irinotecan (CPT-11)</t>
    </r>
  </si>
  <si>
    <r>
      <rPr>
        <sz val="12"/>
        <rFont val="Calibri"/>
        <charset val="134"/>
      </rPr>
      <t>Irinotecan (CPT-11, (+)-Irinotecan) is a topoisomerase I inhibitor for LoVo cells and HT-29 cells with IC50 of 15.8 μM and 5.17 μM, respectively.</t>
    </r>
  </si>
  <si>
    <t>97682-44-5</t>
  </si>
  <si>
    <r>
      <rPr>
        <sz val="12"/>
        <rFont val="Calibri"/>
        <charset val="134"/>
      </rPr>
      <t>https://www.selleckchem.com/products/Irinotecan-cpt-11.html</t>
    </r>
  </si>
  <si>
    <r>
      <rPr>
        <sz val="12"/>
        <rFont val="Calibri"/>
        <charset val="134"/>
      </rPr>
      <t>C33H38N4O6</t>
    </r>
  </si>
  <si>
    <r>
      <rPr>
        <sz val="12"/>
        <rFont val="Calibri"/>
        <charset val="134"/>
      </rPr>
      <t>(+)-Irinotecan,CPT-11</t>
    </r>
  </si>
  <si>
    <r>
      <rPr>
        <sz val="12"/>
        <rFont val="Calibri"/>
        <charset val="134"/>
      </rPr>
      <t>CCC1=C2C=C(OC(=O)N3CCC(CC3)N4CCCCC4)C=CC2=NC5=C1CN6C(=O)C7=C(C=C56)C(O)(CC)C(=O)OC7</t>
    </r>
  </si>
  <si>
    <r>
      <rPr>
        <sz val="12"/>
        <rFont val="Calibri"/>
        <charset val="134"/>
      </rPr>
      <t>S1273</t>
    </r>
  </si>
  <si>
    <r>
      <rPr>
        <sz val="12"/>
        <rFont val="Calibri"/>
        <charset val="134"/>
      </rPr>
      <t>Amarogentin</t>
    </r>
  </si>
  <si>
    <r>
      <rPr>
        <sz val="12"/>
        <rFont val="Calibri"/>
        <charset val="134"/>
      </rPr>
      <t>Akt,AMPK,Apoptosis related,PI3K,Taste Receptor,TNF-alpha</t>
    </r>
  </si>
  <si>
    <r>
      <rPr>
        <sz val="12"/>
        <rFont val="Calibri"/>
        <charset val="134"/>
      </rPr>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r>
  </si>
  <si>
    <t>21018-84-8</t>
  </si>
  <si>
    <r>
      <rPr>
        <sz val="12"/>
        <rFont val="Calibri"/>
        <charset val="134"/>
      </rPr>
      <t>https://www.selleckchem.com/products/amarogentin.html</t>
    </r>
  </si>
  <si>
    <r>
      <rPr>
        <sz val="12"/>
        <rFont val="Calibri"/>
        <charset val="134"/>
      </rPr>
      <t>C29H30O13</t>
    </r>
  </si>
  <si>
    <r>
      <rPr>
        <sz val="12"/>
        <rFont val="Calibri"/>
        <charset val="134"/>
      </rPr>
      <t>AG</t>
    </r>
  </si>
  <si>
    <r>
      <rPr>
        <sz val="12"/>
        <rFont val="Calibri"/>
        <charset val="134"/>
      </rPr>
      <t>OCC1OC(OC2OC=C3C(CCOC3=O)C2C=C)C(OC(=O)C4=C(O)C=C(O)C=C4C5=CC=CC(=C5)O)C(O)C1O</t>
    </r>
  </si>
  <si>
    <r>
      <rPr>
        <sz val="12"/>
        <rFont val="Calibri"/>
        <charset val="134"/>
      </rPr>
      <t>S2360</t>
    </r>
  </si>
  <si>
    <r>
      <rPr>
        <sz val="12"/>
        <rFont val="Calibri"/>
        <charset val="134"/>
      </rPr>
      <t>Solanesol (Nonaisoprenol)</t>
    </r>
  </si>
  <si>
    <r>
      <rPr>
        <sz val="12"/>
        <rFont val="Calibri"/>
        <charset val="134"/>
      </rPr>
      <t>Solanesol (Nonaisoprenol, Betulanonaprenol) is a long-chain polyisoprenoid alcohol compound with inhibitory activities toward FAK. It mainly accumulates in solanaceous crops, including tobacco, tomato, potato, eggplant, and pepper plants.</t>
    </r>
  </si>
  <si>
    <t>13190-97-1</t>
  </si>
  <si>
    <r>
      <rPr>
        <sz val="12"/>
        <rFont val="Calibri"/>
        <charset val="134"/>
      </rPr>
      <t>https://www.selleckchem.com/products/solanesol-nonaisoprenol.html</t>
    </r>
  </si>
  <si>
    <r>
      <rPr>
        <sz val="12"/>
        <rFont val="Calibri"/>
        <charset val="134"/>
      </rPr>
      <t>C45H74O</t>
    </r>
  </si>
  <si>
    <r>
      <rPr>
        <sz val="12"/>
        <rFont val="Calibri"/>
        <charset val="134"/>
      </rPr>
      <t>Nonaisoprenol, Betulanonaprenol</t>
    </r>
  </si>
  <si>
    <r>
      <rPr>
        <sz val="12"/>
        <rFont val="Calibri"/>
        <charset val="134"/>
      </rPr>
      <t>CC(C)=CCC/C(C)=C/CC/C(C)=C/CC/C(C)=C/CC/C(C)=C/CC/C(C)=C/CC/C(C)=C/CCC(/C)=C/CC/C(C)=C/CO</t>
    </r>
  </si>
  <si>
    <r>
      <rPr>
        <sz val="12"/>
        <rFont val="Calibri"/>
        <charset val="134"/>
      </rPr>
      <t>S2937</t>
    </r>
  </si>
  <si>
    <r>
      <rPr>
        <sz val="12"/>
        <rFont val="Calibri"/>
        <charset val="134"/>
      </rPr>
      <t>SYP-5</t>
    </r>
  </si>
  <si>
    <r>
      <rPr>
        <sz val="12"/>
        <rFont val="Calibri"/>
        <charset val="134"/>
      </rPr>
      <t>SYP-5 is an inhibitor of Hypoxia-inducible factor-1 (HIF-1) that suppresses tumor cell migration and invasion, as well as tumor angiogenesis.</t>
    </r>
  </si>
  <si>
    <t>1384268-04-5</t>
  </si>
  <si>
    <r>
      <rPr>
        <sz val="12"/>
        <rFont val="Calibri"/>
        <charset val="134"/>
      </rPr>
      <t>https://www.selleckchem.com/products/syp-5.html</t>
    </r>
  </si>
  <si>
    <r>
      <rPr>
        <sz val="12"/>
        <rFont val="Calibri"/>
        <charset val="134"/>
      </rPr>
      <t>C18H16O3S</t>
    </r>
  </si>
  <si>
    <r>
      <rPr>
        <sz val="12"/>
        <rFont val="Calibri"/>
        <charset val="134"/>
      </rPr>
      <t>CC1(C)OC2=C(C=C1)C(=C(C=C2)C(=O)\C=C\C3=CC=CS3)O</t>
    </r>
  </si>
  <si>
    <r>
      <rPr>
        <sz val="12"/>
        <rFont val="Calibri"/>
        <charset val="134"/>
      </rPr>
      <t>S2942</t>
    </r>
  </si>
  <si>
    <r>
      <rPr>
        <sz val="12"/>
        <rFont val="Calibri"/>
        <charset val="134"/>
      </rPr>
      <t>EB-3D</t>
    </r>
  </si>
  <si>
    <r>
      <rPr>
        <sz val="12"/>
        <rFont val="Calibri"/>
        <charset val="134"/>
      </rPr>
      <t>AMPK,Apoptosis related,Choline kinase</t>
    </r>
  </si>
  <si>
    <r>
      <rPr>
        <sz val="12"/>
        <rFont val="Calibri"/>
        <charset val="134"/>
      </rPr>
      <t>EB-3D is a potent and selective inhibitor of choline kinase α (ChoKα) with IC50 of 1 μM for ChoKα1. EB-3D induces deregulation of the AMPK-mTOR pathway and apoptosis in leukemia T-cells.</t>
    </r>
  </si>
  <si>
    <t>1839150-63-8</t>
  </si>
  <si>
    <r>
      <rPr>
        <sz val="12"/>
        <rFont val="Calibri"/>
        <charset val="134"/>
      </rPr>
      <t>https://www.selleckchem.com/products/eb-3d.html</t>
    </r>
  </si>
  <si>
    <r>
      <rPr>
        <sz val="12"/>
        <rFont val="Calibri"/>
        <charset val="134"/>
      </rPr>
      <t>C30H36Br2N4O2</t>
    </r>
  </si>
  <si>
    <r>
      <rPr>
        <sz val="12"/>
        <rFont val="Calibri"/>
        <charset val="134"/>
      </rPr>
      <t>[Br-].[Br-].CN(C)C1=CC=[N+](CC2=CC=C(OCCOC3=CC=C(C[N+]4=CC=C(C=C4)N(C)C)C=C3)C=C2)C=C1</t>
    </r>
  </si>
  <si>
    <r>
      <rPr>
        <sz val="12"/>
        <rFont val="Calibri"/>
        <charset val="134"/>
      </rPr>
      <t>S2962</t>
    </r>
  </si>
  <si>
    <r>
      <rPr>
        <sz val="12"/>
        <rFont val="Calibri"/>
        <charset val="134"/>
      </rPr>
      <t>NP-G2-044</t>
    </r>
  </si>
  <si>
    <r>
      <rPr>
        <sz val="12"/>
        <rFont val="Calibri"/>
        <charset val="134"/>
      </rPr>
      <t>Fascin</t>
    </r>
  </si>
  <si>
    <r>
      <rPr>
        <sz val="12"/>
        <rFont val="Calibri"/>
        <charset val="134"/>
      </rPr>
      <t>NP-G2-044 is a potent, orally active inhibitor of the actin-bundling activity of fascin with IC50 of ~0.2 μM. NP-G2-044 blocks tumor metastasis and increases antitumor immune response.</t>
    </r>
  </si>
  <si>
    <t>1807454-59-6</t>
  </si>
  <si>
    <r>
      <rPr>
        <sz val="12"/>
        <rFont val="Calibri"/>
        <charset val="134"/>
      </rPr>
      <t>https://www.selleckchem.com/products/np-g2-044.html</t>
    </r>
  </si>
  <si>
    <r>
      <rPr>
        <sz val="12"/>
        <rFont val="Calibri"/>
        <charset val="134"/>
      </rPr>
      <t>C21H16F3N3O2</t>
    </r>
  </si>
  <si>
    <r>
      <rPr>
        <sz val="12"/>
        <rFont val="Calibri"/>
        <charset val="134"/>
      </rPr>
      <t>CC1=C(C=CO1)C(=O)NC2=N[N](CC3=CC=C(C=C3)C(F)(F)F)C4=CC=CC=C24</t>
    </r>
  </si>
  <si>
    <r>
      <rPr>
        <sz val="12"/>
        <rFont val="Calibri"/>
        <charset val="134"/>
      </rPr>
      <t>S2986</t>
    </r>
  </si>
  <si>
    <r>
      <rPr>
        <sz val="12"/>
        <rFont val="Calibri"/>
        <charset val="134"/>
      </rPr>
      <t>9-Methoxycanthin-6-one</t>
    </r>
  </si>
  <si>
    <r>
      <rPr>
        <sz val="12"/>
        <rFont val="Calibri"/>
        <charset val="134"/>
      </rPr>
      <t>9-Methoxycanthin-6-one is present in intact plant parts and in callus tissues of different explants with anti-tumour activity.</t>
    </r>
  </si>
  <si>
    <t>74991-91-6</t>
  </si>
  <si>
    <r>
      <rPr>
        <sz val="12"/>
        <rFont val="Calibri"/>
        <charset val="134"/>
      </rPr>
      <t>https://www.selleckchem.com/products/9-methoxycanthin-6-one.html</t>
    </r>
  </si>
  <si>
    <r>
      <rPr>
        <sz val="12"/>
        <rFont val="Calibri"/>
        <charset val="134"/>
      </rPr>
      <t>C15H10N2O2</t>
    </r>
  </si>
  <si>
    <r>
      <rPr>
        <sz val="12"/>
        <rFont val="Calibri"/>
        <charset val="134"/>
      </rPr>
      <t>COC1=CC2=C(C=C1)C3=C4[N]2C(=O)C=CC4=NC=C3</t>
    </r>
  </si>
  <si>
    <r>
      <rPr>
        <sz val="12"/>
        <rFont val="Calibri"/>
        <charset val="134"/>
      </rPr>
      <t>S3095</t>
    </r>
  </si>
  <si>
    <r>
      <rPr>
        <sz val="12"/>
        <rFont val="Calibri"/>
        <charset val="134"/>
      </rPr>
      <t>Itaconic acid</t>
    </r>
  </si>
  <si>
    <r>
      <rPr>
        <sz val="12"/>
        <rFont val="Calibri"/>
        <charset val="134"/>
      </rPr>
      <t>Itaconic acid, a macrophage-specific (Mϕ-specific) metabolite, mediates crosstalk between macrophage metabolism and peritoneal tumors. Itaconic acid is also a precursor of polymers, chemicals, and fuels that can be synthesized by many fungi.</t>
    </r>
  </si>
  <si>
    <t>97-65-4</t>
  </si>
  <si>
    <r>
      <rPr>
        <sz val="12"/>
        <rFont val="Calibri"/>
        <charset val="134"/>
      </rPr>
      <t>https://www.selleckchem.com/products/itaconic-acid.html</t>
    </r>
  </si>
  <si>
    <r>
      <rPr>
        <sz val="12"/>
        <rFont val="Calibri"/>
        <charset val="134"/>
      </rPr>
      <t>C5H6O4</t>
    </r>
  </si>
  <si>
    <r>
      <rPr>
        <sz val="12"/>
        <rFont val="Calibri"/>
        <charset val="134"/>
      </rPr>
      <t>OC(=O)CC(=C)C(O)=O</t>
    </r>
  </si>
  <si>
    <r>
      <rPr>
        <sz val="12"/>
        <rFont val="Calibri"/>
        <charset val="134"/>
      </rPr>
      <t>S3141</t>
    </r>
  </si>
  <si>
    <r>
      <rPr>
        <sz val="12"/>
        <rFont val="Calibri"/>
        <charset val="134"/>
      </rPr>
      <t>Maleimide</t>
    </r>
  </si>
  <si>
    <r>
      <rPr>
        <sz val="12"/>
        <rFont val="Calibri"/>
        <charset val="134"/>
      </rPr>
      <t>ADC Linker,Dyes</t>
    </r>
  </si>
  <si>
    <r>
      <rPr>
        <sz val="12"/>
        <rFont val="Calibri"/>
        <charset val="134"/>
      </rPr>
      <t>Maleimide exhibits fluorescence quenching ability and can be used for the specific detection of thiol analytes as fluorogenic probes. Maleimide is also used for production of antibody-drug conjugate (ADC) which is used in cancer research.</t>
    </r>
  </si>
  <si>
    <t>541-59-3</t>
  </si>
  <si>
    <r>
      <rPr>
        <sz val="12"/>
        <rFont val="Calibri"/>
        <charset val="134"/>
      </rPr>
      <t>https://www.selleckchem.com/products/maleimide.html</t>
    </r>
  </si>
  <si>
    <r>
      <rPr>
        <sz val="12"/>
        <rFont val="Calibri"/>
        <charset val="134"/>
      </rPr>
      <t>C4H3NO2</t>
    </r>
  </si>
  <si>
    <r>
      <rPr>
        <sz val="12"/>
        <rFont val="Calibri"/>
        <charset val="134"/>
      </rPr>
      <t>O=C1NC(=O)C=C1</t>
    </r>
  </si>
  <si>
    <r>
      <rPr>
        <sz val="12"/>
        <rFont val="Calibri"/>
        <charset val="134"/>
      </rPr>
      <t>S3313</t>
    </r>
  </si>
  <si>
    <r>
      <rPr>
        <sz val="12"/>
        <rFont val="Calibri"/>
        <charset val="134"/>
      </rPr>
      <t>Nudifloric Acid</t>
    </r>
  </si>
  <si>
    <r>
      <rPr>
        <sz val="12"/>
        <rFont val="Calibri"/>
        <charset val="134"/>
      </rPr>
      <t>Nudifloric acid (1-Methyl-6-oxo-1,6-dihydropyridine-3-carboxylic acid), isolated from Cordyceps bassiana, which is one of Cordyceps species with anti-oxidative, anti-cancer, anti-inflammatory, anti-diabetic, anti-obesity, anti-angiogenic, and anti-nociceptive activities.</t>
    </r>
  </si>
  <si>
    <t>3719-45-7</t>
  </si>
  <si>
    <r>
      <rPr>
        <sz val="12"/>
        <rFont val="Calibri"/>
        <charset val="134"/>
      </rPr>
      <t>https://www.selleckchem.com/products/nudifloric-acid.html</t>
    </r>
  </si>
  <si>
    <r>
      <rPr>
        <sz val="12"/>
        <rFont val="Calibri"/>
        <charset val="134"/>
      </rPr>
      <t>1-Methyl-6-oxo-1,6-dihydropyridine-3-carboxylic acid</t>
    </r>
  </si>
  <si>
    <r>
      <rPr>
        <sz val="12"/>
        <rFont val="Calibri"/>
        <charset val="134"/>
      </rPr>
      <t>CN1C=C(C=CC1=O)C(O)=O</t>
    </r>
  </si>
  <si>
    <r>
      <rPr>
        <sz val="12"/>
        <rFont val="Calibri"/>
        <charset val="134"/>
      </rPr>
      <t>S3337</t>
    </r>
  </si>
  <si>
    <r>
      <rPr>
        <sz val="12"/>
        <rFont val="Calibri"/>
        <charset val="134"/>
      </rPr>
      <t>L-Histidinol dihydrochloride</t>
    </r>
  </si>
  <si>
    <r>
      <rPr>
        <sz val="12"/>
        <rFont val="Calibri"/>
        <charset val="134"/>
      </rPr>
      <t>L-Histidinol dihydrochloride, a structural analogue of the essential amino acid L-histidine, is a reversible inhibitor of protein biosynthesis which evokes disparate responses from non-tumorigenic and tumorigenic cells in culture.</t>
    </r>
  </si>
  <si>
    <t>1596-64-1</t>
  </si>
  <si>
    <r>
      <rPr>
        <sz val="12"/>
        <rFont val="Calibri"/>
        <charset val="134"/>
      </rPr>
      <t>https://www.selleckchem.com/products/l-histidinol-dihydrochloride.html</t>
    </r>
  </si>
  <si>
    <r>
      <rPr>
        <sz val="12"/>
        <rFont val="Calibri"/>
        <charset val="134"/>
      </rPr>
      <t>C6H13Cl2N3O</t>
    </r>
  </si>
  <si>
    <r>
      <rPr>
        <sz val="12"/>
        <rFont val="Calibri"/>
        <charset val="134"/>
      </rPr>
      <t>Cl.Cl.NC(CO)CC1=CN=C[NH]1</t>
    </r>
  </si>
  <si>
    <r>
      <rPr>
        <sz val="12"/>
        <rFont val="Calibri"/>
        <charset val="134"/>
      </rPr>
      <t>S5248</t>
    </r>
  </si>
  <si>
    <r>
      <rPr>
        <sz val="12"/>
        <rFont val="Calibri"/>
        <charset val="134"/>
      </rPr>
      <t>Apatinib</t>
    </r>
  </si>
  <si>
    <r>
      <rPr>
        <sz val="12"/>
        <rFont val="Calibri"/>
        <charset val="134"/>
      </rPr>
      <t>Apoptosis related,Autophagy,c-Kit,c-RET,Src,VEGFR</t>
    </r>
  </si>
  <si>
    <r>
      <rPr>
        <sz val="12"/>
        <rFont val="Calibri"/>
        <charset val="134"/>
      </rPr>
      <t>Apatinib (Rivoceranib, YN968D1) is a potent inhibitor of the VEGF signaling pathway with IC50 values of 1 nM, 13 nM, 429 nM and 530 nM for VEGFR-2, Ret (c-Ret), c-Kit and c-Src, respectively. Apatinib induces both autophagy and apoptosis.</t>
    </r>
  </si>
  <si>
    <t>811803-05-1</t>
  </si>
  <si>
    <r>
      <rPr>
        <sz val="12"/>
        <rFont val="Calibri"/>
        <charset val="134"/>
      </rPr>
      <t>https://www.selleckchem.com/products/apatinib.html</t>
    </r>
  </si>
  <si>
    <r>
      <rPr>
        <sz val="12"/>
        <rFont val="Calibri"/>
        <charset val="134"/>
      </rPr>
      <t>C24H23N5O</t>
    </r>
  </si>
  <si>
    <r>
      <rPr>
        <sz val="12"/>
        <rFont val="Calibri"/>
        <charset val="134"/>
      </rPr>
      <t>Rivoceranib, YN968D1</t>
    </r>
  </si>
  <si>
    <r>
      <rPr>
        <sz val="12"/>
        <rFont val="Calibri"/>
        <charset val="134"/>
      </rPr>
      <t>O=C(NC1=CC=C(C=C1)C2(CCCC2)C#N)C3=C(NCC4=CC=NC=C4)N=CC=C3</t>
    </r>
  </si>
  <si>
    <r>
      <rPr>
        <sz val="12"/>
        <rFont val="Calibri"/>
        <charset val="134"/>
      </rPr>
      <t>S6901</t>
    </r>
  </si>
  <si>
    <r>
      <rPr>
        <sz val="12"/>
        <rFont val="Calibri"/>
        <charset val="134"/>
      </rPr>
      <t>MSAB</t>
    </r>
  </si>
  <si>
    <r>
      <rPr>
        <sz val="12"/>
        <rFont val="Calibri"/>
        <charset val="134"/>
      </rPr>
      <t>MSAB is a selective inhibitor of Wnt/β-catenin signaling that binds to β-catenin, promoting its degradation, and specifically downregulates Wnt/β-catenin target genes. MSAB shows potent anti-tumor effects.</t>
    </r>
  </si>
  <si>
    <t>173436-66-3</t>
  </si>
  <si>
    <r>
      <rPr>
        <sz val="12"/>
        <rFont val="Calibri"/>
        <charset val="134"/>
      </rPr>
      <t>https://www.selleckchem.com/products/msab.html</t>
    </r>
  </si>
  <si>
    <r>
      <rPr>
        <sz val="12"/>
        <rFont val="Calibri"/>
        <charset val="134"/>
      </rPr>
      <t>C15H15NO4S</t>
    </r>
  </si>
  <si>
    <r>
      <rPr>
        <sz val="12"/>
        <rFont val="Calibri"/>
        <charset val="134"/>
      </rPr>
      <t>COC(=O)C1=CC=CC(=C1)N[S](=O)(=O)C2=CC=C(C)C=C2</t>
    </r>
  </si>
  <si>
    <r>
      <rPr>
        <sz val="12"/>
        <rFont val="Calibri"/>
        <charset val="134"/>
      </rPr>
      <t>S6934</t>
    </r>
  </si>
  <si>
    <r>
      <rPr>
        <sz val="12"/>
        <rFont val="Calibri"/>
        <charset val="134"/>
      </rPr>
      <t>AMG-9810</t>
    </r>
  </si>
  <si>
    <r>
      <rPr>
        <sz val="12"/>
        <rFont val="Calibri"/>
        <charset val="134"/>
      </rPr>
      <t>TLR,TRP Channel</t>
    </r>
  </si>
  <si>
    <r>
      <rPr>
        <sz val="12"/>
        <rFont val="Calibri"/>
        <charset val="134"/>
      </rPr>
      <t>AMG-9810 is a potent, competitive and selective vanilloid receptor 1 (TRPV1)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TLR2 and TLR4. AMG-9810 also promotes mouse skin tumorigenesis mediated through EGFR/Akt/mTOR signaling.</t>
    </r>
  </si>
  <si>
    <t>545395-94-6</t>
  </si>
  <si>
    <r>
      <rPr>
        <sz val="12"/>
        <rFont val="Calibri"/>
        <charset val="134"/>
      </rPr>
      <t>https://www.selleckchem.com/products/amg-9810.html</t>
    </r>
  </si>
  <si>
    <r>
      <rPr>
        <sz val="12"/>
        <rFont val="Calibri"/>
        <charset val="134"/>
      </rPr>
      <t>C21H23NO3</t>
    </r>
  </si>
  <si>
    <r>
      <rPr>
        <sz val="12"/>
        <rFont val="Calibri"/>
        <charset val="134"/>
      </rPr>
      <t>CC(C)(C)C1=CC=C(/C=C/C(=O)NC2=CC=C3OCCOC3=C2)C=C1</t>
    </r>
  </si>
  <si>
    <r>
      <rPr>
        <sz val="12"/>
        <rFont val="Calibri"/>
        <charset val="134"/>
      </rPr>
      <t>S6948</t>
    </r>
  </si>
  <si>
    <r>
      <rPr>
        <sz val="12"/>
        <rFont val="Calibri"/>
        <charset val="134"/>
      </rPr>
      <t>Lanreotide</t>
    </r>
  </si>
  <si>
    <r>
      <rPr>
        <sz val="12"/>
        <rFont val="Calibri"/>
        <charset val="134"/>
      </rPr>
      <t>Lanreotide (Laromustine, Angiopeptin, BIM 23014, Dermopeptin, Ipstyl, ITM-014, Somatulina, Somatuline, Lanreotidum), an analog of the native somatostatin peptide, is a physiological inhibitor of growth hormone (GH). Lanreotide also has antitumoral effects.</t>
    </r>
  </si>
  <si>
    <t>108736-35-2</t>
  </si>
  <si>
    <r>
      <rPr>
        <sz val="12"/>
        <rFont val="Calibri"/>
        <charset val="134"/>
      </rPr>
      <t>https://www.selleckchem.com/products/lanreotide.html</t>
    </r>
  </si>
  <si>
    <r>
      <rPr>
        <sz val="12"/>
        <rFont val="Calibri"/>
        <charset val="134"/>
      </rPr>
      <t>C54H69N11O10S2</t>
    </r>
  </si>
  <si>
    <r>
      <rPr>
        <sz val="12"/>
        <rFont val="Calibri"/>
        <charset val="134"/>
      </rPr>
      <t>Laromustine, Angiopeptin, BIM 23014, BIM 23014C, BM 23014, Dermopeptin, Ipstyl, ITM-014, ITM-014T, Somatulina, Somatuline, Lanreotidum</t>
    </r>
  </si>
  <si>
    <r>
      <rPr>
        <sz val="12"/>
        <rFont val="Calibri"/>
        <charset val="134"/>
      </rPr>
      <t>CC(C)C1NC(=O)C(CCCCN)NC(=O)C(CC2=C[NH]C3=C2C=CC=C3)NC(=O)C(CC4=CC=C(O)C=C4)NC(=O)C(CSSCC(NC1=O)C(=O)NC(C(C)O)C(N)=O)NC(=O)C(N)CC5=CC6=CC=CC=C6C=C5</t>
    </r>
  </si>
  <si>
    <r>
      <rPr>
        <sz val="12"/>
        <rFont val="Calibri"/>
        <charset val="134"/>
      </rPr>
      <t>S6957</t>
    </r>
  </si>
  <si>
    <r>
      <rPr>
        <sz val="12"/>
        <rFont val="Calibri"/>
        <charset val="134"/>
      </rPr>
      <t>β-Elemene</t>
    </r>
  </si>
  <si>
    <r>
      <rPr>
        <sz val="12"/>
        <rFont val="Calibri"/>
        <charset val="134"/>
      </rPr>
      <t>β-Elemene ((-)-β-Elemene, Levo-β-elemene) is a sesquiterpene compound extracted from the herb Curcuma Rhizoma with antitumor activities. β-elemene can inhibit cell proliferation, arrest the cell cycle, and induce cell apoptosis or autophagy.</t>
    </r>
  </si>
  <si>
    <t>515-13-9</t>
  </si>
  <si>
    <r>
      <rPr>
        <sz val="12"/>
        <rFont val="Calibri"/>
        <charset val="134"/>
      </rPr>
      <t>https://www.selleckchem.com/products/b-elemene.html</t>
    </r>
  </si>
  <si>
    <r>
      <rPr>
        <sz val="12"/>
        <rFont val="Calibri"/>
        <charset val="134"/>
      </rPr>
      <t>(-)-β-Elemene, Levo-β-elemene</t>
    </r>
  </si>
  <si>
    <r>
      <rPr>
        <sz val="12"/>
        <rFont val="Calibri"/>
        <charset val="134"/>
      </rPr>
      <t>CC(=C)C1CCC(C)(C=C)C(C1)C(C)=C</t>
    </r>
  </si>
  <si>
    <r>
      <rPr>
        <sz val="12"/>
        <rFont val="Calibri"/>
        <charset val="134"/>
      </rPr>
      <t>S6958</t>
    </r>
  </si>
  <si>
    <r>
      <rPr>
        <sz val="12"/>
        <rFont val="Calibri"/>
        <charset val="134"/>
      </rPr>
      <t>Treosulfan</t>
    </r>
  </si>
  <si>
    <r>
      <rPr>
        <sz val="12"/>
        <rFont val="Calibri"/>
        <charset val="134"/>
      </rPr>
      <t>Treosulfan (NSC 39069, Treosulphan) is an alkylating agent used for conventional and high-dose chemotherapy regimens. Treosulfan is potently cytotoxic against pancreatic cancer cell lines.</t>
    </r>
  </si>
  <si>
    <t>299-75-2</t>
  </si>
  <si>
    <r>
      <rPr>
        <sz val="12"/>
        <rFont val="Calibri"/>
        <charset val="134"/>
      </rPr>
      <t>https://www.selleckchem.com/products/treosulfan.html</t>
    </r>
  </si>
  <si>
    <r>
      <rPr>
        <sz val="12"/>
        <rFont val="Calibri"/>
        <charset val="134"/>
      </rPr>
      <t>C6H14O8S2</t>
    </r>
  </si>
  <si>
    <r>
      <rPr>
        <sz val="12"/>
        <rFont val="Calibri"/>
        <charset val="134"/>
      </rPr>
      <t>NSC 39069, Treosulphan</t>
    </r>
  </si>
  <si>
    <r>
      <rPr>
        <sz val="12"/>
        <rFont val="Calibri"/>
        <charset val="134"/>
      </rPr>
      <t>C[S](=O)(=O)OCC(O)C(O)CO[S](C)(=O)=O</t>
    </r>
  </si>
  <si>
    <r>
      <rPr>
        <sz val="12"/>
        <rFont val="Calibri"/>
        <charset val="134"/>
      </rPr>
      <t>S6962</t>
    </r>
  </si>
  <si>
    <r>
      <rPr>
        <sz val="12"/>
        <rFont val="Calibri"/>
        <charset val="134"/>
      </rPr>
      <t>TPEN</t>
    </r>
  </si>
  <si>
    <r>
      <rPr>
        <sz val="12"/>
        <rFont val="Calibri"/>
        <charset val="134"/>
      </rPr>
      <t>Apoptosis related,NOS</t>
    </r>
  </si>
  <si>
    <r>
      <rPr>
        <sz val="12"/>
        <rFont val="Calibri"/>
        <charset val="134"/>
      </rPr>
      <t>TPEN (TPEDA) is a specific cell-permeable heavy metal chelator that induces apoptosis in NB4 cells via negatively regulating intracellular NO and Zn2+ signaling. TPEN (TPEDA) may be a potential therapeutic strategy for APL (acute promyelocytic leukemia).</t>
    </r>
  </si>
  <si>
    <t>16858-02-9</t>
  </si>
  <si>
    <r>
      <rPr>
        <sz val="12"/>
        <rFont val="Calibri"/>
        <charset val="134"/>
      </rPr>
      <t>https://www.selleckchem.com/products/tpen.html</t>
    </r>
  </si>
  <si>
    <r>
      <rPr>
        <sz val="12"/>
        <rFont val="Calibri"/>
        <charset val="134"/>
      </rPr>
      <t>C26H28N6</t>
    </r>
  </si>
  <si>
    <r>
      <rPr>
        <sz val="12"/>
        <rFont val="Calibri"/>
        <charset val="134"/>
      </rPr>
      <t>TPEDA</t>
    </r>
  </si>
  <si>
    <r>
      <rPr>
        <sz val="12"/>
        <rFont val="Calibri"/>
        <charset val="134"/>
      </rPr>
      <t>C(CN(CC1=NC=CC=C1)CC2=NC=CC=C2)N(CC3=NC=CC=C3)CC4=NC=CC=C4</t>
    </r>
  </si>
  <si>
    <r>
      <rPr>
        <sz val="12"/>
        <rFont val="Calibri"/>
        <charset val="134"/>
      </rPr>
      <t>S6963</t>
    </r>
  </si>
  <si>
    <r>
      <rPr>
        <sz val="12"/>
        <rFont val="Calibri"/>
        <charset val="134"/>
      </rPr>
      <t>APTO-253</t>
    </r>
  </si>
  <si>
    <r>
      <rPr>
        <sz val="12"/>
        <rFont val="Calibri"/>
        <charset val="134"/>
      </rPr>
      <t>Apoptosis related,KLF,Myc,p21</t>
    </r>
  </si>
  <si>
    <r>
      <rPr>
        <sz val="12"/>
        <rFont val="Calibri"/>
        <charset val="134"/>
      </rPr>
      <t>APTO-253 (LOR-253, LT-253) inhibits c-Myc expression and selectively induces CDKN1A (p21), promotes G0-G1 cell-cycle arrest, and triggers apoptosis in acute myeloid leukemia (AML) cells. APTO-253 is also an inducer of KLF4 (Kr&amp;uuml;ppel-like factor 4).</t>
    </r>
  </si>
  <si>
    <t>916151-99-0</t>
  </si>
  <si>
    <r>
      <rPr>
        <sz val="12"/>
        <rFont val="Calibri"/>
        <charset val="134"/>
      </rPr>
      <t>https://www.selleckchem.com/products/apto-253.html</t>
    </r>
  </si>
  <si>
    <r>
      <rPr>
        <sz val="12"/>
        <rFont val="Calibri"/>
        <charset val="134"/>
      </rPr>
      <t>C22H14FN5</t>
    </r>
  </si>
  <si>
    <r>
      <rPr>
        <sz val="12"/>
        <rFont val="Calibri"/>
        <charset val="134"/>
      </rPr>
      <t>LOR-253, LT-253</t>
    </r>
  </si>
  <si>
    <r>
      <rPr>
        <sz val="12"/>
        <rFont val="Calibri"/>
        <charset val="134"/>
      </rPr>
      <t>CC1=C(C2=NC3=C([NH]2)C4=CC=CN=C4C5=C3C=CC=N5)C6=C([NH]1)C=CC(=C6)F</t>
    </r>
  </si>
  <si>
    <r>
      <rPr>
        <sz val="12"/>
        <rFont val="Calibri"/>
        <charset val="134"/>
      </rPr>
      <t>S8351</t>
    </r>
  </si>
  <si>
    <r>
      <rPr>
        <sz val="12"/>
        <rFont val="Calibri"/>
        <charset val="134"/>
      </rPr>
      <t>PT2399</t>
    </r>
  </si>
  <si>
    <r>
      <rPr>
        <sz val="12"/>
        <rFont val="Calibri"/>
        <charset val="134"/>
      </rPr>
      <t>PT2399 is a potent and orally available antagonist of HIF-2 that selectively disrupts the heterodimerization of HIF-2α with HIF-1β.</t>
    </r>
  </si>
  <si>
    <t>1672662-14-4</t>
  </si>
  <si>
    <r>
      <rPr>
        <sz val="12"/>
        <rFont val="Calibri"/>
        <charset val="134"/>
      </rPr>
      <t>https://www.selleckchem.com/products/pt2399.html</t>
    </r>
  </si>
  <si>
    <r>
      <rPr>
        <sz val="12"/>
        <rFont val="Calibri"/>
        <charset val="134"/>
      </rPr>
      <t>C17H10F5NO4S</t>
    </r>
  </si>
  <si>
    <r>
      <rPr>
        <sz val="12"/>
        <rFont val="Calibri"/>
        <charset val="134"/>
      </rPr>
      <t>OC1C2=C(C=CC(=C2CC1(F)F)OC3=CC(=CC(=C3)F)C#N)[S](=O)(=O)C(F)F</t>
    </r>
  </si>
  <si>
    <r>
      <rPr>
        <sz val="12"/>
        <rFont val="Calibri"/>
        <charset val="134"/>
      </rPr>
      <t>S8919</t>
    </r>
  </si>
  <si>
    <r>
      <rPr>
        <sz val="12"/>
        <rFont val="Calibri"/>
        <charset val="134"/>
      </rPr>
      <t>LY-3381916</t>
    </r>
  </si>
  <si>
    <r>
      <rPr>
        <sz val="12"/>
        <rFont val="Calibri"/>
        <charset val="134"/>
      </rPr>
      <t>LY-3381916 (IDO1-IN-5) is a brain penetrated, potent and selective Indoleamine 2,3-dioxygenase 1 (IDO1) inhibitor. LY-3381916 exhibits anti-tumor activity.</t>
    </r>
  </si>
  <si>
    <t>2166616-75-5</t>
  </si>
  <si>
    <r>
      <rPr>
        <sz val="12"/>
        <rFont val="Calibri"/>
        <charset val="134"/>
      </rPr>
      <t>https://www.selleckchem.com/products/ly-3381916.html</t>
    </r>
  </si>
  <si>
    <r>
      <rPr>
        <sz val="12"/>
        <rFont val="Calibri"/>
        <charset val="134"/>
      </rPr>
      <t>C23H25FN2O3</t>
    </r>
  </si>
  <si>
    <r>
      <rPr>
        <sz val="12"/>
        <rFont val="Calibri"/>
        <charset val="134"/>
      </rPr>
      <t>IDO1-IN-5</t>
    </r>
  </si>
  <si>
    <r>
      <rPr>
        <sz val="12"/>
        <rFont val="Calibri"/>
        <charset val="134"/>
      </rPr>
      <t>CC(NC(=O)C1=CC=C(F)C=C1)C2=CC=C3N(CCC3=C2)C(=O)C4CCOCC4</t>
    </r>
  </si>
  <si>
    <r>
      <rPr>
        <sz val="12"/>
        <rFont val="Calibri"/>
        <charset val="134"/>
      </rPr>
      <t>S8957</t>
    </r>
  </si>
  <si>
    <r>
      <rPr>
        <sz val="12"/>
        <rFont val="Calibri"/>
        <charset val="134"/>
      </rPr>
      <t>Navoximod</t>
    </r>
  </si>
  <si>
    <r>
      <rPr>
        <sz val="12"/>
        <rFont val="Calibri"/>
        <charset val="134"/>
      </rPr>
      <t>Navoximod (GDC-0919, NLG-919) is a potent inhibitor of IDO (indoleamine-(2,3)-dioxygenase) pathway with Ki of 7 nM and EC50 of 75 nM.</t>
    </r>
  </si>
  <si>
    <t>1402837-78-8</t>
  </si>
  <si>
    <r>
      <rPr>
        <sz val="12"/>
        <rFont val="Calibri"/>
        <charset val="134"/>
      </rPr>
      <t>https://www.selleckchem.com/products/navoximod.html</t>
    </r>
  </si>
  <si>
    <r>
      <rPr>
        <sz val="12"/>
        <rFont val="Calibri"/>
        <charset val="134"/>
      </rPr>
      <t>C18H21FN2O2</t>
    </r>
  </si>
  <si>
    <r>
      <rPr>
        <sz val="12"/>
        <rFont val="Calibri"/>
        <charset val="134"/>
      </rPr>
      <t>GDC-0919, NLG-919</t>
    </r>
  </si>
  <si>
    <r>
      <rPr>
        <sz val="12"/>
        <rFont val="Calibri"/>
        <charset val="134"/>
      </rPr>
      <t>OC1CCC(CC1)C(O)CC2[N]3C=NC=C3C4=C2C(=CC=C4)F</t>
    </r>
  </si>
  <si>
    <r>
      <rPr>
        <sz val="12"/>
        <rFont val="Calibri"/>
        <charset val="134"/>
      </rPr>
      <t>S8993</t>
    </r>
  </si>
  <si>
    <r>
      <rPr>
        <sz val="12"/>
        <rFont val="Calibri"/>
        <charset val="134"/>
      </rPr>
      <t>Atamparib (RBN-2397)</t>
    </r>
  </si>
  <si>
    <r>
      <rPr>
        <sz val="12"/>
        <rFont val="Calibri"/>
        <charset val="134"/>
      </rPr>
      <t>Atamparib (RBN-2397) is a potent, selective and orally active NAD+ competitive inhibitor PARP7 with IC50 of &lt;3 nM and Kd of &lt;0.001 μM. RBN-2397 has the potential for the research of tumor treatment.</t>
    </r>
  </si>
  <si>
    <t>2381037-82-5</t>
  </si>
  <si>
    <r>
      <rPr>
        <sz val="12"/>
        <rFont val="Calibri"/>
        <charset val="134"/>
      </rPr>
      <t>https://www.selleckchem.com/products/rbn-2397.html</t>
    </r>
  </si>
  <si>
    <r>
      <rPr>
        <sz val="12"/>
        <rFont val="Calibri"/>
        <charset val="134"/>
      </rPr>
      <t>C20H23F6N7O3</t>
    </r>
  </si>
  <si>
    <r>
      <rPr>
        <sz val="12"/>
        <rFont val="Calibri"/>
        <charset val="134"/>
      </rPr>
      <t>CC(COCCC(=O)N1CCN(CC1)C2=NC=C(C=N2)C(F)(F)F)NC3=C(C(=O)NN=C3)C(F)(F)F</t>
    </r>
  </si>
  <si>
    <r>
      <rPr>
        <sz val="12"/>
        <rFont val="Calibri"/>
        <charset val="134"/>
      </rPr>
      <t>S9029</t>
    </r>
  </si>
  <si>
    <r>
      <rPr>
        <sz val="12"/>
        <rFont val="Calibri"/>
        <charset val="134"/>
      </rPr>
      <t>Prim-o-glucosylcimifugin</t>
    </r>
  </si>
  <si>
    <r>
      <rPr>
        <sz val="12"/>
        <rFont val="Calibri"/>
        <charset val="134"/>
      </rPr>
      <t>COX,NOS</t>
    </r>
  </si>
  <si>
    <r>
      <rPr>
        <sz val="12"/>
        <rFont val="Calibri"/>
        <charset val="134"/>
      </rPr>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r>
  </si>
  <si>
    <t>80681-45-4</t>
  </si>
  <si>
    <r>
      <rPr>
        <sz val="12"/>
        <rFont val="Calibri"/>
        <charset val="134"/>
      </rPr>
      <t>https://www.selleckchem.com/products/prim-o-glucosylcimifugin.html</t>
    </r>
  </si>
  <si>
    <r>
      <rPr>
        <sz val="12"/>
        <rFont val="Calibri"/>
        <charset val="134"/>
      </rPr>
      <t>C22H28O11</t>
    </r>
  </si>
  <si>
    <r>
      <rPr>
        <sz val="12"/>
        <rFont val="Calibri"/>
        <charset val="134"/>
      </rPr>
      <t>Cimifugin beta-D-glucopyranoside, Cimifugin 7-glucoside</t>
    </r>
  </si>
  <si>
    <r>
      <rPr>
        <sz val="12"/>
        <rFont val="Calibri"/>
        <charset val="134"/>
      </rPr>
      <t>COC1=C2CC(OC2=CC3=C1C(=O)C=C(COC4OC(CO)C(O)C(O)C4O)O3)C(C)(C)O</t>
    </r>
  </si>
  <si>
    <r>
      <rPr>
        <sz val="12"/>
        <rFont val="Calibri"/>
        <charset val="134"/>
      </rPr>
      <t>S9037</t>
    </r>
  </si>
  <si>
    <r>
      <rPr>
        <sz val="12"/>
        <rFont val="Calibri"/>
        <charset val="134"/>
      </rPr>
      <t>Tenacissoside H</t>
    </r>
  </si>
  <si>
    <r>
      <rPr>
        <sz val="12"/>
        <rFont val="Calibri"/>
        <charset val="134"/>
      </rPr>
      <t>Tenacissoside H, a natural compound found in M. tenacissima, exerts anti-inflammatory and anti-tumor effects.</t>
    </r>
  </si>
  <si>
    <t>191729-45-0</t>
  </si>
  <si>
    <r>
      <rPr>
        <sz val="12"/>
        <rFont val="Calibri"/>
        <charset val="134"/>
      </rPr>
      <t>https://www.selleckchem.com/products/tenacissoside-h.html</t>
    </r>
  </si>
  <si>
    <r>
      <rPr>
        <sz val="12"/>
        <rFont val="Calibri"/>
        <charset val="134"/>
      </rPr>
      <t>CCC(C)C(=O)OC1C(OC(C)=O)C2(C)C(CCC23OC34CCC5CC(CCC5(C)C14)OC6CC(OC)C(OC7OC(C)C(O)C(OC)C7O)C(C)O6)C(C)=O</t>
    </r>
  </si>
  <si>
    <r>
      <rPr>
        <sz val="12"/>
        <rFont val="Calibri"/>
        <charset val="134"/>
      </rPr>
      <t>S9074</t>
    </r>
  </si>
  <si>
    <r>
      <rPr>
        <sz val="12"/>
        <rFont val="Calibri"/>
        <charset val="134"/>
      </rPr>
      <t>Buddlejasaponin IVb</t>
    </r>
  </si>
  <si>
    <r>
      <rPr>
        <sz val="12"/>
        <rFont val="Calibri"/>
        <charset val="134"/>
      </rPr>
      <t>Buddlejasaponin IVb (Saikosaponin 1b), a major component of Pleurospermum kamtschaticum, exerts anti-inflammatory and cytotoxic effects against cancer cells.</t>
    </r>
  </si>
  <si>
    <t>152580-79-5</t>
  </si>
  <si>
    <r>
      <rPr>
        <sz val="12"/>
        <rFont val="Calibri"/>
        <charset val="134"/>
      </rPr>
      <t>https://www.selleckchem.com/products/buddlejasaponin-ivb.html</t>
    </r>
  </si>
  <si>
    <r>
      <rPr>
        <sz val="12"/>
        <rFont val="Calibri"/>
        <charset val="134"/>
      </rPr>
      <t>C48H78O18</t>
    </r>
  </si>
  <si>
    <r>
      <rPr>
        <sz val="12"/>
        <rFont val="Calibri"/>
        <charset val="134"/>
      </rPr>
      <t>Saikosaponin 1b</t>
    </r>
  </si>
  <si>
    <r>
      <rPr>
        <sz val="12"/>
        <rFont val="Calibri"/>
        <charset val="134"/>
      </rPr>
      <t>CC1OC(OC2CCC3(C)C(CCC4(C)C3C=CC5=C6CC(C)(C)CCC6(CO)C(O)CC45C)C2(C)CO)C(OC7OC(CO)C(O)C(O)C7O)C(OC8OC(CO)C(O)C(O)C8O)C1O</t>
    </r>
  </si>
  <si>
    <r>
      <rPr>
        <sz val="12"/>
        <rFont val="Calibri"/>
        <charset val="134"/>
      </rPr>
      <t>S9156</t>
    </r>
  </si>
  <si>
    <r>
      <rPr>
        <sz val="12"/>
        <rFont val="Calibri"/>
        <charset val="134"/>
      </rPr>
      <t>Chonglou Saponin VII</t>
    </r>
  </si>
  <si>
    <r>
      <rPr>
        <sz val="12"/>
        <rFont val="Calibri"/>
        <charset val="134"/>
      </rPr>
      <t>Chonglou Saponin VII (Dioscinin, Polyphyllin-VII, Paris saponin-VII), a kind of steroidal saponins from Chonglou (Rhizoma Paridis Chonglou), inhibits EMT and reduces the invasion of ovarian cancer cells via the GSK-3β/β-catenin signaling pathway.</t>
    </r>
  </si>
  <si>
    <t>68124-04-9</t>
  </si>
  <si>
    <r>
      <rPr>
        <sz val="12"/>
        <rFont val="Calibri"/>
        <charset val="134"/>
      </rPr>
      <t>https://www.selleckchem.com/products/chonglou-saponin-vii.html</t>
    </r>
  </si>
  <si>
    <r>
      <rPr>
        <sz val="12"/>
        <rFont val="Calibri"/>
        <charset val="134"/>
      </rPr>
      <t>C51H82O21</t>
    </r>
  </si>
  <si>
    <r>
      <rPr>
        <sz val="12"/>
        <rFont val="Calibri"/>
        <charset val="134"/>
      </rPr>
      <t>Dioscinin, Polyphyllin-VII, Paris saponin-VII</t>
    </r>
  </si>
  <si>
    <r>
      <rPr>
        <sz val="12"/>
        <rFont val="Calibri"/>
        <charset val="134"/>
      </rPr>
      <t>CC1CCC2(OC1)OC3CC4C5CC=C6CC(CCC6(C)C5CCC4(C)C3(O)C2C)OC7OC(CO)C(OC8OC(C)C(OC9OC(C)C(O)C(O)C9O)C(O)C8O)C(O)C7OC%10OC(C)C(O)C(O)C%10O</t>
    </r>
  </si>
  <si>
    <r>
      <rPr>
        <sz val="12"/>
        <rFont val="Calibri"/>
        <charset val="134"/>
      </rPr>
      <t>S9203</t>
    </r>
  </si>
  <si>
    <r>
      <rPr>
        <sz val="12"/>
        <rFont val="Calibri"/>
        <charset val="134"/>
      </rPr>
      <t>Notopterol</t>
    </r>
  </si>
  <si>
    <r>
      <rPr>
        <sz val="12"/>
        <rFont val="Calibri"/>
        <charset val="134"/>
      </rPr>
      <t>Notopterol is a kind of furanocoumarin that possesses anti-inflammatory, analgesic, and anticancer activities.</t>
    </r>
  </si>
  <si>
    <t>88206-46-6</t>
  </si>
  <si>
    <r>
      <rPr>
        <sz val="12"/>
        <rFont val="Calibri"/>
        <charset val="134"/>
      </rPr>
      <t>https://www.selleckchem.com/products/notopterol.html</t>
    </r>
  </si>
  <si>
    <r>
      <rPr>
        <sz val="12"/>
        <rFont val="Calibri"/>
        <charset val="134"/>
      </rPr>
      <t>CC(C)=CC(O)CC(/C)=C/COC1=C2C=COC2=CC3=C1C=CC(=O)O3</t>
    </r>
  </si>
  <si>
    <r>
      <rPr>
        <sz val="12"/>
        <rFont val="Calibri"/>
        <charset val="134"/>
      </rPr>
      <t>S9208</t>
    </r>
  </si>
  <si>
    <r>
      <rPr>
        <sz val="12"/>
        <rFont val="Calibri"/>
        <charset val="134"/>
      </rPr>
      <t>Ginsenoside Rb3</t>
    </r>
  </si>
  <si>
    <r>
      <rPr>
        <sz val="12"/>
        <rFont val="Calibri"/>
        <charset val="134"/>
      </rPr>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r>
  </si>
  <si>
    <t>68406-26-8</t>
  </si>
  <si>
    <r>
      <rPr>
        <sz val="12"/>
        <rFont val="Calibri"/>
        <charset val="134"/>
      </rPr>
      <t>https://www.selleckchem.com/products/ginsenoside-rb3.html</t>
    </r>
  </si>
  <si>
    <r>
      <rPr>
        <sz val="12"/>
        <rFont val="Calibri"/>
        <charset val="134"/>
      </rPr>
      <t>C53H90O22</t>
    </r>
  </si>
  <si>
    <r>
      <rPr>
        <sz val="12"/>
        <rFont val="Calibri"/>
        <charset val="134"/>
      </rPr>
      <t>CC(C)=CCCC(C)(OC1OC(COC2OCC(O)C(O)C2O)C(O)C(O)C1O)C3CCC4(C)C3C(O)CC5C6(C)CCC(OC7OC(CO)C(O)C(O)C7OC8OC(CO)C(O)C(O)C8O)C(C)(C)C6CCC45C</t>
    </r>
  </si>
  <si>
    <r>
      <rPr>
        <sz val="12"/>
        <rFont val="Calibri"/>
        <charset val="134"/>
      </rPr>
      <t>S9210</t>
    </r>
  </si>
  <si>
    <r>
      <rPr>
        <sz val="12"/>
        <rFont val="Calibri"/>
        <charset val="134"/>
      </rPr>
      <t>Ginsenoside Rk1</t>
    </r>
  </si>
  <si>
    <r>
      <rPr>
        <sz val="12"/>
        <rFont val="Calibri"/>
        <charset val="134"/>
      </rPr>
      <t>Ginsenoside Rk1, one of the main elements of Sung Ginseng, has been confirmed as a new endothelial barrier enhancer recently and has anti-cancer activity.</t>
    </r>
  </si>
  <si>
    <t>494753-69-4</t>
  </si>
  <si>
    <r>
      <rPr>
        <sz val="12"/>
        <rFont val="Calibri"/>
        <charset val="134"/>
      </rPr>
      <t>https://www.selleckchem.com/products/ginsenoside-rk1.html</t>
    </r>
  </si>
  <si>
    <r>
      <rPr>
        <sz val="12"/>
        <rFont val="Calibri"/>
        <charset val="134"/>
      </rPr>
      <t>C42H70O12</t>
    </r>
  </si>
  <si>
    <r>
      <rPr>
        <sz val="12"/>
        <rFont val="Calibri"/>
        <charset val="134"/>
      </rPr>
      <t>CC(C)=CCCC(=C)C1CCC2(C)C1C(O)CC3C4(C)CCC(OC5OC(CO)C(O)C(O)C5OC6OC(CO)C(O)C(O)C6O)C(C)(C)C4CCC23C</t>
    </r>
  </si>
  <si>
    <r>
      <rPr>
        <sz val="12"/>
        <rFont val="Calibri"/>
        <charset val="134"/>
      </rPr>
      <t>S9237</t>
    </r>
  </si>
  <si>
    <r>
      <rPr>
        <sz val="12"/>
        <rFont val="Calibri"/>
        <charset val="134"/>
      </rPr>
      <t>Berberrubine</t>
    </r>
  </si>
  <si>
    <r>
      <rPr>
        <sz val="12"/>
        <rFont val="Calibri"/>
        <charset val="134"/>
      </rPr>
      <t>Berberrubine (Beroline, 9-Berberoline), an isoquinoline alkaloid isolated from many medicinal plants, possesses diverse pharmacological activities, including glucose-lowering, lipid-lowering, anti-inflammatory, and anti-tumor effects.</t>
    </r>
  </si>
  <si>
    <t>15401-69-1</t>
  </si>
  <si>
    <r>
      <rPr>
        <sz val="12"/>
        <rFont val="Calibri"/>
        <charset val="134"/>
      </rPr>
      <t>https://www.selleckchem.com/products/berberrubine.html</t>
    </r>
  </si>
  <si>
    <r>
      <rPr>
        <sz val="12"/>
        <rFont val="Calibri"/>
        <charset val="134"/>
      </rPr>
      <t>Beroline, 9-Berberoline</t>
    </r>
  </si>
  <si>
    <r>
      <rPr>
        <sz val="12"/>
        <rFont val="Calibri"/>
        <charset val="134"/>
      </rPr>
      <t>[Cl-].COC1=CC=C2C=C3C4=C(CC[N+]3=CC2=C1O)C=C5OCOC5=C4</t>
    </r>
  </si>
  <si>
    <r>
      <rPr>
        <sz val="12"/>
        <rFont val="Calibri"/>
        <charset val="134"/>
      </rPr>
      <t>S9247</t>
    </r>
  </si>
  <si>
    <r>
      <rPr>
        <sz val="12"/>
        <rFont val="Calibri"/>
        <charset val="134"/>
      </rPr>
      <t>Isoliensinine</t>
    </r>
  </si>
  <si>
    <r>
      <rPr>
        <sz val="12"/>
        <rFont val="Calibri"/>
        <charset val="134"/>
      </rPr>
      <t>Isoliensinine is an alkaloid produced by the edible plant Nelumbo nucifera. It possesses anti-cancer, anti-fibrosis, anti-proliferative, antioxidant, and anti-inflammatory activities.</t>
    </r>
  </si>
  <si>
    <t>6817-41-0</t>
  </si>
  <si>
    <r>
      <rPr>
        <sz val="12"/>
        <rFont val="Calibri"/>
        <charset val="134"/>
      </rPr>
      <t>https://www.selleckchem.com/products/isoliensinine.html</t>
    </r>
  </si>
  <si>
    <r>
      <rPr>
        <sz val="12"/>
        <rFont val="Calibri"/>
        <charset val="134"/>
      </rPr>
      <t>COC1=CC=C(CC2N(C)CCC3=C2C=C(OC4=C(O)C=CC(=C4)CC5N(C)CCC6=C5C=C(O)C(=C6)OC)C(=C3)OC)C=C1</t>
    </r>
  </si>
  <si>
    <r>
      <rPr>
        <sz val="12"/>
        <rFont val="Calibri"/>
        <charset val="134"/>
      </rPr>
      <t>S9262</t>
    </r>
  </si>
  <si>
    <r>
      <rPr>
        <sz val="12"/>
        <rFont val="Calibri"/>
        <charset val="134"/>
      </rPr>
      <t>Raddeanin A</t>
    </r>
  </si>
  <si>
    <r>
      <rPr>
        <sz val="12"/>
        <rFont val="Calibri"/>
        <charset val="134"/>
      </rPr>
      <t>Raddeanin A (Raddeanin R3, NSC382873), a triterpenoid saponin from Anemone raddeana Regel, displays moderate inhibitory activity against histone deacetylases (HDACs) and has high antiangiogenic potency, antitumor activity.</t>
    </r>
  </si>
  <si>
    <t>89412-79-3</t>
  </si>
  <si>
    <r>
      <rPr>
        <sz val="12"/>
        <rFont val="Calibri"/>
        <charset val="134"/>
      </rPr>
      <t>https://www.selleckchem.com/products/raddeanin-a.html</t>
    </r>
  </si>
  <si>
    <r>
      <rPr>
        <sz val="12"/>
        <rFont val="Calibri"/>
        <charset val="134"/>
      </rPr>
      <t>C47H76O16</t>
    </r>
  </si>
  <si>
    <r>
      <rPr>
        <sz val="12"/>
        <rFont val="Calibri"/>
        <charset val="134"/>
      </rPr>
      <t>Raddeanin R3, NSC382873</t>
    </r>
  </si>
  <si>
    <r>
      <rPr>
        <sz val="12"/>
        <rFont val="Calibri"/>
        <charset val="134"/>
      </rPr>
      <t>CC1OC(OC2C(O)C(O)C(CO)OC2OC3C(O)C(O)COC3OC4CCC5(C)C(CCC6(C)C5CC=C7C8CC(C)(C)CCC8(CCC67C)C(O)=O)C4(C)C)C(O)C(O)C1O</t>
    </r>
  </si>
  <si>
    <r>
      <rPr>
        <sz val="12"/>
        <rFont val="Calibri"/>
        <charset val="134"/>
      </rPr>
      <t>S9266</t>
    </r>
  </si>
  <si>
    <r>
      <rPr>
        <sz val="12"/>
        <rFont val="Calibri"/>
        <charset val="134"/>
      </rPr>
      <t>Ginsenoside Rc</t>
    </r>
  </si>
  <si>
    <r>
      <rPr>
        <sz val="12"/>
        <rFont val="Calibri"/>
        <charset val="134"/>
      </rPr>
      <t>Ginsenoside Rc, isolated from Panax ginseng, may exert various activities including anti-cancer, anti-inflammatory, antiobesity, and anti-diabetic effects.</t>
    </r>
  </si>
  <si>
    <t>11021-14-0</t>
  </si>
  <si>
    <r>
      <rPr>
        <sz val="12"/>
        <rFont val="Calibri"/>
        <charset val="134"/>
      </rPr>
      <t>https://www.selleckchem.com/products/ginsenoside-rc.html</t>
    </r>
  </si>
  <si>
    <r>
      <rPr>
        <sz val="12"/>
        <rFont val="Calibri"/>
        <charset val="134"/>
      </rPr>
      <t>CC(C)=CCCC(C)(OC1OC(COC2OC(CO)C(O)C2O)C(O)C(O)C1O)C3CCC4(C)C3C(O)CC5C6(C)CCC(OC7OC(CO)C(O)C(O)C7OC8OC(CO)C(O)C(O)C8O)C(C)(C)C6CCC45C</t>
    </r>
  </si>
  <si>
    <r>
      <rPr>
        <sz val="12"/>
        <rFont val="Calibri"/>
        <charset val="134"/>
      </rPr>
      <t>S9269</t>
    </r>
  </si>
  <si>
    <r>
      <rPr>
        <sz val="12"/>
        <rFont val="Calibri"/>
        <charset val="134"/>
      </rPr>
      <t>Epmedin C</t>
    </r>
  </si>
  <si>
    <r>
      <rPr>
        <sz val="12"/>
        <rFont val="Calibri"/>
        <charset val="134"/>
      </rPr>
      <t>Epimedin C (Baohuoside VI), a flavonoid isolated from the herbs of Epimedium brevicornum Maxim, exhibits immunostimulatory and anticancer activities.</t>
    </r>
  </si>
  <si>
    <t>110642-44-9 (119760-73-5)</t>
  </si>
  <si>
    <r>
      <rPr>
        <sz val="12"/>
        <rFont val="Calibri"/>
        <charset val="134"/>
      </rPr>
      <t>https://www.selleckchem.com/products/epmedin-c.html</t>
    </r>
  </si>
  <si>
    <r>
      <rPr>
        <sz val="12"/>
        <rFont val="Calibri"/>
        <charset val="134"/>
      </rPr>
      <t>C39H50O19</t>
    </r>
  </si>
  <si>
    <r>
      <rPr>
        <sz val="12"/>
        <rFont val="Calibri"/>
        <charset val="134"/>
      </rPr>
      <t>Baohuoside VI</t>
    </r>
  </si>
  <si>
    <r>
      <rPr>
        <sz val="12"/>
        <rFont val="Calibri"/>
        <charset val="134"/>
      </rPr>
      <t>COC1=CC=C(C=C1)C2=C(OC3OC(C)C(O)C(O)C3OC4OC(C)C(O)C(O)C4O)C(=O)C5=C(O2)C(=C(OC6OC(CO)C(O)C(O)C6O)C=C5O)CC=C(C)C</t>
    </r>
  </si>
  <si>
    <r>
      <rPr>
        <sz val="12"/>
        <rFont val="Calibri"/>
        <charset val="134"/>
      </rPr>
      <t>S9300</t>
    </r>
  </si>
  <si>
    <r>
      <rPr>
        <sz val="12"/>
        <rFont val="Calibri"/>
        <charset val="134"/>
      </rPr>
      <t>Methylprotodioscin</t>
    </r>
  </si>
  <si>
    <r>
      <rPr>
        <sz val="12"/>
        <rFont val="Calibri"/>
        <charset val="134"/>
      </rPr>
      <t>Methyl protodioscin, a bioactive natural compound isolated from Dioscorea collettii Makino (Dioscoreaceae), has numerous pharmacological activities, including anti-inflammation, lipid-lowering, and</t>
    </r>
    <r>
      <rPr>
        <sz val="12"/>
        <rFont val="Calibri"/>
        <charset val="134"/>
      </rPr>
      <t xml:space="preserve">
</t>
    </r>
    <r>
      <rPr>
        <sz val="12"/>
        <rFont val="Calibri"/>
        <charset val="134"/>
      </rPr>
      <t>anticancer activities.</t>
    </r>
  </si>
  <si>
    <t>54522-52-0</t>
  </si>
  <si>
    <r>
      <rPr>
        <sz val="12"/>
        <rFont val="Calibri"/>
        <charset val="134"/>
      </rPr>
      <t>https://www.selleckchem.com/products/methylprotodioscin.html</t>
    </r>
  </si>
  <si>
    <r>
      <rPr>
        <sz val="12"/>
        <rFont val="Calibri"/>
        <charset val="134"/>
      </rPr>
      <t>C52H86O22</t>
    </r>
  </si>
  <si>
    <r>
      <rPr>
        <sz val="12"/>
        <rFont val="Calibri"/>
        <charset val="134"/>
      </rPr>
      <t>COC1(CCC(C)COC2OC(CO)C(O)C(O)C2O)OC3CC4C5CC=C6CC(CCC6(C)C5CCC4(C)C3C1C)OC7OC(CO)C(OC8OC(C)C(O)C(O)C8O)C(O)C7OC9OC(C)C(O)C(O)C9O</t>
    </r>
  </si>
  <si>
    <r>
      <rPr>
        <sz val="12"/>
        <rFont val="Calibri"/>
        <charset val="134"/>
      </rPr>
      <t>S9433</t>
    </r>
  </si>
  <si>
    <r>
      <rPr>
        <sz val="12"/>
        <rFont val="Calibri"/>
        <charset val="134"/>
      </rPr>
      <t>Tubeimoside II</t>
    </r>
  </si>
  <si>
    <r>
      <rPr>
        <sz val="12"/>
        <rFont val="Calibri"/>
        <charset val="134"/>
      </rPr>
      <t>Tubeimoside II (Tubeimoside B), a natural triterpenoid saponin isolated from herb, show anti-inflammatory, antitumor, and antitumor-promoting effects.</t>
    </r>
  </si>
  <si>
    <t>115810-12-3</t>
  </si>
  <si>
    <r>
      <rPr>
        <sz val="12"/>
        <rFont val="Calibri"/>
        <charset val="134"/>
      </rPr>
      <t>https://www.selleckchem.com/products/tubeimoside-ii.html</t>
    </r>
  </si>
  <si>
    <r>
      <rPr>
        <sz val="12"/>
        <rFont val="Calibri"/>
        <charset val="134"/>
      </rPr>
      <t>C63H98O30</t>
    </r>
  </si>
  <si>
    <r>
      <rPr>
        <sz val="12"/>
        <rFont val="Calibri"/>
        <charset val="134"/>
      </rPr>
      <t>Tubeimoside B</t>
    </r>
  </si>
  <si>
    <r>
      <rPr>
        <sz val="12"/>
        <rFont val="Calibri"/>
        <charset val="134"/>
      </rPr>
      <t>CC1OC2OC3C(O)C(O)COC3OC(=O)C45CCC(C)(C)CC4C6=CCC7C8(C)CC(O)C(OC9OC(CO)C(O)C(O)C9OC%10OCC(OC(=O)CC(C)(O)CC(=O)OC1C(OC%11OCC(O)C(O)C%11O)C2O)C(O)C%10O)C(C)(CO)C8CCC7(C)C6(C)CC5O</t>
    </r>
  </si>
  <si>
    <r>
      <rPr>
        <sz val="12"/>
        <rFont val="Calibri"/>
        <charset val="134"/>
      </rPr>
      <t>S9521</t>
    </r>
  </si>
  <si>
    <r>
      <rPr>
        <sz val="12"/>
        <rFont val="Calibri"/>
        <charset val="134"/>
      </rPr>
      <t>Pentostatin</t>
    </r>
  </si>
  <si>
    <r>
      <rPr>
        <sz val="12"/>
        <rFont val="Calibri"/>
        <charset val="134"/>
      </rPr>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r>
  </si>
  <si>
    <t>53910-25-1</t>
  </si>
  <si>
    <r>
      <rPr>
        <sz val="12"/>
        <rFont val="Calibri"/>
        <charset val="134"/>
      </rPr>
      <t>https://www.selleckchem.com/products/pentostatin.html</t>
    </r>
  </si>
  <si>
    <r>
      <rPr>
        <sz val="12"/>
        <rFont val="Calibri"/>
        <charset val="134"/>
      </rPr>
      <t>CI-825,Deoxycoformycin</t>
    </r>
  </si>
  <si>
    <r>
      <rPr>
        <sz val="12"/>
        <rFont val="Calibri"/>
        <charset val="134"/>
      </rPr>
      <t>OCC1OC(CC1O)[N]2C=NC3=C2NC=NCC3O</t>
    </r>
  </si>
  <si>
    <r>
      <rPr>
        <sz val="12"/>
        <rFont val="Calibri"/>
        <charset val="134"/>
      </rPr>
      <t>S9636</t>
    </r>
  </si>
  <si>
    <r>
      <rPr>
        <sz val="12"/>
        <rFont val="Calibri"/>
        <charset val="134"/>
      </rPr>
      <t>DRB18</t>
    </r>
  </si>
  <si>
    <r>
      <rPr>
        <sz val="12"/>
        <rFont val="Calibri"/>
        <charset val="134"/>
      </rPr>
      <t>DRB18 is a pan-GLUT (glucose transporters) inhibitor that inhibits growth and proliferation in several different cancer types with IC50 high nM range.</t>
    </r>
  </si>
  <si>
    <t>unknown</t>
  </si>
  <si>
    <r>
      <rPr>
        <sz val="12"/>
        <rFont val="Calibri"/>
        <charset val="134"/>
      </rPr>
      <t>https://www.selleckchem.com/products/drb18.html</t>
    </r>
  </si>
  <si>
    <r>
      <rPr>
        <sz val="12"/>
        <rFont val="Calibri"/>
        <charset val="134"/>
      </rPr>
      <t>CC1=CC=C(CNC2=C(NCC3=CC(=C(C)C=C3)O)C=C(Cl)C=C2)C=C1O</t>
    </r>
  </si>
  <si>
    <r>
      <rPr>
        <sz val="12"/>
        <rFont val="Calibri"/>
        <charset val="134"/>
      </rPr>
      <t>S9645</t>
    </r>
  </si>
  <si>
    <r>
      <rPr>
        <sz val="12"/>
        <rFont val="Calibri"/>
        <charset val="134"/>
      </rPr>
      <t>CBR-5884</t>
    </r>
  </si>
  <si>
    <r>
      <rPr>
        <sz val="12"/>
        <rFont val="Calibri"/>
        <charset val="134"/>
      </rPr>
      <t>CBR-5884 is a selective inhibitor of phosphoglycerate dehydrogenase (PHGDH) with IC50 of 33 μM. CBR-5884 inhibits de novo serine synthesis in cancer cells and was selectively toxic to cancer cell lines with high serine biosynthetic activity.</t>
    </r>
  </si>
  <si>
    <t>681159-27-3</t>
  </si>
  <si>
    <r>
      <rPr>
        <sz val="12"/>
        <rFont val="Calibri"/>
        <charset val="134"/>
      </rPr>
      <t>https://www.selleckchem.com/products/cbr-5884.html</t>
    </r>
  </si>
  <si>
    <r>
      <rPr>
        <sz val="12"/>
        <rFont val="Calibri"/>
        <charset val="134"/>
      </rPr>
      <t>C14H12N2O4S2</t>
    </r>
  </si>
  <si>
    <r>
      <rPr>
        <sz val="12"/>
        <rFont val="Calibri"/>
        <charset val="134"/>
      </rPr>
      <t>CCOC(=O)C1=C(C)C(=C(NC(=O)C2=CC=CO2)S1)SC#N</t>
    </r>
  </si>
  <si>
    <r>
      <rPr>
        <sz val="12"/>
        <rFont val="Calibri"/>
        <charset val="134"/>
      </rPr>
      <t>S9677</t>
    </r>
  </si>
  <si>
    <r>
      <rPr>
        <sz val="12"/>
        <rFont val="Calibri"/>
        <charset val="134"/>
      </rPr>
      <t>NCGC00378430</t>
    </r>
  </si>
  <si>
    <r>
      <rPr>
        <sz val="12"/>
        <rFont val="Calibri"/>
        <charset val="134"/>
      </rPr>
      <t>NCGC00378430 is an inhibitor of the SIX1/EYA2 complex that significantly suppresses breast cancer-associated metastasis in vivo without significantly altering primary tumor growth.</t>
    </r>
  </si>
  <si>
    <t>920650-00-6</t>
  </si>
  <si>
    <r>
      <rPr>
        <sz val="12"/>
        <rFont val="Calibri"/>
        <charset val="134"/>
      </rPr>
      <t>https://www.selleckchem.com/products/ncgc00378430.html</t>
    </r>
  </si>
  <si>
    <r>
      <rPr>
        <sz val="12"/>
        <rFont val="Calibri"/>
        <charset val="134"/>
      </rPr>
      <t>C22H23N3O5S</t>
    </r>
  </si>
  <si>
    <r>
      <rPr>
        <sz val="12"/>
        <rFont val="Calibri"/>
        <charset val="134"/>
      </rPr>
      <t>COC1=C(C=C(NC(=O)C2=CC(=CC=C2)[N]3C=CC=C3)C=C1)[S](=O)(=O)N4CCOCC4</t>
    </r>
  </si>
  <si>
    <r>
      <rPr>
        <sz val="12"/>
        <rFont val="Calibri"/>
        <charset val="134"/>
      </rPr>
      <t>S9681</t>
    </r>
  </si>
  <si>
    <r>
      <rPr>
        <sz val="12"/>
        <rFont val="Calibri"/>
        <charset val="134"/>
      </rPr>
      <t>MSA-2</t>
    </r>
  </si>
  <si>
    <r>
      <rPr>
        <sz val="12"/>
        <rFont val="Calibri"/>
        <charset val="134"/>
      </rPr>
      <t>MSA-2 is an orally available non-nucleotide human STING agonist with antitumor activity.</t>
    </r>
  </si>
  <si>
    <t>129425-81-6</t>
  </si>
  <si>
    <r>
      <rPr>
        <sz val="12"/>
        <rFont val="Calibri"/>
        <charset val="134"/>
      </rPr>
      <t>https://www.selleckchem.com/products/msa-2.html</t>
    </r>
  </si>
  <si>
    <r>
      <rPr>
        <sz val="12"/>
        <rFont val="Calibri"/>
        <charset val="134"/>
      </rPr>
      <t>C14H14O5S</t>
    </r>
  </si>
  <si>
    <r>
      <rPr>
        <sz val="12"/>
        <rFont val="Calibri"/>
        <charset val="134"/>
      </rPr>
      <t>COC1=C(OC)C=C2C=C(SC2=C1)C(=O)CCC(O)=O</t>
    </r>
  </si>
  <si>
    <r>
      <rPr>
        <sz val="12"/>
        <rFont val="Calibri"/>
        <charset val="134"/>
      </rPr>
      <t>S9689</t>
    </r>
  </si>
  <si>
    <r>
      <rPr>
        <sz val="12"/>
        <rFont val="Calibri"/>
        <charset val="134"/>
      </rPr>
      <t>FDI-6</t>
    </r>
  </si>
  <si>
    <r>
      <rPr>
        <sz val="12"/>
        <rFont val="Calibri"/>
        <charset val="134"/>
      </rPr>
      <t>FOXM1</t>
    </r>
  </si>
  <si>
    <r>
      <rPr>
        <sz val="12"/>
        <rFont val="Calibri"/>
        <charset val="134"/>
      </rPr>
      <t>FDI-6 (NCGC00099374) is an inhibitor of the Forkhead box protein M1 transcription factor (FOXM1) with IC50 of 22.5 μM.</t>
    </r>
  </si>
  <si>
    <t>313380-27-7</t>
  </si>
  <si>
    <r>
      <rPr>
        <sz val="12"/>
        <rFont val="Calibri"/>
        <charset val="134"/>
      </rPr>
      <t>https://www.selleckchem.com/products/fdi-6.html</t>
    </r>
  </si>
  <si>
    <r>
      <rPr>
        <sz val="12"/>
        <rFont val="Calibri"/>
        <charset val="134"/>
      </rPr>
      <t>C19H11F4N3OS2</t>
    </r>
  </si>
  <si>
    <r>
      <rPr>
        <sz val="12"/>
        <rFont val="Calibri"/>
        <charset val="134"/>
      </rPr>
      <t>NCGC00099374</t>
    </r>
  </si>
  <si>
    <r>
      <rPr>
        <sz val="12"/>
        <rFont val="Calibri"/>
        <charset val="134"/>
      </rPr>
      <t>NC1=C(SC2=NC(=CC(=C12)C(F)(F)F)C3=CC=CS3)C(=O)NC4=CC=C(F)C=C4</t>
    </r>
  </si>
  <si>
    <r>
      <rPr>
        <sz val="12"/>
        <rFont val="Calibri"/>
        <charset val="134"/>
      </rPr>
      <t>S9695</t>
    </r>
  </si>
  <si>
    <r>
      <rPr>
        <sz val="12"/>
        <rFont val="Calibri"/>
        <charset val="134"/>
      </rPr>
      <t>iHAP1</t>
    </r>
  </si>
  <si>
    <r>
      <rPr>
        <sz val="12"/>
        <rFont val="Calibri"/>
        <charset val="134"/>
      </rPr>
      <t>iHAP1 is a well-established microtubule poison, blocks microtubule polymerization fully at 5 µM which is independent of deregulated transcription, causes marked sensitization when deleting Rod1 gene in HeLa cells.</t>
    </r>
  </si>
  <si>
    <t>105925-39-1</t>
  </si>
  <si>
    <r>
      <rPr>
        <sz val="12"/>
        <rFont val="Calibri"/>
        <charset val="134"/>
      </rPr>
      <t>https://www.selleckchem.com/products/ihap1.html</t>
    </r>
  </si>
  <si>
    <r>
      <rPr>
        <sz val="12"/>
        <rFont val="Calibri"/>
        <charset val="134"/>
      </rPr>
      <t>C20H14ClNO2S</t>
    </r>
  </si>
  <si>
    <r>
      <rPr>
        <sz val="12"/>
        <rFont val="Calibri"/>
        <charset val="134"/>
      </rPr>
      <t>COC1=CC=C(C=C1)C(=O)N2C3=CC=CC=C3SC4=C2C=C(Cl)C=C4</t>
    </r>
  </si>
  <si>
    <r>
      <rPr>
        <sz val="12"/>
        <rFont val="Calibri"/>
        <charset val="134"/>
      </rPr>
      <t>S9698</t>
    </r>
  </si>
  <si>
    <r>
      <rPr>
        <sz val="12"/>
        <rFont val="Calibri"/>
        <charset val="134"/>
      </rPr>
      <t>Ezatiostat</t>
    </r>
  </si>
  <si>
    <r>
      <rPr>
        <sz val="12"/>
        <rFont val="Calibri"/>
        <charset val="134"/>
      </rPr>
      <t>Apoptosis related,ERK,JNK,Transferase</t>
    </r>
  </si>
  <si>
    <r>
      <rPr>
        <sz val="12"/>
        <rFont val="Calibri"/>
        <charset val="134"/>
      </rPr>
      <t>Ezatiostat (TER199, TLK199, Telintra), a tripeptide analog of glutathione, is a peptidomimetic inhibitor of Glutathione S-transferase P1-1 (GSTP1-1). Ezatiostat activates c-Jun NH2 terminal kinase (JNK1) and ERK1/ERK2 and induces apoptosis.</t>
    </r>
  </si>
  <si>
    <t>168682-53-9</t>
  </si>
  <si>
    <r>
      <rPr>
        <sz val="12"/>
        <rFont val="Calibri"/>
        <charset val="134"/>
      </rPr>
      <t>https://www.selleckchem.com/products/ezatiostat.html</t>
    </r>
  </si>
  <si>
    <r>
      <rPr>
        <sz val="12"/>
        <rFont val="Calibri"/>
        <charset val="134"/>
      </rPr>
      <t>C29H36F3N3O8S</t>
    </r>
  </si>
  <si>
    <r>
      <rPr>
        <sz val="12"/>
        <rFont val="Calibri"/>
        <charset val="134"/>
      </rPr>
      <t>TER199, TLK199, Telintra</t>
    </r>
  </si>
  <si>
    <r>
      <rPr>
        <sz val="12"/>
        <rFont val="Calibri"/>
        <charset val="134"/>
      </rPr>
      <t>CCOC(=O)C(N)CCC(=O)NC(CSCC1=CC=CC=C1)C(=O)NC(C(=O)OCC)C2=CC=CC=C2.OC(=O)C(F)(F)F</t>
    </r>
  </si>
  <si>
    <r>
      <rPr>
        <sz val="12"/>
        <rFont val="Calibri"/>
        <charset val="134"/>
      </rPr>
      <t>S9703</t>
    </r>
  </si>
  <si>
    <r>
      <rPr>
        <sz val="12"/>
        <rFont val="Calibri"/>
        <charset val="134"/>
      </rPr>
      <t>IACS-13909</t>
    </r>
  </si>
  <si>
    <r>
      <rPr>
        <sz val="12"/>
        <rFont val="Calibri"/>
        <charset val="134"/>
      </rPr>
      <t>IACS-13909</t>
    </r>
    <r>
      <rPr>
        <sz val="12"/>
        <rFont val="Calibri"/>
        <charset val="134"/>
      </rPr>
      <t xml:space="preserve">  </t>
    </r>
    <r>
      <rPr>
        <sz val="12"/>
        <rFont val="Calibri"/>
        <charset val="134"/>
      </rPr>
      <t>is a specific and potent allosteric inhibitor of SHP2 (Src homology 2 domain-containing phosphatase) that suppresses signaling through the MAPK pathway.</t>
    </r>
  </si>
  <si>
    <t>2160546-07-4</t>
  </si>
  <si>
    <r>
      <rPr>
        <sz val="12"/>
        <rFont val="Calibri"/>
        <charset val="134"/>
      </rPr>
      <t>https://www.selleckchem.com/products/iacs-13909.html</t>
    </r>
  </si>
  <si>
    <r>
      <rPr>
        <sz val="12"/>
        <rFont val="Calibri"/>
        <charset val="134"/>
      </rPr>
      <t>C17H18Cl2N6</t>
    </r>
  </si>
  <si>
    <r>
      <rPr>
        <sz val="12"/>
        <rFont val="Calibri"/>
        <charset val="134"/>
      </rPr>
      <t>BBP-398</t>
    </r>
  </si>
  <si>
    <r>
      <rPr>
        <sz val="12"/>
        <rFont val="Calibri"/>
        <charset val="134"/>
      </rPr>
      <t>CC1(N)CCN(CC1)C2=CN=C3C(=N2)[NH]N=C3C4=CC=CC(=C4Cl)Cl</t>
    </r>
  </si>
  <si>
    <r>
      <rPr>
        <sz val="12"/>
        <rFont val="Calibri"/>
        <charset val="134"/>
      </rPr>
      <t>S9712</t>
    </r>
  </si>
  <si>
    <r>
      <rPr>
        <sz val="12"/>
        <rFont val="Calibri"/>
        <charset val="134"/>
      </rPr>
      <t>Fluzoparib (SHR-3162)</t>
    </r>
  </si>
  <si>
    <r>
      <rPr>
        <sz val="12"/>
        <rFont val="Calibri"/>
        <charset val="134"/>
      </rPr>
      <t>Fluzoparib (SHR3162, HS10160) is a potent Poly (ADP-ribose) polymerase (PARP) inhibitor that shows anti-tumor activity, with an IC50 of 1.46±0.72 nM for PARP1.</t>
    </r>
  </si>
  <si>
    <t>1358715-18-0</t>
  </si>
  <si>
    <r>
      <rPr>
        <sz val="12"/>
        <rFont val="Calibri"/>
        <charset val="134"/>
      </rPr>
      <t>https://www.selleckchem.com/products/fluzoparib.html</t>
    </r>
  </si>
  <si>
    <r>
      <rPr>
        <sz val="12"/>
        <rFont val="Calibri"/>
        <charset val="134"/>
      </rPr>
      <t>C22H16F4N6O2</t>
    </r>
  </si>
  <si>
    <r>
      <rPr>
        <sz val="12"/>
        <rFont val="Calibri"/>
        <charset val="134"/>
      </rPr>
      <t>HS10160</t>
    </r>
  </si>
  <si>
    <r>
      <rPr>
        <sz val="12"/>
        <rFont val="Calibri"/>
        <charset val="134"/>
      </rPr>
      <t>FC1=CC=C(CC2=NNC(=O)C3=C2C=CC=C3)C=C1C(=O)N4CC[N]5N=C(N=C5C4)C(F)(F)F</t>
    </r>
  </si>
  <si>
    <r>
      <rPr>
        <sz val="12"/>
        <rFont val="Calibri"/>
        <charset val="134"/>
      </rPr>
      <t>S9718</t>
    </r>
  </si>
  <si>
    <r>
      <rPr>
        <sz val="12"/>
        <rFont val="Calibri"/>
        <charset val="134"/>
      </rPr>
      <t>TK216</t>
    </r>
  </si>
  <si>
    <r>
      <rPr>
        <sz val="12"/>
        <rFont val="Calibri"/>
        <charset val="134"/>
      </rPr>
      <t>TK216 is a potent inhibitor targeting E26 transformation specific (ETS) factors via blocking the protein-protein interaction with RNA helicases. TK216 exhibits antilymphoma activity.</t>
    </r>
  </si>
  <si>
    <t>1903783-48-1</t>
  </si>
  <si>
    <r>
      <rPr>
        <sz val="12"/>
        <rFont val="Calibri"/>
        <charset val="134"/>
      </rPr>
      <t>https://www.selleckchem.com/products/tk216.html</t>
    </r>
  </si>
  <si>
    <r>
      <rPr>
        <sz val="12"/>
        <rFont val="Calibri"/>
        <charset val="134"/>
      </rPr>
      <t>C19H15Cl2NO3</t>
    </r>
  </si>
  <si>
    <r>
      <rPr>
        <sz val="12"/>
        <rFont val="Calibri"/>
        <charset val="134"/>
      </rPr>
      <t>ONCT 216, SPH-8216</t>
    </r>
  </si>
  <si>
    <r>
      <rPr>
        <sz val="12"/>
        <rFont val="Calibri"/>
        <charset val="134"/>
      </rPr>
      <t>OC1(CC(=O)C2=CC=C(C=C2)C3CC3)C(=O)NC4=C(Cl)C=CC(=C14)Cl</t>
    </r>
  </si>
  <si>
    <r>
      <rPr>
        <sz val="12"/>
        <rFont val="Calibri"/>
        <charset val="134"/>
      </rPr>
      <t>S9719</t>
    </r>
  </si>
  <si>
    <r>
      <rPr>
        <sz val="12"/>
        <rFont val="Calibri"/>
        <charset val="134"/>
      </rPr>
      <t>CB-103</t>
    </r>
  </si>
  <si>
    <r>
      <rPr>
        <sz val="12"/>
        <rFont val="Calibri"/>
        <charset val="134"/>
      </rPr>
      <t>CB-103 is an orally active inhibitor of the Notch transcription activation complex. CB-103 produces Notch loss-of-function phenotypes in flies and mice and inhibits the growth of human breast cancer and leukemia xenografts.</t>
    </r>
  </si>
  <si>
    <t>218457-67-1</t>
  </si>
  <si>
    <r>
      <rPr>
        <sz val="12"/>
        <rFont val="Calibri"/>
        <charset val="134"/>
      </rPr>
      <t>https://www.selleckchem.com/products/cb-103.html</t>
    </r>
  </si>
  <si>
    <r>
      <rPr>
        <sz val="12"/>
        <rFont val="Calibri"/>
        <charset val="134"/>
      </rPr>
      <t>C15H18N2O</t>
    </r>
  </si>
  <si>
    <r>
      <rPr>
        <sz val="12"/>
        <rFont val="Calibri"/>
        <charset val="134"/>
      </rPr>
      <t>CC(C)(C)C1=CC=C(OC2=CC=C(N)C=N2)C=C1</t>
    </r>
  </si>
  <si>
    <r>
      <rPr>
        <sz val="12"/>
        <rFont val="Calibri"/>
        <charset val="134"/>
      </rPr>
      <t>S9785</t>
    </r>
  </si>
  <si>
    <r>
      <rPr>
        <sz val="12"/>
        <rFont val="Calibri"/>
        <charset val="134"/>
      </rPr>
      <t>Fatostatin</t>
    </r>
  </si>
  <si>
    <r>
      <rPr>
        <sz val="12"/>
        <rFont val="Calibri"/>
        <charset val="134"/>
      </rPr>
      <t>Apoptosis related,Fatty Acid Synthase,SREBP</t>
    </r>
  </si>
  <si>
    <r>
      <rPr>
        <sz val="12"/>
        <rFont val="Calibri"/>
        <charset val="134"/>
      </rPr>
      <t>Fatostatin (125B11), a diarylthiazole derivative, is a specific inhibitor of Sterol regulatory element binding proteins (SREBPs) activation. Fatostatin binds to SCAP (SREBP cleavage-activating protein), and inhibits the ER-Golgi translocation of SREBPs. Fatostatin suppresses growth and enhances apoptosis in cancer cells.</t>
    </r>
  </si>
  <si>
    <t>125256-00-0</t>
  </si>
  <si>
    <r>
      <rPr>
        <sz val="12"/>
        <rFont val="Calibri"/>
        <charset val="134"/>
      </rPr>
      <t>https://www.selleckchem.com/products/fatostatin.html</t>
    </r>
  </si>
  <si>
    <r>
      <rPr>
        <sz val="12"/>
        <rFont val="Calibri"/>
        <charset val="134"/>
      </rPr>
      <t>C18H18N2S</t>
    </r>
  </si>
  <si>
    <r>
      <rPr>
        <sz val="12"/>
        <rFont val="Calibri"/>
        <charset val="134"/>
      </rPr>
      <t>125B11</t>
    </r>
  </si>
  <si>
    <r>
      <rPr>
        <sz val="12"/>
        <rFont val="Calibri"/>
        <charset val="134"/>
      </rPr>
      <t>CCCC1=CC(=CC=N1)C2=NC(=CS2)C3=CC=C(C)C=C3</t>
    </r>
  </si>
  <si>
    <r>
      <rPr>
        <sz val="12"/>
        <rFont val="Calibri"/>
        <charset val="134"/>
      </rPr>
      <t>S0503</t>
    </r>
  </si>
  <si>
    <r>
      <rPr>
        <sz val="12"/>
        <rFont val="Calibri"/>
        <charset val="134"/>
      </rPr>
      <t>Estrogen receptor modulator 1</t>
    </r>
  </si>
  <si>
    <r>
      <rPr>
        <sz val="12"/>
        <rFont val="Calibri"/>
        <charset val="134"/>
      </rPr>
      <t>Estrogen receptor modulator 1 (compound 18) is an orally active and selective estrogen receptor modulator (SERM) with pIC50 of 0.46. Estrogen receptor modulator 1 exhibits potential anti-tumor activity.</t>
    </r>
  </si>
  <si>
    <t>63676-22-2</t>
  </si>
  <si>
    <r>
      <rPr>
        <sz val="12"/>
        <rFont val="Calibri"/>
        <charset val="134"/>
      </rPr>
      <t>http://www.selleckchem.com/products/estrogen-receptor-modulator-1.html</t>
    </r>
  </si>
  <si>
    <r>
      <rPr>
        <sz val="12"/>
        <rFont val="Calibri"/>
        <charset val="134"/>
      </rPr>
      <t>C14H10O2S</t>
    </r>
  </si>
  <si>
    <r>
      <rPr>
        <sz val="12"/>
        <rFont val="Calibri"/>
        <charset val="134"/>
      </rPr>
      <t>OC1=CC=C(C=C1)C2=CC3=C(S2)C=C(O)C=C3</t>
    </r>
  </si>
  <si>
    <r>
      <rPr>
        <sz val="12"/>
        <rFont val="Calibri"/>
        <charset val="134"/>
      </rPr>
      <t>S0522</t>
    </r>
  </si>
  <si>
    <r>
      <rPr>
        <sz val="12"/>
        <rFont val="Calibri"/>
        <charset val="134"/>
      </rPr>
      <t>CM10</t>
    </r>
  </si>
  <si>
    <r>
      <rPr>
        <sz val="12"/>
        <rFont val="Calibri"/>
        <charset val="134"/>
      </rPr>
      <t>CM10 is a potent and selective inhibitor of aldehyde dehydrogenase 1A family (ALDH1A) with IC50 of 1700 nM, 740 nM and 640 nM for ALDH1A1, ALDH1A2 and ALDH1A3, respectively. CM10 exhibits anti-cancer activity.</t>
    </r>
  </si>
  <si>
    <t>692269-09-3</t>
  </si>
  <si>
    <r>
      <rPr>
        <sz val="12"/>
        <rFont val="Calibri"/>
        <charset val="134"/>
      </rPr>
      <t>http://www.selleckchem.com/products/cm10.html</t>
    </r>
  </si>
  <si>
    <r>
      <rPr>
        <sz val="12"/>
        <rFont val="Calibri"/>
        <charset val="134"/>
      </rPr>
      <t>C20H23N3O</t>
    </r>
  </si>
  <si>
    <r>
      <rPr>
        <sz val="12"/>
        <rFont val="Calibri"/>
        <charset val="134"/>
      </rPr>
      <t>CCC[N]1C(=NC2=CC=CC=C12)NCC3=CC=CC(=C3O)CC=C</t>
    </r>
  </si>
  <si>
    <r>
      <rPr>
        <sz val="12"/>
        <rFont val="Calibri"/>
        <charset val="134"/>
      </rPr>
      <t>S2968</t>
    </r>
  </si>
  <si>
    <r>
      <rPr>
        <sz val="12"/>
        <rFont val="Calibri"/>
        <charset val="134"/>
      </rPr>
      <t>CTPI-2</t>
    </r>
  </si>
  <si>
    <r>
      <rPr>
        <sz val="12"/>
        <rFont val="Calibri"/>
        <charset val="134"/>
      </rPr>
      <t>CTPI-2 is an inhibitor of mitochondrial citrate carrier SLC25A1 with KD of 3.5 μM. CTPI-2 is a unique regulator of glycolysis that limits the metabolic plasticity of cancer stem cells (CSCs).</t>
    </r>
  </si>
  <si>
    <t>68003-38-3</t>
  </si>
  <si>
    <r>
      <rPr>
        <sz val="12"/>
        <rFont val="Calibri"/>
        <charset val="134"/>
      </rPr>
      <t>http://www.selleckchem.com/products/ctpi-2.html</t>
    </r>
  </si>
  <si>
    <r>
      <rPr>
        <sz val="12"/>
        <rFont val="Calibri"/>
        <charset val="134"/>
      </rPr>
      <t>C13H9ClN2O6S</t>
    </r>
  </si>
  <si>
    <r>
      <rPr>
        <sz val="12"/>
        <rFont val="Calibri"/>
        <charset val="134"/>
      </rPr>
      <t>OC(=O)C1=CC=CC=C1N[S](=O)(=O)C2=CC(=C(Cl)C=C2)[N+]([O-])=O</t>
    </r>
  </si>
  <si>
    <r>
      <rPr>
        <sz val="12"/>
        <rFont val="Calibri"/>
        <charset val="134"/>
      </rPr>
      <t>S2995</t>
    </r>
  </si>
  <si>
    <r>
      <rPr>
        <sz val="12"/>
        <rFont val="Calibri"/>
        <charset val="134"/>
      </rPr>
      <t>4-Hydroxyphenylpyruvic acid</t>
    </r>
  </si>
  <si>
    <r>
      <rPr>
        <sz val="12"/>
        <rFont val="Calibri"/>
        <charset val="134"/>
      </rPr>
      <t>4-Hydroxyphenylpyruvic acid (4-HPPA), an abundant colon metabolite of polyphenols, is a potent scavenger that suppresses levels of free radicals and cyclooxygenase-2 (COX-2) and contributes to reduced risk of colon cancer development.</t>
    </r>
  </si>
  <si>
    <t>156-39-8</t>
  </si>
  <si>
    <r>
      <rPr>
        <sz val="12"/>
        <rFont val="Calibri"/>
        <charset val="134"/>
      </rPr>
      <t>http://www.selleckchem.com/products/4-hydroxyphenylpyruvic-acid.html</t>
    </r>
  </si>
  <si>
    <r>
      <rPr>
        <sz val="12"/>
        <rFont val="Calibri"/>
        <charset val="134"/>
      </rPr>
      <t>4-HPPA</t>
    </r>
  </si>
  <si>
    <r>
      <rPr>
        <sz val="12"/>
        <rFont val="Calibri"/>
        <charset val="134"/>
      </rPr>
      <t>OC(=O)C(=O)CC1=CC=C(O)C=C1</t>
    </r>
  </si>
  <si>
    <r>
      <rPr>
        <sz val="12"/>
        <rFont val="Calibri"/>
        <charset val="134"/>
      </rPr>
      <t>S3168</t>
    </r>
  </si>
  <si>
    <r>
      <rPr>
        <sz val="12"/>
        <rFont val="Calibri"/>
        <charset val="134"/>
      </rPr>
      <t>cis-Resveratrol</t>
    </r>
  </si>
  <si>
    <r>
      <rPr>
        <sz val="12"/>
        <rFont val="Calibri"/>
        <charset val="134"/>
      </rPr>
      <t>Apoptosis related,COX,DNA/RNA Synthesis,IκB/IKK,Lipoxygenase,Nrf2,Sirtuin</t>
    </r>
  </si>
  <si>
    <r>
      <rPr>
        <sz val="12"/>
        <rFont val="Calibri"/>
        <charset val="134"/>
      </rPr>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r>
  </si>
  <si>
    <t>61434-67-1</t>
  </si>
  <si>
    <r>
      <rPr>
        <sz val="12"/>
        <rFont val="Calibri"/>
        <charset val="134"/>
      </rPr>
      <t>http://www.selleckchem.com/products/cis-resveratrol.html</t>
    </r>
  </si>
  <si>
    <r>
      <rPr>
        <sz val="12"/>
        <rFont val="Calibri"/>
        <charset val="134"/>
      </rPr>
      <t>cis-RESV, cRes, (Z)-Resveratrol</t>
    </r>
  </si>
  <si>
    <r>
      <rPr>
        <sz val="12"/>
        <rFont val="Calibri"/>
        <charset val="134"/>
      </rPr>
      <t>OC1=CC=C(C=C1)\C=C/C2=CC(=CC(=C2)O)O</t>
    </r>
  </si>
  <si>
    <r>
      <rPr>
        <sz val="12"/>
        <rFont val="Calibri"/>
        <charset val="134"/>
      </rPr>
      <t>S3472</t>
    </r>
  </si>
  <si>
    <r>
      <rPr>
        <sz val="12"/>
        <rFont val="Calibri"/>
        <charset val="134"/>
      </rPr>
      <t>Metarrestin (ML246)</t>
    </r>
  </si>
  <si>
    <r>
      <rPr>
        <sz val="12"/>
        <rFont val="Calibri"/>
        <charset val="134"/>
      </rPr>
      <t>Metarrestin (ML246) is an orally active and specific perinucleolar compartment (PNC) inhibitor that disrupts the nucleolar structure and inhibits RNA polymerase (Pol) I transcription. Metarrestin blocks metastatic development and extends survival in mouse cancer models.</t>
    </r>
  </si>
  <si>
    <t>1443414-10-5</t>
  </si>
  <si>
    <r>
      <rPr>
        <sz val="12"/>
        <rFont val="Calibri"/>
        <charset val="134"/>
      </rPr>
      <t>http://www.selleckchem.com/products/metarrestin.html</t>
    </r>
  </si>
  <si>
    <r>
      <rPr>
        <sz val="12"/>
        <rFont val="Calibri"/>
        <charset val="134"/>
      </rPr>
      <t>C31H30N4O</t>
    </r>
  </si>
  <si>
    <r>
      <rPr>
        <sz val="12"/>
        <rFont val="Calibri"/>
        <charset val="134"/>
      </rPr>
      <t>OC1CCC(CC1)N2C=NC3=C(C2=N)C(=C([N]3CC4=CC=CC=C4)C5=CC=CC=C5)C6=CC=CC=C6</t>
    </r>
  </si>
  <si>
    <r>
      <rPr>
        <sz val="12"/>
        <rFont val="Calibri"/>
        <charset val="134"/>
      </rPr>
      <t>S3573</t>
    </r>
  </si>
  <si>
    <r>
      <rPr>
        <sz val="12"/>
        <rFont val="Calibri"/>
        <charset val="134"/>
      </rPr>
      <t>Trotabresib</t>
    </r>
  </si>
  <si>
    <r>
      <rPr>
        <sz val="12"/>
        <rFont val="Calibri"/>
        <charset val="134"/>
      </rPr>
      <t>Trotabresib(BMS-986378,CC-90010) is a reversible, orally active and central nervous system-penetrant inhibitor of bromodomain and extra-terminal (BET) proteins. CC-90010 is applied in the study for advanced solid tumors.</t>
    </r>
  </si>
  <si>
    <t>1706738-98-8</t>
  </si>
  <si>
    <r>
      <rPr>
        <sz val="12"/>
        <rFont val="Calibri"/>
        <charset val="134"/>
      </rPr>
      <t>http://www.selleckchem.com/products/cc-90010.html</t>
    </r>
  </si>
  <si>
    <r>
      <rPr>
        <sz val="12"/>
        <rFont val="Calibri"/>
        <charset val="134"/>
      </rPr>
      <t>C21H21NO4S</t>
    </r>
  </si>
  <si>
    <r>
      <rPr>
        <sz val="12"/>
        <rFont val="Calibri"/>
        <charset val="134"/>
      </rPr>
      <t>BMS-986378,CC-90010</t>
    </r>
  </si>
  <si>
    <r>
      <rPr>
        <sz val="12"/>
        <rFont val="Calibri"/>
        <charset val="134"/>
      </rPr>
      <t>CN1C=C(C2=CC=CC=C2C1=O)C3=C(OCC4CC4)C=CC(=C3)[S](C)(=O)=O</t>
    </r>
  </si>
  <si>
    <r>
      <rPr>
        <sz val="12"/>
        <rFont val="Calibri"/>
        <charset val="134"/>
      </rPr>
      <t>S4418</t>
    </r>
  </si>
  <si>
    <r>
      <rPr>
        <sz val="12"/>
        <rFont val="Calibri"/>
        <charset val="134"/>
      </rPr>
      <t>Phenol Red sodium salt</t>
    </r>
  </si>
  <si>
    <r>
      <rPr>
        <sz val="12"/>
        <rFont val="Calibri"/>
        <charset val="134"/>
      </rPr>
      <t>Dyes,Estrogen/progestogen Receptor</t>
    </r>
  </si>
  <si>
    <r>
      <rPr>
        <sz val="12"/>
        <rFont val="Calibri"/>
        <charset val="134"/>
      </rPr>
      <t>Phenol Red sodium salt (Phenolsulfonephthalein sodium salt) is used ubiquitously as a pH indicator in tissue culture media ranging from 6.8 (yellow) to 8.2 (red). Phenol red binds to the estrogen receptor of MCF-7 human breast cancer cells.</t>
    </r>
  </si>
  <si>
    <t>34487-61-1</t>
  </si>
  <si>
    <r>
      <rPr>
        <sz val="12"/>
        <rFont val="Calibri"/>
        <charset val="134"/>
      </rPr>
      <t>http://www.selleckchem.com/products/phenol-red-sodium-salt.html</t>
    </r>
  </si>
  <si>
    <r>
      <rPr>
        <sz val="12"/>
        <rFont val="Calibri"/>
        <charset val="134"/>
      </rPr>
      <t>C19H13NaO5S</t>
    </r>
  </si>
  <si>
    <r>
      <rPr>
        <sz val="12"/>
        <rFont val="Calibri"/>
        <charset val="134"/>
      </rPr>
      <t>Phenolsulfonephthalein sodium salt</t>
    </r>
  </si>
  <si>
    <r>
      <rPr>
        <sz val="12"/>
        <rFont val="Calibri"/>
        <charset val="134"/>
      </rPr>
      <t>[Na+].OC1=CC=C(C=C1)C2(O[S](=O)(=O)C3=CC=CC=C23)C4=CC=C([O-])C=C4</t>
    </r>
  </si>
  <si>
    <r>
      <rPr>
        <sz val="12"/>
        <rFont val="Calibri"/>
        <charset val="134"/>
      </rPr>
      <t>S4489</t>
    </r>
  </si>
  <si>
    <r>
      <rPr>
        <sz val="12"/>
        <rFont val="Calibri"/>
        <charset val="134"/>
      </rPr>
      <t>Tetraethylammonium chloride</t>
    </r>
  </si>
  <si>
    <r>
      <rPr>
        <sz val="12"/>
        <rFont val="Calibri"/>
        <charset val="134"/>
      </rPr>
      <t>Tetraethylammonium (TEA) chloride is a nonspecific potassium channel blocker with antitumor properties.</t>
    </r>
  </si>
  <si>
    <t>56-34-8</t>
  </si>
  <si>
    <r>
      <rPr>
        <sz val="12"/>
        <rFont val="Calibri"/>
        <charset val="134"/>
      </rPr>
      <t>http://www.selleckchem.com/products/tetraethylammonium-chloride.html</t>
    </r>
  </si>
  <si>
    <r>
      <rPr>
        <sz val="12"/>
        <rFont val="Calibri"/>
        <charset val="134"/>
      </rPr>
      <t>C8H20ClN</t>
    </r>
  </si>
  <si>
    <r>
      <rPr>
        <sz val="12"/>
        <rFont val="Calibri"/>
        <charset val="134"/>
      </rPr>
      <t>TEA chloride</t>
    </r>
  </si>
  <si>
    <r>
      <rPr>
        <sz val="12"/>
        <rFont val="Calibri"/>
        <charset val="134"/>
      </rPr>
      <t>[Cl-].CC[N+](CC)(CC)CC</t>
    </r>
  </si>
  <si>
    <r>
      <rPr>
        <sz val="12"/>
        <rFont val="Calibri"/>
        <charset val="134"/>
      </rPr>
      <t>S4643</t>
    </r>
  </si>
  <si>
    <r>
      <rPr>
        <sz val="12"/>
        <rFont val="Calibri"/>
        <charset val="134"/>
      </rPr>
      <t>KB-R7943 mesylate</t>
    </r>
  </si>
  <si>
    <r>
      <rPr>
        <sz val="12"/>
        <rFont val="Calibri"/>
        <charset val="134"/>
      </rPr>
      <t>Autophagy,JNK,NCX</t>
    </r>
  </si>
  <si>
    <r>
      <rPr>
        <sz val="12"/>
        <rFont val="Calibri"/>
        <charset val="134"/>
      </rPr>
      <t>KB-R7943 mesylate is a widely used inhibitor of the reverse Na+/Ca2+ exchanger (NCX(rev)) with IC50 of 5.7 μM. KB-R7943 mesylate promotes prostate cancer cell death by activating the JNK pathway and blocking autophagic flux.</t>
    </r>
  </si>
  <si>
    <t>182004-65-5</t>
  </si>
  <si>
    <r>
      <rPr>
        <sz val="12"/>
        <rFont val="Calibri"/>
        <charset val="134"/>
      </rPr>
      <t>http://www.selleckchem.com/products/kb-r7943-mesylate.html</t>
    </r>
  </si>
  <si>
    <r>
      <rPr>
        <sz val="12"/>
        <rFont val="Calibri"/>
        <charset val="134"/>
      </rPr>
      <t>C17H21N3O6S2</t>
    </r>
  </si>
  <si>
    <r>
      <rPr>
        <sz val="12"/>
        <rFont val="Calibri"/>
        <charset val="134"/>
      </rPr>
      <t>C[S](O)(=O)=O.NC(=N)SCCC1=CC=C(OCC2=CC=C(C=C2)[N+]([O-])=O)C=C1</t>
    </r>
  </si>
  <si>
    <r>
      <rPr>
        <sz val="12"/>
        <rFont val="Calibri"/>
        <charset val="134"/>
      </rPr>
      <t>S4967</t>
    </r>
  </si>
  <si>
    <r>
      <rPr>
        <sz val="12"/>
        <rFont val="Calibri"/>
        <charset val="134"/>
      </rPr>
      <t>Ceritinib dihydrochloride</t>
    </r>
  </si>
  <si>
    <r>
      <rPr>
        <sz val="12"/>
        <rFont val="Calibri"/>
        <charset val="134"/>
      </rPr>
      <t>ALK,IGF-1R,Serine/threonin kinase</t>
    </r>
  </si>
  <si>
    <r>
      <rPr>
        <sz val="12"/>
        <rFont val="Calibri"/>
        <charset val="134"/>
      </rPr>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r>
  </si>
  <si>
    <t>1380575-43-8</t>
  </si>
  <si>
    <r>
      <rPr>
        <sz val="12"/>
        <rFont val="Calibri"/>
        <charset val="134"/>
      </rPr>
      <t>http://www.selleckchem.com/products/ceritinib-dihydrochloride.html</t>
    </r>
  </si>
  <si>
    <r>
      <rPr>
        <sz val="12"/>
        <rFont val="Calibri"/>
        <charset val="134"/>
      </rPr>
      <t>C28H38Cl3N5O3S</t>
    </r>
  </si>
  <si>
    <r>
      <rPr>
        <sz val="12"/>
        <rFont val="Calibri"/>
        <charset val="134"/>
      </rPr>
      <t>Zykadia, LDK378 dihydrochloride</t>
    </r>
  </si>
  <si>
    <r>
      <rPr>
        <sz val="12"/>
        <rFont val="Calibri"/>
        <charset val="134"/>
      </rPr>
      <t>Cl.Cl.CC(C)OC1=C(NC2=NC=C(Cl)C(=N2)NC3=CC=CC=C3[S](=O)(=O)C(C)C)C=C(C)C(=C1)C4CCNCC4</t>
    </r>
  </si>
  <si>
    <r>
      <rPr>
        <sz val="12"/>
        <rFont val="Calibri"/>
        <charset val="134"/>
      </rPr>
      <t>S5080</t>
    </r>
  </si>
  <si>
    <r>
      <rPr>
        <sz val="12"/>
        <rFont val="Calibri"/>
        <charset val="134"/>
      </rPr>
      <t>Neticonazole</t>
    </r>
  </si>
  <si>
    <r>
      <rPr>
        <sz val="12"/>
        <rFont val="Calibri"/>
        <charset val="134"/>
      </rPr>
      <t>Neticonazole (SS717) is a selecvie inhibitor of exosome biogenesis and secretion. Neticonazole exhibits Neticonazole antifungal and antitumor activity.</t>
    </r>
  </si>
  <si>
    <t>130726-68-0</t>
  </si>
  <si>
    <r>
      <rPr>
        <sz val="12"/>
        <rFont val="Calibri"/>
        <charset val="134"/>
      </rPr>
      <t>http://www.selleckchem.com/products/neticonazole.html</t>
    </r>
  </si>
  <si>
    <r>
      <rPr>
        <sz val="12"/>
        <rFont val="Calibri"/>
        <charset val="134"/>
      </rPr>
      <t>C17H22N2OS</t>
    </r>
  </si>
  <si>
    <r>
      <rPr>
        <sz val="12"/>
        <rFont val="Calibri"/>
        <charset val="134"/>
      </rPr>
      <t>SS717</t>
    </r>
  </si>
  <si>
    <r>
      <rPr>
        <sz val="12"/>
        <rFont val="Calibri"/>
        <charset val="134"/>
      </rPr>
      <t>CCCCCOC1=CC=CC=C1C(=C\SC)/[N]2C=CN=C2</t>
    </r>
  </si>
  <si>
    <r>
      <rPr>
        <sz val="12"/>
        <rFont val="Calibri"/>
        <charset val="134"/>
      </rPr>
      <t>S5190</t>
    </r>
  </si>
  <si>
    <r>
      <rPr>
        <sz val="12"/>
        <rFont val="Calibri"/>
        <charset val="134"/>
      </rPr>
      <t>Crizotinib hydrochloride</t>
    </r>
  </si>
  <si>
    <r>
      <rPr>
        <sz val="12"/>
        <rFont val="Calibri"/>
        <charset val="134"/>
      </rPr>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r>
  </si>
  <si>
    <t>1415560-69-8</t>
  </si>
  <si>
    <r>
      <rPr>
        <sz val="12"/>
        <rFont val="Calibri"/>
        <charset val="134"/>
      </rPr>
      <t>http://www.selleckchem.com/products/crizotinib-hydrochloride.html</t>
    </r>
  </si>
  <si>
    <r>
      <rPr>
        <sz val="12"/>
        <rFont val="Calibri"/>
        <charset val="134"/>
      </rPr>
      <t>C21H23Cl3FN5O</t>
    </r>
  </si>
  <si>
    <r>
      <rPr>
        <sz val="12"/>
        <rFont val="Calibri"/>
        <charset val="134"/>
      </rPr>
      <t>Xalkori, PF-02341066 hydrochloride</t>
    </r>
  </si>
  <si>
    <r>
      <rPr>
        <sz val="12"/>
        <rFont val="Calibri"/>
        <charset val="134"/>
      </rPr>
      <t>Cl.CC(OC1=C(N)N=CC(=C1)C2=C[N](N=C2)C3CCNCC3)C4=C(Cl)C=CC(=C4Cl)F</t>
    </r>
  </si>
  <si>
    <r>
      <rPr>
        <sz val="12"/>
        <rFont val="Calibri"/>
        <charset val="134"/>
      </rPr>
      <t>S5738</t>
    </r>
  </si>
  <si>
    <r>
      <rPr>
        <sz val="12"/>
        <rFont val="Calibri"/>
        <charset val="134"/>
      </rPr>
      <t>Megestrol</t>
    </r>
  </si>
  <si>
    <r>
      <rPr>
        <sz val="12"/>
        <rFont val="Calibri"/>
        <charset val="134"/>
      </rPr>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r>
  </si>
  <si>
    <t>3562-63-8</t>
  </si>
  <si>
    <r>
      <rPr>
        <sz val="12"/>
        <rFont val="Calibri"/>
        <charset val="134"/>
      </rPr>
      <t>http://www.selleckchem.com/products/megestrol.html</t>
    </r>
  </si>
  <si>
    <r>
      <rPr>
        <sz val="12"/>
        <rFont val="Calibri"/>
        <charset val="134"/>
      </rPr>
      <t>C22H30O3</t>
    </r>
  </si>
  <si>
    <r>
      <rPr>
        <sz val="12"/>
        <rFont val="Calibri"/>
        <charset val="134"/>
      </rPr>
      <t>Megace</t>
    </r>
  </si>
  <si>
    <r>
      <rPr>
        <sz val="12"/>
        <rFont val="Calibri"/>
        <charset val="134"/>
      </rPr>
      <t>CC(=O)C1(O)CCC2C3C=C(C)C4=CC(=O)CCC4(C)C3CCC12C</t>
    </r>
  </si>
  <si>
    <r>
      <rPr>
        <sz val="12"/>
        <rFont val="Calibri"/>
        <charset val="134"/>
      </rPr>
      <t>S5958</t>
    </r>
  </si>
  <si>
    <r>
      <rPr>
        <sz val="12"/>
        <rFont val="Calibri"/>
        <charset val="134"/>
      </rPr>
      <t>Metformin</t>
    </r>
  </si>
  <si>
    <r>
      <rPr>
        <sz val="12"/>
        <rFont val="Calibri"/>
        <charset val="134"/>
      </rPr>
      <t>AMPK,Apoptosis related,JNK,Mitophagy,p38 MAPK</t>
    </r>
  </si>
  <si>
    <r>
      <rPr>
        <sz val="12"/>
        <rFont val="Calibri"/>
        <charset val="134"/>
      </rPr>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r>
  </si>
  <si>
    <t>657-24-9</t>
  </si>
  <si>
    <r>
      <rPr>
        <sz val="12"/>
        <rFont val="Calibri"/>
        <charset val="134"/>
      </rPr>
      <t>http://www.selleckchem.com/products/metformin.html</t>
    </r>
  </si>
  <si>
    <r>
      <rPr>
        <sz val="12"/>
        <rFont val="Calibri"/>
        <charset val="134"/>
      </rPr>
      <t>C4H11N5</t>
    </r>
  </si>
  <si>
    <r>
      <rPr>
        <sz val="12"/>
        <rFont val="Calibri"/>
        <charset val="134"/>
      </rPr>
      <t>1,1-Dimethylbiguanide</t>
    </r>
  </si>
  <si>
    <r>
      <rPr>
        <sz val="12"/>
        <rFont val="Calibri"/>
        <charset val="134"/>
      </rPr>
      <t>CN(C)C(=N)NC(N)=N</t>
    </r>
  </si>
  <si>
    <r>
      <rPr>
        <sz val="12"/>
        <rFont val="Calibri"/>
        <charset val="134"/>
      </rPr>
      <t>S5978</t>
    </r>
  </si>
  <si>
    <r>
      <rPr>
        <sz val="12"/>
        <rFont val="Calibri"/>
        <charset val="134"/>
      </rPr>
      <t>Gallein</t>
    </r>
  </si>
  <si>
    <r>
      <rPr>
        <sz val="12"/>
        <rFont val="Calibri"/>
        <charset val="134"/>
      </rPr>
      <t>Dyes,PI3K</t>
    </r>
  </si>
  <si>
    <r>
      <rPr>
        <sz val="12"/>
        <rFont val="Calibri"/>
        <charset val="134"/>
      </rPr>
      <t>Gallein (Pyrogallol phthalein) is an inhibitor of G protein βγ (G beta-gamma complex, Gβγ) subunit interaction with PI3 kinase. Gallein inhibits β-ionone effects and exhibits anti-tumor activity. Gallein can be used as a biological stain.</t>
    </r>
  </si>
  <si>
    <t>2103-64-2</t>
  </si>
  <si>
    <r>
      <rPr>
        <sz val="12"/>
        <rFont val="Calibri"/>
        <charset val="134"/>
      </rPr>
      <t>http://www.selleckchem.com/products/gallein.html</t>
    </r>
  </si>
  <si>
    <r>
      <rPr>
        <sz val="12"/>
        <rFont val="Calibri"/>
        <charset val="134"/>
      </rPr>
      <t>C20H12O7</t>
    </r>
  </si>
  <si>
    <r>
      <rPr>
        <sz val="12"/>
        <rFont val="Calibri"/>
        <charset val="134"/>
      </rPr>
      <t>Pyrogallol phthalein</t>
    </r>
  </si>
  <si>
    <r>
      <rPr>
        <sz val="12"/>
        <rFont val="Calibri"/>
        <charset val="134"/>
      </rPr>
      <t>OC1=C(O)C2=C(C=C1)C3(OC(=O)C4=CC=CC=C34)C5=C(O2)C(=C(O)C=C5)O</t>
    </r>
  </si>
  <si>
    <r>
      <rPr>
        <sz val="12"/>
        <rFont val="Calibri"/>
        <charset val="134"/>
      </rPr>
      <t>S7853</t>
    </r>
  </si>
  <si>
    <r>
      <rPr>
        <sz val="12"/>
        <rFont val="Calibri"/>
        <charset val="134"/>
      </rPr>
      <t>Pelabresib (CPI-0610)</t>
    </r>
  </si>
  <si>
    <r>
      <rPr>
        <sz val="12"/>
        <rFont val="Calibri"/>
        <charset val="134"/>
      </rPr>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r>
  </si>
  <si>
    <t>1380087-89-7</t>
  </si>
  <si>
    <r>
      <rPr>
        <sz val="12"/>
        <rFont val="Calibri"/>
        <charset val="134"/>
      </rPr>
      <t>http://www.selleckchem.com/products/cpi-0610.html</t>
    </r>
  </si>
  <si>
    <r>
      <rPr>
        <sz val="12"/>
        <rFont val="Calibri"/>
        <charset val="134"/>
      </rPr>
      <t>C20H16ClN3O2</t>
    </r>
  </si>
  <si>
    <r>
      <rPr>
        <sz val="12"/>
        <rFont val="Calibri"/>
        <charset val="134"/>
      </rPr>
      <t>CC1=NOC2=C1C3=CC=CC=C3C(=NC2CC(N)=O)C4=CC=C(Cl)C=C4</t>
    </r>
  </si>
  <si>
    <r>
      <rPr>
        <sz val="12"/>
        <rFont val="Calibri"/>
        <charset val="134"/>
      </rPr>
      <t>S8033</t>
    </r>
  </si>
  <si>
    <r>
      <rPr>
        <sz val="12"/>
        <rFont val="Calibri"/>
        <charset val="134"/>
      </rPr>
      <t>6-Iodopravadoline (AM630)</t>
    </r>
  </si>
  <si>
    <r>
      <rPr>
        <sz val="12"/>
        <rFont val="Calibri"/>
        <charset val="134"/>
      </rPr>
      <t>6-Iodopravadoline (AM630) is a selective cannabinoid CB2 receptor antagonist with Ki of 31.2 nM.</t>
    </r>
  </si>
  <si>
    <t>164178-33-0</t>
  </si>
  <si>
    <r>
      <rPr>
        <sz val="12"/>
        <rFont val="Calibri"/>
        <charset val="134"/>
      </rPr>
      <t>http://www.selleckchem.com/products/6-iodopravadoline.html</t>
    </r>
  </si>
  <si>
    <r>
      <rPr>
        <sz val="12"/>
        <rFont val="Calibri"/>
        <charset val="134"/>
      </rPr>
      <t>C23H25IN2O3</t>
    </r>
  </si>
  <si>
    <r>
      <rPr>
        <sz val="12"/>
        <rFont val="Calibri"/>
        <charset val="134"/>
      </rPr>
      <t>COC1=CC=C(C=C1)C(=O)C2=C(C)[N](CCN3CCOCC3)C4=C2C=CC(=C4)I</t>
    </r>
  </si>
  <si>
    <r>
      <rPr>
        <sz val="12"/>
        <rFont val="Calibri"/>
        <charset val="134"/>
      </rPr>
      <t>S8920</t>
    </r>
  </si>
  <si>
    <r>
      <rPr>
        <sz val="12"/>
        <rFont val="Calibri"/>
        <charset val="134"/>
      </rPr>
      <t>(Rac)-JBJ-04-125-02</t>
    </r>
  </si>
  <si>
    <r>
      <rPr>
        <sz val="12"/>
        <rFont val="Calibri"/>
        <charset val="134"/>
      </rPr>
      <t>(Rac)-JBJ-04-125-02 (JBJ-04-125-02 racemate) is a mutant-selective allosteric inhibitor of Epidermal growth factor receptor (EGFR) with potential anticancer activity.</t>
    </r>
  </si>
  <si>
    <t>2140807-05-0</t>
  </si>
  <si>
    <r>
      <rPr>
        <sz val="12"/>
        <rFont val="Calibri"/>
        <charset val="134"/>
      </rPr>
      <t>http://www.selleckchem.com/products/jbj-04-125-02.html</t>
    </r>
  </si>
  <si>
    <r>
      <rPr>
        <sz val="12"/>
        <rFont val="Calibri"/>
        <charset val="134"/>
      </rPr>
      <t>C29H26FN5O3S</t>
    </r>
  </si>
  <si>
    <r>
      <rPr>
        <sz val="12"/>
        <rFont val="Calibri"/>
        <charset val="134"/>
      </rPr>
      <t>JBJ-04-125-02 racemate</t>
    </r>
  </si>
  <si>
    <r>
      <rPr>
        <sz val="12"/>
        <rFont val="Calibri"/>
        <charset val="134"/>
      </rPr>
      <t>OC1=CC=C(F)C=C1C(N2CC3=C(C=C(C=C3)C4=CC=C(C=C4)N5CCNCC5)C2=O)C(=O)NC6=NC=CS6</t>
    </r>
  </si>
  <si>
    <r>
      <rPr>
        <sz val="12"/>
        <rFont val="Calibri"/>
        <charset val="134"/>
      </rPr>
      <t>S8932</t>
    </r>
  </si>
  <si>
    <r>
      <rPr>
        <sz val="12"/>
        <rFont val="Calibri"/>
        <charset val="134"/>
      </rPr>
      <t>Remdesivir (GS-5734)</t>
    </r>
  </si>
  <si>
    <r>
      <rPr>
        <sz val="12"/>
        <rFont val="Calibri"/>
        <charset val="134"/>
      </rPr>
      <t>Antiviral,COVID-19,DNA/RNA Synthesis</t>
    </r>
  </si>
  <si>
    <r>
      <rPr>
        <sz val="12"/>
        <rFont val="Calibri"/>
        <charset val="134"/>
      </rPr>
      <t>Remdesivir (GS-5734), a monophosphoramidate prodrug of an adenosine analog, is an investigational broad-spectrum antiviral agent with in vitro activity against multiple RNA viruses, including Ebola and CoV.</t>
    </r>
  </si>
  <si>
    <t>1809249-37-3</t>
  </si>
  <si>
    <r>
      <rPr>
        <sz val="12"/>
        <rFont val="Calibri"/>
        <charset val="134"/>
      </rPr>
      <t>http://www.selleckchem.com/products/remdesivir.html</t>
    </r>
  </si>
  <si>
    <r>
      <rPr>
        <sz val="12"/>
        <rFont val="Calibri"/>
        <charset val="134"/>
      </rPr>
      <t>C27H35N6O8P</t>
    </r>
  </si>
  <si>
    <r>
      <rPr>
        <sz val="12"/>
        <rFont val="Calibri"/>
        <charset val="134"/>
      </rPr>
      <t>CCC(CC)COC(=O)C(C)N[P](=O)(OCC1OC(C#N)(C(O)C1O)C2=CC=C3[N]2N=CN=C3N)OC4=CC=CC=C4</t>
    </r>
  </si>
  <si>
    <r>
      <rPr>
        <sz val="12"/>
        <rFont val="Calibri"/>
        <charset val="134"/>
      </rPr>
      <t>S8948</t>
    </r>
  </si>
  <si>
    <r>
      <rPr>
        <sz val="12"/>
        <rFont val="Calibri"/>
        <charset val="134"/>
      </rPr>
      <t>SRX3207</t>
    </r>
  </si>
  <si>
    <r>
      <rPr>
        <sz val="12"/>
        <rFont val="Calibri"/>
        <charset val="134"/>
      </rPr>
      <t>Epigenetic Reader Domain,PI3K,Syk</t>
    </r>
  </si>
  <si>
    <r>
      <rPr>
        <sz val="12"/>
        <rFont val="Calibri"/>
        <charset val="134"/>
      </rPr>
      <t>SRX3207 is an orally active dual inhibitor of Syk-PI3K with IC50 of 39.9 nM, 31200 nM, 3070 nM, 3070 nM, 244 nM, 388 nM, 9790 nM for Syk, Zap70, BRD41, BRD42, PI3K alpha, PI3K delta, PI3K gamma, respectively. SRX3207 blocks tumor immunosuppression and increases anti-tumor immunity.</t>
    </r>
  </si>
  <si>
    <t>2254693-15-5</t>
  </si>
  <si>
    <r>
      <rPr>
        <sz val="12"/>
        <rFont val="Calibri"/>
        <charset val="134"/>
      </rPr>
      <t>http://www.selleckchem.com/products/srx3207.html</t>
    </r>
  </si>
  <si>
    <r>
      <rPr>
        <sz val="12"/>
        <rFont val="Calibri"/>
        <charset val="134"/>
      </rPr>
      <t>C29H29N7O3S</t>
    </r>
  </si>
  <si>
    <r>
      <rPr>
        <sz val="12"/>
        <rFont val="Calibri"/>
        <charset val="134"/>
      </rPr>
      <t>CC1=N[N](C=C1CN2CCC2)C3=CC=NC(=N3)NC4=CC=C(C=C4)C5=CSC6=C5OC(=CC6=O)N7CCOCC7</t>
    </r>
  </si>
  <si>
    <r>
      <rPr>
        <sz val="12"/>
        <rFont val="Calibri"/>
        <charset val="134"/>
      </rPr>
      <t>S8956</t>
    </r>
  </si>
  <si>
    <r>
      <rPr>
        <sz val="12"/>
        <rFont val="Calibri"/>
        <charset val="134"/>
      </rPr>
      <t>(Z)-4-Hydroxytamoxifen</t>
    </r>
  </si>
  <si>
    <r>
      <rPr>
        <sz val="12"/>
        <rFont val="Calibri"/>
        <charset val="134"/>
      </rPr>
      <t>(Z)-4-Hydroxytamoxifen ((Z)-4-OHT, trans-4-Hydroxytamoxifen, 4-Monohydroxytamoxifen) is a selective modulator of estrogen receptor (SERM) with IC50 of 3.3 nM for the [3H]oestradiol binding to oestrogen receptor.</t>
    </r>
  </si>
  <si>
    <t>68047-06-3</t>
  </si>
  <si>
    <r>
      <rPr>
        <sz val="12"/>
        <rFont val="Calibri"/>
        <charset val="134"/>
      </rPr>
      <t>http://www.selleckchem.com/products/z-4-hydroxytamoxifen.html</t>
    </r>
  </si>
  <si>
    <r>
      <rPr>
        <sz val="12"/>
        <rFont val="Calibri"/>
        <charset val="134"/>
      </rPr>
      <t>(Z)-4-OHT, trans-4-Hydroxytamoxifen, 4-Monohydroxytamoxifen</t>
    </r>
  </si>
  <si>
    <r>
      <rPr>
        <sz val="12"/>
        <rFont val="Calibri"/>
        <charset val="134"/>
      </rPr>
      <t>CC/C(C1=CC=CC=C1)=C(C2=CC=C(O)C=C2)/C3=CC=C(OCCN(C)C)C=C3</t>
    </r>
  </si>
  <si>
    <r>
      <rPr>
        <sz val="12"/>
        <rFont val="Calibri"/>
        <charset val="134"/>
      </rPr>
      <t>S8988</t>
    </r>
  </si>
  <si>
    <r>
      <rPr>
        <sz val="12"/>
        <rFont val="Calibri"/>
        <charset val="134"/>
      </rPr>
      <t>Rhosin hydrochloride</t>
    </r>
  </si>
  <si>
    <r>
      <rPr>
        <sz val="12"/>
        <rFont val="Calibri"/>
        <charset val="134"/>
      </rPr>
      <t>Apoptosis related,Rho</t>
    </r>
  </si>
  <si>
    <r>
      <rPr>
        <sz val="12"/>
        <rFont val="Calibri"/>
        <charset val="134"/>
      </rPr>
      <t>Rhosin (G04) hydrochloride (HCl) is a potent, specific inhibitor of RhoA subfamily Rho GTPases with Kd of ~ 0.4 uM. Rhosin hydrochloride induces cell apoptosis.</t>
    </r>
  </si>
  <si>
    <t>1281870-42-5</t>
  </si>
  <si>
    <r>
      <rPr>
        <sz val="12"/>
        <rFont val="Calibri"/>
        <charset val="134"/>
      </rPr>
      <t>http://www.selleckchem.com/products/rhosin-hydrochloride.html</t>
    </r>
  </si>
  <si>
    <r>
      <rPr>
        <sz val="12"/>
        <rFont val="Calibri"/>
        <charset val="134"/>
      </rPr>
      <t>C20H19ClN6O</t>
    </r>
  </si>
  <si>
    <r>
      <rPr>
        <sz val="12"/>
        <rFont val="Calibri"/>
        <charset val="134"/>
      </rPr>
      <t>G04 hydrochloride, Rhosin HCl</t>
    </r>
  </si>
  <si>
    <r>
      <rPr>
        <sz val="12"/>
        <rFont val="Calibri"/>
        <charset val="134"/>
      </rPr>
      <t>Cl.NC(CC1=C[NH]C2=CC=CC=C12)C(=O)N\N=C\C3=CC4=NC=CN=C4C=C3</t>
    </r>
  </si>
  <si>
    <r>
      <rPr>
        <sz val="12"/>
        <rFont val="Calibri"/>
        <charset val="134"/>
      </rPr>
      <t>S9609</t>
    </r>
  </si>
  <si>
    <r>
      <rPr>
        <sz val="12"/>
        <rFont val="Calibri"/>
        <charset val="134"/>
      </rPr>
      <t>Amcenestrant (SAR439859)</t>
    </r>
  </si>
  <si>
    <r>
      <rPr>
        <sz val="12"/>
        <rFont val="Calibri"/>
        <charset val="134"/>
      </rPr>
      <t>Amcenestrant (SAR439859, compound 43d) is an orally available and nonsteroidal selective estrogen receptor degrader (SERD) with potential antineoplastic activity. SAR439859 is a potent estrogen receptor (ER) antagonist with EC50 of 0.2 nM for ERα degradation.</t>
    </r>
  </si>
  <si>
    <t>2114339-57-8</t>
  </si>
  <si>
    <r>
      <rPr>
        <sz val="12"/>
        <rFont val="Calibri"/>
        <charset val="134"/>
      </rPr>
      <t>http://www.selleckchem.com/products/sar439859.html</t>
    </r>
  </si>
  <si>
    <r>
      <rPr>
        <sz val="12"/>
        <rFont val="Calibri"/>
        <charset val="134"/>
      </rPr>
      <t>C31H30Cl2FNO3</t>
    </r>
  </si>
  <si>
    <r>
      <rPr>
        <sz val="12"/>
        <rFont val="Calibri"/>
        <charset val="134"/>
      </rPr>
      <t>OC(=O)C1=CC2=C(C=C1)C(=C(CCC2)C3=C(Cl)C=C(Cl)C=C3)C4=CC=C(OC5CCN(CCCF)C5)C=C4</t>
    </r>
  </si>
  <si>
    <r>
      <rPr>
        <sz val="12"/>
        <rFont val="Calibri"/>
        <charset val="134"/>
      </rPr>
      <t>S9667</t>
    </r>
  </si>
  <si>
    <r>
      <rPr>
        <sz val="12"/>
        <rFont val="Calibri"/>
        <charset val="134"/>
      </rPr>
      <t>Inobrodib (CCS-1477)</t>
    </r>
  </si>
  <si>
    <r>
      <rPr>
        <sz val="12"/>
        <rFont val="Calibri"/>
        <charset val="134"/>
      </rPr>
      <t>Androgen Receptor,Epigenetic Reader Domain,Myc</t>
    </r>
  </si>
  <si>
    <r>
      <rPr>
        <sz val="12"/>
        <rFont val="Calibri"/>
        <charset val="134"/>
      </rPr>
      <t>Inobrodib (CCS1477; CBP-IN-1; CBP/p300-IN-4）is a potent and selective inhibitor of p300/CBP bromodomain. CCS1477 works by inhibiting the expression and function of the androgen receptor (AR), as well as inhibiting c-Myc.</t>
    </r>
  </si>
  <si>
    <t>2222941-37-7</t>
  </si>
  <si>
    <r>
      <rPr>
        <sz val="12"/>
        <rFont val="Calibri"/>
        <charset val="134"/>
      </rPr>
      <t>http://www.selleckchem.com/products/ccs-1477-cbp-in-1-.html</t>
    </r>
  </si>
  <si>
    <r>
      <rPr>
        <sz val="12"/>
        <rFont val="Calibri"/>
        <charset val="134"/>
      </rPr>
      <t>C30H32F2N4O3</t>
    </r>
  </si>
  <si>
    <r>
      <rPr>
        <sz val="12"/>
        <rFont val="Calibri"/>
        <charset val="134"/>
      </rPr>
      <t>CBP-IN-1, CBP/p300-IN-4</t>
    </r>
  </si>
  <si>
    <r>
      <rPr>
        <sz val="12"/>
        <rFont val="Calibri"/>
        <charset val="134"/>
      </rPr>
      <t>COC1CCC(CC1)[N]2C(=NC3=CC(=CC=C23)C4=C(C)ON=C4C)C5CCCC(=O)N5C6=CC(=C(F)C=C6)F</t>
    </r>
  </si>
  <si>
    <r>
      <rPr>
        <sz val="12"/>
        <rFont val="Calibri"/>
        <charset val="134"/>
      </rPr>
      <t>S9668</t>
    </r>
  </si>
  <si>
    <r>
      <rPr>
        <sz val="12"/>
        <rFont val="Calibri"/>
        <charset val="134"/>
      </rPr>
      <t>PKR-IN-C16</t>
    </r>
  </si>
  <si>
    <r>
      <rPr>
        <sz val="12"/>
        <rFont val="Calibri"/>
        <charset val="134"/>
      </rPr>
      <t>Apoptosis related,eIF,Interleukins,PKR</t>
    </r>
  </si>
  <si>
    <r>
      <rPr>
        <sz val="12"/>
        <rFont val="Calibri"/>
        <charset val="134"/>
      </rPr>
      <t>PKR-IN-C16 (imoxin, C16, Imidazolo-oxindole PKR inhibitor C16) is a specific inhibitor of RNA-dependent protein kinase (PKR, Protein Kinase R, EIF2AK2). PKR-IN-C16 prevents apoptosis and IL-1β production in an acute excitotoxic rat model with a neuroinflammatory component.</t>
    </r>
  </si>
  <si>
    <t>608512-97-6</t>
  </si>
  <si>
    <r>
      <rPr>
        <sz val="12"/>
        <rFont val="Calibri"/>
        <charset val="134"/>
      </rPr>
      <t>http://www.selleckchem.com/products/pkr-in-c16.html</t>
    </r>
  </si>
  <si>
    <r>
      <rPr>
        <sz val="12"/>
        <rFont val="Calibri"/>
        <charset val="134"/>
      </rPr>
      <t>C13H8N4OS</t>
    </r>
  </si>
  <si>
    <r>
      <rPr>
        <sz val="12"/>
        <rFont val="Calibri"/>
        <charset val="134"/>
      </rPr>
      <t>imoxin, C16, Imidazolo-oxindole PKR inhibitor C16</t>
    </r>
  </si>
  <si>
    <r>
      <rPr>
        <sz val="12"/>
        <rFont val="Calibri"/>
        <charset val="134"/>
      </rPr>
      <t>O=C1NC2=CC=C3N=CSC3=C2\C1=C\C4=CN=C[NH]4</t>
    </r>
  </si>
  <si>
    <r>
      <rPr>
        <sz val="12"/>
        <rFont val="Calibri"/>
        <charset val="134"/>
      </rPr>
      <t>S9721</t>
    </r>
  </si>
  <si>
    <r>
      <rPr>
        <sz val="12"/>
        <rFont val="Calibri"/>
        <charset val="134"/>
      </rPr>
      <t>Farudodstat</t>
    </r>
  </si>
  <si>
    <r>
      <rPr>
        <sz val="12"/>
        <color rgb="FF000000"/>
        <rFont val="Calibri"/>
        <charset val="134"/>
      </rPr>
      <t>L3000-45</t>
    </r>
  </si>
  <si>
    <r>
      <rPr>
        <sz val="12"/>
        <rFont val="Calibri"/>
        <charset val="134"/>
      </rPr>
      <t>AP-1,Apoptosis related,Dehydrogenase</t>
    </r>
  </si>
  <si>
    <r>
      <rPr>
        <sz val="12"/>
        <rFont val="Calibri"/>
        <charset val="134"/>
      </rPr>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r>
  </si>
  <si>
    <t>1035688-66-4</t>
  </si>
  <si>
    <r>
      <rPr>
        <sz val="12"/>
        <rFont val="Calibri"/>
        <charset val="134"/>
      </rPr>
      <t>http://www.selleckchem.com/products/aslan003.html</t>
    </r>
  </si>
  <si>
    <r>
      <rPr>
        <sz val="12"/>
        <rFont val="Calibri"/>
        <charset val="134"/>
      </rPr>
      <t>C19H14F2N2O3</t>
    </r>
  </si>
  <si>
    <r>
      <rPr>
        <sz val="12"/>
        <rFont val="Calibri"/>
        <charset val="134"/>
      </rPr>
      <t>LAS 186323,ASLAN003</t>
    </r>
  </si>
  <si>
    <r>
      <rPr>
        <sz val="12"/>
        <rFont val="Calibri"/>
        <charset val="134"/>
      </rPr>
      <t>COC1=CC=CC(=C1)C2=CC(=C(NC3=NC=CC=C3C(O)=O)C(=C2)F)F</t>
    </r>
  </si>
  <si>
    <r>
      <rPr>
        <sz val="12"/>
        <rFont val="Calibri"/>
        <charset val="134"/>
      </rPr>
      <t>S9723</t>
    </r>
  </si>
  <si>
    <r>
      <rPr>
        <sz val="12"/>
        <rFont val="Calibri"/>
        <charset val="134"/>
      </rPr>
      <t>CDDO-Im</t>
    </r>
  </si>
  <si>
    <r>
      <rPr>
        <sz val="12"/>
        <rFont val="Calibri"/>
        <charset val="134"/>
      </rPr>
      <t>Nrf2,PPAR</t>
    </r>
  </si>
  <si>
    <r>
      <rPr>
        <sz val="12"/>
        <rFont val="Calibri"/>
        <charset val="134"/>
      </rPr>
      <t>CDDO-Im (CDDO-Imidazolide, RTA-403, TP-235) is an activator of nuclear factor erythroid 2–related factor 2 (Nrf2) and peroxisome proliferator-activated receptor (PPAR). CDDO-Im binds to PPARα and PPARγ with Ki of 232 nM and 344 nM, respectively. CDDO-Im inhibits inflammatory response and tumor growth in vivo.</t>
    </r>
  </si>
  <si>
    <t>443104-02-7</t>
  </si>
  <si>
    <r>
      <rPr>
        <sz val="12"/>
        <rFont val="Calibri"/>
        <charset val="134"/>
      </rPr>
      <t>http://www.selleckchem.com/products/cddo-im.html</t>
    </r>
  </si>
  <si>
    <r>
      <rPr>
        <sz val="12"/>
        <rFont val="Calibri"/>
        <charset val="134"/>
      </rPr>
      <t>C34H43N3O3</t>
    </r>
  </si>
  <si>
    <r>
      <rPr>
        <sz val="12"/>
        <rFont val="Calibri"/>
        <charset val="134"/>
      </rPr>
      <t>CDDO-Imidazolide, RTA-403, TP-235</t>
    </r>
  </si>
  <si>
    <r>
      <rPr>
        <sz val="12"/>
        <rFont val="Calibri"/>
        <charset val="134"/>
      </rPr>
      <t>CC1(C)CCC2(CCC3(C)C(C2C1)C(=O)C=C4C5(C)C=C(C#N)C(=O)C(C)(C)C5CCC34C)C(=O)[N]6C=CN=C6</t>
    </r>
  </si>
  <si>
    <r>
      <rPr>
        <sz val="12"/>
        <rFont val="Calibri"/>
        <charset val="134"/>
      </rPr>
      <t>S9724</t>
    </r>
  </si>
  <si>
    <r>
      <rPr>
        <sz val="12"/>
        <rFont val="Calibri"/>
        <charset val="134"/>
      </rPr>
      <t>SZL P1-41</t>
    </r>
  </si>
  <si>
    <r>
      <rPr>
        <sz val="12"/>
        <rFont val="Calibri"/>
        <charset val="134"/>
      </rPr>
      <t>Apoptosis related,E3 Ligase</t>
    </r>
  </si>
  <si>
    <r>
      <rPr>
        <sz val="12"/>
        <rFont val="Calibri"/>
        <charset val="134"/>
      </rPr>
      <t>SZL P1-41 (compound #25) is a specific inhibitor of S-phase kinase-associated protein 2 (Skp2) that indeed binds to Skp2, prevents Skp2-Skp1 interaction and inhibits Skp2 SCF E3 ligase activity, which consequently suppresses survival of cancer cells and cancer stem cells. SZL P1-41 causes higher apoptosis rates in cancer cells.</t>
    </r>
  </si>
  <si>
    <t>222716-34-9</t>
  </si>
  <si>
    <r>
      <rPr>
        <sz val="12"/>
        <rFont val="Calibri"/>
        <charset val="134"/>
      </rPr>
      <t>http://www.selleckchem.com/products/szl-p1-41.html</t>
    </r>
  </si>
  <si>
    <r>
      <rPr>
        <sz val="12"/>
        <rFont val="Calibri"/>
        <charset val="134"/>
      </rPr>
      <t>C24H24N2O3S</t>
    </r>
  </si>
  <si>
    <r>
      <rPr>
        <sz val="12"/>
        <rFont val="Calibri"/>
        <charset val="134"/>
      </rPr>
      <t>CCC1=C(O)C(=C2OC=C(C(=O)C2=C1)C3=NC4=C(S3)C=CC=C4)CN5CCCCC5</t>
    </r>
  </si>
  <si>
    <r>
      <rPr>
        <sz val="12"/>
        <rFont val="Calibri"/>
        <charset val="134"/>
      </rPr>
      <t>S9742</t>
    </r>
  </si>
  <si>
    <r>
      <rPr>
        <sz val="12"/>
        <rFont val="Calibri"/>
        <charset val="134"/>
      </rPr>
      <t>Indisulam</t>
    </r>
  </si>
  <si>
    <r>
      <rPr>
        <sz val="12"/>
        <rFont val="Calibri"/>
        <charset val="134"/>
      </rPr>
      <t>Carbonic Anhydrase,CDK</t>
    </r>
  </si>
  <si>
    <r>
      <rPr>
        <sz val="12"/>
        <rFont val="Calibri"/>
        <charset val="134"/>
      </rPr>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r>
  </si>
  <si>
    <t>165668-41-7</t>
  </si>
  <si>
    <r>
      <rPr>
        <sz val="12"/>
        <rFont val="Calibri"/>
        <charset val="134"/>
      </rPr>
      <t>http://www.selleckchem.com/products/indisulam.html</t>
    </r>
  </si>
  <si>
    <r>
      <rPr>
        <sz val="12"/>
        <rFont val="Calibri"/>
        <charset val="134"/>
      </rPr>
      <t>C14H12ClN3O4S2</t>
    </r>
  </si>
  <si>
    <r>
      <rPr>
        <sz val="12"/>
        <rFont val="Calibri"/>
        <charset val="134"/>
      </rPr>
      <t>E7070</t>
    </r>
  </si>
  <si>
    <r>
      <rPr>
        <sz val="12"/>
        <rFont val="Calibri"/>
        <charset val="134"/>
      </rPr>
      <t>N[S](=O)(=O)C1=CC=C(C=C1)[S](=O)(=O)NC2=C3[NH]C=C(Cl)C3=CC=C2</t>
    </r>
  </si>
  <si>
    <r>
      <rPr>
        <sz val="12"/>
        <rFont val="Calibri"/>
        <charset val="134"/>
      </rPr>
      <t>S9783</t>
    </r>
  </si>
  <si>
    <r>
      <rPr>
        <sz val="12"/>
        <rFont val="Calibri"/>
        <charset val="134"/>
      </rPr>
      <t>6-Aminonicotinamide</t>
    </r>
  </si>
  <si>
    <r>
      <rPr>
        <sz val="12"/>
        <rFont val="Calibri"/>
        <charset val="134"/>
      </rPr>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r>
  </si>
  <si>
    <t>329-89-5</t>
  </si>
  <si>
    <r>
      <rPr>
        <sz val="12"/>
        <rFont val="Calibri"/>
        <charset val="134"/>
      </rPr>
      <t>http://www.selleckchem.com/products/6-aminonicotinamide.html</t>
    </r>
  </si>
  <si>
    <r>
      <rPr>
        <sz val="12"/>
        <rFont val="Calibri"/>
        <charset val="134"/>
      </rPr>
      <t>6AN</t>
    </r>
  </si>
  <si>
    <r>
      <rPr>
        <sz val="12"/>
        <rFont val="Calibri"/>
        <charset val="134"/>
      </rPr>
      <t>NC(=O)C1=CC=C(N)N=C1</t>
    </r>
  </si>
  <si>
    <r>
      <rPr>
        <sz val="12"/>
        <rFont val="Calibri"/>
        <charset val="134"/>
      </rPr>
      <t>S9786</t>
    </r>
  </si>
  <si>
    <r>
      <rPr>
        <sz val="12"/>
        <rFont val="Calibri"/>
        <charset val="134"/>
      </rPr>
      <t>BDTX-189</t>
    </r>
  </si>
  <si>
    <r>
      <rPr>
        <sz val="12"/>
        <rFont val="Calibri"/>
        <charset val="134"/>
      </rPr>
      <t>EGFR,HER2,RIP kinase</t>
    </r>
  </si>
  <si>
    <r>
      <rPr>
        <sz val="12"/>
        <rFont val="Calibri"/>
        <charset val="134"/>
      </rPr>
      <t>BDTX-189 is a potent and selective inhibitor of allosteric EGFR and HER2 oncogenic mutations with Kd of 0.2 nM, 0.76 nM, 13 nM and 1.2 nM for EGFR, HER2, BLK and RIPK2, reapectively. BDTX-189 exhibits anticancer activity.</t>
    </r>
  </si>
  <si>
    <t>2414572-47-5</t>
  </si>
  <si>
    <r>
      <rPr>
        <sz val="12"/>
        <rFont val="Calibri"/>
        <charset val="134"/>
      </rPr>
      <t>http://www.selleckchem.com/products/bdtx-189.html</t>
    </r>
  </si>
  <si>
    <r>
      <rPr>
        <sz val="12"/>
        <rFont val="Calibri"/>
        <charset val="134"/>
      </rPr>
      <t>C29H29ClN6O4</t>
    </r>
  </si>
  <si>
    <r>
      <rPr>
        <sz val="12"/>
        <rFont val="Calibri"/>
        <charset val="134"/>
      </rPr>
      <t>ClC1=C(OCC2=NC=CC=C2)C=CC(=C1)NC3=NC=NC4=C3C=C(NC(=O)C=C)C(=C4)OCCN5CCOCC5</t>
    </r>
  </si>
  <si>
    <r>
      <rPr>
        <sz val="12"/>
        <rFont val="Calibri"/>
        <charset val="134"/>
      </rPr>
      <t>S9806</t>
    </r>
  </si>
  <si>
    <r>
      <rPr>
        <sz val="12"/>
        <rFont val="Calibri"/>
        <charset val="134"/>
      </rPr>
      <t>DTHIB</t>
    </r>
  </si>
  <si>
    <r>
      <rPr>
        <sz val="12"/>
        <rFont val="Calibri"/>
        <charset val="134"/>
      </rPr>
      <t>DTHIB (Direct Targeted HSF1 InhiBitor) is a direct and selective inhibitor of heat shock factor 1 (HSF1) with Kd of 160 nM for DTHIB binding to the HSF1 DNA binding domain (DBD). DTHIB exhibits potently anticancer activities.</t>
    </r>
  </si>
  <si>
    <t>897326-30-6</t>
  </si>
  <si>
    <r>
      <rPr>
        <sz val="12"/>
        <rFont val="Calibri"/>
        <charset val="134"/>
      </rPr>
      <t>http://www.selleckchem.com/products/dthib.html</t>
    </r>
  </si>
  <si>
    <r>
      <rPr>
        <sz val="12"/>
        <rFont val="Calibri"/>
        <charset val="134"/>
      </rPr>
      <t>C13H9ClFN3O3</t>
    </r>
  </si>
  <si>
    <r>
      <rPr>
        <sz val="12"/>
        <rFont val="Calibri"/>
        <charset val="134"/>
      </rPr>
      <t>[O-][N+](=O)C1=CC(=CC=C1Cl)NC(=O)NC2=CC=C(F)C=C2</t>
    </r>
  </si>
  <si>
    <r>
      <rPr>
        <sz val="12"/>
        <rFont val="Calibri"/>
        <charset val="134"/>
      </rPr>
      <t>S9807</t>
    </r>
  </si>
  <si>
    <r>
      <rPr>
        <sz val="12"/>
        <rFont val="Calibri"/>
        <charset val="134"/>
      </rPr>
      <t>EN4</t>
    </r>
  </si>
  <si>
    <r>
      <rPr>
        <sz val="12"/>
        <rFont val="Calibri"/>
        <charset val="134"/>
      </rPr>
      <t>EN4, a covalent ligand that targets cysteine 171 (C171) of MYC, is selective for c-MYC over N-MYC and L-MYC. EN4 inhibits MYC transcriptional activity, downregulates MYC targets, and impairs tumorigenesis.</t>
    </r>
  </si>
  <si>
    <t>1197824-15-9</t>
  </si>
  <si>
    <r>
      <rPr>
        <sz val="12"/>
        <rFont val="Calibri"/>
        <charset val="134"/>
      </rPr>
      <t>http://www.selleckchem.com/products/en4.html</t>
    </r>
  </si>
  <si>
    <r>
      <rPr>
        <sz val="12"/>
        <rFont val="Calibri"/>
        <charset val="134"/>
      </rPr>
      <t>C25H24N2O4</t>
    </r>
  </si>
  <si>
    <r>
      <rPr>
        <sz val="12"/>
        <rFont val="Calibri"/>
        <charset val="134"/>
      </rPr>
      <t>CCOC1=CC=C(OC2=C(NC(=O)C3=CC=C(CNC(=O)C=C)C=C3)C=CC=C2)C=C1</t>
    </r>
  </si>
  <si>
    <r>
      <rPr>
        <sz val="12"/>
        <rFont val="Calibri"/>
        <charset val="134"/>
      </rPr>
      <t>S9864</t>
    </r>
  </si>
  <si>
    <r>
      <rPr>
        <sz val="12"/>
        <rFont val="Calibri"/>
        <charset val="134"/>
      </rPr>
      <t>Elimusertib (BAY-1895344)</t>
    </r>
  </si>
  <si>
    <r>
      <rPr>
        <sz val="12"/>
        <rFont val="Calibri"/>
        <charset val="134"/>
      </rPr>
      <t>Elimusertib (BAY-1895344) is a very potent and highly selective ATR (ataxia telangiectasia and Rad3-related) inhibitor with IC50 of 7 nM. Elimusertib potently inhibits proliferation of a broad spectrum of human tumor cell lines with median IC50 of 78 nM.</t>
    </r>
  </si>
  <si>
    <t>1876467-74-1</t>
  </si>
  <si>
    <r>
      <rPr>
        <sz val="12"/>
        <rFont val="Calibri"/>
        <charset val="134"/>
      </rPr>
      <t>http://www.selleckchem.com/products/elimusertib-bay-1895344-.html</t>
    </r>
  </si>
  <si>
    <r>
      <rPr>
        <sz val="12"/>
        <rFont val="Calibri"/>
        <charset val="134"/>
      </rPr>
      <t>C20H21N7O</t>
    </r>
  </si>
  <si>
    <r>
      <rPr>
        <sz val="12"/>
        <rFont val="Calibri"/>
        <charset val="134"/>
      </rPr>
      <t>CC1COCCN1C2=CC(=C3C=CN=C(C4=CC=N[NH]4)C3=N2)C5=CC=N[N]5C</t>
    </r>
  </si>
  <si>
    <r>
      <rPr>
        <sz val="12"/>
        <rFont val="Calibri"/>
        <charset val="134"/>
      </rPr>
      <t>S0472</t>
    </r>
  </si>
  <si>
    <r>
      <rPr>
        <sz val="12"/>
        <rFont val="Calibri"/>
        <charset val="134"/>
      </rPr>
      <t>EC330</t>
    </r>
  </si>
  <si>
    <r>
      <rPr>
        <sz val="12"/>
        <rFont val="Calibri"/>
        <charset val="134"/>
      </rPr>
      <t>EC330 is a steroidal inhibitor of leukemia inhibitory factor (LIF, an interleukin 6 class cytokine). EC330 inhibits the LIF/LIF-R signaling and blocks the promoting effects of LIF on growth and migration of cancer cells.</t>
    </r>
  </si>
  <si>
    <t>2016795-77-8</t>
  </si>
  <si>
    <r>
      <rPr>
        <sz val="12"/>
        <rFont val="Calibri"/>
        <charset val="134"/>
      </rPr>
      <t>http://www.selleckchem.com/products/ec330.html</t>
    </r>
  </si>
  <si>
    <r>
      <rPr>
        <sz val="12"/>
        <rFont val="Calibri"/>
        <charset val="134"/>
      </rPr>
      <t>C30H32F2O2</t>
    </r>
  </si>
  <si>
    <r>
      <rPr>
        <sz val="12"/>
        <rFont val="Calibri"/>
        <charset val="134"/>
      </rPr>
      <t>CC12CC(C3=CC=C(C=C3)C4CC4)C5=C6CCC(=O)C=C6CCC5C1CCC2(O)C(F)(F)C#C</t>
    </r>
  </si>
  <si>
    <r>
      <rPr>
        <sz val="12"/>
        <rFont val="Calibri"/>
        <charset val="134"/>
      </rPr>
      <t>S0817</t>
    </r>
  </si>
  <si>
    <r>
      <rPr>
        <sz val="12"/>
        <rFont val="Calibri"/>
        <charset val="134"/>
      </rPr>
      <t>SKI-V</t>
    </r>
  </si>
  <si>
    <r>
      <rPr>
        <sz val="12"/>
        <rFont val="Calibri"/>
        <charset val="134"/>
      </rPr>
      <t>Apoptosis related,PI3K,S1P Receptor,SPHK</t>
    </r>
  </si>
  <si>
    <r>
      <rPr>
        <sz val="12"/>
        <rFont val="Calibri"/>
        <charset val="134"/>
      </rPr>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r>
  </si>
  <si>
    <t>24418-86-8</t>
  </si>
  <si>
    <r>
      <rPr>
        <sz val="12"/>
        <rFont val="Calibri"/>
        <charset val="134"/>
      </rPr>
      <t>http://www.selleckchem.com/products/ski-v.html</t>
    </r>
  </si>
  <si>
    <r>
      <rPr>
        <sz val="12"/>
        <rFont val="Calibri"/>
        <charset val="134"/>
      </rPr>
      <t>OC1=C(O)C=C(C=C1)C=C2OC3=CC=CC=C3C2=O</t>
    </r>
  </si>
  <si>
    <r>
      <rPr>
        <sz val="12"/>
        <rFont val="Calibri"/>
        <charset val="134"/>
      </rPr>
      <t>S0982</t>
    </r>
  </si>
  <si>
    <r>
      <rPr>
        <sz val="12"/>
        <rFont val="Calibri"/>
        <charset val="134"/>
      </rPr>
      <t>m-3M3FBS</t>
    </r>
  </si>
  <si>
    <r>
      <rPr>
        <sz val="12"/>
        <rFont val="Calibri"/>
        <charset val="134"/>
      </rPr>
      <t>m-3M3FBS is a potent activator of phospholipase C (PLC) that stimulates a transient intracellular calcium concentration increase in neutrophils. m-3M3FBS induces apoptosis in monocytic leukemia cells.</t>
    </r>
  </si>
  <si>
    <t>200933-14-8</t>
  </si>
  <si>
    <r>
      <rPr>
        <sz val="12"/>
        <rFont val="Calibri"/>
        <charset val="134"/>
      </rPr>
      <t>http://www.selleckchem.com/products/m-3m3fbs.html</t>
    </r>
  </si>
  <si>
    <r>
      <rPr>
        <sz val="12"/>
        <rFont val="Calibri"/>
        <charset val="134"/>
      </rPr>
      <t>C16H16F3NO2S</t>
    </r>
  </si>
  <si>
    <r>
      <rPr>
        <sz val="12"/>
        <rFont val="Calibri"/>
        <charset val="134"/>
      </rPr>
      <t>CC1=CC(=C(C(=C1)C)[S](=O)(=O)NC2=CC=CC(=C2)C(F)(F)F)C</t>
    </r>
  </si>
  <si>
    <r>
      <rPr>
        <sz val="12"/>
        <rFont val="Calibri"/>
        <charset val="134"/>
      </rPr>
      <t>S4453</t>
    </r>
  </si>
  <si>
    <r>
      <rPr>
        <sz val="12"/>
        <rFont val="Calibri"/>
        <charset val="134"/>
      </rPr>
      <t>NPD8733</t>
    </r>
  </si>
  <si>
    <r>
      <rPr>
        <sz val="12"/>
        <rFont val="Calibri"/>
        <charset val="134"/>
      </rPr>
      <t>NPD8733 is an inhibitor of cancer cell-enhanced fibroblast migration that specifically binds to valosin-containing protein (VCP)/p97, a member of the ATPase-associated with diverse cellular activities (AAA+) protein family.</t>
    </r>
  </si>
  <si>
    <t>696655-62-6</t>
  </si>
  <si>
    <r>
      <rPr>
        <sz val="12"/>
        <rFont val="Calibri"/>
        <charset val="134"/>
      </rPr>
      <t>http://www.selleckchem.com/products/npd8733.html</t>
    </r>
  </si>
  <si>
    <r>
      <rPr>
        <sz val="12"/>
        <rFont val="Calibri"/>
        <charset val="134"/>
      </rPr>
      <t>COC1=CC=C(C=C1)C(=O)C2=C(NC(C)=O)C3=CC=CC=C3O2</t>
    </r>
  </si>
  <si>
    <r>
      <rPr>
        <sz val="12"/>
        <rFont val="Calibri"/>
        <charset val="134"/>
      </rPr>
      <t>S6060</t>
    </r>
  </si>
  <si>
    <r>
      <rPr>
        <sz val="12"/>
        <rFont val="Calibri"/>
        <charset val="134"/>
      </rPr>
      <t>HPK1-IN-2</t>
    </r>
  </si>
  <si>
    <r>
      <rPr>
        <sz val="12"/>
        <rFont val="Calibri"/>
        <charset val="134"/>
      </rPr>
      <t>FLT3,Serine/threonin kinase,Src</t>
    </r>
  </si>
  <si>
    <r>
      <rPr>
        <sz val="12"/>
        <rFont val="Calibri"/>
        <charset val="134"/>
      </rPr>
      <t>HPK1-IN-2 is a potent and orally active inhibitor of hematopoietic progenitor kinase-1 (HPK1, a serine/threonine Ste20-related protein kinase), Lck and Flt3 with IC50 of &lt;0.05 μM, IC50 of &lt;0.5 μM and IC50 of &lt;0.05 μM, respectively. HPK1-IN-2 exhibits antitumor activity.</t>
    </r>
  </si>
  <si>
    <t>2056122-11-1</t>
  </si>
  <si>
    <r>
      <rPr>
        <sz val="12"/>
        <rFont val="Calibri"/>
        <charset val="134"/>
      </rPr>
      <t>http://www.selleckchem.com/products/hpk1-in-2.html</t>
    </r>
  </si>
  <si>
    <r>
      <rPr>
        <sz val="12"/>
        <rFont val="Calibri"/>
        <charset val="134"/>
      </rPr>
      <t>C19H20N6OS</t>
    </r>
  </si>
  <si>
    <r>
      <rPr>
        <sz val="12"/>
        <rFont val="Calibri"/>
        <charset val="134"/>
      </rPr>
      <t>CN1CCN(CC1)C2=CC=C3N=C([NH]C3=C2)C4=C(N)C5=C(NC4=O)SC=C5</t>
    </r>
  </si>
  <si>
    <r>
      <rPr>
        <sz val="12"/>
        <rFont val="Calibri"/>
        <charset val="134"/>
      </rPr>
      <t>S6193</t>
    </r>
  </si>
  <si>
    <r>
      <rPr>
        <sz val="12"/>
        <rFont val="Calibri"/>
        <charset val="134"/>
      </rPr>
      <t>YUM70</t>
    </r>
  </si>
  <si>
    <r>
      <rPr>
        <sz val="12"/>
        <rFont val="Calibri"/>
        <charset val="134"/>
      </rPr>
      <t>YUM70 is a potent inhibitor of glucose-regulated protein 78 (GRP78) inhibitor with an IC50 of 1.5 μM. YUM70 induces endoplasmic reticulum (ER) stress-mediated apoptosis in pancreatic cancer.Although YUM70 inhibits GRP78 enzymatic activity, it increases the expression of GRP78 by increasing the chaperone translation mechanism.</t>
    </r>
  </si>
  <si>
    <t>423145-35-1</t>
  </si>
  <si>
    <r>
      <rPr>
        <sz val="12"/>
        <rFont val="Calibri"/>
        <charset val="134"/>
      </rPr>
      <t>http://www.selleckchem.com/products/yum70.html</t>
    </r>
  </si>
  <si>
    <r>
      <rPr>
        <sz val="12"/>
        <rFont val="Calibri"/>
        <charset val="134"/>
      </rPr>
      <t>C21H19ClN2O4</t>
    </r>
  </si>
  <si>
    <r>
      <rPr>
        <sz val="12"/>
        <rFont val="Calibri"/>
        <charset val="134"/>
      </rPr>
      <t>CCCC(=O)NC(C1=CC2=C(OCO2)C=C1)C3=CC(=C4C=CC=NC4=C3O)Cl</t>
    </r>
  </si>
  <si>
    <r>
      <rPr>
        <sz val="12"/>
        <rFont val="Calibri"/>
        <charset val="134"/>
      </rPr>
      <t>S6965</t>
    </r>
  </si>
  <si>
    <r>
      <rPr>
        <sz val="12"/>
        <rFont val="Calibri"/>
        <charset val="134"/>
      </rPr>
      <t>Bavdegalutamide (ARV-110)</t>
    </r>
  </si>
  <si>
    <r>
      <rPr>
        <sz val="12"/>
        <rFont val="Calibri"/>
        <charset val="134"/>
      </rPr>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r>
  </si>
  <si>
    <t>2222112-77-6</t>
  </si>
  <si>
    <r>
      <rPr>
        <sz val="12"/>
        <rFont val="Calibri"/>
        <charset val="134"/>
      </rPr>
      <t>http://www.selleckchem.com/products/arv-110.html</t>
    </r>
  </si>
  <si>
    <r>
      <rPr>
        <sz val="12"/>
        <rFont val="Calibri"/>
        <charset val="134"/>
      </rPr>
      <t>C41H43ClFN9O6</t>
    </r>
  </si>
  <si>
    <r>
      <rPr>
        <sz val="12"/>
        <rFont val="Calibri"/>
        <charset val="134"/>
      </rPr>
      <t>FC1=CC2=C(C=C1N3CCN(CC3)CC4CCN(CC4)C5=NN=C(C=C5)C(=O)NC6CCC(CC6)OC7=CC=C(C#N)C(=C7)Cl)C(=O)N(C8CCC(=O)NC8=O)C2=O</t>
    </r>
  </si>
  <si>
    <r>
      <rPr>
        <sz val="12"/>
        <rFont val="Calibri"/>
        <charset val="134"/>
      </rPr>
      <t>S6966</t>
    </r>
  </si>
  <si>
    <r>
      <rPr>
        <sz val="12"/>
        <rFont val="Calibri"/>
        <charset val="134"/>
      </rPr>
      <t>MT-802</t>
    </r>
  </si>
  <si>
    <r>
      <rPr>
        <sz val="12"/>
        <rFont val="Calibri"/>
        <charset val="134"/>
      </rPr>
      <t>MT-802 is a potent PROTAC that induces Bruton's tyrosine kinase (BTK) knockdown. MT-802 recruits BTK to the cereblon E3 ubiquitin ligase complex to trigger BTK ubiquitination and degradation via the proteasome. MT-802 has potential for treatment of C481S mutant chronic lymphocytic leukemia (CLL).</t>
    </r>
  </si>
  <si>
    <t>2231744-29-7</t>
  </si>
  <si>
    <r>
      <rPr>
        <sz val="12"/>
        <rFont val="Calibri"/>
        <charset val="134"/>
      </rPr>
      <t>http://www.selleckchem.com/products/mt-802.html</t>
    </r>
  </si>
  <si>
    <r>
      <rPr>
        <sz val="12"/>
        <rFont val="Calibri"/>
        <charset val="134"/>
      </rPr>
      <t>C41H41N9O8</t>
    </r>
  </si>
  <si>
    <r>
      <rPr>
        <sz val="12"/>
        <rFont val="Calibri"/>
        <charset val="134"/>
      </rPr>
      <t>NC1=C2C(=NC=N1)[N](N=C2C3=CC=C(OC4=CC=CC=C4)C=C3)C5CCN(CCOCCOCC(=O)NC6=CC7=C(C=C6)C(=O)N(C8CCC(=O)NC8=O)C7=O)CC5</t>
    </r>
  </si>
  <si>
    <r>
      <rPr>
        <sz val="12"/>
        <rFont val="Calibri"/>
        <charset val="134"/>
      </rPr>
      <t>S7647</t>
    </r>
  </si>
  <si>
    <r>
      <rPr>
        <sz val="12"/>
        <rFont val="Calibri"/>
        <charset val="134"/>
      </rPr>
      <t>Lucitanib (E3810) hydrochloride</t>
    </r>
  </si>
  <si>
    <r>
      <rPr>
        <sz val="12"/>
        <rFont val="Calibri"/>
        <charset val="134"/>
      </rPr>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r>
  </si>
  <si>
    <t>1058137-23-7</t>
  </si>
  <si>
    <r>
      <rPr>
        <sz val="12"/>
        <rFont val="Calibri"/>
        <charset val="134"/>
      </rPr>
      <t>http://www.selleckchem.com/products/lucitanib.html</t>
    </r>
  </si>
  <si>
    <r>
      <rPr>
        <sz val="12"/>
        <rFont val="Calibri"/>
        <charset val="134"/>
      </rPr>
      <t>C26H26ClN3O4</t>
    </r>
  </si>
  <si>
    <r>
      <rPr>
        <sz val="12"/>
        <rFont val="Calibri"/>
        <charset val="134"/>
      </rPr>
      <t>AL3810</t>
    </r>
  </si>
  <si>
    <r>
      <rPr>
        <sz val="12"/>
        <rFont val="Calibri"/>
        <charset val="134"/>
      </rPr>
      <t>[Cl-].CNC(=O)C1=CC=CC2=C1C=CC(=C2)OC3=CC=NC4=CC(=C(OC)C=C34)OCC5([NH3+])CC5</t>
    </r>
  </si>
  <si>
    <r>
      <rPr>
        <sz val="12"/>
        <rFont val="Calibri"/>
        <charset val="134"/>
      </rPr>
      <t>S9607</t>
    </r>
  </si>
  <si>
    <r>
      <rPr>
        <sz val="12"/>
        <rFont val="Calibri"/>
        <charset val="134"/>
      </rPr>
      <t>A939572</t>
    </r>
  </si>
  <si>
    <r>
      <rPr>
        <sz val="12"/>
        <rFont val="Calibri"/>
        <charset val="134"/>
      </rPr>
      <t>A939572 is a potent and orally bioavailable stearoyl-CoA desaturase1 (SCD1) inhibitor with IC50 of &lt;4 nM and 37 nM for mSCD1 and hSCD1, respectively.</t>
    </r>
  </si>
  <si>
    <t>1032229-33-6</t>
  </si>
  <si>
    <r>
      <rPr>
        <sz val="12"/>
        <rFont val="Calibri"/>
        <charset val="134"/>
      </rPr>
      <t>http://www.selleckchem.com/products/a939572.html</t>
    </r>
  </si>
  <si>
    <r>
      <rPr>
        <sz val="12"/>
        <rFont val="Calibri"/>
        <charset val="134"/>
      </rPr>
      <t>C20H22ClN3O3</t>
    </r>
  </si>
  <si>
    <r>
      <rPr>
        <sz val="12"/>
        <rFont val="Calibri"/>
        <charset val="134"/>
      </rPr>
      <t>CNC(=O)C1=CC(=CC=C1)NC(=O)N2CCC(CC2)OC3=CC=CC=C3Cl</t>
    </r>
  </si>
  <si>
    <r>
      <rPr>
        <sz val="12"/>
        <rFont val="Calibri"/>
        <charset val="134"/>
      </rPr>
      <t>S9776</t>
    </r>
  </si>
  <si>
    <r>
      <rPr>
        <sz val="12"/>
        <rFont val="Calibri"/>
        <charset val="134"/>
      </rPr>
      <t>AG-636</t>
    </r>
  </si>
  <si>
    <r>
      <rPr>
        <sz val="12"/>
        <rFont val="Calibri"/>
        <charset val="134"/>
      </rPr>
      <t>AG-636 is an orally available inhibitor of dihydroorotate dehydrogenase (DHODH) with potential antineoplastic activity.</t>
    </r>
  </si>
  <si>
    <t>1623416-31-8</t>
  </si>
  <si>
    <r>
      <rPr>
        <sz val="12"/>
        <rFont val="Calibri"/>
        <charset val="134"/>
      </rPr>
      <t>http://www.selleckchem.com/products/ag-636.html</t>
    </r>
  </si>
  <si>
    <r>
      <rPr>
        <sz val="12"/>
        <rFont val="Calibri"/>
        <charset val="134"/>
      </rPr>
      <t>C21H17N3O2</t>
    </r>
  </si>
  <si>
    <r>
      <rPr>
        <sz val="12"/>
        <rFont val="Calibri"/>
        <charset val="134"/>
      </rPr>
      <t>C[N]1N=NC2=CC(=CC(=C12)C(O)=O)C3=CC=C(C=C3)C4=CC=CC=C4C</t>
    </r>
  </si>
  <si>
    <r>
      <rPr>
        <sz val="12"/>
        <rFont val="Calibri"/>
        <charset val="134"/>
      </rPr>
      <t>S9779</t>
    </r>
  </si>
  <si>
    <r>
      <rPr>
        <sz val="12"/>
        <rFont val="Calibri"/>
        <charset val="134"/>
      </rPr>
      <t>Emavusertib (CA-4948)</t>
    </r>
  </si>
  <si>
    <r>
      <rPr>
        <sz val="12"/>
        <rFont val="Calibri"/>
        <charset val="134"/>
      </rPr>
      <t>FLT3,IRAK</t>
    </r>
  </si>
  <si>
    <r>
      <rPr>
        <sz val="12"/>
        <rFont val="Calibri"/>
        <charset val="134"/>
      </rPr>
      <t>Emavusertib (CA-4948) is a potent and orally bioavailable inhibitor of interleukin-1 receptor-associated kinase 4/FMS-like Tyrosine Kinase 3 (IRAK4/FLT3) with anti-tumor activity.</t>
    </r>
  </si>
  <si>
    <t>1801344-14-8</t>
  </si>
  <si>
    <r>
      <rPr>
        <sz val="12"/>
        <rFont val="Calibri"/>
        <charset val="134"/>
      </rPr>
      <t>http://www.selleckchem.com/products/ca-4948.html</t>
    </r>
  </si>
  <si>
    <r>
      <rPr>
        <sz val="12"/>
        <rFont val="Calibri"/>
        <charset val="134"/>
      </rPr>
      <t>C24H25N7O5</t>
    </r>
  </si>
  <si>
    <r>
      <rPr>
        <sz val="12"/>
        <rFont val="Calibri"/>
        <charset val="134"/>
      </rPr>
      <t>CC1=NC=CC(=C1)C2=NC(=CO2)C(=O)NC3=C(N=C4N=C(OC4=C3)N5CCOCC5)N6CCC(O)C6</t>
    </r>
  </si>
  <si>
    <r>
      <rPr>
        <sz val="12"/>
        <rFont val="Calibri"/>
        <charset val="134"/>
      </rPr>
      <t>S9835</t>
    </r>
  </si>
  <si>
    <r>
      <rPr>
        <sz val="12"/>
        <rFont val="Calibri"/>
        <charset val="134"/>
      </rPr>
      <t>OSMI-1</t>
    </r>
  </si>
  <si>
    <r>
      <rPr>
        <sz val="12"/>
        <rFont val="Calibri"/>
        <charset val="134"/>
      </rPr>
      <t>OSMI-1 is a cell-permeable O-GlcNAc transferase (OGT) inhibitor with IC50 of 2.7 μM for full length human OGT (ncOGT).</t>
    </r>
  </si>
  <si>
    <t>1681056-61-0</t>
  </si>
  <si>
    <r>
      <rPr>
        <sz val="12"/>
        <rFont val="Calibri"/>
        <charset val="134"/>
      </rPr>
      <t>http://www.selleckchem.com/products/osmi-1.html</t>
    </r>
  </si>
  <si>
    <r>
      <rPr>
        <sz val="12"/>
        <rFont val="Calibri"/>
        <charset val="134"/>
      </rPr>
      <t>C28H25N3O6S2</t>
    </r>
  </si>
  <si>
    <r>
      <rPr>
        <sz val="12"/>
        <rFont val="Calibri"/>
        <charset val="134"/>
      </rPr>
      <t>COC1=CC=CC=C1C(N[S](=O)(=O)C2=CC3=C(NC(=O)C=C3)C=C2)C(=O)N(CC4=CC=CO4)CC5=CC=CS5</t>
    </r>
  </si>
  <si>
    <r>
      <rPr>
        <sz val="12"/>
        <rFont val="Calibri"/>
        <charset val="134"/>
      </rPr>
      <t>S9859</t>
    </r>
  </si>
  <si>
    <r>
      <rPr>
        <sz val="12"/>
        <rFont val="Calibri"/>
        <charset val="134"/>
      </rPr>
      <t>BSJ-4-116</t>
    </r>
  </si>
  <si>
    <r>
      <rPr>
        <sz val="12"/>
        <rFont val="Calibri"/>
        <charset val="134"/>
      </rPr>
      <t>BSJ-4-116 is a specific degrader of cyclin-dependent kinase 12 (CDK12). BSJ-4-116 exhibits potent antiproliferative effects.</t>
    </r>
  </si>
  <si>
    <t>2519823-34-6</t>
  </si>
  <si>
    <r>
      <rPr>
        <sz val="12"/>
        <rFont val="Calibri"/>
        <charset val="134"/>
      </rPr>
      <t>http://www.selleckchem.com/products/bsj-4-116.html</t>
    </r>
  </si>
  <si>
    <r>
      <rPr>
        <sz val="12"/>
        <rFont val="Calibri"/>
        <charset val="134"/>
      </rPr>
      <t>C40H49ClN8O8S</t>
    </r>
  </si>
  <si>
    <r>
      <rPr>
        <sz val="12"/>
        <rFont val="Calibri"/>
        <charset val="134"/>
      </rPr>
      <t>CC(C)[S](=O)(=O)C1=C(NC2=NC(=NC=C2Cl)NC3CCCN(CCCCCCCNC(=O)COC4=C5C(=O)N(C6CCC(=O)NC6=O)C(=O)C5=CC=C4)C3)C=CC=C1</t>
    </r>
  </si>
  <si>
    <r>
      <rPr>
        <sz val="12"/>
        <rFont val="Calibri"/>
        <charset val="134"/>
      </rPr>
      <t>S9871</t>
    </r>
  </si>
  <si>
    <r>
      <rPr>
        <sz val="12"/>
        <rFont val="Calibri"/>
        <charset val="134"/>
      </rPr>
      <t>BTYNB</t>
    </r>
  </si>
  <si>
    <r>
      <rPr>
        <sz val="12"/>
        <rFont val="Calibri"/>
        <charset val="134"/>
      </rPr>
      <t>Myc,NF-κB</t>
    </r>
  </si>
  <si>
    <r>
      <rPr>
        <sz val="12"/>
        <rFont val="Calibri"/>
        <charset val="134"/>
      </rPr>
      <t>BTYNB (BTYNB IMP1 Inhibitor, MDK6620) is a potent and selective inhibitor of IMP1 binding to c-Myc mRNA. BTYNB downregulates β-TrCP1 mRNA and reduces activation of nuclear transcriptional factors-kappa B (NF-κB). BTYNB disrupts this enhancer function by impairing IGF2 mRNA-binding protein 1 (IGF2BP1)-RNA association.</t>
    </r>
  </si>
  <si>
    <t>304456-62-0</t>
  </si>
  <si>
    <r>
      <rPr>
        <sz val="12"/>
        <rFont val="Calibri"/>
        <charset val="134"/>
      </rPr>
      <t>http://www.selleckchem.com/products/btynb.html</t>
    </r>
  </si>
  <si>
    <r>
      <rPr>
        <sz val="12"/>
        <rFont val="Calibri"/>
        <charset val="134"/>
      </rPr>
      <t>C12H9BrN2OS</t>
    </r>
  </si>
  <si>
    <r>
      <rPr>
        <sz val="12"/>
        <rFont val="Calibri"/>
        <charset val="134"/>
      </rPr>
      <t>BTYNB IMP1 Inhibitor, MDK6620</t>
    </r>
  </si>
  <si>
    <r>
      <rPr>
        <sz val="12"/>
        <rFont val="Calibri"/>
        <charset val="134"/>
      </rPr>
      <t>NC(=O)C1=CC=CC=C1N=CC2=CC=C(Br)S2</t>
    </r>
  </si>
  <si>
    <r>
      <rPr>
        <sz val="12"/>
        <rFont val="Calibri"/>
        <charset val="134"/>
      </rPr>
      <t>S9880</t>
    </r>
  </si>
  <si>
    <r>
      <rPr>
        <sz val="12"/>
        <rFont val="Calibri"/>
        <charset val="134"/>
      </rPr>
      <t>MS140</t>
    </r>
  </si>
  <si>
    <r>
      <rPr>
        <sz val="12"/>
        <rFont val="Calibri"/>
        <charset val="134"/>
      </rPr>
      <t>MS140 is a specific and highly potent CDK4/6 kinase inhibitor and also a CDK4/6 degrader (PROTAC).</t>
    </r>
  </si>
  <si>
    <t>2229974-83-6</t>
  </si>
  <si>
    <r>
      <rPr>
        <sz val="12"/>
        <rFont val="Calibri"/>
        <charset val="134"/>
      </rPr>
      <t>http://www.selleckchem.com/products/ms140.html</t>
    </r>
  </si>
  <si>
    <r>
      <rPr>
        <sz val="12"/>
        <rFont val="Calibri"/>
        <charset val="134"/>
      </rPr>
      <t>C39H40N10O7</t>
    </r>
  </si>
  <si>
    <r>
      <rPr>
        <sz val="12"/>
        <rFont val="Calibri"/>
        <charset val="134"/>
      </rPr>
      <t>CC(=O)C1=C(C)C2=C(N=C(NC3=NC=C(C=C3)N4CCN(CC4)C(=O)CNC5=CC=CC6=C5C(=O)N(C7CCC(=O)NC7=O)C6=O)N=C2)N(C8CCCC8)C1=O</t>
    </r>
  </si>
  <si>
    <r>
      <rPr>
        <sz val="12"/>
        <rFont val="Calibri"/>
        <charset val="134"/>
      </rPr>
      <t>S9882</t>
    </r>
  </si>
  <si>
    <r>
      <rPr>
        <sz val="12"/>
        <rFont val="Calibri"/>
        <charset val="134"/>
      </rPr>
      <t>PFI-90</t>
    </r>
  </si>
  <si>
    <r>
      <rPr>
        <sz val="12"/>
        <rFont val="Calibri"/>
        <charset val="134"/>
      </rPr>
      <t>PFI-90 is a selective inhibitor of the histone demethylase KDM3B. PFI-90 induces apoptosis and cell differentiation resulting in delayed tumor progression in vivo.</t>
    </r>
  </si>
  <si>
    <t>53995-62-3</t>
  </si>
  <si>
    <r>
      <rPr>
        <sz val="12"/>
        <rFont val="Calibri"/>
        <charset val="134"/>
      </rPr>
      <t>http://www.selleckchem.com/products/pfi-90.html</t>
    </r>
  </si>
  <si>
    <r>
      <rPr>
        <sz val="12"/>
        <rFont val="Calibri"/>
        <charset val="134"/>
      </rPr>
      <t>O=C(NNC1=NC=CC=C1)C2=NC=CC=C2</t>
    </r>
  </si>
  <si>
    <r>
      <rPr>
        <sz val="12"/>
        <rFont val="Calibri"/>
        <charset val="134"/>
      </rPr>
      <t>S9885</t>
    </r>
  </si>
  <si>
    <r>
      <rPr>
        <sz val="12"/>
        <rFont val="Calibri"/>
        <charset val="134"/>
      </rPr>
      <t>MYLS22</t>
    </r>
  </si>
  <si>
    <r>
      <rPr>
        <sz val="12"/>
        <rFont val="Calibri"/>
        <charset val="134"/>
      </rPr>
      <t>MYLS22</t>
    </r>
    <r>
      <rPr>
        <sz val="12"/>
        <rFont val="Calibri"/>
        <charset val="134"/>
      </rPr>
      <t xml:space="preserve">  </t>
    </r>
    <r>
      <rPr>
        <sz val="12"/>
        <rFont val="Calibri"/>
        <charset val="134"/>
      </rPr>
      <t>is a first-in-class and selective inhibitor of optic atrophy 1 (OPA1) with anti-angiogenesis and anti-cancer activity.</t>
    </r>
  </si>
  <si>
    <t>306959-01-3</t>
  </si>
  <si>
    <r>
      <rPr>
        <sz val="12"/>
        <rFont val="Calibri"/>
        <charset val="134"/>
      </rPr>
      <t>http://www.selleckchem.com/products/myls22.html</t>
    </r>
  </si>
  <si>
    <r>
      <rPr>
        <sz val="12"/>
        <rFont val="Calibri"/>
        <charset val="134"/>
      </rPr>
      <t>C24H21N5O2S</t>
    </r>
  </si>
  <si>
    <r>
      <rPr>
        <sz val="12"/>
        <rFont val="Calibri"/>
        <charset val="134"/>
      </rPr>
      <t>CN1N(C(=O)C(=C1C)NC(=O)C2=CC3=C(S2)[N](N=C3C)C4=CC=CC=C4)C5=CC=CC=C5</t>
    </r>
  </si>
  <si>
    <r>
      <rPr>
        <sz val="12"/>
        <rFont val="Calibri"/>
        <charset val="134"/>
      </rPr>
      <t>S9900</t>
    </r>
  </si>
  <si>
    <r>
      <rPr>
        <sz val="12"/>
        <rFont val="Calibri"/>
        <charset val="134"/>
      </rPr>
      <t>JNJ-63576253 (TRC-253)</t>
    </r>
  </si>
  <si>
    <r>
      <rPr>
        <sz val="12"/>
        <rFont val="Calibri"/>
        <charset val="134"/>
      </rPr>
      <t>JNJ-63576253 (TRC-253) is a potent and selective androgen receptor (AR) Antagonist with IC50 of 6.9 nM.</t>
    </r>
    <r>
      <rPr>
        <sz val="12"/>
        <rFont val="Calibri"/>
        <charset val="134"/>
      </rPr>
      <t xml:space="preserve">  </t>
    </r>
    <r>
      <rPr>
        <sz val="12"/>
        <rFont val="Calibri"/>
        <charset val="134"/>
      </rPr>
      <t>JNJ-63576253 displays robust inhibition in WT and LBD-mutated, enzalutamide-resistant models of prostate cancer.</t>
    </r>
  </si>
  <si>
    <t>2110428-64-1</t>
  </si>
  <si>
    <r>
      <rPr>
        <sz val="12"/>
        <rFont val="Calibri"/>
        <charset val="134"/>
      </rPr>
      <t>http://www.selleckchem.com/products/jnj-63576253-trc-253.html</t>
    </r>
  </si>
  <si>
    <r>
      <rPr>
        <sz val="12"/>
        <rFont val="Calibri"/>
        <charset val="134"/>
      </rPr>
      <t>C23H22ClF3N6O2S</t>
    </r>
  </si>
  <si>
    <r>
      <rPr>
        <sz val="12"/>
        <rFont val="Calibri"/>
        <charset val="134"/>
      </rPr>
      <t>Cl.FC(F)(F)C1=CC(=CN=C1C#N)N2C(=O)C3(CCC3)N(C2=S)C4=CN=C(OC5CCNCC5)C=C4</t>
    </r>
  </si>
  <si>
    <r>
      <rPr>
        <sz val="12"/>
        <rFont val="Calibri"/>
        <charset val="134"/>
      </rPr>
      <t>S9919</t>
    </r>
  </si>
  <si>
    <r>
      <rPr>
        <sz val="12"/>
        <rFont val="Calibri"/>
        <charset val="134"/>
      </rPr>
      <t>Pimonidazole</t>
    </r>
  </si>
  <si>
    <r>
      <rPr>
        <sz val="12"/>
        <rFont val="Calibri"/>
        <charset val="134"/>
      </rPr>
      <t>Pimonidazole (Ro 03-8799) is a novel hypoxia marker used for complementary study of tumor hypoxia and cell proliferation in cervical carcinoma.</t>
    </r>
  </si>
  <si>
    <t>70132-50-2</t>
  </si>
  <si>
    <r>
      <rPr>
        <sz val="12"/>
        <rFont val="Calibri"/>
        <charset val="134"/>
      </rPr>
      <t>http://www.selleckchem.com/products/pimonidazole.html</t>
    </r>
  </si>
  <si>
    <r>
      <rPr>
        <sz val="12"/>
        <rFont val="Calibri"/>
        <charset val="134"/>
      </rPr>
      <t>C11H18N4O3</t>
    </r>
  </si>
  <si>
    <r>
      <rPr>
        <sz val="12"/>
        <rFont val="Calibri"/>
        <charset val="134"/>
      </rPr>
      <t>Ro 03-8799</t>
    </r>
  </si>
  <si>
    <r>
      <rPr>
        <sz val="12"/>
        <rFont val="Calibri"/>
        <charset val="134"/>
      </rPr>
      <t>OC(CN1CCCCC1)C[N]2C=CN=C2[N+]([O-])=O</t>
    </r>
  </si>
  <si>
    <r>
      <rPr>
        <sz val="12"/>
        <rFont val="Calibri"/>
        <charset val="134"/>
      </rPr>
      <t>E0010</t>
    </r>
  </si>
  <si>
    <r>
      <rPr>
        <sz val="12"/>
        <rFont val="Calibri"/>
        <charset val="134"/>
      </rPr>
      <t>Hypocrellin A</t>
    </r>
  </si>
  <si>
    <r>
      <rPr>
        <sz val="12"/>
        <rFont val="Calibri"/>
        <charset val="134"/>
      </rPr>
      <t>Antiviral,Bacterial,PKC</t>
    </r>
  </si>
  <si>
    <r>
      <rPr>
        <sz val="12"/>
        <rFont val="Calibri"/>
        <charset val="134"/>
      </rPr>
      <t>Hypocrellin A (HA) is a perylenequinone isolated from Shiraia bambusicola that shows antiviral, antimicrobial and anticancer activity through mediating multiple signaling pathways. Hypocrellin A also is a selective and potent inhibitor of PKC.</t>
    </r>
  </si>
  <si>
    <t>77029-83-5</t>
  </si>
  <si>
    <r>
      <rPr>
        <sz val="12"/>
        <rFont val="Calibri"/>
        <charset val="134"/>
      </rPr>
      <t>http://www.selleckchem.com/products/hypocrellin-a.html</t>
    </r>
  </si>
  <si>
    <r>
      <rPr>
        <sz val="12"/>
        <rFont val="Calibri"/>
        <charset val="134"/>
      </rPr>
      <t>C30H26O10</t>
    </r>
  </si>
  <si>
    <r>
      <rPr>
        <sz val="12"/>
        <rFont val="Calibri"/>
        <charset val="134"/>
      </rPr>
      <t>COC1=CC(=C2C(=O)C(=C3CC(C)(O)C(C(C)=O)C4=C(OC)C(=O)C5=C(O)C=C(OC)C6=C1C2=C3C4=C56)OC)O</t>
    </r>
  </si>
  <si>
    <r>
      <rPr>
        <sz val="12"/>
        <rFont val="Calibri"/>
        <charset val="134"/>
      </rPr>
      <t>E0011</t>
    </r>
  </si>
  <si>
    <r>
      <rPr>
        <sz val="12"/>
        <rFont val="Calibri"/>
        <charset val="134"/>
      </rPr>
      <t>Linderalactone</t>
    </r>
  </si>
  <si>
    <r>
      <rPr>
        <sz val="12"/>
        <rFont val="Calibri"/>
        <charset val="134"/>
      </rPr>
      <t>Bcl-2,JAK,STAT</t>
    </r>
  </si>
  <si>
    <r>
      <rPr>
        <sz val="12"/>
        <rFont val="Calibri"/>
        <charset val="134"/>
      </rPr>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r>
  </si>
  <si>
    <t>728-61-0</t>
  </si>
  <si>
    <r>
      <rPr>
        <sz val="12"/>
        <rFont val="Calibri"/>
        <charset val="134"/>
      </rPr>
      <t>http://www.selleckchem.com/products/linderalactone.html</t>
    </r>
  </si>
  <si>
    <r>
      <rPr>
        <sz val="12"/>
        <rFont val="Calibri"/>
        <charset val="134"/>
      </rPr>
      <t>CC/1=C\CCC2=CC(OC2=O)C3=C(C1)OC=C3C</t>
    </r>
  </si>
  <si>
    <r>
      <rPr>
        <sz val="12"/>
        <rFont val="Calibri"/>
        <charset val="134"/>
      </rPr>
      <t>E0022</t>
    </r>
  </si>
  <si>
    <r>
      <rPr>
        <sz val="12"/>
        <rFont val="Calibri"/>
        <charset val="134"/>
      </rPr>
      <t>Ophiopogonin D</t>
    </r>
  </si>
  <si>
    <r>
      <rPr>
        <sz val="12"/>
        <rFont val="Calibri"/>
        <charset val="134"/>
      </rPr>
      <t>AMPK,Immunology &amp; Inflammation related,NF-κB</t>
    </r>
  </si>
  <si>
    <r>
      <rPr>
        <sz val="12"/>
        <rFont val="Calibri"/>
        <charset val="134"/>
      </rPr>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r>
  </si>
  <si>
    <t>945619-74-9</t>
  </si>
  <si>
    <r>
      <rPr>
        <sz val="12"/>
        <rFont val="Calibri"/>
        <charset val="134"/>
      </rPr>
      <t>http://www.selleckchem.com/products/ophiopogonin-d.html</t>
    </r>
  </si>
  <si>
    <r>
      <rPr>
        <sz val="12"/>
        <rFont val="Calibri"/>
        <charset val="134"/>
      </rPr>
      <t>OJV-VI, Deacetylophiopogonin C</t>
    </r>
  </si>
  <si>
    <r>
      <rPr>
        <sz val="12"/>
        <rFont val="Calibri"/>
        <charset val="134"/>
      </rPr>
      <t>CC1CCC2(OC1)OC3CC4C5CC=C6CC(O)CC(OC7OC(C)C(O)C(OC8OCC(O)C(O)C8O)C7OC9OC(C)C(O)C(O)C9O)C6(C)C5CCC4(C)C3C2C</t>
    </r>
  </si>
  <si>
    <r>
      <rPr>
        <sz val="12"/>
        <rFont val="Calibri"/>
        <charset val="134"/>
      </rPr>
      <t>E0035</t>
    </r>
  </si>
  <si>
    <r>
      <rPr>
        <sz val="12"/>
        <rFont val="Calibri"/>
        <charset val="134"/>
      </rPr>
      <t>CP-31398 Dihydrochloride</t>
    </r>
  </si>
  <si>
    <r>
      <rPr>
        <sz val="12"/>
        <rFont val="Calibri"/>
        <charset val="134"/>
      </rPr>
      <t>CP-31398 Dihydrochloride stabilizes the active conformation of p53 and promotes p53 activity in cancer cell lines with mutant or wild-type p53.</t>
    </r>
  </si>
  <si>
    <t>1217195-61-3</t>
  </si>
  <si>
    <r>
      <rPr>
        <sz val="12"/>
        <rFont val="Calibri"/>
        <charset val="134"/>
      </rPr>
      <t>http://www.selleckchem.com/products/cp-31398-dihydrochloride.html</t>
    </r>
  </si>
  <si>
    <r>
      <rPr>
        <sz val="12"/>
        <rFont val="Calibri"/>
        <charset val="134"/>
      </rPr>
      <t>C22H28Cl2N4O</t>
    </r>
  </si>
  <si>
    <r>
      <rPr>
        <sz val="12"/>
        <rFont val="Calibri"/>
        <charset val="134"/>
      </rPr>
      <t>Cl.Cl.COC1=CC=C(C=C1)/C=C/C2=NC3=CC=CC=C3C(=N2)NCCCN(C)C</t>
    </r>
  </si>
  <si>
    <r>
      <rPr>
        <sz val="12"/>
        <rFont val="Calibri"/>
        <charset val="134"/>
      </rPr>
      <t>S6812</t>
    </r>
  </si>
  <si>
    <r>
      <rPr>
        <sz val="12"/>
        <rFont val="Calibri"/>
        <charset val="134"/>
      </rPr>
      <t>Z-Guggulsterone</t>
    </r>
  </si>
  <si>
    <r>
      <rPr>
        <sz val="12"/>
        <rFont val="Calibri"/>
        <charset val="134"/>
      </rPr>
      <t>Apoptosis related,Immunology &amp; Inflammation related</t>
    </r>
  </si>
  <si>
    <r>
      <rPr>
        <sz val="12"/>
        <rFont val="Calibri"/>
        <charset val="134"/>
      </rPr>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r>
  </si>
  <si>
    <t>39025-23-5</t>
  </si>
  <si>
    <r>
      <rPr>
        <sz val="12"/>
        <rFont val="Calibri"/>
        <charset val="134"/>
      </rPr>
      <t>http://www.selleckchem.com/products/z-guggulsterone.html</t>
    </r>
  </si>
  <si>
    <r>
      <rPr>
        <sz val="12"/>
        <rFont val="Calibri"/>
        <charset val="134"/>
      </rPr>
      <t>(Z)-Guggulsterone</t>
    </r>
  </si>
  <si>
    <r>
      <rPr>
        <sz val="12"/>
        <rFont val="Calibri"/>
        <charset val="134"/>
      </rPr>
      <t>C/C=C/1C(=O)CC2C3CCC4=CC(=O)CCC4(C)C3CCC12C</t>
    </r>
  </si>
  <si>
    <r>
      <rPr>
        <sz val="12"/>
        <rFont val="Calibri"/>
        <charset val="134"/>
      </rPr>
      <t>S9706</t>
    </r>
  </si>
  <si>
    <r>
      <rPr>
        <sz val="12"/>
        <rFont val="Calibri"/>
        <charset val="134"/>
      </rPr>
      <t>OT-82</t>
    </r>
  </si>
  <si>
    <r>
      <rPr>
        <sz val="12"/>
        <rFont val="Calibri"/>
        <charset val="134"/>
      </rPr>
      <t>OT-82 is a novel nicotinamide phosphoribosyltransferase (NAMPT) inhibitor with average IC50s of 13.03   nM in non-HP cancer cells and 2.89   nM in HP cancer cells, respectively.</t>
    </r>
  </si>
  <si>
    <t>1800487-55-1</t>
  </si>
  <si>
    <r>
      <rPr>
        <sz val="12"/>
        <rFont val="Calibri"/>
        <charset val="134"/>
      </rPr>
      <t>http://www.selleckchem.com/products/ot-82.html</t>
    </r>
  </si>
  <si>
    <r>
      <rPr>
        <sz val="12"/>
        <rFont val="Calibri"/>
        <charset val="134"/>
      </rPr>
      <t>C26H21FN4O</t>
    </r>
  </si>
  <si>
    <r>
      <rPr>
        <sz val="12"/>
        <rFont val="Calibri"/>
        <charset val="134"/>
      </rPr>
      <t>FC1=CC=C(C=C1)C#CC2=CC(=CC=C2C3=CC=NC=C3)C(=O)NCCCC4=C[NH]N=C4</t>
    </r>
  </si>
  <si>
    <r>
      <rPr>
        <sz val="12"/>
        <rFont val="Calibri"/>
        <charset val="134"/>
      </rPr>
      <t>S9782</t>
    </r>
  </si>
  <si>
    <r>
      <rPr>
        <sz val="12"/>
        <rFont val="Calibri"/>
        <charset val="134"/>
      </rPr>
      <t>Sulfopin</t>
    </r>
  </si>
  <si>
    <r>
      <rPr>
        <sz val="12"/>
        <rFont val="Calibri"/>
        <charset val="134"/>
      </rPr>
      <t>Sulfopin (PIN1-3) is a highly selective covalent inhibitor of Pin1 with a Ki of 17 nM in the FP assay. Sulfopin blocks Myc-driven tumor initiation and growth in vivo.</t>
    </r>
  </si>
  <si>
    <t>2451481-08-4</t>
  </si>
  <si>
    <r>
      <rPr>
        <sz val="12"/>
        <rFont val="Calibri"/>
        <charset val="134"/>
      </rPr>
      <t>http://www.selleckchem.com/products/sulfopin.html</t>
    </r>
  </si>
  <si>
    <r>
      <rPr>
        <sz val="12"/>
        <rFont val="Calibri"/>
        <charset val="134"/>
      </rPr>
      <t>C11H20ClNO3S</t>
    </r>
  </si>
  <si>
    <r>
      <rPr>
        <sz val="12"/>
        <rFont val="Calibri"/>
        <charset val="134"/>
      </rPr>
      <t>PIN1-3</t>
    </r>
  </si>
  <si>
    <r>
      <rPr>
        <sz val="12"/>
        <rFont val="Calibri"/>
        <charset val="134"/>
      </rPr>
      <t>CC(C)(C)CN(C1CC[S](=O)(=O)C1)C(=O)CCl</t>
    </r>
  </si>
  <si>
    <r>
      <rPr>
        <sz val="12"/>
        <rFont val="Calibri"/>
        <charset val="134"/>
      </rPr>
      <t>S9954</t>
    </r>
  </si>
  <si>
    <r>
      <rPr>
        <sz val="12"/>
        <rFont val="Calibri"/>
        <charset val="134"/>
      </rPr>
      <t>SGN-2FF</t>
    </r>
  </si>
  <si>
    <r>
      <rPr>
        <sz val="12"/>
        <rFont val="Calibri"/>
        <charset val="134"/>
      </rPr>
      <t>SGN‐2FF (2-fluorofucose) is an orally bioavailable small‐molecule inhibitor of fucosyltransferase that demonstrated encouraging preclinical antitumor activity in mouse models.</t>
    </r>
  </si>
  <si>
    <t>2089647-47-0</t>
  </si>
  <si>
    <r>
      <rPr>
        <sz val="12"/>
        <rFont val="Calibri"/>
        <charset val="134"/>
      </rPr>
      <t>http://www.selleckchem.com/products/sgn-2ff.html</t>
    </r>
  </si>
  <si>
    <r>
      <rPr>
        <sz val="12"/>
        <rFont val="Calibri"/>
        <charset val="134"/>
      </rPr>
      <t>C6H11FO4</t>
    </r>
  </si>
  <si>
    <r>
      <rPr>
        <sz val="12"/>
        <rFont val="Calibri"/>
        <charset val="134"/>
      </rPr>
      <t>2-fluorofucose</t>
    </r>
  </si>
  <si>
    <r>
      <rPr>
        <sz val="12"/>
        <rFont val="Calibri"/>
        <charset val="134"/>
      </rPr>
      <t>CC1OC(O)C(F)C(O)C1O</t>
    </r>
  </si>
  <si>
    <r>
      <rPr>
        <sz val="12"/>
        <rFont val="Calibri"/>
        <charset val="134"/>
      </rPr>
      <t>E0108</t>
    </r>
  </si>
  <si>
    <r>
      <rPr>
        <sz val="12"/>
        <rFont val="Calibri"/>
        <charset val="134"/>
      </rPr>
      <t>LQZ-7I</t>
    </r>
  </si>
  <si>
    <r>
      <rPr>
        <sz val="12"/>
        <rFont val="Calibri"/>
        <charset val="134"/>
      </rPr>
      <t>Survivin</t>
    </r>
  </si>
  <si>
    <r>
      <rPr>
        <sz val="12"/>
        <rFont val="Calibri"/>
        <charset val="134"/>
      </rPr>
      <t>LQZ-7I is a novel selectively inhibitor of survivin dimerization with IC50s of 4.8 µM and 3.1 µM in prostate cancer cell lines PC-3 and</t>
    </r>
    <r>
      <rPr>
        <sz val="12"/>
        <rFont val="Calibri"/>
        <charset val="134"/>
      </rPr>
      <t xml:space="preserve">  </t>
    </r>
    <r>
      <rPr>
        <sz val="12"/>
        <rFont val="Calibri"/>
        <charset val="134"/>
      </rPr>
      <t>C4-2, respectively. LQZ-7I orally effectively inhibits xenograft tumor growth and induces survivin loss in tumors.</t>
    </r>
  </si>
  <si>
    <t>195822-23-2</t>
  </si>
  <si>
    <r>
      <rPr>
        <sz val="12"/>
        <rFont val="Calibri"/>
        <charset val="134"/>
      </rPr>
      <t>http://www.selleckchem.com/products/lqz-7i.html</t>
    </r>
  </si>
  <si>
    <r>
      <rPr>
        <sz val="12"/>
        <rFont val="Calibri"/>
        <charset val="134"/>
      </rPr>
      <t>C₂₀H₁₄F₂N₄</t>
    </r>
  </si>
  <si>
    <r>
      <rPr>
        <sz val="12"/>
        <rFont val="Calibri"/>
        <charset val="134"/>
      </rPr>
      <t>FC1=CC=C(NC2=NC3=CC=CC=C3N=C2NC4=CC=C(F)C=C4)C=C1</t>
    </r>
  </si>
  <si>
    <r>
      <rPr>
        <sz val="12"/>
        <rFont val="Calibri"/>
        <charset val="134"/>
      </rPr>
      <t>E0112</t>
    </r>
  </si>
  <si>
    <r>
      <rPr>
        <sz val="12"/>
        <rFont val="Calibri"/>
        <charset val="134"/>
      </rPr>
      <t>INH154</t>
    </r>
  </si>
  <si>
    <r>
      <rPr>
        <sz val="12"/>
        <rFont val="Calibri"/>
        <charset val="134"/>
      </rPr>
      <t>INH154 is a potent inhibitor of Nek2 and Hec1 binding. NH154 binds to Hec1, thus blocking Hec1 phosphorylation by NEK2, and kills cancer cells at the nanomolar range.</t>
    </r>
  </si>
  <si>
    <t>1587705-63-2</t>
  </si>
  <si>
    <r>
      <rPr>
        <sz val="12"/>
        <rFont val="Calibri"/>
        <charset val="134"/>
      </rPr>
      <t>http://www.selleckchem.com/products/inh154.html</t>
    </r>
  </si>
  <si>
    <r>
      <rPr>
        <sz val="12"/>
        <rFont val="Calibri"/>
        <charset val="134"/>
      </rPr>
      <t>C22H24N4OS</t>
    </r>
  </si>
  <si>
    <r>
      <rPr>
        <sz val="12"/>
        <rFont val="Calibri"/>
        <charset val="134"/>
      </rPr>
      <t>CC1=C(C(=CC(=C1)N2CCCCC2)C)C3=CSC(=N3)NC(=O)C4=CC=NC=C4</t>
    </r>
  </si>
  <si>
    <r>
      <rPr>
        <sz val="12"/>
        <rFont val="Calibri"/>
        <charset val="134"/>
      </rPr>
      <t>S0057</t>
    </r>
  </si>
  <si>
    <r>
      <rPr>
        <sz val="12"/>
        <rFont val="Calibri"/>
        <charset val="134"/>
      </rPr>
      <t>N-Succinimidyl-S-acetylthioacetate (SATA)</t>
    </r>
  </si>
  <si>
    <r>
      <rPr>
        <sz val="12"/>
        <rFont val="Calibri"/>
        <charset val="134"/>
      </rPr>
      <t>N-Succinimidyl-S-acetylthioacetate (SATA) is a protein modification agent which introduces thiol-groups into protein molecules. N-Succinimidyl-S-acetylthioacetate (SATA) adds sulfhydryl groups to proteins and other amine-containing molecules in a protected form.</t>
    </r>
  </si>
  <si>
    <t>76931-93-6</t>
  </si>
  <si>
    <r>
      <rPr>
        <sz val="12"/>
        <rFont val="Calibri"/>
        <charset val="134"/>
      </rPr>
      <t>http://www.selleckchem.com/products/n-succinimidyl-s-acetylthioacetate-sata.html</t>
    </r>
  </si>
  <si>
    <r>
      <rPr>
        <sz val="12"/>
        <rFont val="Calibri"/>
        <charset val="134"/>
      </rPr>
      <t>C8H9NO5S</t>
    </r>
  </si>
  <si>
    <r>
      <rPr>
        <sz val="12"/>
        <rFont val="Calibri"/>
        <charset val="134"/>
      </rPr>
      <t>CC(=O)SCC(=O)ON1C(=O)CCC1=O</t>
    </r>
  </si>
  <si>
    <r>
      <rPr>
        <sz val="12"/>
        <rFont val="Calibri"/>
        <charset val="134"/>
      </rPr>
      <t>S0090</t>
    </r>
  </si>
  <si>
    <r>
      <rPr>
        <sz val="12"/>
        <rFont val="Calibri"/>
        <charset val="134"/>
      </rPr>
      <t>NS6180</t>
    </r>
  </si>
  <si>
    <r>
      <rPr>
        <sz val="12"/>
        <rFont val="Calibri"/>
        <charset val="134"/>
      </rPr>
      <t>NS-6180 is a highly selective inhibitor of KCa3.1 ion channel with IC50 value of 9 nM, which inhibits T cell activation and inflammation.</t>
    </r>
  </si>
  <si>
    <t>353262-04-1</t>
  </si>
  <si>
    <r>
      <rPr>
        <sz val="12"/>
        <rFont val="Calibri"/>
        <charset val="134"/>
      </rPr>
      <t>http://www.selleckchem.com/products/ns6180.html</t>
    </r>
  </si>
  <si>
    <r>
      <rPr>
        <sz val="12"/>
        <rFont val="Calibri"/>
        <charset val="134"/>
      </rPr>
      <t>C16H12F3NOS</t>
    </r>
  </si>
  <si>
    <r>
      <rPr>
        <sz val="12"/>
        <rFont val="Calibri"/>
        <charset val="134"/>
      </rPr>
      <t>FC(F)(F)C1=CC(=CC=C1)CN2C(=O)CSC3=CC=CC=C23</t>
    </r>
  </si>
  <si>
    <r>
      <rPr>
        <sz val="12"/>
        <rFont val="Calibri"/>
        <charset val="134"/>
      </rPr>
      <t>S0150</t>
    </r>
  </si>
  <si>
    <r>
      <rPr>
        <sz val="12"/>
        <rFont val="Calibri"/>
        <charset val="134"/>
      </rPr>
      <t>ML239</t>
    </r>
  </si>
  <si>
    <r>
      <rPr>
        <sz val="12"/>
        <rFont val="Calibri"/>
        <charset val="134"/>
      </rPr>
      <t>ML239 is a potent and selective inhibitor of breast cancer stem cells, with an IC50 of 1.16 μM, with ~24-fold selectivity against the control cell line.</t>
    </r>
  </si>
  <si>
    <t>1378872-36-6</t>
  </si>
  <si>
    <r>
      <rPr>
        <sz val="12"/>
        <rFont val="Calibri"/>
        <charset val="134"/>
      </rPr>
      <t>http://www.selleckchem.com/products/ml239.html</t>
    </r>
  </si>
  <si>
    <r>
      <rPr>
        <sz val="12"/>
        <rFont val="Calibri"/>
        <charset val="134"/>
      </rPr>
      <t>C13H10Cl3N3O2</t>
    </r>
  </si>
  <si>
    <r>
      <rPr>
        <sz val="12"/>
        <rFont val="Calibri"/>
        <charset val="134"/>
      </rPr>
      <t>ClC1=CC(=C(OCC(=O)N\N=C\C2=CC=C[NH]2)C(=C1)Cl)Cl</t>
    </r>
  </si>
  <si>
    <r>
      <rPr>
        <sz val="12"/>
        <rFont val="Calibri"/>
        <charset val="134"/>
      </rPr>
      <t>S0307</t>
    </r>
  </si>
  <si>
    <r>
      <rPr>
        <sz val="12"/>
        <rFont val="Calibri"/>
        <charset val="134"/>
      </rPr>
      <t>BTR-1</t>
    </r>
  </si>
  <si>
    <r>
      <rPr>
        <sz val="12"/>
        <rFont val="Calibri"/>
        <charset val="134"/>
      </rPr>
      <t>BTR-1 induces cytotoxicity in a time- and concentration-dependent manner on leukemia cell line CEM. BTR-1 affects DNA replication by inducing a block at S phase and leads to activation of apoptosis to induce cell death.</t>
    </r>
  </si>
  <si>
    <t>18331-34-5</t>
  </si>
  <si>
    <r>
      <rPr>
        <sz val="12"/>
        <rFont val="Calibri"/>
        <charset val="134"/>
      </rPr>
      <t>http://www.selleckchem.com/products/btr-1.html</t>
    </r>
  </si>
  <si>
    <r>
      <rPr>
        <sz val="12"/>
        <rFont val="Calibri"/>
        <charset val="134"/>
      </rPr>
      <t>CCN1C(=S)S\C(=C/C2=CC=CC=C2)C1=O</t>
    </r>
  </si>
  <si>
    <r>
      <rPr>
        <sz val="12"/>
        <rFont val="Calibri"/>
        <charset val="134"/>
      </rPr>
      <t>S0311</t>
    </r>
  </si>
  <si>
    <r>
      <rPr>
        <sz val="12"/>
        <rFont val="Calibri"/>
        <charset val="134"/>
      </rPr>
      <t>SKA-31</t>
    </r>
  </si>
  <si>
    <r>
      <rPr>
        <sz val="12"/>
        <rFont val="Calibri"/>
        <charset val="134"/>
      </rPr>
      <t>SKA-31(Naphtho[1,2-d]thiazol-2-ylamine) is a potent potassium channel activator with EC50s of 260 nM, 1.9 μM, 2.9 μM, and 2.9 μM for KCa3.1, KCa2.2, KCa2.1 and KCa2.3, respectively.</t>
    </r>
  </si>
  <si>
    <t>40172-65-4</t>
  </si>
  <si>
    <r>
      <rPr>
        <sz val="12"/>
        <rFont val="Calibri"/>
        <charset val="134"/>
      </rPr>
      <t>http://www.selleckchem.com/products/ska-31.html</t>
    </r>
  </si>
  <si>
    <r>
      <rPr>
        <sz val="12"/>
        <rFont val="Calibri"/>
        <charset val="134"/>
      </rPr>
      <t>C11H8N2S</t>
    </r>
  </si>
  <si>
    <r>
      <rPr>
        <sz val="12"/>
        <rFont val="Calibri"/>
        <charset val="134"/>
      </rPr>
      <t>Naphtho[1,2-d]thiazol-2-ylamine</t>
    </r>
  </si>
  <si>
    <r>
      <rPr>
        <sz val="12"/>
        <rFont val="Calibri"/>
        <charset val="134"/>
      </rPr>
      <t>NC1=NC2=C3C=CC=CC3=CC=C2S1</t>
    </r>
  </si>
  <si>
    <r>
      <rPr>
        <sz val="12"/>
        <rFont val="Calibri"/>
        <charset val="134"/>
      </rPr>
      <t>S0510</t>
    </r>
  </si>
  <si>
    <r>
      <rPr>
        <sz val="12"/>
        <rFont val="Calibri"/>
        <charset val="134"/>
      </rPr>
      <t>Myoseverin</t>
    </r>
  </si>
  <si>
    <r>
      <rPr>
        <sz val="12"/>
        <rFont val="Calibri"/>
        <charset val="134"/>
      </rPr>
      <t>Myoseverin is a microtubule-binding trisubstituted purine, reversibly altering cellular function, directly binds tubulin and disrupts the structure of the microtubule cytoskeleton resulting in myotube fission at 20 μM.</t>
    </r>
  </si>
  <si>
    <t>267402-71-1</t>
  </si>
  <si>
    <r>
      <rPr>
        <sz val="12"/>
        <rFont val="Calibri"/>
        <charset val="134"/>
      </rPr>
      <t>http://www.selleckchem.com/products/myoseverin.html</t>
    </r>
  </si>
  <si>
    <r>
      <rPr>
        <sz val="12"/>
        <rFont val="Calibri"/>
        <charset val="134"/>
      </rPr>
      <t>C24H28N6O2</t>
    </r>
  </si>
  <si>
    <r>
      <rPr>
        <sz val="12"/>
        <rFont val="Calibri"/>
        <charset val="134"/>
      </rPr>
      <t>COC1=CC=C(CNC2=NC(=C3N=C[N](C(C)C)C3=N2)NCC4=CC=C(OC)C=C4)C=C1</t>
    </r>
  </si>
  <si>
    <r>
      <rPr>
        <sz val="12"/>
        <rFont val="Calibri"/>
        <charset val="134"/>
      </rPr>
      <t>S0730</t>
    </r>
  </si>
  <si>
    <r>
      <rPr>
        <sz val="12"/>
        <rFont val="Calibri"/>
        <charset val="134"/>
      </rPr>
      <t>(Rac)-Antineoplaston A10</t>
    </r>
  </si>
  <si>
    <r>
      <rPr>
        <sz val="12"/>
        <rFont val="Calibri"/>
        <charset val="134"/>
      </rPr>
      <t>(rac)-Antineoplaston A10 is the racemate of Antineoplaston A10, which is a Ras inhibitor potentially for the treatment of glioma, lymphoma, astrocytoma and breast cancer.</t>
    </r>
  </si>
  <si>
    <t>77658-84-5</t>
  </si>
  <si>
    <r>
      <rPr>
        <sz val="12"/>
        <rFont val="Calibri"/>
        <charset val="134"/>
      </rPr>
      <t>http://www.selleckchem.com/products/-rac--antineoplaston-a10.html</t>
    </r>
  </si>
  <si>
    <r>
      <rPr>
        <sz val="12"/>
        <rFont val="Calibri"/>
        <charset val="134"/>
      </rPr>
      <t>S0739</t>
    </r>
  </si>
  <si>
    <r>
      <rPr>
        <sz val="12"/>
        <rFont val="Calibri"/>
        <charset val="134"/>
      </rPr>
      <t>PD184161</t>
    </r>
  </si>
  <si>
    <r>
      <rPr>
        <sz val="12"/>
        <rFont val="Calibri"/>
        <charset val="134"/>
      </rPr>
      <t>PD184161, an orally active MEK inhibitor with IC50 of 10-100 nM in a time- and concentration-dependent manner, inhibits cell proliferation and induces apoptosis, and produces depressive-like behavior.</t>
    </r>
  </si>
  <si>
    <t>212631-67-9</t>
  </si>
  <si>
    <r>
      <rPr>
        <sz val="12"/>
        <rFont val="Calibri"/>
        <charset val="134"/>
      </rPr>
      <t>http://www.selleckchem.com/products/pd184161.html</t>
    </r>
  </si>
  <si>
    <r>
      <rPr>
        <sz val="12"/>
        <rFont val="Calibri"/>
        <charset val="134"/>
      </rPr>
      <t>C17H13BrClF2IN2O2</t>
    </r>
  </si>
  <si>
    <r>
      <rPr>
        <sz val="12"/>
        <rFont val="Calibri"/>
        <charset val="134"/>
      </rPr>
      <t>FC1=C(Br)C=C(C(=O)NOCC2CC2)C(=C1F)NC3=CC=C(I)C=C3Cl</t>
    </r>
  </si>
  <si>
    <r>
      <rPr>
        <sz val="12"/>
        <rFont val="Calibri"/>
        <charset val="134"/>
      </rPr>
      <t>S0762</t>
    </r>
  </si>
  <si>
    <r>
      <rPr>
        <sz val="12"/>
        <rFont val="Calibri"/>
        <charset val="134"/>
      </rPr>
      <t>SC 236</t>
    </r>
  </si>
  <si>
    <r>
      <rPr>
        <sz val="12"/>
        <rFont val="Calibri"/>
        <charset val="134"/>
      </rPr>
      <t>SC-236 is a potent, selective, orally active inhibitor of COX-2 with an IC50 of 10 nM and approximately 18,000-fold COX-2 selectivity.</t>
    </r>
  </si>
  <si>
    <t>170569-86-5</t>
  </si>
  <si>
    <r>
      <rPr>
        <sz val="12"/>
        <rFont val="Calibri"/>
        <charset val="134"/>
      </rPr>
      <t>http://www.selleckchem.com/products/sc-236.html</t>
    </r>
  </si>
  <si>
    <r>
      <rPr>
        <sz val="12"/>
        <rFont val="Calibri"/>
        <charset val="134"/>
      </rPr>
      <t>C16H11ClF3N3O2S</t>
    </r>
  </si>
  <si>
    <r>
      <rPr>
        <sz val="12"/>
        <rFont val="Calibri"/>
        <charset val="134"/>
      </rPr>
      <t>N[S](=O)(=O)C1=CC=C(C=C1)[N]2N=C(C=C2C3=CC=C(Cl)C=C3)C(F)(F)F</t>
    </r>
  </si>
  <si>
    <r>
      <rPr>
        <sz val="12"/>
        <rFont val="Calibri"/>
        <charset val="134"/>
      </rPr>
      <t>S0763</t>
    </r>
  </si>
  <si>
    <r>
      <rPr>
        <sz val="12"/>
        <rFont val="Calibri"/>
        <charset val="134"/>
      </rPr>
      <t>Tyrphostin AG1433</t>
    </r>
  </si>
  <si>
    <r>
      <rPr>
        <sz val="12"/>
        <rFont val="Calibri"/>
        <charset val="134"/>
      </rPr>
      <t>Tyrphostin AG1433 (AG1433, SU1433) is a selective platelet-derived growth factor receptor β (PDGFRβ) and vascular endothelial growth factor receptor 2 (VEGFR-2, Flk-1/KDR) inhibitor with IC50s of 5.0 μM and 9.3 μM, respectively.</t>
    </r>
  </si>
  <si>
    <t>168835-90-3</t>
  </si>
  <si>
    <r>
      <rPr>
        <sz val="12"/>
        <rFont val="Calibri"/>
        <charset val="134"/>
      </rPr>
      <t>http://www.selleckchem.com/products/tyrphostin-ag1433.html</t>
    </r>
  </si>
  <si>
    <r>
      <rPr>
        <sz val="12"/>
        <rFont val="Calibri"/>
        <charset val="134"/>
      </rPr>
      <t>SU1433, AG1433</t>
    </r>
  </si>
  <si>
    <r>
      <rPr>
        <sz val="12"/>
        <rFont val="Calibri"/>
        <charset val="134"/>
      </rPr>
      <t>CC1=C(C)C=C2N=C(C=NC2=C1)C3=CC=C(O)C(=C3)O</t>
    </r>
  </si>
  <si>
    <r>
      <rPr>
        <sz val="12"/>
        <rFont val="Calibri"/>
        <charset val="134"/>
      </rPr>
      <t>S0767</t>
    </r>
  </si>
  <si>
    <r>
      <rPr>
        <sz val="12"/>
        <rFont val="Calibri"/>
        <charset val="134"/>
      </rPr>
      <t>NL-1</t>
    </r>
  </si>
  <si>
    <r>
      <rPr>
        <sz val="12"/>
        <rFont val="Calibri"/>
        <charset val="134"/>
      </rPr>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r>
  </si>
  <si>
    <t>188532-26-5</t>
  </si>
  <si>
    <r>
      <rPr>
        <sz val="12"/>
        <rFont val="Calibri"/>
        <charset val="134"/>
      </rPr>
      <t>http://www.selleckchem.com/products/nl-1.html</t>
    </r>
  </si>
  <si>
    <r>
      <rPr>
        <sz val="12"/>
        <rFont val="Calibri"/>
        <charset val="134"/>
      </rPr>
      <t>C18H25NO3S</t>
    </r>
  </si>
  <si>
    <r>
      <rPr>
        <sz val="12"/>
        <rFont val="Calibri"/>
        <charset val="134"/>
      </rPr>
      <t>CC(C)(C)C1=C(O)C(=CC(=C1)CC2SC(=O)NC2=O)C(C)(C)C</t>
    </r>
  </si>
  <si>
    <r>
      <rPr>
        <sz val="12"/>
        <rFont val="Calibri"/>
        <charset val="134"/>
      </rPr>
      <t>S0770</t>
    </r>
  </si>
  <si>
    <r>
      <rPr>
        <sz val="12"/>
        <rFont val="Calibri"/>
        <charset val="134"/>
      </rPr>
      <t>Camalexin</t>
    </r>
  </si>
  <si>
    <r>
      <rPr>
        <sz val="12"/>
        <rFont val="Calibri"/>
        <charset val="134"/>
      </rPr>
      <t>Fungal,ROS</t>
    </r>
  </si>
  <si>
    <r>
      <rPr>
        <sz val="12"/>
        <rFont val="Calibri"/>
        <charset val="134"/>
      </rPr>
      <t>Camalexin, a phytoalexin isolated from Camelina sativa and Arabidopsis (Cruciferae), can induce reactive oxygen species (ROS) production. Camalexin has antibacterial, antifungal, antiproliferative and anticancer activities.</t>
    </r>
  </si>
  <si>
    <t>135531-86-1</t>
  </si>
  <si>
    <r>
      <rPr>
        <sz val="12"/>
        <rFont val="Calibri"/>
        <charset val="134"/>
      </rPr>
      <t>http://www.selleckchem.com/products/camalexin.html</t>
    </r>
  </si>
  <si>
    <r>
      <rPr>
        <sz val="12"/>
        <rFont val="Calibri"/>
        <charset val="134"/>
      </rPr>
      <t>[NH]1C=C(C2=NC=CS2)C3=C1C=CC=C3</t>
    </r>
  </si>
  <si>
    <r>
      <rPr>
        <sz val="12"/>
        <rFont val="Calibri"/>
        <charset val="134"/>
      </rPr>
      <t>S0871</t>
    </r>
  </si>
  <si>
    <r>
      <rPr>
        <sz val="12"/>
        <rFont val="Calibri"/>
        <charset val="134"/>
      </rPr>
      <t>Gusacitinib (ASN-002)</t>
    </r>
  </si>
  <si>
    <r>
      <rPr>
        <sz val="12"/>
        <rFont val="Calibri"/>
        <charset val="134"/>
      </rPr>
      <t>Gusacitinib (ASN-002) is a novel and potent dual inhibitor of spleen tyrosine kinase (SYK) and Janus kinases (JAK) with IC50 values of 5-46 nM in biochemical assays.</t>
    </r>
  </si>
  <si>
    <t>1425381-60-7</t>
  </si>
  <si>
    <r>
      <rPr>
        <sz val="12"/>
        <rFont val="Calibri"/>
        <charset val="134"/>
      </rPr>
      <t>http://www.selleckchem.com/products/gusacitinib.html</t>
    </r>
  </si>
  <si>
    <r>
      <rPr>
        <sz val="12"/>
        <rFont val="Calibri"/>
        <charset val="134"/>
      </rPr>
      <t>OC1CCN(CC1)C2=CC=C(NC3=NC(=NC4=C3C(=O)NN=C4)N5CCC(CC5)CC#N)C=C2</t>
    </r>
  </si>
  <si>
    <r>
      <rPr>
        <sz val="12"/>
        <rFont val="Calibri"/>
        <charset val="134"/>
      </rPr>
      <t>S0888</t>
    </r>
  </si>
  <si>
    <r>
      <rPr>
        <sz val="12"/>
        <rFont val="Calibri"/>
        <charset val="134"/>
      </rPr>
      <t>Rsva 405</t>
    </r>
  </si>
  <si>
    <r>
      <rPr>
        <sz val="12"/>
        <rFont val="Calibri"/>
        <charset val="134"/>
      </rPr>
      <t>Rsva 405, a novel small-molecule activator of AMPK, is a potent inhibitor of adipogenesis and thus may have therapeutic potential against obesity.</t>
    </r>
  </si>
  <si>
    <t>140405-36-3</t>
  </si>
  <si>
    <r>
      <rPr>
        <sz val="12"/>
        <rFont val="Calibri"/>
        <charset val="134"/>
      </rPr>
      <t>http://www.selleckchem.com/products/rsva-405.html</t>
    </r>
  </si>
  <si>
    <r>
      <rPr>
        <sz val="12"/>
        <rFont val="Calibri"/>
        <charset val="134"/>
      </rPr>
      <t>C17H20N4O2</t>
    </r>
  </si>
  <si>
    <r>
      <rPr>
        <sz val="12"/>
        <rFont val="Calibri"/>
        <charset val="134"/>
      </rPr>
      <t>CCN(CC)C1=CC=C(/C=N/NC(=O)C2=CC=NC=C2)C(=C1)O</t>
    </r>
  </si>
  <si>
    <r>
      <rPr>
        <sz val="12"/>
        <rFont val="Calibri"/>
        <charset val="134"/>
      </rPr>
      <t>S0901</t>
    </r>
  </si>
  <si>
    <r>
      <rPr>
        <sz val="12"/>
        <rFont val="Calibri"/>
        <charset val="134"/>
      </rPr>
      <t>SP141</t>
    </r>
  </si>
  <si>
    <r>
      <rPr>
        <sz val="12"/>
        <rFont val="Calibri"/>
        <charset val="134"/>
      </rPr>
      <t>SP141 is a new class of MDM2 inhibitor that promotes MDM2 auto-ubiquitination and degradation, and reduces levels of MDM2 in pancreatic cancer cell lines, as well as their proliferation and ability to form tumors in nude mice. SP141 inhibits human pancreatic cancer cell growth with IC50 values of less than 0.5 μM (0.38–0.50 μM) in a p53-independent manner.</t>
    </r>
  </si>
  <si>
    <t>1253491-42-7</t>
  </si>
  <si>
    <r>
      <rPr>
        <sz val="12"/>
        <rFont val="Calibri"/>
        <charset val="134"/>
      </rPr>
      <t>http://www.selleckchem.com/products/sp141.html</t>
    </r>
  </si>
  <si>
    <r>
      <rPr>
        <sz val="12"/>
        <rFont val="Calibri"/>
        <charset val="134"/>
      </rPr>
      <t>C22H16N2O</t>
    </r>
  </si>
  <si>
    <r>
      <rPr>
        <sz val="12"/>
        <rFont val="Calibri"/>
        <charset val="134"/>
      </rPr>
      <t>COC1=CC2=C([NH]C3=C2C=CN=C3C4=C5C=CC=CC5=CC=C4)C=C1</t>
    </r>
  </si>
  <si>
    <r>
      <rPr>
        <sz val="12"/>
        <rFont val="Calibri"/>
        <charset val="134"/>
      </rPr>
      <t>S0936</t>
    </r>
  </si>
  <si>
    <r>
      <rPr>
        <sz val="12"/>
        <rFont val="Calibri"/>
        <charset val="134"/>
      </rPr>
      <t>Aloin B</t>
    </r>
  </si>
  <si>
    <r>
      <rPr>
        <sz val="12"/>
        <rFont val="Calibri"/>
        <charset val="134"/>
      </rPr>
      <t>Aloin B (Isobarbaloin), isolated from Aloe vera, is one isomer of Aloin and has anti-hepatitis B virus (HBV) acyivity.</t>
    </r>
  </si>
  <si>
    <t>28371-16-6</t>
  </si>
  <si>
    <r>
      <rPr>
        <sz val="12"/>
        <rFont val="Calibri"/>
        <charset val="134"/>
      </rPr>
      <t>http://www.selleckchem.com/products/aloin-b.html</t>
    </r>
  </si>
  <si>
    <r>
      <rPr>
        <sz val="12"/>
        <rFont val="Calibri"/>
        <charset val="134"/>
      </rPr>
      <t>Isobarbaloin</t>
    </r>
  </si>
  <si>
    <r>
      <rPr>
        <sz val="12"/>
        <rFont val="Calibri"/>
        <charset val="134"/>
      </rPr>
      <t>OCC1OC(C(O)C(O)C1O)C2C3=CC=CC(=C3C(=O)C4=C2C=C(CO)C=C4O)O</t>
    </r>
  </si>
  <si>
    <r>
      <rPr>
        <sz val="12"/>
        <rFont val="Calibri"/>
        <charset val="134"/>
      </rPr>
      <t>S0986</t>
    </r>
  </si>
  <si>
    <r>
      <rPr>
        <sz val="12"/>
        <rFont val="Calibri"/>
        <charset val="134"/>
      </rPr>
      <t>SC-1</t>
    </r>
  </si>
  <si>
    <r>
      <rPr>
        <sz val="12"/>
        <rFont val="Calibri"/>
        <charset val="134"/>
      </rPr>
      <t>SC-1 (1-(4-Chloro-3-(trifluoromethyl)phenyl)-3-(4-(4-cyanophenoxy)phenyl)urea, STAT3-IN-7), a Sorafenib analogue and potently inhibits the phosphorylation of STAT3, induces cell apoptosis through SHP-1 dependent STAT3 inactivation.</t>
    </r>
  </si>
  <si>
    <t>1313019-65-6</t>
  </si>
  <si>
    <r>
      <rPr>
        <sz val="12"/>
        <rFont val="Calibri"/>
        <charset val="134"/>
      </rPr>
      <t>http://www.selleckchem.com/products/sc-1.html</t>
    </r>
  </si>
  <si>
    <r>
      <rPr>
        <sz val="12"/>
        <rFont val="Calibri"/>
        <charset val="134"/>
      </rPr>
      <t>1-(4-Chloro-3-(trifluoromethyl)phenyl)-3-(4-(4-cyanophenoxy)phenyl)urea, STAT3-IN-7</t>
    </r>
  </si>
  <si>
    <r>
      <rPr>
        <sz val="12"/>
        <rFont val="Calibri"/>
        <charset val="134"/>
      </rPr>
      <t>FC(F)(F)C1=CC(=CC=C1Cl)NC(=O)NC2=CC=C(OC3=CC=C(C=C3)C#N)C=C2</t>
    </r>
  </si>
  <si>
    <r>
      <rPr>
        <sz val="12"/>
        <rFont val="Calibri"/>
        <charset val="134"/>
      </rPr>
      <t>S1239</t>
    </r>
  </si>
  <si>
    <r>
      <rPr>
        <sz val="12"/>
        <rFont val="Calibri"/>
        <charset val="134"/>
      </rPr>
      <t>TAK-960</t>
    </r>
  </si>
  <si>
    <r>
      <rPr>
        <sz val="12"/>
        <rFont val="Calibri"/>
        <charset val="134"/>
      </rPr>
      <t>TAK-960 is a novel, investigational, orally bioavailable, potent, and selective PLK1 inhibitor that has shown activity in several tumor cell lines, including those that express multidrug-resistant protein 1 (MDR1).</t>
    </r>
  </si>
  <si>
    <t>1137868-52-0</t>
  </si>
  <si>
    <r>
      <rPr>
        <sz val="12"/>
        <rFont val="Calibri"/>
        <charset val="134"/>
      </rPr>
      <t>http://www.selleckchem.com/products/tak-960.html</t>
    </r>
  </si>
  <si>
    <r>
      <rPr>
        <sz val="12"/>
        <rFont val="Calibri"/>
        <charset val="134"/>
      </rPr>
      <t>C27H34F3N7O3</t>
    </r>
  </si>
  <si>
    <r>
      <rPr>
        <sz val="12"/>
        <rFont val="Calibri"/>
        <charset val="134"/>
      </rPr>
      <t>COC1=C(NC2=NC=C3N(C)C(=O)C(F)(F)CN(C4CCCC4)C3=N2)C=C(F)C(=C1)C(=O)NC5CCN(C)CC5</t>
    </r>
  </si>
  <si>
    <r>
      <rPr>
        <sz val="12"/>
        <rFont val="Calibri"/>
        <charset val="134"/>
      </rPr>
      <t>S1349</t>
    </r>
  </si>
  <si>
    <r>
      <rPr>
        <sz val="12"/>
        <rFont val="Calibri"/>
        <charset val="134"/>
      </rPr>
      <t>SC99</t>
    </r>
  </si>
  <si>
    <r>
      <rPr>
        <sz val="12"/>
        <rFont val="Calibri"/>
        <charset val="134"/>
      </rPr>
      <t>JAK,STAT</t>
    </r>
  </si>
  <si>
    <r>
      <rPr>
        <sz val="12"/>
        <rFont val="Calibri"/>
        <charset val="134"/>
      </rPr>
      <t>SC99 is an orally active, selective STAT3 inhibitor targeting JAK2-STAT3 pathway by docking into the ATP-binding pocket of JAK2, also inhibits phosphorylation of JAK2and STAT3 with no effects on the other kinases associated with STAT3 signaling.</t>
    </r>
  </si>
  <si>
    <t>882290-02-0</t>
  </si>
  <si>
    <r>
      <rPr>
        <sz val="12"/>
        <rFont val="Calibri"/>
        <charset val="134"/>
      </rPr>
      <t>http://www.selleckchem.com/products/sc99.html</t>
    </r>
  </si>
  <si>
    <r>
      <rPr>
        <sz val="12"/>
        <rFont val="Calibri"/>
        <charset val="134"/>
      </rPr>
      <t>C15H8Cl2FN3O</t>
    </r>
  </si>
  <si>
    <r>
      <rPr>
        <sz val="12"/>
        <rFont val="Calibri"/>
        <charset val="134"/>
      </rPr>
      <t>FC1=C(Cl)C=C(N/N=C(C#N)/C(=O)C2=CC=C(Cl)C=C2)C=C1</t>
    </r>
  </si>
  <si>
    <r>
      <rPr>
        <sz val="12"/>
        <rFont val="Calibri"/>
        <charset val="134"/>
      </rPr>
      <t>S2089</t>
    </r>
  </si>
  <si>
    <r>
      <rPr>
        <sz val="12"/>
        <rFont val="Calibri"/>
        <charset val="134"/>
      </rPr>
      <t>Fenoldopam</t>
    </r>
  </si>
  <si>
    <r>
      <rPr>
        <sz val="12"/>
        <rFont val="Calibri"/>
        <charset val="134"/>
      </rPr>
      <t>Fenoldopam (SKF 82526) is a selective dopamine-1 (DA1) receptor agonist with natriuretic/diuretic properties with EC50 of 55.5 nM in stimulating cAMP accumulation in LLC-PK1 cells, which is more potent than DA .</t>
    </r>
  </si>
  <si>
    <t>67227-56-9</t>
  </si>
  <si>
    <r>
      <rPr>
        <sz val="12"/>
        <rFont val="Calibri"/>
        <charset val="134"/>
      </rPr>
      <t>http://www.selleckchem.com/products/fenoldopam-corlopam.html</t>
    </r>
  </si>
  <si>
    <r>
      <rPr>
        <sz val="12"/>
        <rFont val="Calibri"/>
        <charset val="134"/>
      </rPr>
      <t>C16H16ClNO3</t>
    </r>
  </si>
  <si>
    <r>
      <rPr>
        <sz val="12"/>
        <rFont val="Calibri"/>
        <charset val="134"/>
      </rPr>
      <t>SKF 82526</t>
    </r>
  </si>
  <si>
    <r>
      <rPr>
        <sz val="12"/>
        <rFont val="Calibri"/>
        <charset val="134"/>
      </rPr>
      <t>OC1=CC=C(C=C1)C2CNCCC3=C(Cl)C(=C(O)C=C23)O</t>
    </r>
  </si>
  <si>
    <r>
      <rPr>
        <sz val="12"/>
        <rFont val="Calibri"/>
        <charset val="134"/>
      </rPr>
      <t>S2174</t>
    </r>
  </si>
  <si>
    <r>
      <rPr>
        <sz val="12"/>
        <rFont val="Calibri"/>
        <charset val="134"/>
      </rPr>
      <t>Hydroxyflutamide (Hydroxyniphtholide)</t>
    </r>
  </si>
  <si>
    <r>
      <rPr>
        <sz val="12"/>
        <rFont val="Calibri"/>
        <charset val="134"/>
      </rPr>
      <t>Hydroxyflutamide (SCH-16423, Hydroxyniphtholide) is an androgen receptor (AR) antagonist and possesses an IC50 of 0.7 μM for the androgen receptor.</t>
    </r>
  </si>
  <si>
    <t>52806-53-8</t>
  </si>
  <si>
    <r>
      <rPr>
        <sz val="12"/>
        <rFont val="Calibri"/>
        <charset val="134"/>
      </rPr>
      <t>http://www.selleckchem.com/products/hydroxyflutamide-sch-16423-hydroxyniphtholide.html</t>
    </r>
  </si>
  <si>
    <r>
      <rPr>
        <sz val="12"/>
        <rFont val="Calibri"/>
        <charset val="134"/>
      </rPr>
      <t>C11H11F3N2O4</t>
    </r>
  </si>
  <si>
    <r>
      <rPr>
        <sz val="12"/>
        <rFont val="Calibri"/>
        <charset val="134"/>
      </rPr>
      <t>Hydroxy-flutamide, SCH-16423</t>
    </r>
  </si>
  <si>
    <r>
      <rPr>
        <sz val="12"/>
        <rFont val="Calibri"/>
        <charset val="134"/>
      </rPr>
      <t>CC(C)(O)C(=O)NC1=CC=C(C(=C1)C(F)(F)F)[N+]([O-])=O</t>
    </r>
  </si>
  <si>
    <r>
      <rPr>
        <sz val="12"/>
        <rFont val="Calibri"/>
        <charset val="134"/>
      </rPr>
      <t>S2880</t>
    </r>
  </si>
  <si>
    <r>
      <rPr>
        <sz val="12"/>
        <rFont val="Calibri"/>
        <charset val="134"/>
      </rPr>
      <t>GW843682X</t>
    </r>
  </si>
  <si>
    <r>
      <rPr>
        <sz val="12"/>
        <rFont val="Calibri"/>
        <charset val="134"/>
      </rPr>
      <t>GW843682X is a selective, ATP-competitive inhibitor of PLK1 and PLK3, with IC50s of 2.2 nM and 9.1 nM, respectively, and is also &gt;100-fold selective against ~30 other kinases.</t>
    </r>
  </si>
  <si>
    <t>660868-91-7</t>
  </si>
  <si>
    <r>
      <rPr>
        <sz val="12"/>
        <rFont val="Calibri"/>
        <charset val="134"/>
      </rPr>
      <t>http://www.selleckchem.com/products/gw-843682x.html</t>
    </r>
  </si>
  <si>
    <r>
      <rPr>
        <sz val="12"/>
        <rFont val="Calibri"/>
        <charset val="134"/>
      </rPr>
      <t>C22H18F3N3O4S</t>
    </r>
  </si>
  <si>
    <r>
      <rPr>
        <sz val="12"/>
        <rFont val="Calibri"/>
        <charset val="134"/>
      </rPr>
      <t>COC1=C(OC)C=C2[N](C=NC2=C1)C3=CC(=C(S3)C(N)=O)OCC4=C(C=CC=C4)C(F)(F)F</t>
    </r>
  </si>
  <si>
    <r>
      <rPr>
        <sz val="12"/>
        <rFont val="Calibri"/>
        <charset val="134"/>
      </rPr>
      <t>S2917</t>
    </r>
  </si>
  <si>
    <r>
      <rPr>
        <sz val="12"/>
        <rFont val="Calibri"/>
        <charset val="134"/>
      </rPr>
      <t>Cutamesine Dihydrochloride</t>
    </r>
  </si>
  <si>
    <r>
      <rPr>
        <sz val="12"/>
        <rFont val="Calibri"/>
        <charset val="134"/>
      </rPr>
      <t>Cutamesine dihydrochloride (SA4503 dihydrochloride,AGY94806 dihydrochloride) is a potent Sigma-1 receptor agonist with an IC50 of 17.4 nM in guinea pig brain membranes.</t>
    </r>
  </si>
  <si>
    <t>165377-44-6</t>
  </si>
  <si>
    <r>
      <rPr>
        <sz val="12"/>
        <rFont val="Calibri"/>
        <charset val="134"/>
      </rPr>
      <t>http://www.selleckchem.com/products/sa-4503.html</t>
    </r>
  </si>
  <si>
    <r>
      <rPr>
        <sz val="12"/>
        <rFont val="Calibri"/>
        <charset val="134"/>
      </rPr>
      <t>C23H32N2O2.2HCl</t>
    </r>
  </si>
  <si>
    <r>
      <rPr>
        <sz val="12"/>
        <rFont val="Calibri"/>
        <charset val="134"/>
      </rPr>
      <t>SA4503 dihydrochloride, AGY94806 dihydrochloride</t>
    </r>
  </si>
  <si>
    <r>
      <rPr>
        <sz val="12"/>
        <rFont val="Calibri"/>
        <charset val="134"/>
      </rPr>
      <t>Cl.Cl.COC1=C(OC)C=C(CCN2CCN(CCCC3=CC=CC=C3)CC2)C=C1</t>
    </r>
  </si>
  <si>
    <r>
      <rPr>
        <sz val="12"/>
        <rFont val="Calibri"/>
        <charset val="134"/>
      </rPr>
      <t>S3374</t>
    </r>
  </si>
  <si>
    <r>
      <rPr>
        <sz val="12"/>
        <rFont val="Calibri"/>
        <charset val="134"/>
      </rPr>
      <t>Verubulin hydrochloride</t>
    </r>
  </si>
  <si>
    <r>
      <rPr>
        <sz val="12"/>
        <rFont val="Calibri"/>
        <charset val="134"/>
      </rPr>
      <t>Verubulin hydrochloride(MPC 6827 hydrochloride) is a microtubule destabilizer and vascular disrupting agent that achieve high brain concentration relative to plasma in animals.</t>
    </r>
  </si>
  <si>
    <t>917369-31-4</t>
  </si>
  <si>
    <r>
      <rPr>
        <sz val="12"/>
        <rFont val="Calibri"/>
        <charset val="134"/>
      </rPr>
      <t>http://www.selleckchem.com/products/verubulin-hydrochloride.html</t>
    </r>
  </si>
  <si>
    <r>
      <rPr>
        <sz val="12"/>
        <rFont val="Calibri"/>
        <charset val="134"/>
      </rPr>
      <t>C17H18ClN3O</t>
    </r>
  </si>
  <si>
    <r>
      <rPr>
        <sz val="12"/>
        <rFont val="Calibri"/>
        <charset val="134"/>
      </rPr>
      <t>MPC 6827 hydrochloride</t>
    </r>
  </si>
  <si>
    <r>
      <rPr>
        <sz val="12"/>
        <rFont val="Calibri"/>
        <charset val="134"/>
      </rPr>
      <t>Cl.COC1=CC=C(C=C1)N(C)C2=C3C=CC=CC3=NC(=N2)C</t>
    </r>
  </si>
  <si>
    <r>
      <rPr>
        <sz val="12"/>
        <rFont val="Calibri"/>
        <charset val="134"/>
      </rPr>
      <t>S3534</t>
    </r>
  </si>
  <si>
    <r>
      <rPr>
        <sz val="12"/>
        <rFont val="Calibri"/>
        <charset val="134"/>
      </rPr>
      <t>AM966</t>
    </r>
  </si>
  <si>
    <r>
      <rPr>
        <sz val="12"/>
        <rFont val="Calibri"/>
        <charset val="134"/>
      </rPr>
      <t>AM966 is a high affinity, selective, oral Lysophosphatidic acid receptor 1 (LPA1) antagonist, which can inhibit LPA-stimulated intracellular calcium release (IC50=17 nM, by Ca flux assay).</t>
    </r>
  </si>
  <si>
    <t>1228690-19-4</t>
  </si>
  <si>
    <r>
      <rPr>
        <sz val="12"/>
        <rFont val="Calibri"/>
        <charset val="134"/>
      </rPr>
      <t>http://www.selleckchem.com/products/am966.html</t>
    </r>
  </si>
  <si>
    <r>
      <rPr>
        <sz val="12"/>
        <rFont val="Calibri"/>
        <charset val="134"/>
      </rPr>
      <t>C27H23ClN2O5</t>
    </r>
  </si>
  <si>
    <r>
      <rPr>
        <sz val="12"/>
        <rFont val="Calibri"/>
        <charset val="134"/>
      </rPr>
      <t>CC(OC(=O)NC1=C(ON=C1C)C2=CC=C(C=C2)C3=CC=C(CC(O)=O)C=C3)C4=C(Cl)C=CC=C4</t>
    </r>
  </si>
  <si>
    <r>
      <rPr>
        <sz val="12"/>
        <rFont val="Calibri"/>
        <charset val="134"/>
      </rPr>
      <t>S3552</t>
    </r>
  </si>
  <si>
    <r>
      <rPr>
        <sz val="12"/>
        <rFont val="Calibri"/>
        <charset val="134"/>
      </rPr>
      <t>SIS3</t>
    </r>
  </si>
  <si>
    <r>
      <rPr>
        <sz val="12"/>
        <rFont val="Calibri"/>
        <charset val="134"/>
      </rPr>
      <t>SIS3 is a cell-permeable inhibitor of Smad3 that selectively inhibits TGF-β1-dependent Smad3 phosphorylation and Smad3-mediated cellular signaling. SIS3 reduces TGF-β1-induced type 1 procollagen expression and myofibroblast differentiation in normal dermal fibroblasts as well as scleroderma fibroblasts.</t>
    </r>
  </si>
  <si>
    <t>1009104-85-1</t>
  </si>
  <si>
    <r>
      <rPr>
        <sz val="12"/>
        <rFont val="Calibri"/>
        <charset val="134"/>
      </rPr>
      <t>http://www.selleckchem.com/products/sis3.html</t>
    </r>
  </si>
  <si>
    <r>
      <rPr>
        <sz val="12"/>
        <rFont val="Calibri"/>
        <charset val="134"/>
      </rPr>
      <t>C28H27N3O3</t>
    </r>
  </si>
  <si>
    <r>
      <rPr>
        <sz val="12"/>
        <rFont val="Calibri"/>
        <charset val="134"/>
      </rPr>
      <t>COC1=CC2=C(CN(CC2)C(=O)\C=C\C3=C([N](C)C4=NC=CC=C34)C5=CC=CC=C5)C=C1OC</t>
    </r>
  </si>
  <si>
    <r>
      <rPr>
        <sz val="12"/>
        <rFont val="Calibri"/>
        <charset val="134"/>
      </rPr>
      <t>S3586</t>
    </r>
  </si>
  <si>
    <r>
      <rPr>
        <sz val="12"/>
        <rFont val="Calibri"/>
        <charset val="134"/>
      </rPr>
      <t>URB937</t>
    </r>
  </si>
  <si>
    <r>
      <rPr>
        <sz val="12"/>
        <rFont val="Calibri"/>
        <charset val="134"/>
      </rPr>
      <t>URB937 is an orally active and peripherally restricted FAAH inhibitor with IC50 of 26.8 nM and increases anandamide levels.</t>
    </r>
  </si>
  <si>
    <t>1357160-72-5</t>
  </si>
  <si>
    <r>
      <rPr>
        <sz val="12"/>
        <rFont val="Calibri"/>
        <charset val="134"/>
      </rPr>
      <t>http://www.selleckchem.com/products/urb937.html</t>
    </r>
  </si>
  <si>
    <r>
      <rPr>
        <sz val="12"/>
        <rFont val="Calibri"/>
        <charset val="134"/>
      </rPr>
      <t>C20H22N2O4</t>
    </r>
  </si>
  <si>
    <r>
      <rPr>
        <sz val="12"/>
        <rFont val="Calibri"/>
        <charset val="134"/>
      </rPr>
      <t>NC(=O)C1=CC=CC(=C1)C2=CC(=CC=C2O)OC(=O)NC3CCCCC3</t>
    </r>
  </si>
  <si>
    <r>
      <rPr>
        <sz val="12"/>
        <rFont val="Calibri"/>
        <charset val="134"/>
      </rPr>
      <t>S5893</t>
    </r>
  </si>
  <si>
    <r>
      <rPr>
        <sz val="12"/>
        <rFont val="Calibri"/>
        <charset val="134"/>
      </rPr>
      <t>Poloxin</t>
    </r>
  </si>
  <si>
    <r>
      <rPr>
        <sz val="12"/>
        <rFont val="Calibri"/>
        <charset val="134"/>
      </rPr>
      <t>Poloxin is a non-ATP competitive Polo-like Kinase 1 polo-box domain (Plk1 PBD) inhibitor with an apparent IC50 of 4.8 μM. Poloxin's IC50 values against the PBDs of Plk2 and Plk3 as Plk1 are approximately 4-fold and 11-fold higher, respectively in fluorescence polarization assays.</t>
    </r>
  </si>
  <si>
    <t>321688-88-4</t>
  </si>
  <si>
    <r>
      <rPr>
        <sz val="12"/>
        <rFont val="Calibri"/>
        <charset val="134"/>
      </rPr>
      <t>http://www.selleckchem.com/products/poloxin.html</t>
    </r>
  </si>
  <si>
    <r>
      <rPr>
        <sz val="12"/>
        <rFont val="Calibri"/>
        <charset val="134"/>
      </rPr>
      <t>C18H19NO3</t>
    </r>
  </si>
  <si>
    <r>
      <rPr>
        <sz val="12"/>
        <rFont val="Calibri"/>
        <charset val="134"/>
      </rPr>
      <t>CC(C)C1=CC(=N/OC(=O)C2=CC=CC=C2C)/C(=CC1=O)C</t>
    </r>
  </si>
  <si>
    <r>
      <rPr>
        <sz val="12"/>
        <rFont val="Calibri"/>
        <charset val="134"/>
      </rPr>
      <t>S6004</t>
    </r>
  </si>
  <si>
    <r>
      <rPr>
        <sz val="12"/>
        <rFont val="Calibri"/>
        <charset val="134"/>
      </rPr>
      <t>CCI-007</t>
    </r>
  </si>
  <si>
    <r>
      <rPr>
        <sz val="12"/>
        <rFont val="Calibri"/>
        <charset val="134"/>
      </rPr>
      <t>CCI-007 is a novel small molecule with cytotoxic activity against infant leukemia with MLL rearrangements.</t>
    </r>
  </si>
  <si>
    <t>939228-52-1</t>
  </si>
  <si>
    <r>
      <rPr>
        <sz val="12"/>
        <rFont val="Calibri"/>
        <charset val="134"/>
      </rPr>
      <t>http://www.selleckchem.com/products/cci-007.html</t>
    </r>
  </si>
  <si>
    <r>
      <rPr>
        <sz val="12"/>
        <rFont val="Calibri"/>
        <charset val="134"/>
      </rPr>
      <t>C15H16N2O5S</t>
    </r>
  </si>
  <si>
    <r>
      <rPr>
        <sz val="12"/>
        <rFont val="Calibri"/>
        <charset val="134"/>
      </rPr>
      <t>CCOC(=O)COC1=CC=C(C=C1OC)\C=C2\SC(=NC2=O)N</t>
    </r>
  </si>
  <si>
    <r>
      <rPr>
        <sz val="12"/>
        <rFont val="Calibri"/>
        <charset val="134"/>
      </rPr>
      <t>S6397</t>
    </r>
  </si>
  <si>
    <r>
      <rPr>
        <sz val="12"/>
        <rFont val="Calibri"/>
        <charset val="134"/>
      </rPr>
      <t>Thalidomide-NH-C4-NH-Boc</t>
    </r>
  </si>
  <si>
    <r>
      <rPr>
        <sz val="12"/>
        <rFont val="Calibri"/>
        <charset val="134"/>
      </rPr>
      <t>Thalidomide-NH-C4-NH-Boc is a novel, potent, and selective class of Bromodomain-containing protein 4 (BRD4) and Bromodomain-containing protein 2 (BRD2) degrader for the development of therapeutics to treat cancers.</t>
    </r>
  </si>
  <si>
    <t>2093388-52-2</t>
  </si>
  <si>
    <r>
      <rPr>
        <sz val="12"/>
        <rFont val="Calibri"/>
        <charset val="134"/>
      </rPr>
      <t>http://www.selleckchem.com/products/thalidomide-nh-c4-nh-boc.html</t>
    </r>
  </si>
  <si>
    <r>
      <rPr>
        <sz val="12"/>
        <rFont val="Calibri"/>
        <charset val="134"/>
      </rPr>
      <t>C22H28N4O6</t>
    </r>
  </si>
  <si>
    <r>
      <rPr>
        <sz val="12"/>
        <rFont val="Calibri"/>
        <charset val="134"/>
      </rPr>
      <t>CC(C)(C)OC(=O)NCCCCNC1=CC=CC2=C1C(=O)N(C3CCC(=O)NC3=O)C2=O</t>
    </r>
  </si>
  <si>
    <r>
      <rPr>
        <sz val="12"/>
        <rFont val="Calibri"/>
        <charset val="134"/>
      </rPr>
      <t>S6810</t>
    </r>
  </si>
  <si>
    <r>
      <rPr>
        <sz val="12"/>
        <rFont val="Calibri"/>
        <charset val="134"/>
      </rPr>
      <t>Diarylpropionitrile (DPN)</t>
    </r>
  </si>
  <si>
    <r>
      <rPr>
        <sz val="12"/>
        <rFont val="Calibri"/>
        <charset val="134"/>
      </rPr>
      <t>Diarylpropionitrile (DPN) is a non-steroidal estrogen receptor β (ERβ) agonist with EC50 of 0.85 nM, 72-fold more selective for ERβ than ERα.</t>
    </r>
  </si>
  <si>
    <t>1428-67-7</t>
  </si>
  <si>
    <r>
      <rPr>
        <sz val="12"/>
        <rFont val="Calibri"/>
        <charset val="134"/>
      </rPr>
      <t>http://www.selleckchem.com/products/diarylpropionitrile.html</t>
    </r>
  </si>
  <si>
    <r>
      <rPr>
        <sz val="12"/>
        <rFont val="Calibri"/>
        <charset val="134"/>
      </rPr>
      <t>C15H13NO2</t>
    </r>
  </si>
  <si>
    <r>
      <rPr>
        <sz val="12"/>
        <rFont val="Calibri"/>
        <charset val="134"/>
      </rPr>
      <t>2,3-bis (4-Hydroxyphenyl) Propionitrile</t>
    </r>
  </si>
  <si>
    <r>
      <rPr>
        <sz val="12"/>
        <rFont val="Calibri"/>
        <charset val="134"/>
      </rPr>
      <t>OC1=CC=C(CC(C#N)C2=CC=C(O)C=C2)C=C1</t>
    </r>
  </si>
  <si>
    <r>
      <rPr>
        <sz val="12"/>
        <rFont val="Calibri"/>
        <charset val="134"/>
      </rPr>
      <t>S6973</t>
    </r>
  </si>
  <si>
    <r>
      <rPr>
        <sz val="12"/>
        <rFont val="Calibri"/>
        <charset val="134"/>
      </rPr>
      <t>TJ191</t>
    </r>
  </si>
  <si>
    <r>
      <rPr>
        <sz val="12"/>
        <rFont val="Calibri"/>
        <charset val="134"/>
      </rPr>
      <t>TJ191 is a selective anti-cancer small molecule that targets low TβRIII-expressing malignant T-cell leukemia/lymphoma cells.</t>
    </r>
  </si>
  <si>
    <t>1522415-97-9</t>
  </si>
  <si>
    <r>
      <rPr>
        <sz val="12"/>
        <rFont val="Calibri"/>
        <charset val="134"/>
      </rPr>
      <t>http://www.selleckchem.com/products/tj191.html</t>
    </r>
  </si>
  <si>
    <r>
      <rPr>
        <sz val="12"/>
        <rFont val="Calibri"/>
        <charset val="134"/>
      </rPr>
      <t>C13H21NO2S</t>
    </r>
  </si>
  <si>
    <r>
      <rPr>
        <sz val="12"/>
        <rFont val="Calibri"/>
        <charset val="134"/>
      </rPr>
      <t>CCCCCCCC1=CC(=C(N)S1)C(=O)OC</t>
    </r>
  </si>
  <si>
    <r>
      <rPr>
        <sz val="12"/>
        <rFont val="Calibri"/>
        <charset val="134"/>
      </rPr>
      <t>S7002</t>
    </r>
  </si>
  <si>
    <r>
      <rPr>
        <sz val="12"/>
        <rFont val="Calibri"/>
        <charset val="134"/>
      </rPr>
      <t>Zotiraciclib</t>
    </r>
  </si>
  <si>
    <r>
      <rPr>
        <sz val="12"/>
        <rFont val="Calibri"/>
        <charset val="134"/>
      </rPr>
      <t>Zotiraciclib (SB1317; TG02) is a novel small molecule potent CDK/JAK2/FLT3 inhibitor, emerged with potent CDK (IC50 against CDKs 1, 2 and 9 = 9, 5 and 3 nM, respectively), FLT3 (IC50 = 19 nM) and JAK2 (IC50 = 19 nM) potency.</t>
    </r>
  </si>
  <si>
    <t>937270-47-8</t>
  </si>
  <si>
    <r>
      <rPr>
        <sz val="12"/>
        <rFont val="Calibri"/>
        <charset val="134"/>
      </rPr>
      <t>http://www.selleckchem.com/products/sb1317-tg02.html</t>
    </r>
  </si>
  <si>
    <r>
      <rPr>
        <sz val="12"/>
        <rFont val="Calibri"/>
        <charset val="134"/>
      </rPr>
      <t>C23H24N4O</t>
    </r>
  </si>
  <si>
    <r>
      <rPr>
        <sz val="12"/>
        <rFont val="Calibri"/>
        <charset val="134"/>
      </rPr>
      <t>SB1317 (TG02)</t>
    </r>
  </si>
  <si>
    <r>
      <rPr>
        <sz val="12"/>
        <rFont val="Calibri"/>
        <charset val="134"/>
      </rPr>
      <t>CN1C/C=C/CCOC2=CC(=CC=C2)C3=CC=NC(=NC4=CC=CC(=C4)C1)N3</t>
    </r>
  </si>
  <si>
    <r>
      <rPr>
        <sz val="12"/>
        <rFont val="Calibri"/>
        <charset val="134"/>
      </rPr>
      <t>S7274</t>
    </r>
  </si>
  <si>
    <r>
      <rPr>
        <sz val="12"/>
        <rFont val="Calibri"/>
        <charset val="134"/>
      </rPr>
      <t>HLY78</t>
    </r>
  </si>
  <si>
    <r>
      <rPr>
        <sz val="12"/>
        <rFont val="Calibri"/>
        <charset val="134"/>
      </rPr>
      <t>HLY78 inhibits apoptosis in tumor cells and embryonic cells caused by carbon ion radiation through activation of the Wnt/β-catenin pathway.</t>
    </r>
  </si>
  <si>
    <t>854847-61-3</t>
  </si>
  <si>
    <r>
      <rPr>
        <sz val="12"/>
        <rFont val="Calibri"/>
        <charset val="134"/>
      </rPr>
      <t>http://www.selleckchem.com/products/hly78.html</t>
    </r>
  </si>
  <si>
    <r>
      <rPr>
        <sz val="12"/>
        <rFont val="Calibri"/>
        <charset val="134"/>
      </rPr>
      <t>C17H17NO2</t>
    </r>
  </si>
  <si>
    <r>
      <rPr>
        <sz val="12"/>
        <rFont val="Calibri"/>
        <charset val="134"/>
      </rPr>
      <t>CCC1=C2N(C)CC3=CC4=C(OCO4)C=C3C2=CC=C1</t>
    </r>
  </si>
  <si>
    <r>
      <rPr>
        <sz val="12"/>
        <rFont val="Calibri"/>
        <charset val="134"/>
      </rPr>
      <t>S7478</t>
    </r>
  </si>
  <si>
    <r>
      <rPr>
        <sz val="12"/>
        <rFont val="Calibri"/>
        <charset val="134"/>
      </rPr>
      <t>AF38469</t>
    </r>
  </si>
  <si>
    <r>
      <rPr>
        <sz val="12"/>
        <rFont val="Calibri"/>
        <charset val="134"/>
      </rPr>
      <t>AF38469 is a selective, orally bioavailable Sortilin inhibitor with an IC50 value of 330 nM.</t>
    </r>
  </si>
  <si>
    <t>1531634-31-7</t>
  </si>
  <si>
    <r>
      <rPr>
        <sz val="12"/>
        <rFont val="Calibri"/>
        <charset val="134"/>
      </rPr>
      <t>http://www.selleckchem.com/products/af38469.html</t>
    </r>
  </si>
  <si>
    <r>
      <rPr>
        <sz val="12"/>
        <rFont val="Calibri"/>
        <charset val="134"/>
      </rPr>
      <t>C15H11F3N2O3</t>
    </r>
  </si>
  <si>
    <r>
      <rPr>
        <sz val="12"/>
        <rFont val="Calibri"/>
        <charset val="134"/>
      </rPr>
      <t>CC1=NC(=CC=C1)NC(=O)C2=CC=C(C=C2C(O)=O)C(F)(F)F</t>
    </r>
  </si>
  <si>
    <r>
      <rPr>
        <sz val="12"/>
        <rFont val="Calibri"/>
        <charset val="134"/>
      </rPr>
      <t>S7715</t>
    </r>
  </si>
  <si>
    <r>
      <rPr>
        <sz val="12"/>
        <rFont val="Calibri"/>
        <charset val="134"/>
      </rPr>
      <t>FIIN-3</t>
    </r>
  </si>
  <si>
    <r>
      <rPr>
        <sz val="12"/>
        <rFont val="Calibri"/>
        <charset val="134"/>
      </rPr>
      <t>FIIN-3 is an irreversible inhibitor of FGFR with an IC50 of 13.1, 21, 31.4, and 35.3 nM for FGFR1, FGFR2, FGFR3 and FGFR4, respectively.</t>
    </r>
  </si>
  <si>
    <t>1637735-84-2</t>
  </si>
  <si>
    <r>
      <rPr>
        <sz val="12"/>
        <rFont val="Calibri"/>
        <charset val="134"/>
      </rPr>
      <t>http://www.selleckchem.com/products/fiin-3.html</t>
    </r>
  </si>
  <si>
    <r>
      <rPr>
        <sz val="12"/>
        <rFont val="Calibri"/>
        <charset val="134"/>
      </rPr>
      <t>C34H36Cl2N8O4</t>
    </r>
  </si>
  <si>
    <r>
      <rPr>
        <sz val="12"/>
        <rFont val="Calibri"/>
        <charset val="134"/>
      </rPr>
      <t>COC1=CC(=C(Cl)C(=C1Cl)NC(=O)N(CC2=CC=C(NC(=O)C=C)C=C2)C3=NC=NC(=C3)NC4=CC=C(C=C4)N5CCN(C)CC5)OC</t>
    </r>
  </si>
  <si>
    <r>
      <rPr>
        <sz val="12"/>
        <rFont val="Calibri"/>
        <charset val="134"/>
      </rPr>
      <t>S9738</t>
    </r>
  </si>
  <si>
    <r>
      <rPr>
        <sz val="12"/>
        <rFont val="Calibri"/>
        <charset val="134"/>
      </rPr>
      <t>RS504393</t>
    </r>
  </si>
  <si>
    <r>
      <rPr>
        <sz val="12"/>
        <rFont val="Calibri"/>
        <charset val="134"/>
      </rPr>
      <t>RS504393, an extremely selective CC chemokine receptor (CCR) 2 antagonist with IC50 of 98 nM, also targets multiple receptors for inhibition of CCR2b and CCR1 receptors when administrated in higher concentration.</t>
    </r>
  </si>
  <si>
    <t>300816-15-3</t>
  </si>
  <si>
    <r>
      <rPr>
        <sz val="12"/>
        <rFont val="Calibri"/>
        <charset val="134"/>
      </rPr>
      <t>http://www.selleckchem.com/products/rs504393.html</t>
    </r>
  </si>
  <si>
    <r>
      <rPr>
        <sz val="12"/>
        <rFont val="Calibri"/>
        <charset val="134"/>
      </rPr>
      <t>C25H27N3O3</t>
    </r>
  </si>
  <si>
    <r>
      <rPr>
        <sz val="12"/>
        <rFont val="Calibri"/>
        <charset val="134"/>
      </rPr>
      <t>CC1=CC=C2NC(=O)OC3(CCN(CCC4=C(C)OC(=N4)C5=CC=CC=C5)CC3)C2=C1</t>
    </r>
  </si>
  <si>
    <r>
      <rPr>
        <sz val="12"/>
        <rFont val="Calibri"/>
        <charset val="134"/>
      </rPr>
      <t>S9819</t>
    </r>
  </si>
  <si>
    <r>
      <rPr>
        <sz val="12"/>
        <rFont val="Calibri"/>
        <charset val="134"/>
      </rPr>
      <t>C75</t>
    </r>
  </si>
  <si>
    <r>
      <rPr>
        <sz val="12"/>
        <rFont val="Calibri"/>
        <charset val="134"/>
      </rPr>
      <t>C75 (4-Methylene-2-octyl-5-oxotetrahydrofuran-3-carboxylic acid) , a more stable synthetic mimic of cerulenin, inhibits fatty-acid synthase (FAS/FASN) with an IC50 of 15.53 μM and has potential therapeutic effects in several cancer models. C75 is also a potent CPT1A activator.</t>
    </r>
  </si>
  <si>
    <t>218137-86-1</t>
  </si>
  <si>
    <r>
      <rPr>
        <sz val="12"/>
        <rFont val="Calibri"/>
        <charset val="134"/>
      </rPr>
      <t>http://www.selleckchem.com/products/c-75.html</t>
    </r>
  </si>
  <si>
    <r>
      <rPr>
        <sz val="12"/>
        <rFont val="Calibri"/>
        <charset val="134"/>
      </rPr>
      <t>S9833</t>
    </r>
  </si>
  <si>
    <r>
      <rPr>
        <sz val="12"/>
        <rFont val="Calibri"/>
        <charset val="134"/>
      </rPr>
      <t>BAY-3827</t>
    </r>
  </si>
  <si>
    <r>
      <rPr>
        <sz val="12"/>
        <rFont val="Calibri"/>
        <charset val="134"/>
      </rPr>
      <t>BAY-3827 is a potent AMPK inhibitor which inhibits AMPK kinase activity with IC50 values of 1.4 nM at a low, 10 μM ATP concentration and 15 nM at a high, 2 mM ATP concentration.</t>
    </r>
  </si>
  <si>
    <t>2377576-35-5</t>
  </si>
  <si>
    <r>
      <rPr>
        <sz val="12"/>
        <rFont val="Calibri"/>
        <charset val="134"/>
      </rPr>
      <t>http://www.selleckchem.com/products/bay-3827.html</t>
    </r>
  </si>
  <si>
    <r>
      <rPr>
        <sz val="12"/>
        <rFont val="Calibri"/>
        <charset val="134"/>
      </rPr>
      <t>C27H25FN6O</t>
    </r>
  </si>
  <si>
    <r>
      <rPr>
        <sz val="12"/>
        <rFont val="Calibri"/>
        <charset val="134"/>
      </rPr>
      <t>CCC1=CC=CC=C1C(=O)NC2=N[NH]C3=C2C=C(C4C(=C(C)N(C)C(=C4C#N)C)C#N)C(=C3C)F</t>
    </r>
  </si>
  <si>
    <r>
      <rPr>
        <sz val="12"/>
        <rFont val="Calibri"/>
        <charset val="134"/>
      </rPr>
      <t>S9849</t>
    </r>
  </si>
  <si>
    <r>
      <rPr>
        <sz val="12"/>
        <rFont val="Calibri"/>
        <charset val="134"/>
      </rPr>
      <t>5-(N-Ethyl-N-isopropyl)-Amiloride (EIPA)</t>
    </r>
  </si>
  <si>
    <r>
      <rPr>
        <sz val="12"/>
        <rFont val="Calibri"/>
        <charset val="134"/>
      </rPr>
      <t>5-(N-Ethyl-N-isopropyl)-Amiloride (EIPA) acts as an inhibitor of macropinocytosis and sodium-hydrogen exchangers(NHE)</t>
    </r>
    <r>
      <rPr>
        <sz val="12"/>
        <rFont val="Calibri"/>
        <charset val="134"/>
      </rPr>
      <t xml:space="preserve">  </t>
    </r>
    <r>
      <rPr>
        <sz val="12"/>
        <rFont val="Calibri"/>
        <charset val="134"/>
      </rPr>
      <t>(IC50=0.033μg/mL). EIPA blocks the activity of Na(+)/H(+) exchanger, which are plasma membrane proteins implicated in all forms of macropinocytosis.</t>
    </r>
  </si>
  <si>
    <t>1154-25-2</t>
  </si>
  <si>
    <r>
      <rPr>
        <sz val="12"/>
        <rFont val="Calibri"/>
        <charset val="134"/>
      </rPr>
      <t>http://www.selleckchem.com/products/5-n-ethyl-n-isopropyl-amiloride-eipa.html</t>
    </r>
  </si>
  <si>
    <r>
      <rPr>
        <sz val="12"/>
        <rFont val="Calibri"/>
        <charset val="134"/>
      </rPr>
      <t>C11H18ClN7O</t>
    </r>
  </si>
  <si>
    <r>
      <rPr>
        <sz val="12"/>
        <rFont val="Calibri"/>
        <charset val="134"/>
      </rPr>
      <t>CCN(C(C)C)C1=C(Cl)N=C(C(=N1)N)C(=O)NC(N)=N</t>
    </r>
  </si>
  <si>
    <r>
      <rPr>
        <sz val="12"/>
        <rFont val="Calibri"/>
        <charset val="134"/>
      </rPr>
      <t>S9892</t>
    </r>
  </si>
  <si>
    <r>
      <rPr>
        <sz val="12"/>
        <rFont val="Calibri"/>
        <charset val="134"/>
      </rPr>
      <t>HM43239</t>
    </r>
  </si>
  <si>
    <r>
      <rPr>
        <sz val="12"/>
        <rFont val="Calibri"/>
        <charset val="134"/>
      </rPr>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r>
  </si>
  <si>
    <t>2569527-64-4</t>
  </si>
  <si>
    <r>
      <rPr>
        <sz val="12"/>
        <rFont val="Calibri"/>
        <charset val="134"/>
      </rPr>
      <t>http://www.selleckchem.com/products/hm43239.html</t>
    </r>
  </si>
  <si>
    <r>
      <rPr>
        <sz val="12"/>
        <rFont val="Calibri"/>
        <charset val="134"/>
      </rPr>
      <t>C29H33ClN6</t>
    </r>
  </si>
  <si>
    <r>
      <rPr>
        <sz val="12"/>
        <rFont val="Calibri"/>
        <charset val="134"/>
      </rPr>
      <t>CC1CN(CC(C)N1)CC2=CC(=CC(=C2)NC3=NC=C(Cl)C(=N3)C4=C[NH]C5=C4C=CC(=C5)C)C6CC6</t>
    </r>
  </si>
  <si>
    <r>
      <rPr>
        <sz val="12"/>
        <rFont val="Calibri"/>
        <charset val="134"/>
      </rPr>
      <t>S9893</t>
    </r>
  </si>
  <si>
    <r>
      <rPr>
        <sz val="12"/>
        <rFont val="Calibri"/>
        <charset val="134"/>
      </rPr>
      <t>Venadaparib(IDX-1197)</t>
    </r>
  </si>
  <si>
    <r>
      <rPr>
        <sz val="12"/>
        <color rgb="FF000000"/>
        <rFont val="Calibri"/>
        <charset val="134"/>
      </rPr>
      <t>L3000-46</t>
    </r>
  </si>
  <si>
    <r>
      <rPr>
        <sz val="12"/>
        <rFont val="Calibri"/>
        <charset val="134"/>
      </rPr>
      <t>Venadaparib (IDX-1197), a potent PARP1/2 inhibitor with IC50 values of 1.4 nM and 1.0 nM respectively, prevents the repair of DNA single-strand breaks (SSB) and promotes the conversion of SSB to double-stranded breaks (DSB), which ultimately leads to synthetic lethality in cancer cells.</t>
    </r>
  </si>
  <si>
    <t>1681017-83-3</t>
  </si>
  <si>
    <r>
      <rPr>
        <sz val="12"/>
        <rFont val="Calibri"/>
        <charset val="134"/>
      </rPr>
      <t>http://www.selleckchem.com/products/venadaparib-idx-1197.html</t>
    </r>
  </si>
  <si>
    <r>
      <rPr>
        <sz val="12"/>
        <rFont val="Calibri"/>
        <charset val="134"/>
      </rPr>
      <t>C23H23FN4O2</t>
    </r>
  </si>
  <si>
    <r>
      <rPr>
        <sz val="12"/>
        <rFont val="Calibri"/>
        <charset val="134"/>
      </rPr>
      <t>FC1=C(C=C(CC2=NNC(=O)C3=CC=CC=C23)C=C1)C(=O)N4CC(CNC5CC5)C4</t>
    </r>
  </si>
  <si>
    <r>
      <rPr>
        <sz val="12"/>
        <rFont val="Calibri"/>
        <charset val="134"/>
      </rPr>
      <t>S9905</t>
    </r>
  </si>
  <si>
    <r>
      <rPr>
        <sz val="12"/>
        <rFont val="Calibri"/>
        <charset val="134"/>
      </rPr>
      <t>SU0268</t>
    </r>
  </si>
  <si>
    <r>
      <rPr>
        <sz val="12"/>
        <rFont val="Calibri"/>
        <charset val="134"/>
      </rPr>
      <t>OGG1</t>
    </r>
  </si>
  <si>
    <r>
      <rPr>
        <sz val="12"/>
        <rFont val="Calibri"/>
        <charset val="134"/>
      </rPr>
      <t>SU0268 is a potent and specific inhibitor of 8-Oxoguanine DNA glycosylase 1 (OGG1), with the IC50 of 0.059 μM.</t>
    </r>
  </si>
  <si>
    <t>2210228-45-6</t>
  </si>
  <si>
    <r>
      <rPr>
        <sz val="12"/>
        <rFont val="Calibri"/>
        <charset val="134"/>
      </rPr>
      <t>http://www.selleckchem.com/products/su0268.html</t>
    </r>
  </si>
  <si>
    <r>
      <rPr>
        <sz val="12"/>
        <rFont val="Calibri"/>
        <charset val="134"/>
      </rPr>
      <t>C26H25N3O4S</t>
    </r>
  </si>
  <si>
    <r>
      <rPr>
        <sz val="12"/>
        <rFont val="Calibri"/>
        <charset val="134"/>
      </rPr>
      <t>NC(=O)C1=CC=CC(=C1)C2=CC=C(C=C2)[S](=O)(=O)NC3=CC4=C(CCCN4C(=O)C5CC5)C=C3</t>
    </r>
  </si>
  <si>
    <r>
      <rPr>
        <sz val="12"/>
        <rFont val="Calibri"/>
        <charset val="134"/>
      </rPr>
      <t>S9929</t>
    </r>
  </si>
  <si>
    <r>
      <rPr>
        <sz val="12"/>
        <rFont val="Calibri"/>
        <charset val="134"/>
      </rPr>
      <t>VB124</t>
    </r>
  </si>
  <si>
    <r>
      <rPr>
        <sz val="12"/>
        <rFont val="Calibri"/>
        <charset val="134"/>
      </rPr>
      <t>VB124, a potent and selective MCT4 inhibitor, specifically inhibits lactate efflux/import in MDA-MB-231 cells expressing MCT4, and is used for the research of cardiac hypertrophy, heart failure, and metabolism.</t>
    </r>
  </si>
  <si>
    <t>2230186-18-0</t>
  </si>
  <si>
    <r>
      <rPr>
        <sz val="12"/>
        <rFont val="Calibri"/>
        <charset val="134"/>
      </rPr>
      <t>http://www.selleckchem.com/products/vb124.html</t>
    </r>
  </si>
  <si>
    <r>
      <rPr>
        <sz val="12"/>
        <rFont val="Calibri"/>
        <charset val="134"/>
      </rPr>
      <t>CC(C)(OCC1=N[N](C2=C(Cl)C=CC=C2)C(=C1)C3=CC(=CC=C3)OC4CC4)C(O)=O</t>
    </r>
  </si>
  <si>
    <r>
      <rPr>
        <sz val="12"/>
        <rFont val="Calibri"/>
        <charset val="134"/>
      </rPr>
      <t>S9934</t>
    </r>
  </si>
  <si>
    <r>
      <rPr>
        <sz val="12"/>
        <rFont val="Calibri"/>
        <charset val="134"/>
      </rPr>
      <t>KA2507</t>
    </r>
  </si>
  <si>
    <r>
      <rPr>
        <sz val="12"/>
        <rFont val="Calibri"/>
        <charset val="134"/>
      </rPr>
      <t>KA2507, a potent, orally active and selective HDAC6 inhibitor with IC50 of 2.5 nM, shows antitumor activities and immune modulatory effects in preclinical models.</t>
    </r>
  </si>
  <si>
    <t>1636894-46-6</t>
  </si>
  <si>
    <r>
      <rPr>
        <sz val="12"/>
        <rFont val="Calibri"/>
        <charset val="134"/>
      </rPr>
      <t>http://www.selleckchem.com/products/ka2507.html</t>
    </r>
  </si>
  <si>
    <r>
      <rPr>
        <sz val="12"/>
        <rFont val="Calibri"/>
        <charset val="134"/>
      </rPr>
      <t>C16H14N6O2</t>
    </r>
  </si>
  <si>
    <r>
      <rPr>
        <sz val="12"/>
        <rFont val="Calibri"/>
        <charset val="134"/>
      </rPr>
      <t>ONC(=O)C1=CC=C(CN(C2=NC=CN=C2)C3=NC=CN=C3)C=C1</t>
    </r>
  </si>
  <si>
    <r>
      <rPr>
        <sz val="12"/>
        <rFont val="Calibri"/>
        <charset val="134"/>
      </rPr>
      <t>S9943</t>
    </r>
  </si>
  <si>
    <r>
      <rPr>
        <sz val="12"/>
        <rFont val="Calibri"/>
        <charset val="134"/>
      </rPr>
      <t>ErSO</t>
    </r>
  </si>
  <si>
    <r>
      <rPr>
        <sz val="12"/>
        <rFont val="Calibri"/>
        <charset val="134"/>
      </rPr>
      <t>ErSO activates the anticipatory unfolded protein response (a-UPR) with an IC50 of 20.3 nM in MCF-7 cells. ErSO induces rapid and selective necrosis of ERα-positive breast cancer cell lines in vitro.</t>
    </r>
  </si>
  <si>
    <t>2407860-35-7</t>
  </si>
  <si>
    <r>
      <rPr>
        <sz val="12"/>
        <rFont val="Calibri"/>
        <charset val="134"/>
      </rPr>
      <t>http://www.selleckchem.com/products/erso.html</t>
    </r>
  </si>
  <si>
    <r>
      <rPr>
        <sz val="12"/>
        <rFont val="Calibri"/>
        <charset val="134"/>
      </rPr>
      <t>C22H13F6NO3</t>
    </r>
  </si>
  <si>
    <r>
      <rPr>
        <sz val="12"/>
        <rFont val="Calibri"/>
        <charset val="134"/>
      </rPr>
      <t>OC1=CC=C(C=C1)C2(C(=O)NC3=C(C=CC=C23)C(F)(F)F)C4=CC=C(OC(F)(F)F)C=C4</t>
    </r>
  </si>
  <si>
    <r>
      <rPr>
        <sz val="12"/>
        <rFont val="Calibri"/>
        <charset val="134"/>
      </rPr>
      <t>S9945</t>
    </r>
  </si>
  <si>
    <r>
      <rPr>
        <sz val="12"/>
        <rFont val="Calibri"/>
        <charset val="134"/>
      </rPr>
      <t>G140</t>
    </r>
  </si>
  <si>
    <r>
      <rPr>
        <sz val="12"/>
        <rFont val="Calibri"/>
        <charset val="134"/>
      </rPr>
      <t>cGAS</t>
    </r>
  </si>
  <si>
    <r>
      <rPr>
        <sz val="12"/>
        <rFont val="Calibri"/>
        <charset val="134"/>
      </rPr>
      <t>G140 is a potent and selective inhibitor of cyclic GMP-AMP synthase (cGAS), with IC50s of 14.0 nM and 442 nM for h-cGAS and m-cGAS, respectively.</t>
    </r>
  </si>
  <si>
    <t>2369751-07-3</t>
  </si>
  <si>
    <r>
      <rPr>
        <sz val="12"/>
        <rFont val="Calibri"/>
        <charset val="134"/>
      </rPr>
      <t>http://www.selleckchem.com/products/g140.html</t>
    </r>
  </si>
  <si>
    <r>
      <rPr>
        <sz val="12"/>
        <rFont val="Calibri"/>
        <charset val="134"/>
      </rPr>
      <t>C17H16Cl2N4O2</t>
    </r>
  </si>
  <si>
    <r>
      <rPr>
        <sz val="12"/>
        <rFont val="Calibri"/>
        <charset val="134"/>
      </rPr>
      <t>C[N]1C=CC(=N1)C2=C3C4=C(CCN(C4)C(=O)CO)[NH]C3=C(Cl)C(=C2)Cl</t>
    </r>
  </si>
  <si>
    <r>
      <rPr>
        <sz val="12"/>
        <rFont val="Calibri"/>
        <charset val="134"/>
      </rPr>
      <t>S9963</t>
    </r>
  </si>
  <si>
    <r>
      <rPr>
        <sz val="12"/>
        <rFont val="Calibri"/>
        <charset val="134"/>
      </rPr>
      <t>paquinimod</t>
    </r>
  </si>
  <si>
    <r>
      <rPr>
        <sz val="12"/>
        <rFont val="Calibri"/>
        <charset val="134"/>
      </rPr>
      <t>COVID-19,SARS-CoV</t>
    </r>
  </si>
  <si>
    <r>
      <rPr>
        <sz val="12"/>
        <rFont val="Calibri"/>
        <charset val="134"/>
      </rPr>
      <t>Paquinimod (ABR 25757), a specific inhibitor of S100A8/A9, could rescue the pneumonia with substantial reduction of viral loads in SARS-CoV-2-infected mice.</t>
    </r>
  </si>
  <si>
    <t>248282-01-1</t>
  </si>
  <si>
    <r>
      <rPr>
        <sz val="12"/>
        <rFont val="Calibri"/>
        <charset val="134"/>
      </rPr>
      <t>http://www.selleckchem.com/products/paquinimod.html</t>
    </r>
  </si>
  <si>
    <r>
      <rPr>
        <sz val="12"/>
        <rFont val="Calibri"/>
        <charset val="134"/>
      </rPr>
      <t>C21H22N2O3</t>
    </r>
  </si>
  <si>
    <r>
      <rPr>
        <sz val="12"/>
        <rFont val="Calibri"/>
        <charset val="134"/>
      </rPr>
      <t>ABR 25757</t>
    </r>
  </si>
  <si>
    <r>
      <rPr>
        <sz val="12"/>
        <rFont val="Calibri"/>
        <charset val="134"/>
      </rPr>
      <t>CCN(C(=O)C1=C(O)C2=C(CC)C=CC=C2N(C)C1=O)C3=CC=CC=C3</t>
    </r>
  </si>
  <si>
    <r>
      <rPr>
        <sz val="12"/>
        <rFont val="Calibri"/>
        <charset val="134"/>
      </rPr>
      <t>S9965</t>
    </r>
  </si>
  <si>
    <r>
      <rPr>
        <sz val="12"/>
        <rFont val="Calibri"/>
        <charset val="134"/>
      </rPr>
      <t>M435-1279</t>
    </r>
  </si>
  <si>
    <r>
      <rPr>
        <sz val="12"/>
        <rFont val="Calibri"/>
        <charset val="134"/>
      </rPr>
      <t>M435-1279 is a UBE2T inhibitor, inhibiting the Wnt/β-catenin signaling pathway hyperactivation through blocking UBE2T-mediated degradation of RACK1.</t>
    </r>
  </si>
  <si>
    <t>1359431-16-5</t>
  </si>
  <si>
    <r>
      <rPr>
        <sz val="12"/>
        <rFont val="Calibri"/>
        <charset val="134"/>
      </rPr>
      <t>http://www.selleckchem.com/products/m435-1279.html</t>
    </r>
  </si>
  <si>
    <r>
      <rPr>
        <sz val="12"/>
        <rFont val="Calibri"/>
        <charset val="134"/>
      </rPr>
      <t>C18H17N3O5S2</t>
    </r>
  </si>
  <si>
    <r>
      <rPr>
        <sz val="12"/>
        <rFont val="Calibri"/>
        <charset val="134"/>
      </rPr>
      <t>N[S](=O)(=O)C1=CC=C(NC(=O)C2=C(O)C3=C(NC2=O)SC4=C3CCCC4)C=C1</t>
    </r>
  </si>
  <si>
    <r>
      <rPr>
        <sz val="12"/>
        <rFont val="Calibri"/>
        <charset val="134"/>
      </rPr>
      <t>S9973</t>
    </r>
  </si>
  <si>
    <r>
      <rPr>
        <sz val="12"/>
        <rFont val="Calibri"/>
        <charset val="134"/>
      </rPr>
      <t>Flumatinib (HH-GV-678)</t>
    </r>
  </si>
  <si>
    <r>
      <rPr>
        <sz val="12"/>
        <rFont val="Calibri"/>
        <charset val="134"/>
      </rPr>
      <t>Bcr-Abl,c-Kit,PDGFR</t>
    </r>
  </si>
  <si>
    <r>
      <rPr>
        <sz val="12"/>
        <rFont val="Calibri"/>
        <charset val="134"/>
      </rPr>
      <t>Flumatinib (HH-GV-678) is a novel inhibitor of Bcr-Abl with IC50 values of 1.2</t>
    </r>
    <r>
      <rPr>
        <sz val="12"/>
        <rFont val="Calibri"/>
        <charset val="134"/>
      </rPr>
      <t xml:space="preserve">  </t>
    </r>
    <r>
      <rPr>
        <sz val="12"/>
        <rFont val="Calibri"/>
        <charset val="134"/>
      </rPr>
      <t>nM, 307.6</t>
    </r>
    <r>
      <rPr>
        <sz val="12"/>
        <rFont val="Calibri"/>
        <charset val="134"/>
      </rPr>
      <t xml:space="preserve">  </t>
    </r>
    <r>
      <rPr>
        <sz val="12"/>
        <rFont val="Calibri"/>
        <charset val="134"/>
      </rPr>
      <t>nM and 665.5</t>
    </r>
    <r>
      <rPr>
        <sz val="12"/>
        <rFont val="Calibri"/>
        <charset val="134"/>
      </rPr>
      <t xml:space="preserve">  </t>
    </r>
    <r>
      <rPr>
        <sz val="12"/>
        <rFont val="Calibri"/>
        <charset val="134"/>
      </rPr>
      <t>nM for c-Abl, PDGFRβand c-Kit, respectively.</t>
    </r>
  </si>
  <si>
    <t>895519-90-1</t>
  </si>
  <si>
    <r>
      <rPr>
        <sz val="12"/>
        <rFont val="Calibri"/>
        <charset val="134"/>
      </rPr>
      <t>http://www.selleckchem.com/products/flumatinib-hh-gv-678.html</t>
    </r>
  </si>
  <si>
    <r>
      <rPr>
        <sz val="12"/>
        <rFont val="Calibri"/>
        <charset val="134"/>
      </rPr>
      <t>C29H29F3N8O</t>
    </r>
  </si>
  <si>
    <r>
      <rPr>
        <sz val="12"/>
        <rFont val="Calibri"/>
        <charset val="134"/>
      </rPr>
      <t>HH-GV678</t>
    </r>
  </si>
  <si>
    <r>
      <rPr>
        <sz val="12"/>
        <rFont val="Calibri"/>
        <charset val="134"/>
      </rPr>
      <t>CN1CCN(CC1)CC2=CC=C(C=C2C(F)(F)F)C(=O)NC3=CN=C(C)C(=C3)NC4=NC(=CC=N4)C5=CN=CC=C5</t>
    </r>
  </si>
  <si>
    <r>
      <rPr>
        <sz val="12"/>
        <rFont val="Calibri"/>
        <charset val="134"/>
      </rPr>
      <t>E0051</t>
    </r>
  </si>
  <si>
    <r>
      <rPr>
        <sz val="12"/>
        <rFont val="Calibri"/>
        <charset val="134"/>
      </rPr>
      <t>SJ-172550</t>
    </r>
  </si>
  <si>
    <r>
      <rPr>
        <sz val="12"/>
        <rFont val="Calibri"/>
        <charset val="134"/>
      </rPr>
      <t>SJ 172550 is the first MDMX inhibitor that binds reversibly to MDMX and effectively kills retinoblastoma cells in which the expression of MDMX is amplified.</t>
    </r>
  </si>
  <si>
    <t>431979-47-4</t>
  </si>
  <si>
    <r>
      <rPr>
        <sz val="12"/>
        <rFont val="Calibri"/>
        <charset val="134"/>
      </rPr>
      <t>http://www.selleckchem.com/products/sj-172550.html</t>
    </r>
  </si>
  <si>
    <r>
      <rPr>
        <sz val="12"/>
        <rFont val="Calibri"/>
        <charset val="134"/>
      </rPr>
      <t>C₂₂H₂₁ClN₂O₅</t>
    </r>
  </si>
  <si>
    <r>
      <rPr>
        <sz val="12"/>
        <rFont val="Calibri"/>
        <charset val="134"/>
      </rPr>
      <t>CCOC1=C(OCC(=O)OC)C(=CC(=C1)\C=C2/C(=NN(C2=O)C3=CC=CC=C3)C)Cl</t>
    </r>
  </si>
  <si>
    <r>
      <rPr>
        <sz val="12"/>
        <rFont val="Calibri"/>
        <charset val="134"/>
      </rPr>
      <t>E0068</t>
    </r>
  </si>
  <si>
    <r>
      <rPr>
        <sz val="12"/>
        <rFont val="Calibri"/>
        <charset val="134"/>
      </rPr>
      <t>NiCur</t>
    </r>
  </si>
  <si>
    <r>
      <rPr>
        <sz val="12"/>
        <rFont val="Calibri"/>
        <charset val="134"/>
      </rPr>
      <t>Histone Acetyltransferase,p53</t>
    </r>
  </si>
  <si>
    <r>
      <rPr>
        <sz val="12"/>
        <rFont val="Calibri"/>
        <charset val="134"/>
      </rPr>
      <t>NiCur is a small molecule which blocks CREB-binding protein (CBP) histone acetyltransferase (HAT) activity and downregulates p53 activation upon genotoxic stress and diminishs the recruitment of p53 as well as RNA Polymerase II and levels of acetylation on histone H3 on CDKN1A promoter.</t>
    </r>
  </si>
  <si>
    <t>63476-70-0</t>
  </si>
  <si>
    <r>
      <rPr>
        <sz val="12"/>
        <rFont val="Calibri"/>
        <charset val="134"/>
      </rPr>
      <t>http://www.selleckchem.com/products/nicur.html</t>
    </r>
  </si>
  <si>
    <r>
      <rPr>
        <sz val="12"/>
        <rFont val="Calibri"/>
        <charset val="134"/>
      </rPr>
      <t>O=C\1/C(CCCC1=C\C2=CC(=CC=C2)C#N)=C/C3=CC(=CC=C3)C#N</t>
    </r>
  </si>
  <si>
    <r>
      <rPr>
        <sz val="12"/>
        <rFont val="Calibri"/>
        <charset val="134"/>
      </rPr>
      <t>E0079</t>
    </r>
  </si>
  <si>
    <r>
      <rPr>
        <sz val="12"/>
        <rFont val="Calibri"/>
        <charset val="134"/>
      </rPr>
      <t>Compound W</t>
    </r>
  </si>
  <si>
    <r>
      <rPr>
        <sz val="12"/>
        <rFont val="Calibri"/>
        <charset val="134"/>
      </rPr>
      <t>Compound W (3,5-Bis(4-nitrophenoxy)benzoic acid) is a 3,3'-diiodothyronine sulfate (3,3'-T2S) cross-reactive material in maternal serum, which can inhibit γ-secretase.</t>
    </r>
  </si>
  <si>
    <t>173550-33-9</t>
  </si>
  <si>
    <r>
      <rPr>
        <sz val="12"/>
        <rFont val="Calibri"/>
        <charset val="134"/>
      </rPr>
      <t>http://www.selleckchem.com/products/compound-w.html</t>
    </r>
  </si>
  <si>
    <r>
      <rPr>
        <sz val="12"/>
        <rFont val="Calibri"/>
        <charset val="134"/>
      </rPr>
      <t>C19H12N2O8</t>
    </r>
  </si>
  <si>
    <r>
      <rPr>
        <sz val="12"/>
        <rFont val="Calibri"/>
        <charset val="134"/>
      </rPr>
      <t>3,5-Bis(4-nitrophenoxy)benzoic acid</t>
    </r>
  </si>
  <si>
    <r>
      <rPr>
        <sz val="12"/>
        <rFont val="Calibri"/>
        <charset val="134"/>
      </rPr>
      <t>OC(=O)C1=CC(=CC(=C1)OC2=CC=C(C=C2)[N+]([O-])=O)OC3=CC=C(C=C3)[N+]([O-])=O</t>
    </r>
  </si>
  <si>
    <r>
      <rPr>
        <sz val="12"/>
        <rFont val="Calibri"/>
        <charset val="134"/>
      </rPr>
      <t>E0081</t>
    </r>
  </si>
  <si>
    <r>
      <rPr>
        <sz val="12"/>
        <rFont val="Calibri"/>
        <charset val="134"/>
      </rPr>
      <t>FIDAS-3</t>
    </r>
  </si>
  <si>
    <r>
      <rPr>
        <sz val="12"/>
        <rFont val="Calibri"/>
        <charset val="134"/>
      </rPr>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r>
  </si>
  <si>
    <t>1266684-01-8</t>
  </si>
  <si>
    <r>
      <rPr>
        <sz val="12"/>
        <rFont val="Calibri"/>
        <charset val="134"/>
      </rPr>
      <t>http://www.selleckchem.com/products/fidas-3.html</t>
    </r>
  </si>
  <si>
    <r>
      <rPr>
        <sz val="12"/>
        <rFont val="Calibri"/>
        <charset val="134"/>
      </rPr>
      <t>C₁₆H₁₅F₂N</t>
    </r>
  </si>
  <si>
    <r>
      <rPr>
        <sz val="12"/>
        <rFont val="Calibri"/>
        <charset val="134"/>
      </rPr>
      <t>CN(C)C1=CC=C(C=C1)/C=C/C2=C(F)C=CC=C2F</t>
    </r>
  </si>
  <si>
    <r>
      <rPr>
        <sz val="12"/>
        <rFont val="Calibri"/>
        <charset val="134"/>
      </rPr>
      <t>E0097</t>
    </r>
  </si>
  <si>
    <r>
      <rPr>
        <sz val="12"/>
        <rFont val="Calibri"/>
        <charset val="134"/>
      </rPr>
      <t>Mericitabine</t>
    </r>
  </si>
  <si>
    <r>
      <rPr>
        <sz val="12"/>
        <rFont val="Calibri"/>
        <charset val="134"/>
      </rPr>
      <t>Mericitabine (RG 7128, R-7128, PSI 6130 diisobutyrate) is a nucleoside inhibitor of the HCV NS5B polymerase that acts as an RNA chain terminator and prevents elongation of RNA transcripts during replication.</t>
    </r>
  </si>
  <si>
    <t>940908-79-2</t>
  </si>
  <si>
    <r>
      <rPr>
        <sz val="12"/>
        <rFont val="Calibri"/>
        <charset val="134"/>
      </rPr>
      <t>http://www.selleckchem.com/products/mericitabine.html</t>
    </r>
  </si>
  <si>
    <r>
      <rPr>
        <sz val="12"/>
        <rFont val="Calibri"/>
        <charset val="134"/>
      </rPr>
      <t>C18H26FN3O6</t>
    </r>
  </si>
  <si>
    <r>
      <rPr>
        <sz val="12"/>
        <rFont val="Calibri"/>
        <charset val="134"/>
      </rPr>
      <t>RG 7128, R-7128, PSI 6130 diisobutyrate</t>
    </r>
  </si>
  <si>
    <r>
      <rPr>
        <sz val="12"/>
        <rFont val="Calibri"/>
        <charset val="134"/>
      </rPr>
      <t>CC(C)C(=O)OCC1OC(N2C=CC(=NC2=O)N)C(C)(F)C1OC(=O)C(C)C</t>
    </r>
  </si>
  <si>
    <r>
      <rPr>
        <sz val="12"/>
        <rFont val="Calibri"/>
        <charset val="134"/>
      </rPr>
      <t>E0190</t>
    </r>
  </si>
  <si>
    <r>
      <rPr>
        <sz val="12"/>
        <rFont val="Calibri"/>
        <charset val="134"/>
      </rPr>
      <t>Invert sugar</t>
    </r>
  </si>
  <si>
    <r>
      <rPr>
        <sz val="12"/>
        <rFont val="Calibri"/>
        <charset val="134"/>
      </rPr>
      <t>Invert Sugar is a popular sweetener.</t>
    </r>
  </si>
  <si>
    <t>8013-17-0</t>
  </si>
  <si>
    <r>
      <rPr>
        <sz val="12"/>
        <rFont val="Calibri"/>
        <charset val="134"/>
      </rPr>
      <t>The physical form of the compound is liquid, which can be dissolved in any proportion</t>
    </r>
  </si>
  <si>
    <r>
      <rPr>
        <sz val="12"/>
        <rFont val="Calibri"/>
        <charset val="134"/>
      </rPr>
      <t>http://www.selleckchem.com/products/invert-sugar.html</t>
    </r>
  </si>
  <si>
    <r>
      <rPr>
        <sz val="12"/>
        <rFont val="Calibri"/>
        <charset val="134"/>
      </rPr>
      <t>C12H24O12</t>
    </r>
  </si>
  <si>
    <r>
      <rPr>
        <sz val="12"/>
        <rFont val="Calibri"/>
        <charset val="134"/>
      </rPr>
      <t>OCC(O)C(O)C(O)C(O)C=O.OCC(O)C(O)C(O)C(=O)CO</t>
    </r>
  </si>
  <si>
    <r>
      <rPr>
        <sz val="12"/>
        <rFont val="Calibri"/>
        <charset val="134"/>
      </rPr>
      <t>E0211</t>
    </r>
  </si>
  <si>
    <r>
      <rPr>
        <sz val="12"/>
        <rFont val="Calibri"/>
        <charset val="134"/>
      </rPr>
      <t>Dihydroberberine</t>
    </r>
  </si>
  <si>
    <r>
      <rPr>
        <sz val="12"/>
        <rFont val="Calibri"/>
        <charset val="134"/>
      </rPr>
      <t>Dihydroberberine, a hydrogenated derivative of Berberine (BBR), exerts anti-inflammatory effect via dual modulation of NF-κB and MAPK signaling pathways.</t>
    </r>
  </si>
  <si>
    <t>483-15-8</t>
  </si>
  <si>
    <r>
      <rPr>
        <sz val="12"/>
        <rFont val="Calibri"/>
        <charset val="134"/>
      </rPr>
      <t>http://www.selleckchem.com/products/dihydroberberine.html</t>
    </r>
  </si>
  <si>
    <r>
      <rPr>
        <sz val="12"/>
        <rFont val="Calibri"/>
        <charset val="134"/>
      </rPr>
      <t>C20H19NO4</t>
    </r>
  </si>
  <si>
    <r>
      <rPr>
        <sz val="12"/>
        <rFont val="Calibri"/>
        <charset val="134"/>
      </rPr>
      <t>COC1=CC=C2C=C3N(CCC4=C3C=C5OCOC5=C4)CC2=C1OC</t>
    </r>
  </si>
  <si>
    <r>
      <rPr>
        <sz val="12"/>
        <rFont val="Calibri"/>
        <charset val="134"/>
      </rPr>
      <t>E0233</t>
    </r>
  </si>
  <si>
    <r>
      <rPr>
        <sz val="12"/>
        <rFont val="Calibri"/>
        <charset val="134"/>
      </rPr>
      <t>14-Deoxy-11,12-didehydroandrographolide</t>
    </r>
  </si>
  <si>
    <r>
      <rPr>
        <sz val="12"/>
        <rFont val="Calibri"/>
        <charset val="134"/>
      </rPr>
      <t>14-Deoxy-11,12-didehydroandrographolide (deAND), a diterpenoid in Andrographis paniculata (Burm. f.) Nees with hypotensive, anti-inflammatory, anti-asthma, and anti-cancer activities.</t>
    </r>
  </si>
  <si>
    <t>42895-58-9</t>
  </si>
  <si>
    <r>
      <rPr>
        <sz val="12"/>
        <rFont val="Calibri"/>
        <charset val="134"/>
      </rPr>
      <t>http://www.selleckchem.com/products/14-deoxy-11-12-didehydroandrographolide.html</t>
    </r>
  </si>
  <si>
    <r>
      <rPr>
        <sz val="12"/>
        <rFont val="Calibri"/>
        <charset val="134"/>
      </rPr>
      <t>deAND</t>
    </r>
  </si>
  <si>
    <r>
      <rPr>
        <sz val="12"/>
        <rFont val="Calibri"/>
        <charset val="134"/>
      </rPr>
      <t>CC1(CO)C(O)CCC2(C)C1CCC(=C)C2/C=C/C3=CCOC3=O</t>
    </r>
  </si>
  <si>
    <r>
      <rPr>
        <sz val="12"/>
        <rFont val="Calibri"/>
        <charset val="134"/>
      </rPr>
      <t>E0245</t>
    </r>
  </si>
  <si>
    <r>
      <rPr>
        <sz val="12"/>
        <rFont val="Calibri"/>
        <charset val="134"/>
      </rPr>
      <t>Rhamnose</t>
    </r>
  </si>
  <si>
    <r>
      <rPr>
        <sz val="12"/>
        <rFont val="Calibri"/>
        <charset val="134"/>
      </rPr>
      <t>Rhamnose(L-Rhamnose) is an important 6-deoxy sugar present in many natural products, glycoproteins, and structural polysaccharides.</t>
    </r>
  </si>
  <si>
    <t>3615-41-6</t>
  </si>
  <si>
    <r>
      <rPr>
        <sz val="12"/>
        <rFont val="Calibri"/>
        <charset val="134"/>
      </rPr>
      <t>http://www.selleckchem.com/products/rhamnose.html</t>
    </r>
  </si>
  <si>
    <r>
      <rPr>
        <sz val="12"/>
        <rFont val="Calibri"/>
        <charset val="134"/>
      </rPr>
      <t>L-Rhamnose</t>
    </r>
  </si>
  <si>
    <r>
      <rPr>
        <sz val="12"/>
        <rFont val="Calibri"/>
        <charset val="134"/>
      </rPr>
      <t>CC(O)C(O)C(O)C(O)C=O</t>
    </r>
  </si>
  <si>
    <r>
      <rPr>
        <sz val="12"/>
        <rFont val="Calibri"/>
        <charset val="134"/>
      </rPr>
      <t>E0246</t>
    </r>
  </si>
  <si>
    <r>
      <rPr>
        <sz val="12"/>
        <rFont val="Calibri"/>
        <charset val="134"/>
      </rPr>
      <t>β-Anhydroicaritin</t>
    </r>
  </si>
  <si>
    <r>
      <rPr>
        <sz val="12"/>
        <rFont val="Calibri"/>
        <charset val="134"/>
      </rPr>
      <t>β-Anhydroicaritin is isolated from Boswellia carterii Birdware, has antiosteoporosis, estrogen regulation and antitumor properties.</t>
    </r>
  </si>
  <si>
    <t>38226-86-7</t>
  </si>
  <si>
    <r>
      <rPr>
        <sz val="12"/>
        <rFont val="Calibri"/>
        <charset val="134"/>
      </rPr>
      <t>http://www.selleckchem.com/products/beta-anhydroicaritin.html</t>
    </r>
  </si>
  <si>
    <r>
      <rPr>
        <sz val="12"/>
        <rFont val="Calibri"/>
        <charset val="134"/>
      </rPr>
      <t>COC1=CC=C(C=C1)C2=C(O)C(=O)C3=C(O)C=C4OC(C)(C)CCC4=C3O2</t>
    </r>
  </si>
  <si>
    <r>
      <rPr>
        <sz val="12"/>
        <rFont val="Calibri"/>
        <charset val="134"/>
      </rPr>
      <t>E0247</t>
    </r>
  </si>
  <si>
    <r>
      <rPr>
        <sz val="12"/>
        <rFont val="Calibri"/>
        <charset val="134"/>
      </rPr>
      <t>Militarine</t>
    </r>
  </si>
  <si>
    <r>
      <rPr>
        <sz val="12"/>
        <rFont val="Calibri"/>
        <charset val="134"/>
      </rPr>
      <t>Militarine is a major chemical constituent of the tuber of Bletilla striata (Thunb.) Reichb.f., with a prominent neuroprotective effect.</t>
    </r>
  </si>
  <si>
    <t>58139-23-4</t>
  </si>
  <si>
    <r>
      <rPr>
        <sz val="12"/>
        <rFont val="Calibri"/>
        <charset val="134"/>
      </rPr>
      <t>http://www.selleckchem.com/products/militarine.html</t>
    </r>
  </si>
  <si>
    <r>
      <rPr>
        <sz val="12"/>
        <rFont val="Calibri"/>
        <charset val="134"/>
      </rPr>
      <t>C34H46O17</t>
    </r>
  </si>
  <si>
    <r>
      <rPr>
        <sz val="12"/>
        <rFont val="Calibri"/>
        <charset val="134"/>
      </rPr>
      <t>CC(C)CC(O)(CC(=O)OCC1=CC=C(OC2OC(CO)C(O)C(O)C2O)C=C1)C(=O)OCC3=CC=C(OC4OC(CO)C(O)C(O)C4O)C=C3</t>
    </r>
  </si>
  <si>
    <r>
      <rPr>
        <sz val="12"/>
        <rFont val="Calibri"/>
        <charset val="134"/>
      </rPr>
      <t>E0334</t>
    </r>
  </si>
  <si>
    <r>
      <rPr>
        <sz val="12"/>
        <rFont val="Calibri"/>
        <charset val="134"/>
      </rPr>
      <t>BAMB-4</t>
    </r>
  </si>
  <si>
    <r>
      <rPr>
        <sz val="12"/>
        <rFont val="Calibri"/>
        <charset val="134"/>
      </rPr>
      <t>BAMB-4 (ITPKA-IN-C14) is a new type of membrane permeable ITPKA inhibitor, and IC50 is 37 μM in the Kinase ADP-Glo assay.</t>
    </r>
  </si>
  <si>
    <t>891025-25-5</t>
  </si>
  <si>
    <r>
      <rPr>
        <sz val="12"/>
        <rFont val="Calibri"/>
        <charset val="134"/>
      </rPr>
      <t>http://www.selleckchem.com/products/bamb-4.html</t>
    </r>
  </si>
  <si>
    <r>
      <rPr>
        <sz val="12"/>
        <rFont val="Calibri"/>
        <charset val="134"/>
      </rPr>
      <t>CC1=CC=C(C=C1)C(=O)NC2=NOC3=CC=CC=C23</t>
    </r>
  </si>
  <si>
    <r>
      <rPr>
        <sz val="12"/>
        <rFont val="Calibri"/>
        <charset val="134"/>
      </rPr>
      <t>E0338</t>
    </r>
  </si>
  <si>
    <r>
      <rPr>
        <sz val="12"/>
        <rFont val="Calibri"/>
        <charset val="134"/>
      </rPr>
      <t>AKI603</t>
    </r>
  </si>
  <si>
    <r>
      <rPr>
        <sz val="12"/>
        <rFont val="Calibri"/>
        <charset val="134"/>
      </rPr>
      <t>AKI-603 is an inhibitor of Aurora kinase A (AurA), which is developed to overcome resistance mediated by BCR-ABL-T315I mutation.</t>
    </r>
  </si>
  <si>
    <t>1432515-73-5</t>
  </si>
  <si>
    <r>
      <rPr>
        <sz val="12"/>
        <rFont val="Calibri"/>
        <charset val="134"/>
      </rPr>
      <t>http://www.selleckchem.com/products/aki603.html</t>
    </r>
  </si>
  <si>
    <r>
      <rPr>
        <sz val="12"/>
        <rFont val="Calibri"/>
        <charset val="134"/>
      </rPr>
      <t>C19H23N9O2</t>
    </r>
  </si>
  <si>
    <r>
      <rPr>
        <sz val="12"/>
        <rFont val="Calibri"/>
        <charset val="134"/>
      </rPr>
      <t>CN1CCN(CC1)C2=NC(=NC(=C2)NC3=N[NH]C(=C3)C)NC4=CC=C(C=C4)[N;v5](=O)=O</t>
    </r>
  </si>
  <si>
    <r>
      <rPr>
        <sz val="12"/>
        <rFont val="Calibri"/>
        <charset val="134"/>
      </rPr>
      <t>E0376</t>
    </r>
  </si>
  <si>
    <r>
      <rPr>
        <sz val="12"/>
        <rFont val="Calibri"/>
        <charset val="134"/>
      </rPr>
      <t>DPPE fumarate</t>
    </r>
  </si>
  <si>
    <r>
      <rPr>
        <sz val="12"/>
        <rFont val="Calibri"/>
        <charset val="134"/>
      </rPr>
      <t>DPPE fumarate (Tesmilifene fumarate) is a novel potentiator of chemotherapy, which is found to potentiate a wide range of cytotoxics and to protect normal cells.</t>
    </r>
  </si>
  <si>
    <t>1185241-83-1</t>
  </si>
  <si>
    <r>
      <rPr>
        <sz val="12"/>
        <rFont val="Calibri"/>
        <charset val="134"/>
      </rPr>
      <t>http://www.selleckchem.com/products/dppe-fumarate.html</t>
    </r>
  </si>
  <si>
    <r>
      <rPr>
        <sz val="12"/>
        <rFont val="Calibri"/>
        <charset val="134"/>
      </rPr>
      <t>C19H25NO.C4H4O4</t>
    </r>
  </si>
  <si>
    <r>
      <rPr>
        <sz val="12"/>
        <rFont val="Calibri"/>
        <charset val="134"/>
      </rPr>
      <t>Tesmilifene fumarate</t>
    </r>
  </si>
  <si>
    <r>
      <rPr>
        <sz val="12"/>
        <rFont val="Calibri"/>
        <charset val="134"/>
      </rPr>
      <t>CCN(CC)CCOC1=CC=C(CC2=CC=CC=C2)C=C1.OC(=O)\C=C\C(O)=O</t>
    </r>
  </si>
  <si>
    <r>
      <rPr>
        <sz val="12"/>
        <rFont val="Calibri"/>
        <charset val="134"/>
      </rPr>
      <t>E0378</t>
    </r>
  </si>
  <si>
    <r>
      <rPr>
        <sz val="12"/>
        <rFont val="Calibri"/>
        <charset val="134"/>
      </rPr>
      <t>PAP-1</t>
    </r>
  </si>
  <si>
    <r>
      <rPr>
        <sz val="12"/>
        <rFont val="Calibri"/>
        <charset val="134"/>
      </rPr>
      <t>PAP-1 (5-(4-phenoxybutoxy)psoralen), a Kv1.3 antagonist with an EC50 of 2 nM, inhibits the proliferation of human T cells and suppresses delayed type hypersensitivity in rats.</t>
    </r>
  </si>
  <si>
    <t>870653-45-5</t>
  </si>
  <si>
    <r>
      <rPr>
        <sz val="12"/>
        <rFont val="Calibri"/>
        <charset val="134"/>
      </rPr>
      <t>http://www.selleckchem.com/products/pap-1.html</t>
    </r>
  </si>
  <si>
    <r>
      <rPr>
        <sz val="12"/>
        <rFont val="Calibri"/>
        <charset val="134"/>
      </rPr>
      <t>C21H18O5</t>
    </r>
  </si>
  <si>
    <r>
      <rPr>
        <sz val="12"/>
        <rFont val="Calibri"/>
        <charset val="134"/>
      </rPr>
      <t>5-(4-Phenoxybutoxy)psoralen</t>
    </r>
  </si>
  <si>
    <r>
      <rPr>
        <sz val="12"/>
        <rFont val="Calibri"/>
        <charset val="134"/>
      </rPr>
      <t>O=C1OC2=CC3=C(C=CO3)C(=C2C=C1)OCCCCOC4=CC=CC=C4</t>
    </r>
  </si>
  <si>
    <r>
      <rPr>
        <sz val="12"/>
        <rFont val="Calibri"/>
        <charset val="134"/>
      </rPr>
      <t>E0380</t>
    </r>
  </si>
  <si>
    <r>
      <rPr>
        <sz val="12"/>
        <rFont val="Calibri"/>
        <charset val="134"/>
      </rPr>
      <t>Hepln-13</t>
    </r>
  </si>
  <si>
    <r>
      <rPr>
        <sz val="12"/>
        <rFont val="Calibri"/>
        <charset val="134"/>
      </rPr>
      <t>Hepln-13 is a potent and orally active Hepsin inhibitor with an IC50 of 0.33 µM, can be used for the research of metastatic prostate cancer.</t>
    </r>
  </si>
  <si>
    <t>64369-13-7</t>
  </si>
  <si>
    <r>
      <rPr>
        <sz val="12"/>
        <rFont val="Calibri"/>
        <charset val="134"/>
      </rPr>
      <t>http://www.selleckchem.com/products/hepln-13.html</t>
    </r>
  </si>
  <si>
    <r>
      <rPr>
        <sz val="12"/>
        <rFont val="Calibri"/>
        <charset val="134"/>
      </rPr>
      <t>C17H13BrN2</t>
    </r>
  </si>
  <si>
    <r>
      <rPr>
        <sz val="12"/>
        <rFont val="Calibri"/>
        <charset val="134"/>
      </rPr>
      <t>BrC1=CC=C(C=C1)C2NC3=CC=CC4=CC=CC(=C34)N2</t>
    </r>
  </si>
  <si>
    <r>
      <rPr>
        <sz val="12"/>
        <rFont val="Calibri"/>
        <charset val="134"/>
      </rPr>
      <t>E0394</t>
    </r>
  </si>
  <si>
    <r>
      <rPr>
        <sz val="12"/>
        <rFont val="Calibri"/>
        <charset val="134"/>
      </rPr>
      <t>YK 3-237</t>
    </r>
  </si>
  <si>
    <r>
      <rPr>
        <sz val="12"/>
        <rFont val="Calibri"/>
        <charset val="134"/>
      </rPr>
      <t>p53,Sirtuin</t>
    </r>
  </si>
  <si>
    <r>
      <rPr>
        <sz val="12"/>
        <rFont val="Calibri"/>
        <charset val="134"/>
      </rPr>
      <t>YK-3-237, a SIRT1 activator, reduces acetylation of mutant p53 and inhibits the proliferation of triple-negative breast cancer cells.</t>
    </r>
  </si>
  <si>
    <t>1215281-19-8</t>
  </si>
  <si>
    <r>
      <rPr>
        <sz val="12"/>
        <rFont val="Calibri"/>
        <charset val="134"/>
      </rPr>
      <t>http://www.selleckchem.com/products/yk-3-237.html</t>
    </r>
  </si>
  <si>
    <r>
      <rPr>
        <sz val="12"/>
        <rFont val="Calibri"/>
        <charset val="134"/>
      </rPr>
      <t>C19H21BO7</t>
    </r>
  </si>
  <si>
    <r>
      <rPr>
        <sz val="12"/>
        <rFont val="Calibri"/>
        <charset val="134"/>
      </rPr>
      <t>COC1=C(OC)C(=CC(=C1)C(=O)/C=C/C2=CC=C(OC)C(=C2)B(O)O)OC</t>
    </r>
  </si>
  <si>
    <r>
      <rPr>
        <sz val="12"/>
        <rFont val="Calibri"/>
        <charset val="134"/>
      </rPr>
      <t>E0395</t>
    </r>
  </si>
  <si>
    <r>
      <rPr>
        <sz val="12"/>
        <rFont val="Calibri"/>
        <charset val="134"/>
      </rPr>
      <t>Vercirnon</t>
    </r>
  </si>
  <si>
    <r>
      <rPr>
        <sz val="12"/>
        <rFont val="Calibri"/>
        <charset val="134"/>
      </rPr>
      <t>Vercirnon (GSK1605786A, CCX-282, Traficet-EN), an orally bioavailable, selective, and potent antagonist of CCR9, is an equipotent inhibitor of CCL25-directed chemotaxis of both splice forms of CCR9.</t>
    </r>
  </si>
  <si>
    <t>698394-73-9</t>
  </si>
  <si>
    <r>
      <rPr>
        <sz val="12"/>
        <rFont val="Calibri"/>
        <charset val="134"/>
      </rPr>
      <t>http://www.selleckchem.com/products/vercirnon.html</t>
    </r>
  </si>
  <si>
    <r>
      <rPr>
        <sz val="12"/>
        <rFont val="Calibri"/>
        <charset val="134"/>
      </rPr>
      <t>C22H21ClN2O4S</t>
    </r>
  </si>
  <si>
    <r>
      <rPr>
        <sz val="12"/>
        <rFont val="Calibri"/>
        <charset val="134"/>
      </rPr>
      <t>GSK-1605786, CCX-282, Traficet-EN</t>
    </r>
  </si>
  <si>
    <r>
      <rPr>
        <sz val="12"/>
        <rFont val="Calibri"/>
        <charset val="134"/>
      </rPr>
      <t>CC(C)(C)C1=CC=C(C=C1)[S](=O)(=O)NC2=CC=C(Cl)C=C2C(=O)C3=CC=[N](=O)C=C3</t>
    </r>
  </si>
  <si>
    <r>
      <rPr>
        <sz val="12"/>
        <rFont val="Calibri"/>
        <charset val="134"/>
      </rPr>
      <t>E0400</t>
    </r>
  </si>
  <si>
    <r>
      <rPr>
        <sz val="12"/>
        <rFont val="Calibri"/>
        <charset val="134"/>
      </rPr>
      <t>AS1949490</t>
    </r>
  </si>
  <si>
    <r>
      <rPr>
        <sz val="12"/>
        <rFont val="Calibri"/>
        <charset val="134"/>
      </rPr>
      <t>SHIP</t>
    </r>
  </si>
  <si>
    <r>
      <rPr>
        <sz val="12"/>
        <rFont val="Calibri"/>
        <charset val="134"/>
      </rPr>
      <t>AS1949490, a competitive inhibitor of 5'-lipid phosphatase SHIP2 with IC50 values of 0.62 µM and 0.34 µM for human (Ki value is 0.44 µM) and mouse respectively, promotes protein kinase C-dependent stabilization of brain-derived neurotrophic factor mRNA in cultured cortical neurons.</t>
    </r>
  </si>
  <si>
    <t>1203680-76-5</t>
  </si>
  <si>
    <r>
      <rPr>
        <sz val="12"/>
        <rFont val="Calibri"/>
        <charset val="134"/>
      </rPr>
      <t>http://www.selleckchem.com/products/as1949490.html</t>
    </r>
  </si>
  <si>
    <r>
      <rPr>
        <sz val="12"/>
        <rFont val="Calibri"/>
        <charset val="134"/>
      </rPr>
      <t>C20H18ClNO2S</t>
    </r>
  </si>
  <si>
    <r>
      <rPr>
        <sz val="12"/>
        <rFont val="Calibri"/>
        <charset val="134"/>
      </rPr>
      <t>CC(NC(=O)C1=C(OCC2=CC=C(Cl)C=C2)C=CS1)C3=CC=CC=C3</t>
    </r>
  </si>
  <si>
    <r>
      <rPr>
        <sz val="12"/>
        <rFont val="Calibri"/>
        <charset val="134"/>
      </rPr>
      <t>E0401</t>
    </r>
  </si>
  <si>
    <r>
      <rPr>
        <sz val="12"/>
        <rFont val="Calibri"/>
        <charset val="134"/>
      </rPr>
      <t>BI6015</t>
    </r>
  </si>
  <si>
    <r>
      <rPr>
        <sz val="12"/>
        <rFont val="Calibri"/>
        <charset val="134"/>
      </rPr>
      <t>BI6015, a hepatocyte nuclear factor 4α (HNF4α) antagonist, induces loss of HNF4α expression and hepatic steatosis in vivo. BI6015 is cytotoxic to human hepatocellular carcinoma (HCC).</t>
    </r>
  </si>
  <si>
    <t>93987-29-2</t>
  </si>
  <si>
    <r>
      <rPr>
        <sz val="12"/>
        <rFont val="Calibri"/>
        <charset val="134"/>
      </rPr>
      <t>http://www.selleckchem.com/products/bi6015.html</t>
    </r>
  </si>
  <si>
    <r>
      <rPr>
        <sz val="12"/>
        <rFont val="Calibri"/>
        <charset val="134"/>
      </rPr>
      <t>CC1=CC=C(C=C1[S](=O)(=O)[N]2C(=NC3=CC=CC=C23)C)[N+]([O-])=O</t>
    </r>
  </si>
  <si>
    <r>
      <rPr>
        <sz val="12"/>
        <rFont val="Calibri"/>
        <charset val="134"/>
      </rPr>
      <t>E0459</t>
    </r>
  </si>
  <si>
    <r>
      <rPr>
        <sz val="12"/>
        <rFont val="Calibri"/>
        <charset val="134"/>
      </rPr>
      <t>Robinetin</t>
    </r>
  </si>
  <si>
    <r>
      <rPr>
        <sz val="12"/>
        <rFont val="Calibri"/>
        <charset val="134"/>
      </rPr>
      <t>DNA/RNA Synthesis,Integrase</t>
    </r>
  </si>
  <si>
    <r>
      <rPr>
        <sz val="12"/>
        <rFont val="Calibri"/>
        <charset val="134"/>
      </rPr>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r>
  </si>
  <si>
    <t>490-31-3</t>
  </si>
  <si>
    <r>
      <rPr>
        <sz val="12"/>
        <rFont val="Calibri"/>
        <charset val="134"/>
      </rPr>
      <t>http://www.selleckchem.com/products/robinetin.html</t>
    </r>
  </si>
  <si>
    <r>
      <rPr>
        <sz val="12"/>
        <rFont val="Calibri"/>
        <charset val="134"/>
      </rPr>
      <t>3,3',4',5',7-Pentahydroxyflavone</t>
    </r>
  </si>
  <si>
    <r>
      <rPr>
        <sz val="12"/>
        <rFont val="Calibri"/>
        <charset val="134"/>
      </rPr>
      <t>OC1=CC=C2C(=O)C(=C(OC2=C1)C3=CC(=C(O)C(=C3)O)O)O</t>
    </r>
  </si>
  <si>
    <r>
      <rPr>
        <sz val="12"/>
        <rFont val="Calibri"/>
        <charset val="134"/>
      </rPr>
      <t>E0466</t>
    </r>
  </si>
  <si>
    <r>
      <rPr>
        <sz val="12"/>
        <rFont val="Calibri"/>
        <charset val="134"/>
      </rPr>
      <t>Adarotene</t>
    </r>
  </si>
  <si>
    <r>
      <rPr>
        <sz val="12"/>
        <rFont val="Calibri"/>
        <charset val="134"/>
      </rPr>
      <t>Adarotene (ST1926) causes a dose-dependent growth inhibition in a large panel of human tumor cell lines with IC50 ranging from 0.1 to 0.3 µM, causes cell accumulation in G1/S or S phase of cell cycle depending on tumor cells, exhibiting a potent antiproliferative activity.</t>
    </r>
  </si>
  <si>
    <t>496868-77-0</t>
  </si>
  <si>
    <r>
      <rPr>
        <sz val="12"/>
        <rFont val="Calibri"/>
        <charset val="134"/>
      </rPr>
      <t>http://www.selleckchem.com/products/adarotene.html</t>
    </r>
  </si>
  <si>
    <r>
      <rPr>
        <sz val="12"/>
        <rFont val="Calibri"/>
        <charset val="134"/>
      </rPr>
      <t>C25H26O3</t>
    </r>
  </si>
  <si>
    <r>
      <rPr>
        <sz val="12"/>
        <rFont val="Calibri"/>
        <charset val="134"/>
      </rPr>
      <t>ST1926</t>
    </r>
  </si>
  <si>
    <r>
      <rPr>
        <sz val="12"/>
        <rFont val="Calibri"/>
        <charset val="134"/>
      </rPr>
      <t>OC(=O)/C=C/C1=CC=C(C=C1)C2=CC=C(O)C(=C2)C34CC5CC(CC(C5)C3)C4</t>
    </r>
  </si>
  <si>
    <r>
      <rPr>
        <sz val="12"/>
        <rFont val="Calibri"/>
        <charset val="134"/>
      </rPr>
      <t>E0469</t>
    </r>
  </si>
  <si>
    <r>
      <rPr>
        <sz val="12"/>
        <rFont val="Calibri"/>
        <charset val="134"/>
      </rPr>
      <t>GW 610</t>
    </r>
  </si>
  <si>
    <r>
      <rPr>
        <sz val="12"/>
        <rFont val="Calibri"/>
        <charset val="134"/>
      </rPr>
      <t>GW 610 (NSC 721648), an antitumor agent, shows potent and selective anticancer activity against lung, colon, and breast cancer cell lines.</t>
    </r>
  </si>
  <si>
    <t>872726-44-8</t>
  </si>
  <si>
    <r>
      <rPr>
        <sz val="12"/>
        <rFont val="Calibri"/>
        <charset val="134"/>
      </rPr>
      <t>http://www.selleckchem.com/products/gw-610.html</t>
    </r>
  </si>
  <si>
    <r>
      <rPr>
        <sz val="12"/>
        <rFont val="Calibri"/>
        <charset val="134"/>
      </rPr>
      <t>C15H12FNO2S</t>
    </r>
  </si>
  <si>
    <r>
      <rPr>
        <sz val="12"/>
        <rFont val="Calibri"/>
        <charset val="134"/>
      </rPr>
      <t>NSC 721648</t>
    </r>
  </si>
  <si>
    <r>
      <rPr>
        <sz val="12"/>
        <rFont val="Calibri"/>
        <charset val="134"/>
      </rPr>
      <t>COC1=CC=C(C=C1OC)C2=NC3=CC(=CC=C3S2)F</t>
    </r>
  </si>
  <si>
    <r>
      <rPr>
        <sz val="12"/>
        <rFont val="Calibri"/>
        <charset val="134"/>
      </rPr>
      <t>E0474</t>
    </r>
  </si>
  <si>
    <r>
      <rPr>
        <sz val="12"/>
        <rFont val="Calibri"/>
        <charset val="134"/>
      </rPr>
      <t>7BIO</t>
    </r>
  </si>
  <si>
    <r>
      <rPr>
        <sz val="12"/>
        <rFont val="Calibri"/>
        <charset val="134"/>
      </rPr>
      <t>CDK,GSK-3</t>
    </r>
  </si>
  <si>
    <r>
      <rPr>
        <sz val="12"/>
        <rFont val="Calibri"/>
        <charset val="134"/>
      </rPr>
      <t>7-bromoindirubin-3-oxime (7BIO), an indirubin derivative derived from indirubin-3-oxime, possesses inhibitory effects against cyclin-dependent kinase-5 (CDK5) and glycogen synthase kinase-3β (GSK3β), also potently inhibits Aβ oligomer-induced neuroinflammation, synaptic impairments, tau hyper-phosphorylation, and activation of astrocytes and microglia.</t>
    </r>
  </si>
  <si>
    <t>916440-85-2</t>
  </si>
  <si>
    <r>
      <rPr>
        <sz val="12"/>
        <rFont val="Calibri"/>
        <charset val="134"/>
      </rPr>
      <t>http://www.selleckchem.com/products/7bio.html</t>
    </r>
  </si>
  <si>
    <r>
      <rPr>
        <sz val="12"/>
        <rFont val="Calibri"/>
        <charset val="134"/>
      </rPr>
      <t>7-bromoindirubin-3-oxime</t>
    </r>
  </si>
  <si>
    <r>
      <rPr>
        <sz val="12"/>
        <rFont val="Calibri"/>
        <charset val="134"/>
      </rPr>
      <t>O\N=C1\C(NC2=CC=CC=C12)=C/3C(=O)NC4=C(Br)C=CC=C34</t>
    </r>
  </si>
  <si>
    <r>
      <rPr>
        <sz val="12"/>
        <rFont val="Calibri"/>
        <charset val="134"/>
      </rPr>
      <t>E0480</t>
    </r>
  </si>
  <si>
    <r>
      <rPr>
        <sz val="12"/>
        <rFont val="Calibri"/>
        <charset val="134"/>
      </rPr>
      <t>MRT-81</t>
    </r>
  </si>
  <si>
    <r>
      <rPr>
        <sz val="12"/>
        <rFont val="Calibri"/>
        <charset val="134"/>
      </rPr>
      <t>MRT-81 is a potent antagonist of human and rodent smoothened (Smo) receptors, with an IC50 value of 41 nM in the Shh-light2 cells, exerting potent hedgehog (Hh) signaling pathway inhibiting activity.</t>
    </r>
  </si>
  <si>
    <t>1263132-08-6</t>
  </si>
  <si>
    <r>
      <rPr>
        <sz val="12"/>
        <rFont val="Calibri"/>
        <charset val="134"/>
      </rPr>
      <t>http://www.selleckchem.com/products/mrt-81.html</t>
    </r>
  </si>
  <si>
    <r>
      <rPr>
        <sz val="12"/>
        <rFont val="Calibri"/>
        <charset val="134"/>
      </rPr>
      <t>C31H29N3O5S</t>
    </r>
  </si>
  <si>
    <r>
      <rPr>
        <sz val="12"/>
        <rFont val="Calibri"/>
        <charset val="134"/>
      </rPr>
      <t>COC1=C(OC)C(=CC(=C1)C(=O)NC(=S)NC2=CC=C(C)C(=C2)NC(=O)C3=CC=C(C=C3)C4=CC=CC=C4)OC</t>
    </r>
  </si>
  <si>
    <r>
      <rPr>
        <sz val="12"/>
        <rFont val="Calibri"/>
        <charset val="134"/>
      </rPr>
      <t>E0483</t>
    </r>
  </si>
  <si>
    <r>
      <rPr>
        <sz val="12"/>
        <rFont val="Calibri"/>
        <charset val="134"/>
      </rPr>
      <t>Calmidazolium chloride</t>
    </r>
  </si>
  <si>
    <r>
      <rPr>
        <sz val="12"/>
        <rFont val="Calibri"/>
        <charset val="134"/>
      </rPr>
      <t>ATPase,PDE</t>
    </r>
  </si>
  <si>
    <r>
      <rPr>
        <sz val="12"/>
        <rFont val="Calibri"/>
        <charset val="134"/>
      </rPr>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r>
  </si>
  <si>
    <t>57265-65-3</t>
  </si>
  <si>
    <r>
      <rPr>
        <sz val="12"/>
        <rFont val="Calibri"/>
        <charset val="134"/>
      </rPr>
      <t>http://www.selleckchem.com/products/calmidazolium-chloride.html</t>
    </r>
  </si>
  <si>
    <r>
      <rPr>
        <sz val="12"/>
        <rFont val="Calibri"/>
        <charset val="134"/>
      </rPr>
      <t>C31H23Cl6N2O.Cl</t>
    </r>
  </si>
  <si>
    <r>
      <rPr>
        <sz val="12"/>
        <rFont val="Calibri"/>
        <charset val="134"/>
      </rPr>
      <t>R 24571</t>
    </r>
  </si>
  <si>
    <r>
      <rPr>
        <sz val="12"/>
        <rFont val="Calibri"/>
        <charset val="134"/>
      </rPr>
      <t>[Cl-].ClC1=CC=C(C=C1)C([N]2C=C[N+](=C2)CC(OCC3=CC=C(Cl)C=C3Cl)C4=C(Cl)C=C(Cl)C=C4)C5=CC=C(Cl)C=C5</t>
    </r>
  </si>
  <si>
    <r>
      <rPr>
        <sz val="12"/>
        <rFont val="Calibri"/>
        <charset val="134"/>
      </rPr>
      <t>E0484</t>
    </r>
  </si>
  <si>
    <r>
      <rPr>
        <sz val="12"/>
        <rFont val="Calibri"/>
        <charset val="134"/>
      </rPr>
      <t>CNQX</t>
    </r>
  </si>
  <si>
    <r>
      <rPr>
        <sz val="12"/>
        <rFont val="Calibri"/>
        <charset val="134"/>
      </rPr>
      <t>CNQX (6-cyano-7-nitroquinoxaline-2,3-dione) is an AMPA and kainate receptor antagonist with IC50 values are 0.3 μM and 1.5 μM for AMPA and kainate receptors, respectively. CNQX is also an antagonist at the glycine modulatory site on the NMDA receptor complex (IC50 = 25 μM). CNQX shows neuroprotective effects in models of ischemia and inhibits seizure-like activity in hippocampal neurons.</t>
    </r>
  </si>
  <si>
    <t>115066-14-3</t>
  </si>
  <si>
    <r>
      <rPr>
        <sz val="12"/>
        <rFont val="Calibri"/>
        <charset val="134"/>
      </rPr>
      <t>http://www.selleckchem.com/products/cnqx.html</t>
    </r>
  </si>
  <si>
    <r>
      <rPr>
        <sz val="12"/>
        <rFont val="Calibri"/>
        <charset val="134"/>
      </rPr>
      <t>C9H4N4O4</t>
    </r>
  </si>
  <si>
    <r>
      <rPr>
        <sz val="12"/>
        <rFont val="Calibri"/>
        <charset val="134"/>
      </rPr>
      <t>6-cyano-7-nitroquinoxaline-2,3-dione</t>
    </r>
  </si>
  <si>
    <r>
      <rPr>
        <sz val="12"/>
        <rFont val="Calibri"/>
        <charset val="134"/>
      </rPr>
      <t>[O-][N+](=O)C1=CC2=C(NC(=O)C(=O)N2)C=C1C#N</t>
    </r>
  </si>
  <si>
    <r>
      <rPr>
        <sz val="12"/>
        <rFont val="Calibri"/>
        <charset val="134"/>
      </rPr>
      <t>E0486</t>
    </r>
  </si>
  <si>
    <r>
      <rPr>
        <sz val="12"/>
        <rFont val="Calibri"/>
        <charset val="134"/>
      </rPr>
      <t>C-021</t>
    </r>
  </si>
  <si>
    <r>
      <rPr>
        <sz val="12"/>
        <rFont val="Calibri"/>
        <charset val="134"/>
      </rPr>
      <t>C-021 is a potent CCR4 antagonist with IC50 values are 0.14 μM and 39 nM</t>
    </r>
    <r>
      <rPr>
        <sz val="12"/>
        <rFont val="Calibri"/>
        <charset val="134"/>
      </rPr>
      <t xml:space="preserve">  </t>
    </r>
    <r>
      <rPr>
        <sz val="12"/>
        <rFont val="Calibri"/>
        <charset val="134"/>
      </rPr>
      <t>for inhibition of chemotaxis in human and mouse respectively.</t>
    </r>
  </si>
  <si>
    <t>864289-85-0</t>
  </si>
  <si>
    <r>
      <rPr>
        <sz val="12"/>
        <rFont val="Calibri"/>
        <charset val="134"/>
      </rPr>
      <t>http://www.selleckchem.com/products/c-021.html</t>
    </r>
  </si>
  <si>
    <r>
      <rPr>
        <sz val="12"/>
        <rFont val="Calibri"/>
        <charset val="134"/>
      </rPr>
      <t>C27H41N5O2</t>
    </r>
  </si>
  <si>
    <r>
      <rPr>
        <sz val="12"/>
        <rFont val="Calibri"/>
        <charset val="134"/>
      </rPr>
      <t>COC1=CC2=NC(=NC(=C2C=C1OC)NC3CCCCCC3)N4CCC(CC4)N5CCCCC5</t>
    </r>
  </si>
  <si>
    <r>
      <rPr>
        <sz val="12"/>
        <rFont val="Calibri"/>
        <charset val="134"/>
      </rPr>
      <t>E0487</t>
    </r>
  </si>
  <si>
    <r>
      <rPr>
        <sz val="12"/>
        <rFont val="Calibri"/>
        <charset val="134"/>
      </rPr>
      <t>SP-8356</t>
    </r>
  </si>
  <si>
    <r>
      <rPr>
        <sz val="12"/>
        <rFont val="Calibri"/>
        <charset val="134"/>
      </rPr>
      <t>SP-8356, an anti-inflammatory synthetic verbenone derivative, is a CD147 inhibitor with respect to its regulation of breast cancer cell behavior and cancer progression.</t>
    </r>
  </si>
  <si>
    <t>1454885-45-0</t>
  </si>
  <si>
    <r>
      <rPr>
        <sz val="12"/>
        <rFont val="Calibri"/>
        <charset val="134"/>
      </rPr>
      <t>http://www.selleckchem.com/products/sp-8356.html</t>
    </r>
  </si>
  <si>
    <r>
      <rPr>
        <sz val="12"/>
        <rFont val="Calibri"/>
        <charset val="134"/>
      </rPr>
      <t>C18H20O4</t>
    </r>
  </si>
  <si>
    <r>
      <rPr>
        <sz val="12"/>
        <rFont val="Calibri"/>
        <charset val="134"/>
      </rPr>
      <t>COC1=C(O)C(=CC(=C1)/C=C/C2=CC(=O)C3CC2C3(C)C)O</t>
    </r>
  </si>
  <si>
    <r>
      <rPr>
        <sz val="12"/>
        <rFont val="Calibri"/>
        <charset val="134"/>
      </rPr>
      <t>E0500</t>
    </r>
  </si>
  <si>
    <r>
      <rPr>
        <sz val="12"/>
        <rFont val="Calibri"/>
        <charset val="134"/>
      </rPr>
      <t>Firocoxib (ML 1785713)</t>
    </r>
  </si>
  <si>
    <r>
      <rPr>
        <sz val="12"/>
        <rFont val="Calibri"/>
        <charset val="134"/>
      </rPr>
      <t>Firocoxib (ML 1785713) is a cyclooxygenase (COX)-2 inhibitor and a nonsteroidal anti-inflammatory drug. In vitro firocoxib inhibits COX-1 and COX-2 with an IC50 of 7.5 mM and 0.13 mM respectively in feline blood.</t>
    </r>
  </si>
  <si>
    <t>189954-96-9</t>
  </si>
  <si>
    <r>
      <rPr>
        <sz val="12"/>
        <rFont val="Calibri"/>
        <charset val="134"/>
      </rPr>
      <t>http://www.selleckchem.com/products/firocoxib.html</t>
    </r>
  </si>
  <si>
    <r>
      <rPr>
        <sz val="12"/>
        <rFont val="Calibri"/>
        <charset val="134"/>
      </rPr>
      <t>C17H20O5S</t>
    </r>
  </si>
  <si>
    <r>
      <rPr>
        <sz val="12"/>
        <rFont val="Calibri"/>
        <charset val="134"/>
      </rPr>
      <t>ML 1785713</t>
    </r>
  </si>
  <si>
    <r>
      <rPr>
        <sz val="12"/>
        <rFont val="Calibri"/>
        <charset val="134"/>
      </rPr>
      <t>CC1(C)OC(=O)C(=C1C2=CC=C(C=C2)[S](C)(=O)=O)OCC3CC3</t>
    </r>
  </si>
  <si>
    <r>
      <rPr>
        <sz val="12"/>
        <rFont val="Calibri"/>
        <charset val="134"/>
      </rPr>
      <t>E0501</t>
    </r>
  </si>
  <si>
    <r>
      <rPr>
        <sz val="12"/>
        <rFont val="Calibri"/>
        <charset val="134"/>
      </rPr>
      <t>Senicapoc (ICA-17043)</t>
    </r>
  </si>
  <si>
    <r>
      <rPr>
        <sz val="12"/>
        <rFont val="Calibri"/>
        <charset val="134"/>
      </rPr>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r>
  </si>
  <si>
    <t>289656-45-7</t>
  </si>
  <si>
    <r>
      <rPr>
        <sz val="12"/>
        <rFont val="Calibri"/>
        <charset val="134"/>
      </rPr>
      <t>http://www.selleckchem.com/products/senicapoc-ica-17043.html</t>
    </r>
  </si>
  <si>
    <r>
      <rPr>
        <sz val="12"/>
        <rFont val="Calibri"/>
        <charset val="134"/>
      </rPr>
      <t>C20H15F2NO</t>
    </r>
  </si>
  <si>
    <r>
      <rPr>
        <sz val="12"/>
        <rFont val="Calibri"/>
        <charset val="134"/>
      </rPr>
      <t>NC(=O)C(C1=CC=CC=C1)(C2=CC=C(F)C=C2)C3=CC=C(F)C=C3</t>
    </r>
  </si>
  <si>
    <r>
      <rPr>
        <sz val="12"/>
        <rFont val="Calibri"/>
        <charset val="134"/>
      </rPr>
      <t>E0515</t>
    </r>
  </si>
  <si>
    <r>
      <rPr>
        <sz val="12"/>
        <rFont val="Calibri"/>
        <charset val="134"/>
      </rPr>
      <t>Cefatrizine</t>
    </r>
  </si>
  <si>
    <r>
      <rPr>
        <sz val="12"/>
        <rFont val="Calibri"/>
        <charset val="134"/>
      </rPr>
      <t>Cefatrizine, a broad-spectrum, semisynthetic, first-generation cephalosporin with antibacterial activity, binds to and inactivates penicillin-binding proteins (PBPs) located on the inner membrane of the bacterial cell wall.</t>
    </r>
  </si>
  <si>
    <t>51627-14-6</t>
  </si>
  <si>
    <r>
      <rPr>
        <sz val="12"/>
        <rFont val="Calibri"/>
        <charset val="134"/>
      </rPr>
      <t>http://www.selleckchem.com/products/cefatrizine.html</t>
    </r>
  </si>
  <si>
    <r>
      <rPr>
        <sz val="12"/>
        <rFont val="Calibri"/>
        <charset val="134"/>
      </rPr>
      <t>C19H28N4O6S2</t>
    </r>
  </si>
  <si>
    <r>
      <rPr>
        <sz val="12"/>
        <rFont val="Calibri"/>
        <charset val="134"/>
      </rPr>
      <t>CC(C)NC(SCC(=O)NC1C2SCC(=C(N2C1=O)C(O)=O)COC(C)=O)=NC(C)C</t>
    </r>
  </si>
  <si>
    <r>
      <rPr>
        <sz val="12"/>
        <rFont val="Calibri"/>
        <charset val="134"/>
      </rPr>
      <t>E0527</t>
    </r>
  </si>
  <si>
    <r>
      <rPr>
        <sz val="12"/>
        <rFont val="Calibri"/>
        <charset val="134"/>
      </rPr>
      <t>Norgestimate</t>
    </r>
  </si>
  <si>
    <r>
      <rPr>
        <sz val="12"/>
        <rFont val="Calibri"/>
        <charset val="134"/>
      </rPr>
      <t>Norgestimate, a synthetic progesterone analog, is an orally active progestin with highly selective progestational activity and minimal androgenicity.</t>
    </r>
  </si>
  <si>
    <t>35189-28-7</t>
  </si>
  <si>
    <r>
      <rPr>
        <sz val="12"/>
        <rFont val="Calibri"/>
        <charset val="134"/>
      </rPr>
      <t>http://www.selleckchem.com/products/norgestimate.html</t>
    </r>
  </si>
  <si>
    <r>
      <rPr>
        <sz val="12"/>
        <rFont val="Calibri"/>
        <charset val="134"/>
      </rPr>
      <t>C23H31NO3</t>
    </r>
  </si>
  <si>
    <r>
      <rPr>
        <sz val="12"/>
        <rFont val="Calibri"/>
        <charset val="134"/>
      </rPr>
      <t>CCC12CCC3C(CCC4=C/C(CCC34)=N/O)C1CCC2(OC(C)=O)C#C</t>
    </r>
  </si>
  <si>
    <r>
      <rPr>
        <sz val="12"/>
        <rFont val="Calibri"/>
        <charset val="134"/>
      </rPr>
      <t>E0528</t>
    </r>
  </si>
  <si>
    <r>
      <rPr>
        <sz val="12"/>
        <rFont val="Calibri"/>
        <charset val="134"/>
      </rPr>
      <t>Flecainide</t>
    </r>
  </si>
  <si>
    <r>
      <rPr>
        <sz val="12"/>
        <rFont val="Calibri"/>
        <charset val="134"/>
      </rPr>
      <t>Flecainide is a common medication used to help restore and maintain sinus rhythm in patients with atrial fibrillation.</t>
    </r>
  </si>
  <si>
    <t>54143-55-4</t>
  </si>
  <si>
    <r>
      <rPr>
        <sz val="12"/>
        <rFont val="Calibri"/>
        <charset val="134"/>
      </rPr>
      <t>http://www.selleckchem.com/products/flecainide.html</t>
    </r>
  </si>
  <si>
    <r>
      <rPr>
        <sz val="12"/>
        <rFont val="Calibri"/>
        <charset val="134"/>
      </rPr>
      <t>C17H20F6N2O3</t>
    </r>
  </si>
  <si>
    <r>
      <rPr>
        <sz val="12"/>
        <rFont val="Calibri"/>
        <charset val="134"/>
      </rPr>
      <t>FC(F)(F)COC1=CC=C(OCC(F)(F)F)C(=C1)C(=O)NCC2CCCCN2</t>
    </r>
  </si>
  <si>
    <r>
      <rPr>
        <sz val="12"/>
        <rFont val="Calibri"/>
        <charset val="134"/>
      </rPr>
      <t>E0530</t>
    </r>
  </si>
  <si>
    <r>
      <rPr>
        <sz val="12"/>
        <rFont val="Calibri"/>
        <charset val="134"/>
      </rPr>
      <t>Prednicarbate</t>
    </r>
  </si>
  <si>
    <r>
      <rPr>
        <sz val="12"/>
        <rFont val="Calibri"/>
        <charset val="134"/>
      </rPr>
      <t>Prednicarbate (Dermatop) is a medium potency topical corticosteroid used to manage pruritus and inflammation associated with responsive skin conditions.</t>
    </r>
  </si>
  <si>
    <t>73771-04-7</t>
  </si>
  <si>
    <r>
      <rPr>
        <sz val="12"/>
        <rFont val="Calibri"/>
        <charset val="134"/>
      </rPr>
      <t>http://www.selleckchem.com/products/prednicarbate.html</t>
    </r>
  </si>
  <si>
    <r>
      <rPr>
        <sz val="12"/>
        <rFont val="Calibri"/>
        <charset val="134"/>
      </rPr>
      <t>C27H36O8</t>
    </r>
  </si>
  <si>
    <r>
      <rPr>
        <sz val="12"/>
        <rFont val="Calibri"/>
        <charset val="134"/>
      </rPr>
      <t>Dermatop</t>
    </r>
  </si>
  <si>
    <r>
      <rPr>
        <sz val="12"/>
        <rFont val="Calibri"/>
        <charset val="134"/>
      </rPr>
      <t>CCOC(=O)OC1(CCC2C3CCC4=CC(=O)C=CC4(C)C3C(O)CC12C)C(=O)COC(=O)CC</t>
    </r>
  </si>
  <si>
    <r>
      <rPr>
        <sz val="12"/>
        <rFont val="Calibri"/>
        <charset val="134"/>
      </rPr>
      <t>E0531</t>
    </r>
  </si>
  <si>
    <r>
      <rPr>
        <sz val="12"/>
        <rFont val="Calibri"/>
        <charset val="134"/>
      </rPr>
      <t>TMS</t>
    </r>
  </si>
  <si>
    <r>
      <rPr>
        <sz val="12"/>
        <rFont val="Calibri"/>
        <charset val="134"/>
      </rPr>
      <t>TMS ((E)-2,3',4,5'-tetramethoxystilbene) is a selective and competitive human cytochrome P450s B1 (CYP1B1) inhibitor with an IC50 of 6 nM.</t>
    </r>
  </si>
  <si>
    <t>24144-92-1</t>
  </si>
  <si>
    <r>
      <rPr>
        <sz val="12"/>
        <rFont val="Calibri"/>
        <charset val="134"/>
      </rPr>
      <t>http://www.selleckchem.com/products/tms.html</t>
    </r>
  </si>
  <si>
    <r>
      <rPr>
        <sz val="12"/>
        <rFont val="Calibri"/>
        <charset val="134"/>
      </rPr>
      <t>(E)-2,3',4,5'-tetramethoxystilbene</t>
    </r>
  </si>
  <si>
    <r>
      <rPr>
        <sz val="12"/>
        <rFont val="Calibri"/>
        <charset val="134"/>
      </rPr>
      <t>COC1=CC=C(\C=C\C2=CC(=CC(=C2)OC)OC)C(=C1)OC</t>
    </r>
  </si>
  <si>
    <r>
      <rPr>
        <sz val="12"/>
        <rFont val="Calibri"/>
        <charset val="134"/>
      </rPr>
      <t>E0609</t>
    </r>
  </si>
  <si>
    <r>
      <rPr>
        <sz val="12"/>
        <rFont val="Calibri"/>
        <charset val="134"/>
      </rPr>
      <t>Methyl methanesulfonate</t>
    </r>
  </si>
  <si>
    <r>
      <rPr>
        <sz val="12"/>
        <rFont val="Calibri"/>
        <charset val="134"/>
      </rPr>
      <t>Methyl methanesulfonate (MMS), a DNA alkylating agent, modifies both guanine (to 7-methylguanine) and adenine (to 3-methlyladenine) to cause base mispairing and replication blocks, respectively.</t>
    </r>
  </si>
  <si>
    <t>66-27-3</t>
  </si>
  <si>
    <r>
      <rPr>
        <sz val="12"/>
        <rFont val="Calibri"/>
        <charset val="134"/>
      </rPr>
      <t>http://www.selleckchem.com/products/methyl-methanesulfonate.html</t>
    </r>
  </si>
  <si>
    <r>
      <rPr>
        <sz val="12"/>
        <rFont val="Calibri"/>
        <charset val="134"/>
      </rPr>
      <t>C2H6O3S</t>
    </r>
  </si>
  <si>
    <r>
      <rPr>
        <sz val="12"/>
        <rFont val="Calibri"/>
        <charset val="134"/>
      </rPr>
      <t>MMS</t>
    </r>
  </si>
  <si>
    <r>
      <rPr>
        <sz val="12"/>
        <rFont val="Calibri"/>
        <charset val="134"/>
      </rPr>
      <t>CO[S](C)(=O)=O</t>
    </r>
  </si>
  <si>
    <r>
      <rPr>
        <sz val="12"/>
        <rFont val="Calibri"/>
        <charset val="134"/>
      </rPr>
      <t>E0650</t>
    </r>
  </si>
  <si>
    <r>
      <rPr>
        <sz val="12"/>
        <rFont val="Calibri"/>
        <charset val="134"/>
      </rPr>
      <t>γ-Terpinene</t>
    </r>
  </si>
  <si>
    <r>
      <rPr>
        <sz val="12"/>
        <rFont val="Calibri"/>
        <charset val="134"/>
      </rPr>
      <t>γ-Terpinene (γ-TPN), a monoterpene, is an orally active antioxidant compound which can scavenge radicals directly.,</t>
    </r>
  </si>
  <si>
    <t>99-85-4</t>
  </si>
  <si>
    <r>
      <rPr>
        <sz val="12"/>
        <rFont val="Calibri"/>
        <charset val="134"/>
      </rPr>
      <t>http://www.selleckchem.com/products/gamma-terpinen.html</t>
    </r>
  </si>
  <si>
    <r>
      <rPr>
        <sz val="12"/>
        <rFont val="Calibri"/>
        <charset val="134"/>
      </rPr>
      <t>C10H16</t>
    </r>
  </si>
  <si>
    <r>
      <rPr>
        <sz val="12"/>
        <rFont val="Calibri"/>
        <charset val="134"/>
      </rPr>
      <t>γ-TPN</t>
    </r>
  </si>
  <si>
    <r>
      <rPr>
        <sz val="12"/>
        <rFont val="Calibri"/>
        <charset val="134"/>
      </rPr>
      <t>CC(C)C1=CCC(=CC1)C</t>
    </r>
  </si>
  <si>
    <r>
      <rPr>
        <sz val="12"/>
        <rFont val="Calibri"/>
        <charset val="134"/>
      </rPr>
      <t>E0653</t>
    </r>
  </si>
  <si>
    <r>
      <rPr>
        <sz val="12"/>
        <rFont val="Calibri"/>
        <charset val="134"/>
      </rPr>
      <t>Trans-ferulic acid</t>
    </r>
  </si>
  <si>
    <r>
      <rPr>
        <sz val="12"/>
        <rFont val="Calibri"/>
        <charset val="134"/>
      </rPr>
      <t>Trans-ferulic acid is</t>
    </r>
    <r>
      <rPr>
        <sz val="12"/>
        <rFont val="Calibri"/>
        <charset val="134"/>
      </rPr>
      <t xml:space="preserve">  </t>
    </r>
    <r>
      <rPr>
        <sz val="12"/>
        <rFont val="Calibri"/>
        <charset val="134"/>
      </rPr>
      <t>a potent activator of AMPKunder high glucose condition.</t>
    </r>
  </si>
  <si>
    <t>537-98-4</t>
  </si>
  <si>
    <r>
      <rPr>
        <sz val="12"/>
        <rFont val="Calibri"/>
        <charset val="134"/>
      </rPr>
      <t>http://www.selleckchem.com/products/trans-ferulic-acid.html</t>
    </r>
  </si>
  <si>
    <r>
      <rPr>
        <sz val="12"/>
        <rFont val="Calibri"/>
        <charset val="134"/>
      </rPr>
      <t>COC1=C(O)C=CC(=C1)\C=C\C(O)=O</t>
    </r>
  </si>
  <si>
    <r>
      <rPr>
        <sz val="12"/>
        <rFont val="Calibri"/>
        <charset val="134"/>
      </rPr>
      <t>E0656</t>
    </r>
  </si>
  <si>
    <r>
      <rPr>
        <sz val="12"/>
        <rFont val="Calibri"/>
        <charset val="134"/>
      </rPr>
      <t>7-Methylcoumarin</t>
    </r>
  </si>
  <si>
    <r>
      <rPr>
        <sz val="12"/>
        <rFont val="Calibri"/>
        <charset val="134"/>
      </rPr>
      <t>7-Methylcoumarin can inhibit the growth of S. aureus and the growth of Gram-positive bacteria within a concentration of 0.8–3.6 μg/ml, and also has a strong hepatoprotective activity.</t>
    </r>
  </si>
  <si>
    <t>2445-83-2</t>
  </si>
  <si>
    <r>
      <rPr>
        <sz val="12"/>
        <rFont val="Calibri"/>
        <charset val="134"/>
      </rPr>
      <t>http://www.selleckchem.com/products/7-methylcoumarin.html</t>
    </r>
  </si>
  <si>
    <r>
      <rPr>
        <sz val="12"/>
        <rFont val="Calibri"/>
        <charset val="134"/>
      </rPr>
      <t>C10H8O2</t>
    </r>
  </si>
  <si>
    <r>
      <rPr>
        <sz val="12"/>
        <rFont val="Calibri"/>
        <charset val="134"/>
      </rPr>
      <t>CC1=CC2=C(C=C1)C=CC(=O)O2</t>
    </r>
  </si>
  <si>
    <r>
      <rPr>
        <sz val="12"/>
        <rFont val="Calibri"/>
        <charset val="134"/>
      </rPr>
      <t>E0671</t>
    </r>
  </si>
  <si>
    <r>
      <rPr>
        <sz val="12"/>
        <rFont val="Calibri"/>
        <charset val="134"/>
      </rPr>
      <t>Deacetylasperulosidic acid</t>
    </r>
  </si>
  <si>
    <r>
      <rPr>
        <sz val="12"/>
        <rFont val="Calibri"/>
        <charset val="134"/>
      </rPr>
      <t>Antioxidant,SOD</t>
    </r>
  </si>
  <si>
    <r>
      <rPr>
        <sz val="12"/>
        <rFont val="Calibri"/>
        <charset val="134"/>
      </rPr>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r>
  </si>
  <si>
    <t>14259-55-3</t>
  </si>
  <si>
    <r>
      <rPr>
        <sz val="12"/>
        <rFont val="Calibri"/>
        <charset val="134"/>
      </rPr>
      <t>http://www.selleckchem.com/products/deacetylasperulosidic-acid.html</t>
    </r>
  </si>
  <si>
    <r>
      <rPr>
        <sz val="12"/>
        <rFont val="Calibri"/>
        <charset val="134"/>
      </rPr>
      <t>OCC1OC(OC2OC=C(C3C(O)C=C(CO)C23)C(O)=O)C(O)C(O)C1O</t>
    </r>
  </si>
  <si>
    <r>
      <rPr>
        <sz val="12"/>
        <rFont val="Calibri"/>
        <charset val="134"/>
      </rPr>
      <t>E0704</t>
    </r>
  </si>
  <si>
    <r>
      <rPr>
        <sz val="12"/>
        <rFont val="Calibri"/>
        <charset val="134"/>
      </rPr>
      <t>Esaxerenone (CS-3150)</t>
    </r>
  </si>
  <si>
    <r>
      <rPr>
        <sz val="12"/>
        <rFont val="Calibri"/>
        <charset val="134"/>
      </rPr>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r>
  </si>
  <si>
    <t>1632006-28-0</t>
  </si>
  <si>
    <r>
      <rPr>
        <sz val="12"/>
        <rFont val="Calibri"/>
        <charset val="134"/>
      </rPr>
      <t>http://www.selleckchem.com/products/esaxerenone.html</t>
    </r>
  </si>
  <si>
    <r>
      <rPr>
        <sz val="12"/>
        <rFont val="Calibri"/>
        <charset val="134"/>
      </rPr>
      <t>C22H21F3N2O4S</t>
    </r>
  </si>
  <si>
    <r>
      <rPr>
        <sz val="12"/>
        <rFont val="Calibri"/>
        <charset val="134"/>
      </rPr>
      <t>CC1=C([N](CCO)C=C1C(=O)NC2=CC=C(C=C2)[S](C)(=O)=O)C3=CC=CC=C3C(F)(F)F</t>
    </r>
  </si>
  <si>
    <r>
      <rPr>
        <sz val="12"/>
        <rFont val="Calibri"/>
        <charset val="134"/>
      </rPr>
      <t>E0707</t>
    </r>
  </si>
  <si>
    <r>
      <rPr>
        <sz val="12"/>
        <rFont val="Calibri"/>
        <charset val="134"/>
      </rPr>
      <t>Nomegestrol Acetate</t>
    </r>
  </si>
  <si>
    <r>
      <rPr>
        <sz val="12"/>
        <rFont val="Calibri"/>
        <charset val="134"/>
      </rPr>
      <t>Nomegestrol Acetate is a potent, highly selective progestogen, which is characterized as a full agonist at the progesterone receptor, with no or minimal binding to other steroid receptors, including the androgen and glucocorticoid receptors.</t>
    </r>
  </si>
  <si>
    <t>58652-20-3</t>
  </si>
  <si>
    <r>
      <rPr>
        <sz val="12"/>
        <rFont val="Calibri"/>
        <charset val="134"/>
      </rPr>
      <t>http://www.selleckchem.com/products/nomegestrol-acetate.html</t>
    </r>
  </si>
  <si>
    <r>
      <rPr>
        <sz val="12"/>
        <rFont val="Calibri"/>
        <charset val="134"/>
      </rPr>
      <t>C23H30O4</t>
    </r>
  </si>
  <si>
    <r>
      <rPr>
        <sz val="12"/>
        <rFont val="Calibri"/>
        <charset val="134"/>
      </rPr>
      <t>CC(=O)OC1(CCC2C3C=C(C)C4=CC(=O)CCC4C3CCC12C)C(C)=O</t>
    </r>
  </si>
  <si>
    <r>
      <rPr>
        <sz val="12"/>
        <rFont val="Calibri"/>
        <charset val="134"/>
      </rPr>
      <t>E0749</t>
    </r>
  </si>
  <si>
    <r>
      <rPr>
        <sz val="12"/>
        <rFont val="Calibri"/>
        <charset val="134"/>
      </rPr>
      <t>Coumalic acid</t>
    </r>
  </si>
  <si>
    <r>
      <rPr>
        <sz val="12"/>
        <rFont val="Calibri"/>
        <charset val="134"/>
      </rPr>
      <t>Coumalic acid is a valuable platform compound which can be prepared from malic acid, can be used in the flavours, fragrances and cosmetics industries, as polymer components, and as pharmaceutical scaffolds displaying anti-bronchial and -malarial activity.</t>
    </r>
  </si>
  <si>
    <t>500-05-0</t>
  </si>
  <si>
    <r>
      <rPr>
        <sz val="12"/>
        <rFont val="Calibri"/>
        <charset val="134"/>
      </rPr>
      <t>http://www.selleckchem.com/products/coumalic-acid.html</t>
    </r>
  </si>
  <si>
    <r>
      <rPr>
        <sz val="12"/>
        <rFont val="Calibri"/>
        <charset val="134"/>
      </rPr>
      <t>C6H4O4</t>
    </r>
  </si>
  <si>
    <r>
      <rPr>
        <sz val="12"/>
        <rFont val="Calibri"/>
        <charset val="134"/>
      </rPr>
      <t>OC(=O)C1=COC(=O)C=C1</t>
    </r>
  </si>
  <si>
    <r>
      <rPr>
        <sz val="12"/>
        <rFont val="Calibri"/>
        <charset val="134"/>
      </rPr>
      <t>E0750</t>
    </r>
  </si>
  <si>
    <r>
      <rPr>
        <sz val="12"/>
        <rFont val="Calibri"/>
        <charset val="134"/>
      </rPr>
      <t>Dihydrouracil</t>
    </r>
  </si>
  <si>
    <r>
      <rPr>
        <sz val="12"/>
        <rFont val="Calibri"/>
        <charset val="134"/>
      </rPr>
      <t>Dihydrouracil (5,6-Dihydrouracil) is an intermediate in the catabolism of uracil. Dihydrouracil (5,6-Dihydrouracil) can be used as a standard for ureido group in the colorimentric assay of transfer ribonucleic acid (tRNA).</t>
    </r>
  </si>
  <si>
    <t>504-07-4</t>
  </si>
  <si>
    <r>
      <rPr>
        <sz val="12"/>
        <rFont val="Calibri"/>
        <charset val="134"/>
      </rPr>
      <t>http://www.selleckchem.com/products/dihydrouracil.html</t>
    </r>
  </si>
  <si>
    <r>
      <rPr>
        <sz val="12"/>
        <rFont val="Calibri"/>
        <charset val="134"/>
      </rPr>
      <t>C4H6N2O2</t>
    </r>
  </si>
  <si>
    <r>
      <rPr>
        <sz val="12"/>
        <rFont val="Calibri"/>
        <charset val="134"/>
      </rPr>
      <t>5,6-Dihydrouracil</t>
    </r>
  </si>
  <si>
    <r>
      <rPr>
        <sz val="12"/>
        <rFont val="Calibri"/>
        <charset val="134"/>
      </rPr>
      <t>O=C1CCNC(=O)N1</t>
    </r>
  </si>
  <si>
    <r>
      <rPr>
        <sz val="12"/>
        <rFont val="Calibri"/>
        <charset val="134"/>
      </rPr>
      <t>E0758</t>
    </r>
  </si>
  <si>
    <r>
      <rPr>
        <sz val="12"/>
        <rFont val="Calibri"/>
        <charset val="134"/>
      </rPr>
      <t>Silydianin</t>
    </r>
  </si>
  <si>
    <r>
      <rPr>
        <sz val="12"/>
        <rFont val="Calibri"/>
        <charset val="134"/>
      </rPr>
      <t>Silydianin is an active constituent of Silybium marianum, with exhibit anti-collagenase, antitumor and anti-elastase activities.</t>
    </r>
  </si>
  <si>
    <t>29782-68-1</t>
  </si>
  <si>
    <r>
      <rPr>
        <sz val="12"/>
        <rFont val="Calibri"/>
        <charset val="134"/>
      </rPr>
      <t>http://www.selleckchem.com/products/silydianin.html</t>
    </r>
  </si>
  <si>
    <r>
      <rPr>
        <sz val="12"/>
        <rFont val="Calibri"/>
        <charset val="134"/>
      </rPr>
      <t>COC1=C(O)C=CC(=C1)C2C3COC4(O)C3C(=CC2C4=O)C5OC6=CC(=CC(=C6C(=O)C5O)O)O</t>
    </r>
  </si>
  <si>
    <r>
      <rPr>
        <sz val="12"/>
        <rFont val="Calibri"/>
        <charset val="134"/>
      </rPr>
      <t>E0760</t>
    </r>
  </si>
  <si>
    <r>
      <rPr>
        <sz val="12"/>
        <rFont val="Calibri"/>
        <charset val="134"/>
      </rPr>
      <t>Neotuberostemonine</t>
    </r>
  </si>
  <si>
    <r>
      <rPr>
        <sz val="12"/>
        <rFont val="Calibri"/>
        <charset val="134"/>
      </rPr>
      <t>Neotuberostemonine (NTS), one of the main antitussive alkaloids in the root of Stemona tuberosa Lour, has a significant effect on BLM-induced pulmonary fibrosis by inhibiting macrophage recruitment and M2 polarization protective effect.</t>
    </r>
  </si>
  <si>
    <t>143120-46-1</t>
  </si>
  <si>
    <r>
      <rPr>
        <sz val="12"/>
        <rFont val="Calibri"/>
        <charset val="134"/>
      </rPr>
      <t>http://www.selleckchem.com/products/neotuberostemonine.html</t>
    </r>
  </si>
  <si>
    <r>
      <rPr>
        <sz val="12"/>
        <rFont val="Calibri"/>
        <charset val="134"/>
      </rPr>
      <t>C22H33NO4</t>
    </r>
  </si>
  <si>
    <r>
      <rPr>
        <sz val="12"/>
        <rFont val="Calibri"/>
        <charset val="134"/>
      </rPr>
      <t>NTS</t>
    </r>
  </si>
  <si>
    <r>
      <rPr>
        <sz val="12"/>
        <rFont val="Calibri"/>
        <charset val="134"/>
      </rPr>
      <t>CCC1C2CCCCN3C(CC(C4C(C)C(=O)OC14)C23)C5CC(C)C(=O)O5</t>
    </r>
  </si>
  <si>
    <r>
      <rPr>
        <sz val="12"/>
        <rFont val="Calibri"/>
        <charset val="134"/>
      </rPr>
      <t>E0779</t>
    </r>
  </si>
  <si>
    <r>
      <rPr>
        <sz val="12"/>
        <rFont val="Calibri"/>
        <charset val="134"/>
      </rPr>
      <t>Paprotrain</t>
    </r>
  </si>
  <si>
    <r>
      <rPr>
        <sz val="12"/>
        <rFont val="Calibri"/>
        <charset val="134"/>
      </rPr>
      <t>DYRK,Kinesin</t>
    </r>
  </si>
  <si>
    <r>
      <rPr>
        <sz val="12"/>
        <rFont val="Calibri"/>
        <charset val="134"/>
      </rPr>
      <t>Paprotrain is a cell-permeable inhibitor of the kinesin MKLP-2, inhibits the ATPase activity of MKLP-2 with an IC50 of 1.35 μM and a Ki of 3.36 μM and shows a moderate inhibition activity on DYRK1A with an IC50 of 5.5 μM.</t>
    </r>
  </si>
  <si>
    <t>57046-73-8</t>
  </si>
  <si>
    <r>
      <rPr>
        <sz val="12"/>
        <rFont val="Calibri"/>
        <charset val="134"/>
      </rPr>
      <t>http://www.selleckchem.com/products/paprotrain.html</t>
    </r>
  </si>
  <si>
    <r>
      <rPr>
        <sz val="12"/>
        <rFont val="Calibri"/>
        <charset val="134"/>
      </rPr>
      <t>C16H11N3</t>
    </r>
  </si>
  <si>
    <r>
      <rPr>
        <sz val="12"/>
        <rFont val="Calibri"/>
        <charset val="134"/>
      </rPr>
      <t>N#C\C(=C/C1=CN=CC=C1)C2=C[NH]C3=CC=CC=C23</t>
    </r>
  </si>
  <si>
    <r>
      <rPr>
        <sz val="12"/>
        <rFont val="Calibri"/>
        <charset val="134"/>
      </rPr>
      <t>E0781</t>
    </r>
  </si>
  <si>
    <r>
      <rPr>
        <sz val="12"/>
        <rFont val="Calibri"/>
        <charset val="134"/>
      </rPr>
      <t>BAZ1A-IN-1</t>
    </r>
  </si>
  <si>
    <r>
      <rPr>
        <sz val="12"/>
        <rFont val="Calibri"/>
        <charset val="134"/>
      </rPr>
      <t>BAZ1A-IN-1 is a potent inhibitor of BAZ1A (bromodomain-containing protein), exerting a Kd value of 0.52 μM against BAZ1A bromodomain, shows good anti-viability activity against cancer cell lines expressing a high level of BAZ1A, but weak or no activity against cancer cells with a low expression level of BAZ1A.</t>
    </r>
  </si>
  <si>
    <t>941521-45-5</t>
  </si>
  <si>
    <r>
      <rPr>
        <sz val="12"/>
        <rFont val="Calibri"/>
        <charset val="134"/>
      </rPr>
      <t>http://www.selleckchem.com/products/baz1a-in-1.html</t>
    </r>
  </si>
  <si>
    <r>
      <rPr>
        <sz val="12"/>
        <rFont val="Calibri"/>
        <charset val="134"/>
      </rPr>
      <t>C16H12N4O3S</t>
    </r>
  </si>
  <si>
    <r>
      <rPr>
        <sz val="12"/>
        <rFont val="Calibri"/>
        <charset val="134"/>
      </rPr>
      <t>[O-][N+](=O)C1=CC(=CC=C1)NC(=O)NC2=NC(=CS2)C3=CC=CC=C3</t>
    </r>
  </si>
  <si>
    <r>
      <rPr>
        <sz val="12"/>
        <rFont val="Calibri"/>
        <charset val="134"/>
      </rPr>
      <t>E0783</t>
    </r>
  </si>
  <si>
    <r>
      <rPr>
        <sz val="12"/>
        <rFont val="Calibri"/>
        <charset val="134"/>
      </rPr>
      <t>SM-7368</t>
    </r>
  </si>
  <si>
    <r>
      <rPr>
        <sz val="12"/>
        <rFont val="Calibri"/>
        <charset val="134"/>
      </rPr>
      <t>MMP,NF-κB</t>
    </r>
  </si>
  <si>
    <r>
      <rPr>
        <sz val="12"/>
        <rFont val="Calibri"/>
        <charset val="134"/>
      </rPr>
      <t>SM-7368 is a potent NF-κB inhibitor that targets downstream of MAPK p38 activation, also inhibits TNF-α-induced MMP-9 upregulation.</t>
    </r>
  </si>
  <si>
    <t>380623-76-7</t>
  </si>
  <si>
    <r>
      <rPr>
        <sz val="12"/>
        <rFont val="Calibri"/>
        <charset val="134"/>
      </rPr>
      <t>http://www.selleckchem.com/products/sm-7368.html</t>
    </r>
  </si>
  <si>
    <r>
      <rPr>
        <sz val="12"/>
        <rFont val="Calibri"/>
        <charset val="134"/>
      </rPr>
      <t>C10H5ClN4O5S</t>
    </r>
  </si>
  <si>
    <r>
      <rPr>
        <sz val="12"/>
        <rFont val="Calibri"/>
        <charset val="134"/>
      </rPr>
      <t>[O-][N+](=O)C1=CN=C(NC(=O)C2=CC=C(C(=C2)Cl)[N+]([O-])=O)S1</t>
    </r>
  </si>
  <si>
    <r>
      <rPr>
        <sz val="12"/>
        <rFont val="Calibri"/>
        <charset val="134"/>
      </rPr>
      <t>E0786</t>
    </r>
  </si>
  <si>
    <r>
      <rPr>
        <sz val="12"/>
        <rFont val="Calibri"/>
        <charset val="134"/>
      </rPr>
      <t>N-Desmethyltamoxifen</t>
    </r>
  </si>
  <si>
    <r>
      <rPr>
        <sz val="12"/>
        <rFont val="Calibri"/>
        <charset val="134"/>
      </rPr>
      <t>Glucosylceramide Synthase,PKC</t>
    </r>
  </si>
  <si>
    <r>
      <rPr>
        <sz val="12"/>
        <rFont val="Calibri"/>
        <charset val="134"/>
      </rPr>
      <t>N-Desmethyltamoxifen, the major metabolite of Tamoxifen in humans and a ten-fold more potent protein kinase C (PKC) inhibitor than Tamoxifen, also is a potent regulator of ceramide metabolism in human AML cells, limiting ceramide glycosylation, hydrolysis, and sphingosine phosphorylation.</t>
    </r>
  </si>
  <si>
    <t>31750-48-8</t>
  </si>
  <si>
    <r>
      <rPr>
        <sz val="12"/>
        <rFont val="Calibri"/>
        <charset val="134"/>
      </rPr>
      <t>http://www.selleckchem.com/products/n-desmethyltamoxifen.html</t>
    </r>
  </si>
  <si>
    <r>
      <rPr>
        <sz val="12"/>
        <rFont val="Calibri"/>
        <charset val="134"/>
      </rPr>
      <t>C25H27NO</t>
    </r>
  </si>
  <si>
    <r>
      <rPr>
        <sz val="12"/>
        <rFont val="Calibri"/>
        <charset val="134"/>
      </rPr>
      <t>CC/C(C1=CC=CC=C1)=C(C2=CC=CC=C2)/C3=CC=C(OCCNC)C=C3</t>
    </r>
  </si>
  <si>
    <r>
      <rPr>
        <sz val="12"/>
        <rFont val="Calibri"/>
        <charset val="134"/>
      </rPr>
      <t>E0789</t>
    </r>
  </si>
  <si>
    <r>
      <rPr>
        <sz val="12"/>
        <rFont val="Calibri"/>
        <charset val="134"/>
      </rPr>
      <t>SC-58125</t>
    </r>
  </si>
  <si>
    <r>
      <rPr>
        <sz val="12"/>
        <rFont val="Calibri"/>
        <charset val="134"/>
      </rPr>
      <t>SC-58125 is a potent and selective inhibitor of human cyclooxygenase 2 (hCOX-2) and triple mutant of hCOX-2, with an IC50 of 0.04 μM and 1 µM, respectively.</t>
    </r>
  </si>
  <si>
    <t>162054-19-5</t>
  </si>
  <si>
    <r>
      <rPr>
        <sz val="12"/>
        <rFont val="Calibri"/>
        <charset val="134"/>
      </rPr>
      <t>http://www.selleckchem.com/products/sc-58125.html</t>
    </r>
  </si>
  <si>
    <r>
      <rPr>
        <sz val="12"/>
        <rFont val="Calibri"/>
        <charset val="134"/>
      </rPr>
      <t>C17H12F4N2O2S</t>
    </r>
  </si>
  <si>
    <r>
      <rPr>
        <sz val="12"/>
        <rFont val="Calibri"/>
        <charset val="134"/>
      </rPr>
      <t>C[S](=O)(=O)C1=CC=C(C=C1)[N]2N=C(C=C2C3=CC=C(F)C=C3)C(F)(F)F</t>
    </r>
  </si>
  <si>
    <r>
      <rPr>
        <sz val="12"/>
        <rFont val="Calibri"/>
        <charset val="134"/>
      </rPr>
      <t>E0790</t>
    </r>
  </si>
  <si>
    <r>
      <rPr>
        <sz val="12"/>
        <rFont val="Calibri"/>
        <charset val="134"/>
      </rPr>
      <t>ILK-IN-3</t>
    </r>
  </si>
  <si>
    <r>
      <rPr>
        <sz val="12"/>
        <rFont val="Calibri"/>
        <charset val="134"/>
      </rPr>
      <t>ILK-IN-3 is an integrin linked kinase (ILK) inhibitor with antitumor activity.</t>
    </r>
  </si>
  <si>
    <t>6975-75-3</t>
  </si>
  <si>
    <r>
      <rPr>
        <sz val="12"/>
        <rFont val="Calibri"/>
        <charset val="134"/>
      </rPr>
      <t>http://www.selleckchem.com/products/ilk-in-3.html</t>
    </r>
  </si>
  <si>
    <r>
      <rPr>
        <sz val="12"/>
        <rFont val="Calibri"/>
        <charset val="134"/>
      </rPr>
      <t>C10H12N6O</t>
    </r>
  </si>
  <si>
    <r>
      <rPr>
        <sz val="12"/>
        <rFont val="Calibri"/>
        <charset val="134"/>
      </rPr>
      <t>COC1=CC=C(C=C1)N=NC2=C(N)[NH]N=C2N</t>
    </r>
  </si>
  <si>
    <r>
      <rPr>
        <sz val="12"/>
        <rFont val="Calibri"/>
        <charset val="134"/>
      </rPr>
      <t>E0792</t>
    </r>
  </si>
  <si>
    <r>
      <rPr>
        <sz val="12"/>
        <rFont val="Calibri"/>
        <charset val="134"/>
      </rPr>
      <t>SW-106065</t>
    </r>
  </si>
  <si>
    <r>
      <rPr>
        <sz val="12"/>
        <rFont val="Calibri"/>
        <charset val="134"/>
      </rPr>
      <t>SW-106065 is an apoptosis inducer in malignant peripheral nerve sheath tumors (MPNST), which can inhibit ATP consumption of sporadic MPNST and other models of MPNST with an EC50 of 1 µM.</t>
    </r>
  </si>
  <si>
    <t>62289-81-0</t>
  </si>
  <si>
    <r>
      <rPr>
        <sz val="12"/>
        <rFont val="Calibri"/>
        <charset val="134"/>
      </rPr>
      <t>http://www.selleckchem.com/products/sw-106065.html</t>
    </r>
  </si>
  <si>
    <r>
      <rPr>
        <sz val="12"/>
        <rFont val="Calibri"/>
        <charset val="134"/>
      </rPr>
      <t>C10H8N2OS</t>
    </r>
  </si>
  <si>
    <r>
      <rPr>
        <sz val="12"/>
        <rFont val="Calibri"/>
        <charset val="134"/>
      </rPr>
      <t>O=C(NC1=CC=CN=C1)C2=CC=CS2</t>
    </r>
  </si>
  <si>
    <r>
      <rPr>
        <sz val="12"/>
        <rFont val="Calibri"/>
        <charset val="134"/>
      </rPr>
      <t>E0793</t>
    </r>
  </si>
  <si>
    <r>
      <rPr>
        <sz val="12"/>
        <rFont val="Calibri"/>
        <charset val="134"/>
      </rPr>
      <t>G5-7</t>
    </r>
  </si>
  <si>
    <r>
      <rPr>
        <sz val="12"/>
        <rFont val="Calibri"/>
        <charset val="134"/>
      </rPr>
      <t>G5-7 is an orally active and allosteric JAK2 inhibitor, selectively inhibits JAK2 mediated phosphorylation and activation of EGFR (Tyr1068) and STAT3 by binding to JAK2.</t>
    </r>
  </si>
  <si>
    <t>939681-36-4</t>
  </si>
  <si>
    <r>
      <rPr>
        <sz val="12"/>
        <rFont val="Calibri"/>
        <charset val="134"/>
      </rPr>
      <t>http://www.selleckchem.com/products/g5-7.html</t>
    </r>
  </si>
  <si>
    <r>
      <rPr>
        <sz val="12"/>
        <rFont val="Calibri"/>
        <charset val="134"/>
      </rPr>
      <t>C22H19F2NO3</t>
    </r>
  </si>
  <si>
    <r>
      <rPr>
        <sz val="12"/>
        <rFont val="Calibri"/>
        <charset val="134"/>
      </rPr>
      <t>CCOC(=O)N1CC(=C/C2=CC=CC=C2F)/C(=O)C(/C1)=C\C3=CC=CC=C3F</t>
    </r>
  </si>
  <si>
    <r>
      <rPr>
        <sz val="12"/>
        <rFont val="Calibri"/>
        <charset val="134"/>
      </rPr>
      <t>E0795</t>
    </r>
  </si>
  <si>
    <r>
      <rPr>
        <sz val="12"/>
        <rFont val="Calibri"/>
        <charset val="134"/>
      </rPr>
      <t>COH-SR4</t>
    </r>
  </si>
  <si>
    <r>
      <rPr>
        <sz val="12"/>
        <rFont val="Calibri"/>
        <charset val="134"/>
      </rPr>
      <t>AMPK,mTOR</t>
    </r>
  </si>
  <si>
    <r>
      <rPr>
        <sz val="12"/>
        <rFont val="Calibri"/>
        <charset val="134"/>
      </rPr>
      <t>COH-SR4 suppresses adipogenesis in 3T3-L1 cells through indirect activation of AMPK and downstream modulation of the Mammalian target of rapamycin complex 1 (mTORC1) signaling pathway, which blocks important regulators involved in protein synthesis, cell cycle progression, and expression of key transcription factors and their target adipogenic genes involved in lipid synthesis.</t>
    </r>
  </si>
  <si>
    <t>73439-19-7</t>
  </si>
  <si>
    <r>
      <rPr>
        <sz val="12"/>
        <rFont val="Calibri"/>
        <charset val="134"/>
      </rPr>
      <t>http://www.selleckchem.com/products/coh-sr4.html</t>
    </r>
  </si>
  <si>
    <r>
      <rPr>
        <sz val="12"/>
        <rFont val="Calibri"/>
        <charset val="134"/>
      </rPr>
      <t>C13H8Cl4N2O</t>
    </r>
  </si>
  <si>
    <r>
      <rPr>
        <sz val="12"/>
        <rFont val="Calibri"/>
        <charset val="134"/>
      </rPr>
      <t>ClC1=CC(=CC(=C1)NC(=O)NC2=CC(=CC(=C2)Cl)Cl)Cl</t>
    </r>
  </si>
  <si>
    <r>
      <rPr>
        <sz val="12"/>
        <rFont val="Calibri"/>
        <charset val="134"/>
      </rPr>
      <t>E0808</t>
    </r>
  </si>
  <si>
    <r>
      <rPr>
        <sz val="12"/>
        <rFont val="Calibri"/>
        <charset val="134"/>
      </rPr>
      <t>BI-6C9</t>
    </r>
  </si>
  <si>
    <r>
      <rPr>
        <sz val="12"/>
        <rFont val="Calibri"/>
        <charset val="134"/>
      </rPr>
      <t>BI-6C9 is a highly specific BH3 interacting domain (Bid) inhibitor, which prevents mitochondrial outer membrane potential (MOMP) and mitochondrial fission, and protects the cells from mitochondrial apoptosis inducing factor (AIF) release and caspase-independent cell death in neurons.</t>
    </r>
  </si>
  <si>
    <t>791835-21-7</t>
  </si>
  <si>
    <r>
      <rPr>
        <sz val="12"/>
        <rFont val="Calibri"/>
        <charset val="134"/>
      </rPr>
      <t>http://www.selleckchem.com/products/bl-6C9.html</t>
    </r>
  </si>
  <si>
    <r>
      <rPr>
        <sz val="12"/>
        <rFont val="Calibri"/>
        <charset val="134"/>
      </rPr>
      <t>C23H25N3O4S2</t>
    </r>
  </si>
  <si>
    <r>
      <rPr>
        <sz val="12"/>
        <rFont val="Calibri"/>
        <charset val="134"/>
      </rPr>
      <t>COC1=CC=C(C=C1)[S;v6](=O)(=O)NCCCC(=O)NC2=CC=C(SC3=CC=C(N)C=C3)C=C2</t>
    </r>
  </si>
  <si>
    <r>
      <rPr>
        <sz val="12"/>
        <rFont val="Calibri"/>
        <charset val="134"/>
      </rPr>
      <t>E0812</t>
    </r>
  </si>
  <si>
    <r>
      <rPr>
        <sz val="12"/>
        <rFont val="Calibri"/>
        <charset val="134"/>
      </rPr>
      <t>CXD101</t>
    </r>
  </si>
  <si>
    <r>
      <rPr>
        <sz val="12"/>
        <rFont val="Calibri"/>
        <charset val="134"/>
      </rPr>
      <t>CXD101 (HDAC-IN-4) is a potent, selective and orally active class I histone deacetylase (HDAC) inhibitor with IC50s of 63 nM, 570 nM and 550 nM for HDAC1, HDAC2 and HDAC3, respectively.</t>
    </r>
  </si>
  <si>
    <t>934828-12-3</t>
  </si>
  <si>
    <r>
      <rPr>
        <sz val="12"/>
        <rFont val="Calibri"/>
        <charset val="134"/>
      </rPr>
      <t>http://www.selleckchem.com/products/cxd101.html</t>
    </r>
  </si>
  <si>
    <r>
      <rPr>
        <sz val="12"/>
        <rFont val="Calibri"/>
        <charset val="134"/>
      </rPr>
      <t>C24H29N5O</t>
    </r>
  </si>
  <si>
    <r>
      <rPr>
        <sz val="12"/>
        <rFont val="Calibri"/>
        <charset val="134"/>
      </rPr>
      <t>HDAC-IN-4</t>
    </r>
  </si>
  <si>
    <r>
      <rPr>
        <sz val="12"/>
        <rFont val="Calibri"/>
        <charset val="134"/>
      </rPr>
      <t>C[N]1C=C(CN2CCC(CC2)C3=CC=C(C=C3)C(=O)NC4=CC=CC=C4N)C(=N1)C</t>
    </r>
  </si>
  <si>
    <r>
      <rPr>
        <sz val="12"/>
        <rFont val="Calibri"/>
        <charset val="134"/>
      </rPr>
      <t>E0814</t>
    </r>
  </si>
  <si>
    <r>
      <rPr>
        <sz val="12"/>
        <rFont val="Calibri"/>
        <charset val="134"/>
      </rPr>
      <t>Masitinib mesylate</t>
    </r>
  </si>
  <si>
    <r>
      <rPr>
        <sz val="12"/>
        <rFont val="Calibri"/>
        <charset val="134"/>
      </rPr>
      <t>c-Kit,FAK,FGFR,PDGFR,Src</t>
    </r>
  </si>
  <si>
    <r>
      <rPr>
        <sz val="12"/>
        <rFont val="Calibri"/>
        <charset val="134"/>
      </rPr>
      <t>Masitinib mesylate (AB-1010 mesylate) is a potent, orally bioavailable, and selective inhibitor of c-Kit with IC50 of 200 nM for human recombinant c-Kit, also inhibits PDGFRα/β with IC50s of 540/800 nM, Lyn with IC50 of 510 nM for LynB, and, to a lesser extent, FGFR3 and FAK.</t>
    </r>
  </si>
  <si>
    <t>1048007-93-7</t>
  </si>
  <si>
    <r>
      <rPr>
        <sz val="12"/>
        <rFont val="Calibri"/>
        <charset val="134"/>
      </rPr>
      <t>https://www.selleckchem.com/products/masitinib-mesylate.html</t>
    </r>
  </si>
  <si>
    <r>
      <rPr>
        <sz val="12"/>
        <rFont val="Calibri"/>
        <charset val="134"/>
      </rPr>
      <t>C28H30N6OS.CH4O3S</t>
    </r>
  </si>
  <si>
    <r>
      <rPr>
        <sz val="12"/>
        <rFont val="Calibri"/>
        <charset val="134"/>
      </rPr>
      <t>AB-1010 mesylate</t>
    </r>
  </si>
  <si>
    <r>
      <rPr>
        <sz val="12"/>
        <rFont val="Calibri"/>
        <charset val="134"/>
      </rPr>
      <t>CN1CCN(CC1)CC2=CC=C(C=C2)C(=O)NC3=CC=C(C)C(=C3)NC4=NC(=CS4)C5=CN=CC=C5.C[S](O)(=O)=O</t>
    </r>
  </si>
  <si>
    <r>
      <rPr>
        <sz val="12"/>
        <rFont val="Calibri"/>
        <charset val="134"/>
      </rPr>
      <t>E0822</t>
    </r>
  </si>
  <si>
    <r>
      <rPr>
        <sz val="12"/>
        <rFont val="Calibri"/>
        <charset val="134"/>
      </rPr>
      <t>AST-1306</t>
    </r>
  </si>
  <si>
    <r>
      <rPr>
        <sz val="12"/>
        <rFont val="Calibri"/>
        <charset val="134"/>
      </rPr>
      <t>AST-1306 (Allitinib) is an orally active and irreversible EGFR, ErbB2 and</t>
    </r>
    <r>
      <rPr>
        <sz val="12"/>
        <rFont val="Calibri"/>
        <charset val="134"/>
      </rPr>
      <t xml:space="preserve">   </t>
    </r>
    <r>
      <rPr>
        <sz val="12"/>
        <rFont val="Calibri"/>
        <charset val="134"/>
      </rPr>
      <t>inhibitor with IC50s of 0.5, 3 and 0.8 nM, respectively.</t>
    </r>
  </si>
  <si>
    <t>897383-62-9</t>
  </si>
  <si>
    <r>
      <rPr>
        <sz val="12"/>
        <rFont val="Calibri"/>
        <charset val="134"/>
      </rPr>
      <t>http://www.selleckchem.com/products/ast-1306.html</t>
    </r>
  </si>
  <si>
    <r>
      <rPr>
        <sz val="12"/>
        <rFont val="Calibri"/>
        <charset val="134"/>
      </rPr>
      <t>C24H18ClFN4O2</t>
    </r>
  </si>
  <si>
    <r>
      <rPr>
        <sz val="12"/>
        <rFont val="Calibri"/>
        <charset val="134"/>
      </rPr>
      <t>Allitinib</t>
    </r>
  </si>
  <si>
    <r>
      <rPr>
        <sz val="12"/>
        <rFont val="Calibri"/>
        <charset val="134"/>
      </rPr>
      <t>FC1=CC=CC(=C1)COC2=C(Cl)C=C(NC3=NC=NC4=C3C=C(NC(=O)C=C)C=C4)C=C2</t>
    </r>
  </si>
  <si>
    <r>
      <rPr>
        <sz val="12"/>
        <rFont val="Calibri"/>
        <charset val="134"/>
      </rPr>
      <t>E0828</t>
    </r>
  </si>
  <si>
    <r>
      <rPr>
        <sz val="12"/>
        <rFont val="Calibri"/>
        <charset val="134"/>
      </rPr>
      <t>Mitonafide</t>
    </r>
  </si>
  <si>
    <r>
      <rPr>
        <sz val="12"/>
        <rFont val="Calibri"/>
        <charset val="134"/>
      </rPr>
      <t>Mitonafide inhibits the activity of Mycobacterium tuberculosis NAD+ dependent DNA ligase A at concentrations of 50 µM.</t>
    </r>
  </si>
  <si>
    <t>54824-17-8</t>
  </si>
  <si>
    <r>
      <rPr>
        <sz val="12"/>
        <rFont val="Calibri"/>
        <charset val="134"/>
      </rPr>
      <t>http://www.selleckchem.com/products/mitonafide.html</t>
    </r>
  </si>
  <si>
    <r>
      <rPr>
        <sz val="12"/>
        <rFont val="Calibri"/>
        <charset val="134"/>
      </rPr>
      <t>C16H15N3O4</t>
    </r>
  </si>
  <si>
    <r>
      <rPr>
        <sz val="12"/>
        <rFont val="Calibri"/>
        <charset val="134"/>
      </rPr>
      <t>CN(C)CCN1C(=O)C2=CC=CC3=C2C(=CC(=C3)[N;v5](=O)=O)C1=O</t>
    </r>
  </si>
  <si>
    <r>
      <rPr>
        <sz val="12"/>
        <rFont val="Calibri"/>
        <charset val="134"/>
      </rPr>
      <t>E0832</t>
    </r>
  </si>
  <si>
    <r>
      <rPr>
        <sz val="12"/>
        <rFont val="Calibri"/>
        <charset val="134"/>
      </rPr>
      <t>Compound 10w</t>
    </r>
  </si>
  <si>
    <r>
      <rPr>
        <sz val="12"/>
        <rFont val="Calibri"/>
        <charset val="134"/>
      </rPr>
      <t>Compound 10w, a substituted pyrazolo [1,5-a] pyrimidine amide derivative, shows good anticancer activity against HeLa cell line, with IC50 of less than 10 µM against HeLa cell.</t>
    </r>
  </si>
  <si>
    <t>1336890-05-1</t>
  </si>
  <si>
    <r>
      <rPr>
        <sz val="12"/>
        <rFont val="Calibri"/>
        <charset val="134"/>
      </rPr>
      <t>http://www.selleckchem.com/products/compound-10w.html</t>
    </r>
  </si>
  <si>
    <r>
      <rPr>
        <sz val="12"/>
        <rFont val="Calibri"/>
        <charset val="134"/>
      </rPr>
      <t>C20H24F2N8O3</t>
    </r>
  </si>
  <si>
    <r>
      <rPr>
        <sz val="12"/>
        <rFont val="Calibri"/>
        <charset val="134"/>
      </rPr>
      <t>COC1=C2N=C(C(F)F)[N](C3=NC(=NC(=N3)N4CCOCC4)N5CCOCC5)C2=CC(=C1)N</t>
    </r>
  </si>
  <si>
    <r>
      <rPr>
        <sz val="12"/>
        <rFont val="Calibri"/>
        <charset val="134"/>
      </rPr>
      <t>E0939</t>
    </r>
  </si>
  <si>
    <r>
      <rPr>
        <sz val="12"/>
        <rFont val="Calibri"/>
        <charset val="134"/>
      </rPr>
      <t>Insulin Degludec</t>
    </r>
  </si>
  <si>
    <r>
      <rPr>
        <sz val="12"/>
        <rFont val="Calibri"/>
        <charset val="134"/>
      </rPr>
      <t>Insulin degludec is an acylated basal insulin with a unique mechanism of protracted absorption involving the formation of a depot of soluble multihexamer chains after subcutaneous injection, shows a very long duration of action, with a half-life exceeding 25 h in PK/PD studies.</t>
    </r>
  </si>
  <si>
    <t>844439-96-9</t>
  </si>
  <si>
    <r>
      <rPr>
        <sz val="12"/>
        <rFont val="Calibri"/>
        <charset val="134"/>
      </rPr>
      <t>http://www.selleckchem.com/products/insulin-degludec.html</t>
    </r>
  </si>
  <si>
    <r>
      <rPr>
        <sz val="12"/>
        <rFont val="Calibri"/>
        <charset val="134"/>
      </rPr>
      <t>C274H411N65O81S6</t>
    </r>
  </si>
  <si>
    <r>
      <rPr>
        <sz val="12"/>
        <rFont val="Calibri"/>
        <charset val="134"/>
      </rPr>
      <t>CCC(C)C(NC(=O)CN)C(=O)NC(C(C)C)C(=O)NC(CCC(O)=O)C(=O)NC(CCC(N)=O)C(=O)NC1CSSCC2NC(=O)C(NC(=O)C(CO)NC(=O)C(NC(=O)C(CSSCC(NC(=O)C(CC(C)C)NC(=O)C(CC3=C[NH]C=N3)NC(=O)C(CCC(N)=O)NC(=O)C(CC(N)=O)NC(=O)C(NC(=O)C(N)CC4=CC=CC=C4)C(C)C)C(=O)NCC(=O)NC(CO)C(=O)NC(CC5=C[NH]C=N5)C(=O)NC(CC(C)C)C(=O)NC(C(C)C)C(=O)NC(CCC(O)=O)C(=O)NC(C)C(=O)NC(CC(C)C)C(=O)NC(CC6=CC=C(O)C=C6)C(=O)NC(CC(C)C)C(=O)NC(C(C)C)C(=O)NC(CSSCC(NC(=O)C(CC7=CC=C(O)C=C7)NC(=O)C(CC(N)=O)NC(=O)C(CCC(O)=O)NC(=O)C(CC(C)C)NC(=O)C(CCC(N)=O)NC(=O)C(CC8=CC=C(O)C=C8)NC(=O)C(CC(C)C)NC(=O)C(CO)NC2=O)C(=O)NC(CC(N)=O)C(O)=O)C(=O)NCC(=O)NC(CCC(O)=O)C(=O)NC(CCCNC(N)=N)C(=O)NCC(=O)NC(CC9=CC=CC=C9)C(=O)NC(CC%10=CC=CC=C%10)C(=O)NC(CC%11=CC=C(O)C=C%11)C(=O)NC(C(C)O)C(=O)N%12CCCC%12C(=O)NC(CCCCNC(=O)CCC(NC(=O)CCCCCCCCCCCCCCC(O)=O)C(O)=O)C(O)=O)NC1=O)C(C)O)C(C)CC</t>
    </r>
  </si>
  <si>
    <r>
      <rPr>
        <sz val="12"/>
        <rFont val="Calibri"/>
        <charset val="134"/>
      </rPr>
      <t>E0944</t>
    </r>
  </si>
  <si>
    <r>
      <rPr>
        <sz val="12"/>
        <rFont val="Calibri"/>
        <charset val="134"/>
      </rPr>
      <t>IMD-0560</t>
    </r>
  </si>
  <si>
    <r>
      <rPr>
        <sz val="12"/>
        <rFont val="Calibri"/>
        <charset val="134"/>
      </rPr>
      <t>IMD-0560 is an Inhibitor of nuclear factor kappa-B kinase (IKK) which can suppress the production of inflammatory cytokines and chemokines.</t>
    </r>
  </si>
  <si>
    <t>439144-66-8</t>
  </si>
  <si>
    <r>
      <rPr>
        <sz val="12"/>
        <rFont val="Calibri"/>
        <charset val="134"/>
      </rPr>
      <t>http://www.selleckchem.com/products/imd-0560.html</t>
    </r>
  </si>
  <si>
    <r>
      <rPr>
        <sz val="12"/>
        <rFont val="Calibri"/>
        <charset val="134"/>
      </rPr>
      <t>C15H8BrF6NO2</t>
    </r>
  </si>
  <si>
    <r>
      <rPr>
        <sz val="12"/>
        <rFont val="Calibri"/>
        <charset val="134"/>
      </rPr>
      <t>OC1=CC=C(Br)C=C1C(=O)NC2=CC(=CC=C2C(F)(F)F)C(F)(F)F</t>
    </r>
  </si>
  <si>
    <r>
      <rPr>
        <sz val="12"/>
        <rFont val="Calibri"/>
        <charset val="134"/>
      </rPr>
      <t>E0945</t>
    </r>
  </si>
  <si>
    <r>
      <rPr>
        <sz val="12"/>
        <rFont val="Calibri"/>
        <charset val="134"/>
      </rPr>
      <t>BIA</t>
    </r>
  </si>
  <si>
    <r>
      <rPr>
        <sz val="12"/>
        <rFont val="Calibri"/>
        <charset val="134"/>
      </rPr>
      <t>Akt,Calcium Channel</t>
    </r>
  </si>
  <si>
    <r>
      <rPr>
        <sz val="12"/>
        <rFont val="Calibri"/>
        <charset val="134"/>
      </rPr>
      <t>BIA (TMBIM6 antagonist BIA), a potential TMBIM6 antagonist, is an inhibitor of the interaction between TMBIM6 (Transmembrane B cell lymphoma 2-associated X protein (BAX) inhibitor motif-containing 6) and mTORC2, which ultimately blocks AKT activation and cancer progression.</t>
    </r>
  </si>
  <si>
    <t>134271-74-2</t>
  </si>
  <si>
    <r>
      <rPr>
        <sz val="12"/>
        <rFont val="Calibri"/>
        <charset val="134"/>
      </rPr>
      <t>http://www.selleckchem.com/products/bia.html</t>
    </r>
  </si>
  <si>
    <r>
      <rPr>
        <sz val="12"/>
        <rFont val="Calibri"/>
        <charset val="134"/>
      </rPr>
      <t>C15H12N2O3</t>
    </r>
  </si>
  <si>
    <r>
      <rPr>
        <sz val="12"/>
        <rFont val="Calibri"/>
        <charset val="134"/>
      </rPr>
      <t>TMBIM6 antagonist BIA</t>
    </r>
  </si>
  <si>
    <r>
      <rPr>
        <sz val="12"/>
        <rFont val="Calibri"/>
        <charset val="134"/>
      </rPr>
      <t>NC1=CC=CC=C1C(=O)\C=C\C2=CC=CC(=C2)[N+]([O-])=O</t>
    </r>
  </si>
  <si>
    <r>
      <rPr>
        <sz val="12"/>
        <rFont val="Calibri"/>
        <charset val="134"/>
      </rPr>
      <t>E0956</t>
    </r>
  </si>
  <si>
    <r>
      <rPr>
        <sz val="12"/>
        <rFont val="Calibri"/>
        <charset val="134"/>
      </rPr>
      <t>MP07-66</t>
    </r>
  </si>
  <si>
    <r>
      <rPr>
        <sz val="12"/>
        <rFont val="Calibri"/>
        <charset val="134"/>
      </rPr>
      <t>MP07-66, a FTY720 analogue, is devoid of immunosuppressive effects and shows promising antitumor effects in chronic lymphocytic leukemia by disruption of the SET-PP2A complex leading to PP2A reactivation.</t>
    </r>
  </si>
  <si>
    <t>1938056-90-6</t>
  </si>
  <si>
    <r>
      <rPr>
        <sz val="12"/>
        <rFont val="Calibri"/>
        <charset val="134"/>
      </rPr>
      <t>http://www.selleckchem.com/products/mp07-66.html</t>
    </r>
  </si>
  <si>
    <r>
      <rPr>
        <sz val="12"/>
        <rFont val="Calibri"/>
        <charset val="134"/>
      </rPr>
      <t>C19H33NO3</t>
    </r>
  </si>
  <si>
    <r>
      <rPr>
        <sz val="12"/>
        <rFont val="Calibri"/>
        <charset val="134"/>
      </rPr>
      <t>CCCCCCOC1=CC=C(CNCC(OCC)OCC)C=C1</t>
    </r>
  </si>
  <si>
    <r>
      <rPr>
        <sz val="12"/>
        <rFont val="Calibri"/>
        <charset val="134"/>
      </rPr>
      <t>E1014</t>
    </r>
  </si>
  <si>
    <r>
      <rPr>
        <sz val="12"/>
        <rFont val="Calibri"/>
        <charset val="134"/>
      </rPr>
      <t>Upamostat (WX-671)</t>
    </r>
  </si>
  <si>
    <r>
      <rPr>
        <sz val="12"/>
        <rFont val="Calibri"/>
        <charset val="134"/>
      </rPr>
      <t>Upamostat (WX-671), a novel serine protease urokinase (uPA) inhibitor by inhibiting the urokinase-type plasminogen activator (uPA) system.</t>
    </r>
  </si>
  <si>
    <t>590368-25-5</t>
  </si>
  <si>
    <r>
      <rPr>
        <sz val="12"/>
        <rFont val="Calibri"/>
        <charset val="134"/>
      </rPr>
      <t>http://www.selleckchem.com/products/upamostat-wx-671.html</t>
    </r>
  </si>
  <si>
    <r>
      <rPr>
        <sz val="12"/>
        <rFont val="Calibri"/>
        <charset val="134"/>
      </rPr>
      <t>C32H47N5O6S</t>
    </r>
  </si>
  <si>
    <r>
      <rPr>
        <sz val="12"/>
        <rFont val="Calibri"/>
        <charset val="134"/>
      </rPr>
      <t>WX-671</t>
    </r>
  </si>
  <si>
    <r>
      <rPr>
        <sz val="12"/>
        <rFont val="Calibri"/>
        <charset val="134"/>
      </rPr>
      <t>CCOC(=O)N1CCN(CC1)C(=O)C(CC2=CC(=CC=C2)C(=N)NO)N[S](=O)(=O)C3=C(C=C(C=C3C(C)C)C(C)C)C(C)C</t>
    </r>
  </si>
  <si>
    <r>
      <rPr>
        <sz val="12"/>
        <rFont val="Calibri"/>
        <charset val="134"/>
      </rPr>
      <t>E1061</t>
    </r>
  </si>
  <si>
    <r>
      <rPr>
        <sz val="12"/>
        <rFont val="Calibri"/>
        <charset val="134"/>
      </rPr>
      <t>TRULI</t>
    </r>
  </si>
  <si>
    <r>
      <rPr>
        <sz val="12"/>
        <rFont val="Calibri"/>
        <charset val="134"/>
      </rPr>
      <t>LATS</t>
    </r>
  </si>
  <si>
    <r>
      <rPr>
        <sz val="12"/>
        <rFont val="Calibri"/>
        <charset val="134"/>
      </rPr>
      <t>TRULI inhibits both Lats1 and Lats2 with a IC50 of 0.2 nM, suppresses Yap phosphorylation, induces cell proliferation in several cell lines and tissues, and promotes the initial stages of proliferative regeneration of the sensory receptors in the inner ear.</t>
    </r>
  </si>
  <si>
    <t>1424635-83-5</t>
  </si>
  <si>
    <r>
      <rPr>
        <sz val="12"/>
        <rFont val="Calibri"/>
        <charset val="134"/>
      </rPr>
      <t>http://www.selleckchem.com/products/turi.html</t>
    </r>
  </si>
  <si>
    <r>
      <rPr>
        <sz val="12"/>
        <rFont val="Calibri"/>
        <charset val="134"/>
      </rPr>
      <t>C18H14N4OS</t>
    </r>
  </si>
  <si>
    <r>
      <rPr>
        <sz val="12"/>
        <rFont val="Calibri"/>
        <charset val="134"/>
      </rPr>
      <t>O=C(N=C1SC=CN1CC2=CC=CC=C2)C3=C[NH]C4=NC=CC=C34</t>
    </r>
  </si>
  <si>
    <r>
      <rPr>
        <sz val="12"/>
        <rFont val="Calibri"/>
        <charset val="134"/>
      </rPr>
      <t>E1063</t>
    </r>
  </si>
  <si>
    <r>
      <rPr>
        <sz val="12"/>
        <rFont val="Calibri"/>
        <charset val="134"/>
      </rPr>
      <t>Piperazine Erastin</t>
    </r>
  </si>
  <si>
    <r>
      <rPr>
        <sz val="12"/>
        <rFont val="Calibri"/>
        <charset val="134"/>
      </rPr>
      <t>Piperazine Erastin is an analog of Erastin, which can induces ferroptosis in cancer cells, an iron-dependent form of nonapoptotic cell death.</t>
    </r>
  </si>
  <si>
    <t>1538593-71-3</t>
  </si>
  <si>
    <r>
      <rPr>
        <sz val="12"/>
        <rFont val="Calibri"/>
        <charset val="134"/>
      </rPr>
      <t>http://www.selleckchem.com/products/piperazine-erastin.html</t>
    </r>
  </si>
  <si>
    <r>
      <rPr>
        <sz val="12"/>
        <rFont val="Calibri"/>
        <charset val="134"/>
      </rPr>
      <t>C35H41ClN6O4</t>
    </r>
  </si>
  <si>
    <r>
      <rPr>
        <sz val="12"/>
        <rFont val="Calibri"/>
        <charset val="134"/>
      </rPr>
      <t>CC(C)OC1=CC=C(CN2CCNCC2)C=C1N3C(=NC4=C(C=CC=C4)C3=O)CN5CCN(CC5)C(=O)COC6=CC=C(Cl)C=C6</t>
    </r>
  </si>
  <si>
    <r>
      <rPr>
        <sz val="12"/>
        <rFont val="Calibri"/>
        <charset val="134"/>
      </rPr>
      <t>E1065</t>
    </r>
  </si>
  <si>
    <r>
      <rPr>
        <sz val="12"/>
        <rFont val="Calibri"/>
        <charset val="134"/>
      </rPr>
      <t>SBP-3264</t>
    </r>
  </si>
  <si>
    <r>
      <rPr>
        <sz val="12"/>
        <rFont val="Calibri"/>
        <charset val="134"/>
      </rPr>
      <t>SBP-3264 is a valuable chemical probe for understanding the roles of STK3 and STK4 in acute myeloid leukemia (AML).</t>
    </r>
  </si>
  <si>
    <r>
      <rPr>
        <sz val="12"/>
        <rFont val="Calibri"/>
        <charset val="134"/>
      </rPr>
      <t>http://www.selleckchem.com/products/sbp-3264.html</t>
    </r>
  </si>
  <si>
    <r>
      <rPr>
        <sz val="12"/>
        <rFont val="Calibri"/>
        <charset val="134"/>
      </rPr>
      <t>CC(=O)NC1CCN(CC1)C2=C3C(=NC=N2)[NH]C=C3C4=CC(=CC=C4)Cl</t>
    </r>
  </si>
  <si>
    <r>
      <rPr>
        <sz val="12"/>
        <rFont val="Calibri"/>
        <charset val="134"/>
      </rPr>
      <t>E1081</t>
    </r>
  </si>
  <si>
    <r>
      <rPr>
        <sz val="12"/>
        <rFont val="Calibri"/>
        <charset val="134"/>
      </rPr>
      <t>MiTMAB</t>
    </r>
  </si>
  <si>
    <r>
      <rPr>
        <sz val="12"/>
        <rFont val="Calibri"/>
        <charset val="134"/>
      </rPr>
      <t>Dynamin</t>
    </r>
  </si>
  <si>
    <r>
      <rPr>
        <sz val="12"/>
        <rFont val="Calibri"/>
        <charset val="134"/>
      </rPr>
      <t>MiTMAB is a selective dynamin inhibitor that targets the dynamin-phospholipid interaction. MiTMAB inhibits dynamin GTPase activity with a Ki of 940 nM.</t>
    </r>
  </si>
  <si>
    <t>2253617-91-1</t>
  </si>
  <si>
    <r>
      <rPr>
        <sz val="12"/>
        <rFont val="Calibri"/>
        <charset val="134"/>
      </rPr>
      <t>http://www.selleckchem.com/products/mitmab.html</t>
    </r>
  </si>
  <si>
    <r>
      <rPr>
        <sz val="12"/>
        <rFont val="Calibri"/>
        <charset val="134"/>
      </rPr>
      <t>C17H38N.Br</t>
    </r>
  </si>
  <si>
    <r>
      <rPr>
        <sz val="12"/>
        <rFont val="Calibri"/>
        <charset val="134"/>
      </rPr>
      <t>[Br-].CCCCCCCCCCCCCC[N+](C)(C)C</t>
    </r>
  </si>
  <si>
    <r>
      <rPr>
        <sz val="12"/>
        <rFont val="Calibri"/>
        <charset val="134"/>
      </rPr>
      <t>E1087</t>
    </r>
  </si>
  <si>
    <r>
      <rPr>
        <sz val="12"/>
        <rFont val="Calibri"/>
        <charset val="134"/>
      </rPr>
      <t>5-amino-2,4-dimethylpyridine (5A-DMP)</t>
    </r>
  </si>
  <si>
    <r>
      <rPr>
        <sz val="12"/>
        <color rgb="FF000000"/>
        <rFont val="Calibri"/>
        <charset val="134"/>
      </rPr>
      <t>L3000-47</t>
    </r>
  </si>
  <si>
    <r>
      <rPr>
        <sz val="12"/>
        <rFont val="Calibri"/>
        <charset val="134"/>
      </rPr>
      <t>5-amino-2,4-dimethylpyridine (5A-DMP) is a novel tandem Tudor domain (TTD)-binding compound that inhibits the full-length UHRF1:LIG1 interaction in Xenopus egg extracts.</t>
    </r>
  </si>
  <si>
    <t>1193-71-1</t>
  </si>
  <si>
    <r>
      <rPr>
        <sz val="12"/>
        <rFont val="Calibri"/>
        <charset val="134"/>
      </rPr>
      <t>http://www.selleckchem.com/products/5-amino-2-4-dimethylpyridine-5a-dmp.html</t>
    </r>
  </si>
  <si>
    <r>
      <rPr>
        <sz val="12"/>
        <rFont val="Calibri"/>
        <charset val="134"/>
      </rPr>
      <t>C7H10N2</t>
    </r>
  </si>
  <si>
    <r>
      <rPr>
        <sz val="12"/>
        <rFont val="Calibri"/>
        <charset val="134"/>
      </rPr>
      <t>CC1=NC=C(N)C(=C1)C</t>
    </r>
  </si>
  <si>
    <r>
      <rPr>
        <sz val="12"/>
        <rFont val="Calibri"/>
        <charset val="134"/>
      </rPr>
      <t>E1095</t>
    </r>
  </si>
  <si>
    <r>
      <rPr>
        <sz val="12"/>
        <rFont val="Calibri"/>
        <charset val="134"/>
      </rPr>
      <t>ODM-207</t>
    </r>
  </si>
  <si>
    <r>
      <rPr>
        <sz val="12"/>
        <rFont val="Calibri"/>
        <charset val="134"/>
      </rPr>
      <t>ODM-207 is a potent and selective BET inhibitor that is structurally unrelated to the benzodiazepine. ODM-207 also shows potent antiproliferative effects in patient-derived cancer cells and in xenograft models.</t>
    </r>
  </si>
  <si>
    <t>1801503-93-4</t>
  </si>
  <si>
    <r>
      <rPr>
        <sz val="12"/>
        <rFont val="Calibri"/>
        <charset val="134"/>
      </rPr>
      <t>http://www.selleckchem.com/products/odm-207.html</t>
    </r>
  </si>
  <si>
    <r>
      <rPr>
        <sz val="12"/>
        <rFont val="Calibri"/>
        <charset val="134"/>
      </rPr>
      <t>C22H21N3O3</t>
    </r>
  </si>
  <si>
    <r>
      <rPr>
        <sz val="12"/>
        <rFont val="Calibri"/>
        <charset val="134"/>
      </rPr>
      <t>COC1=C(C=C2C=C(C)C(=O)N(CC3=CC=CC=N3)C2=C1)C4=C(C)ON=C4C</t>
    </r>
  </si>
  <si>
    <r>
      <rPr>
        <sz val="12"/>
        <rFont val="Calibri"/>
        <charset val="134"/>
      </rPr>
      <t>E1107</t>
    </r>
  </si>
  <si>
    <r>
      <rPr>
        <sz val="12"/>
        <rFont val="Calibri"/>
        <charset val="134"/>
      </rPr>
      <t>CTB</t>
    </r>
  </si>
  <si>
    <r>
      <rPr>
        <sz val="12"/>
        <rFont val="Calibri"/>
        <charset val="134"/>
      </rPr>
      <t>CTB is a p300 activator and the lowest docked energy for CTB and p300 is 7.72 kcal/mol.</t>
    </r>
  </si>
  <si>
    <t>451491-47-7</t>
  </si>
  <si>
    <r>
      <rPr>
        <sz val="12"/>
        <rFont val="Calibri"/>
        <charset val="134"/>
      </rPr>
      <t>http://www.selleckchem.com/products/ctb.html</t>
    </r>
  </si>
  <si>
    <r>
      <rPr>
        <sz val="12"/>
        <rFont val="Calibri"/>
        <charset val="134"/>
      </rPr>
      <t>C16H13ClF3NO2</t>
    </r>
  </si>
  <si>
    <r>
      <rPr>
        <sz val="12"/>
        <rFont val="Calibri"/>
        <charset val="134"/>
      </rPr>
      <t>CCOC1=CC=CC=C1C(=O)NC2=CC=C(Cl)C(=C2)C(F)(F)F</t>
    </r>
  </si>
  <si>
    <r>
      <rPr>
        <sz val="12"/>
        <rFont val="Calibri"/>
        <charset val="134"/>
      </rPr>
      <t>E1123</t>
    </r>
  </si>
  <si>
    <r>
      <rPr>
        <sz val="12"/>
        <rFont val="Calibri"/>
        <charset val="134"/>
      </rPr>
      <t>K145</t>
    </r>
  </si>
  <si>
    <r>
      <rPr>
        <sz val="12"/>
        <rFont val="Calibri"/>
        <charset val="134"/>
      </rPr>
      <t>K145 is a selective, substrate-competitive and orally active sphingosine kinase-2 (SphK2) inhibitor with an IC50 of 4.3 µM and a Ki of 6.4 µM in biochemical assays.</t>
    </r>
  </si>
  <si>
    <t>1309444-75-4</t>
  </si>
  <si>
    <r>
      <rPr>
        <sz val="12"/>
        <rFont val="Calibri"/>
        <charset val="134"/>
      </rPr>
      <t>http://www.selleckchem.com/products/k145.html</t>
    </r>
  </si>
  <si>
    <r>
      <rPr>
        <sz val="12"/>
        <rFont val="Calibri"/>
        <charset val="134"/>
      </rPr>
      <t>C18H24N2O3S</t>
    </r>
  </si>
  <si>
    <r>
      <rPr>
        <sz val="12"/>
        <rFont val="Calibri"/>
        <charset val="134"/>
      </rPr>
      <t>CCCCOC1=CC=C(CC\C=C2/SC(=O)N(CCN)C2=O)C=C1</t>
    </r>
  </si>
  <si>
    <r>
      <rPr>
        <sz val="12"/>
        <rFont val="Calibri"/>
        <charset val="134"/>
      </rPr>
      <t>E1132</t>
    </r>
  </si>
  <si>
    <r>
      <rPr>
        <sz val="12"/>
        <rFont val="Calibri"/>
        <charset val="134"/>
      </rPr>
      <t>CHR-6494</t>
    </r>
  </si>
  <si>
    <r>
      <rPr>
        <sz val="12"/>
        <rFont val="Calibri"/>
        <charset val="134"/>
      </rPr>
      <t>Haspin Kinase</t>
    </r>
  </si>
  <si>
    <r>
      <rPr>
        <sz val="12"/>
        <rFont val="Calibri"/>
        <charset val="134"/>
      </rPr>
      <t>CHR-6494 is a potent inhibitor of haspin, with an IC50 of 2 nM, inhibits histone H3T3 phosphorylation, and can be used in the research of cancer.</t>
    </r>
  </si>
  <si>
    <t>1333377-65-3</t>
  </si>
  <si>
    <r>
      <rPr>
        <sz val="12"/>
        <rFont val="Calibri"/>
        <charset val="134"/>
      </rPr>
      <t>http://www.selleckchem.com/products/chr-6494.html</t>
    </r>
  </si>
  <si>
    <r>
      <rPr>
        <sz val="12"/>
        <rFont val="Calibri"/>
        <charset val="134"/>
      </rPr>
      <t>CCCNC1=N[N]2C(=NC=C2C3=CC4=C([NH]N=C4)C=C3)C=C1</t>
    </r>
  </si>
  <si>
    <r>
      <rPr>
        <sz val="12"/>
        <rFont val="Calibri"/>
        <charset val="134"/>
      </rPr>
      <t>E1136</t>
    </r>
  </si>
  <si>
    <r>
      <rPr>
        <sz val="12"/>
        <rFont val="Calibri"/>
        <charset val="134"/>
      </rPr>
      <t>SKLB-197</t>
    </r>
  </si>
  <si>
    <r>
      <rPr>
        <sz val="12"/>
        <rFont val="Calibri"/>
        <charset val="134"/>
      </rPr>
      <t>SKLB-197 exerts selectively inhibition against ataxia telangiectasia mutated and Rad3-related (ATR) kinase with IC50 of 0.013 μM, also displays potent antitumor activity against ATM-deficent tumors both in vitro and in vivo.</t>
    </r>
  </si>
  <si>
    <t>2713577-16-1</t>
  </si>
  <si>
    <r>
      <rPr>
        <sz val="12"/>
        <rFont val="Calibri"/>
        <charset val="134"/>
      </rPr>
      <t>http://www.selleckchem.com/products/sklb-197.html</t>
    </r>
  </si>
  <si>
    <r>
      <rPr>
        <sz val="12"/>
        <rFont val="Calibri"/>
        <charset val="134"/>
      </rPr>
      <t>C25H24N6O</t>
    </r>
  </si>
  <si>
    <r>
      <rPr>
        <sz val="12"/>
        <rFont val="Calibri"/>
        <charset val="134"/>
      </rPr>
      <t>CC1COCCN1C2=NC(=NC3=C2C=C(C=C3)C4=CC=N[N]4C)C5=C6C=C[NH]C6=CC=C5</t>
    </r>
  </si>
  <si>
    <r>
      <rPr>
        <sz val="12"/>
        <rFont val="Calibri"/>
        <charset val="134"/>
      </rPr>
      <t>E1142</t>
    </r>
  </si>
  <si>
    <r>
      <rPr>
        <sz val="12"/>
        <rFont val="Calibri"/>
        <charset val="134"/>
      </rPr>
      <t>GSK2033</t>
    </r>
  </si>
  <si>
    <r>
      <rPr>
        <sz val="12"/>
        <rFont val="Calibri"/>
        <charset val="134"/>
      </rPr>
      <t>GSK2033 is a LXR antagonist with pIC50s of 7 and 7.4 for LXRα and LXRβ, respectively.</t>
    </r>
  </si>
  <si>
    <t>1221277-90-2</t>
  </si>
  <si>
    <r>
      <rPr>
        <sz val="12"/>
        <rFont val="Calibri"/>
        <charset val="134"/>
      </rPr>
      <t>http://www.selleckchem.com/products/gsk2033.html</t>
    </r>
  </si>
  <si>
    <r>
      <rPr>
        <sz val="12"/>
        <rFont val="Calibri"/>
        <charset val="134"/>
      </rPr>
      <t>C29H28F3NO5S2</t>
    </r>
  </si>
  <si>
    <r>
      <rPr>
        <sz val="12"/>
        <rFont val="Calibri"/>
        <charset val="134"/>
      </rPr>
      <t>CC1=CC(=C(C(=C1)C)[S](=O)(=O)N(CC2=CC=C(O2)C(F)(F)F)CC3=CC=C(C=C3)C4=CC(=CC=C4)[S](C)(=O)=O)C</t>
    </r>
  </si>
  <si>
    <r>
      <rPr>
        <sz val="12"/>
        <rFont val="Calibri"/>
        <charset val="134"/>
      </rPr>
      <t>E1146</t>
    </r>
  </si>
  <si>
    <r>
      <rPr>
        <sz val="12"/>
        <rFont val="Calibri"/>
        <charset val="134"/>
      </rPr>
      <t>CHD1Li 6.11</t>
    </r>
  </si>
  <si>
    <r>
      <rPr>
        <sz val="12"/>
        <rFont val="Calibri"/>
        <charset val="134"/>
      </rPr>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r>
  </si>
  <si>
    <t>2716890-91-2</t>
  </si>
  <si>
    <r>
      <rPr>
        <sz val="12"/>
        <rFont val="Calibri"/>
        <charset val="134"/>
      </rPr>
      <t>http://www.selleckchem.com/products/chd1li-6-11.html</t>
    </r>
  </si>
  <si>
    <r>
      <rPr>
        <sz val="12"/>
        <rFont val="Calibri"/>
        <charset val="134"/>
      </rPr>
      <t>C21H22BrN5OS</t>
    </r>
  </si>
  <si>
    <r>
      <rPr>
        <sz val="12"/>
        <rFont val="Calibri"/>
        <charset val="134"/>
      </rPr>
      <t>CC1=CC(=NC(=N1)N2CCCC2)NC3=CC=C(NC(=O)CC4=CC(=CS4)Br)C=C3</t>
    </r>
  </si>
  <si>
    <r>
      <rPr>
        <sz val="12"/>
        <rFont val="Calibri"/>
        <charset val="134"/>
      </rPr>
      <t>E1150</t>
    </r>
  </si>
  <si>
    <r>
      <rPr>
        <sz val="12"/>
        <rFont val="Calibri"/>
        <charset val="134"/>
      </rPr>
      <t>SIRT7 inhibitor 97491</t>
    </r>
  </si>
  <si>
    <r>
      <rPr>
        <sz val="12"/>
        <rFont val="Calibri"/>
        <charset val="134"/>
      </rPr>
      <t>SIRT7 inhibitor 97491, a potent SIRT7 inhibitor with an IC50 of 325 nM, reduces deacetylase activity of SIRT7 in a dose-dependent manner. SIRT7 inhibitor 97491 prevents tumor progression by increasing p53 stability through acetylation at K373/382. SIRT7 inhibitor 97491 promotes apoptosis through caspase pathway.</t>
    </r>
  </si>
  <si>
    <t>1807758-81-1</t>
  </si>
  <si>
    <r>
      <rPr>
        <sz val="12"/>
        <rFont val="Calibri"/>
        <charset val="134"/>
      </rPr>
      <t>http://www.selleckchem.com/products/sirt7-inhibitor-97491.html</t>
    </r>
  </si>
  <si>
    <r>
      <rPr>
        <sz val="12"/>
        <rFont val="Calibri"/>
        <charset val="134"/>
      </rPr>
      <t>C15H12ClN3O</t>
    </r>
  </si>
  <si>
    <r>
      <rPr>
        <sz val="12"/>
        <rFont val="Calibri"/>
        <charset val="134"/>
      </rPr>
      <t>NC1=CC=CC(=C1)NC2=NC=C(O2)C3=CC=C(Cl)C=C3</t>
    </r>
  </si>
  <si>
    <r>
      <rPr>
        <sz val="12"/>
        <rFont val="Calibri"/>
        <charset val="134"/>
      </rPr>
      <t>E1151</t>
    </r>
  </si>
  <si>
    <r>
      <rPr>
        <sz val="12"/>
        <rFont val="Calibri"/>
        <charset val="134"/>
      </rPr>
      <t>JR-AB2-011</t>
    </r>
  </si>
  <si>
    <r>
      <rPr>
        <sz val="12"/>
        <rFont val="Calibri"/>
        <charset val="134"/>
      </rPr>
      <t>JR-AB2-011 is a potent inhibitor of mTOR-mLST8-mSIN1-Rictor complex (mTORC2) which can block mTORC2 signaling and Rictor association with mTOR at lower effective concentrations.</t>
    </r>
  </si>
  <si>
    <t>2411853-34-2</t>
  </si>
  <si>
    <r>
      <rPr>
        <sz val="12"/>
        <rFont val="Calibri"/>
        <charset val="134"/>
      </rPr>
      <t>http://www.selleckchem.com/products/jr-ab2-011.html</t>
    </r>
  </si>
  <si>
    <r>
      <rPr>
        <sz val="12"/>
        <rFont val="Calibri"/>
        <charset val="134"/>
      </rPr>
      <t>C17H14Cl2FN3OS</t>
    </r>
  </si>
  <si>
    <r>
      <rPr>
        <sz val="12"/>
        <rFont val="Calibri"/>
        <charset val="134"/>
      </rPr>
      <t>CC1CN(C(=O)NC2=CC(=C(Cl)C=C2)Cl)C(S1)=NC3=CC=C(F)C=C3</t>
    </r>
  </si>
  <si>
    <r>
      <rPr>
        <sz val="12"/>
        <rFont val="Calibri"/>
        <charset val="134"/>
      </rPr>
      <t>E1152</t>
    </r>
  </si>
  <si>
    <r>
      <rPr>
        <sz val="12"/>
        <rFont val="Calibri"/>
        <charset val="134"/>
      </rPr>
      <t>AGX51</t>
    </r>
  </si>
  <si>
    <r>
      <rPr>
        <sz val="12"/>
        <rFont val="Calibri"/>
        <charset val="134"/>
      </rPr>
      <t>AGX51, a first-in-class pan-Id (inhibitors of DNA-binding/differentiation proteins) antagonist and degrader, inhibits the Id1-E47 interaction, leading to ubiquitin-mediated degradation of Ids, cell growth arrest, and reduces viability, also inhibits pathologic ocular neovascularization.</t>
    </r>
  </si>
  <si>
    <t>330834-54-3</t>
  </si>
  <si>
    <r>
      <rPr>
        <sz val="12"/>
        <rFont val="Calibri"/>
        <charset val="134"/>
      </rPr>
      <t>http://www.selleckchem.com/products/agx51.html</t>
    </r>
  </si>
  <si>
    <r>
      <rPr>
        <sz val="12"/>
        <rFont val="Calibri"/>
        <charset val="134"/>
      </rPr>
      <t>C27H29NO4</t>
    </r>
  </si>
  <si>
    <r>
      <rPr>
        <sz val="12"/>
        <rFont val="Calibri"/>
        <charset val="134"/>
      </rPr>
      <t>CCC(=O)N(CCC(C1=CC2=C(OCO2)C=C1)C3=C(OC)C=CC=C3)CC4=CC=CC=C4</t>
    </r>
  </si>
  <si>
    <r>
      <rPr>
        <sz val="12"/>
        <rFont val="Calibri"/>
        <charset val="134"/>
      </rPr>
      <t>E1153</t>
    </r>
  </si>
  <si>
    <r>
      <rPr>
        <sz val="12"/>
        <rFont val="Calibri"/>
        <charset val="134"/>
      </rPr>
      <t>LMT-28</t>
    </r>
  </si>
  <si>
    <r>
      <rPr>
        <sz val="12"/>
        <rFont val="Calibri"/>
        <charset val="134"/>
      </rPr>
      <t>LMT-28 is a novel synthetic interleukin-6 (IL-6) inhibitor that functions through direct binding to gp130.</t>
    </r>
  </si>
  <si>
    <t>1239600-18-0</t>
  </si>
  <si>
    <r>
      <rPr>
        <sz val="12"/>
        <rFont val="Calibri"/>
        <charset val="134"/>
      </rPr>
      <t>http://www.selleckchem.com/products/lmt-28.html</t>
    </r>
  </si>
  <si>
    <r>
      <rPr>
        <sz val="12"/>
        <rFont val="Calibri"/>
        <charset val="134"/>
      </rPr>
      <t>C17H29NO4</t>
    </r>
  </si>
  <si>
    <r>
      <rPr>
        <sz val="12"/>
        <rFont val="Calibri"/>
        <charset val="134"/>
      </rPr>
      <t>CCCCCC(=C)C(O)C(C)C(=O)N1C(COC1=O)C(C)C</t>
    </r>
  </si>
  <si>
    <r>
      <rPr>
        <sz val="12"/>
        <rFont val="Calibri"/>
        <charset val="134"/>
      </rPr>
      <t>E1158</t>
    </r>
  </si>
  <si>
    <r>
      <rPr>
        <sz val="12"/>
        <rFont val="Calibri"/>
        <charset val="134"/>
      </rPr>
      <t>CAY10444</t>
    </r>
  </si>
  <si>
    <r>
      <rPr>
        <sz val="12"/>
        <rFont val="Calibri"/>
        <charset val="134"/>
      </rPr>
      <t>CAY10444 (BML-241) is a sphingosine-1-phosphate 3 (S1P3) antagonist, which can inhibit S1P response of S1P3 cell line with 78% inhibition rate and IC50 of 4.6 μM.</t>
    </r>
  </si>
  <si>
    <t>298186-80-8</t>
  </si>
  <si>
    <r>
      <rPr>
        <sz val="12"/>
        <rFont val="Calibri"/>
        <charset val="134"/>
      </rPr>
      <t>http://www.selleckchem.com/products/cay10444.html</t>
    </r>
  </si>
  <si>
    <r>
      <rPr>
        <sz val="12"/>
        <rFont val="Calibri"/>
        <charset val="134"/>
      </rPr>
      <t>C15H29NO2S</t>
    </r>
  </si>
  <si>
    <r>
      <rPr>
        <sz val="12"/>
        <rFont val="Calibri"/>
        <charset val="134"/>
      </rPr>
      <t>BML-241</t>
    </r>
  </si>
  <si>
    <r>
      <rPr>
        <sz val="12"/>
        <rFont val="Calibri"/>
        <charset val="134"/>
      </rPr>
      <t>CCCCCCCCCCCC1NC(CS1)C(O)=O</t>
    </r>
  </si>
  <si>
    <r>
      <rPr>
        <sz val="12"/>
        <rFont val="Calibri"/>
        <charset val="134"/>
      </rPr>
      <t>E1166</t>
    </r>
  </si>
  <si>
    <r>
      <rPr>
        <sz val="12"/>
        <rFont val="Calibri"/>
        <charset val="134"/>
      </rPr>
      <t>tetrathiomolybdate</t>
    </r>
  </si>
  <si>
    <r>
      <rPr>
        <sz val="12"/>
        <rFont val="Calibri"/>
        <charset val="134"/>
      </rPr>
      <t>Tetrathiomolybdate (TM) is used in the clinic for the treatment of Wilson’s disease by inducing dimerization of the metal-binding domain of the cellular copper efflux protein ATP7B (WLN4) through a unique sulfur-bridged Mo2S6O2 cluster.</t>
    </r>
  </si>
  <si>
    <t>16330-92-0</t>
  </si>
  <si>
    <r>
      <rPr>
        <sz val="12"/>
        <rFont val="Calibri"/>
        <charset val="134"/>
      </rPr>
      <t>http://www.selleckchem.com/products/tetrathiomolybdate.html</t>
    </r>
  </si>
  <si>
    <r>
      <rPr>
        <sz val="12"/>
        <rFont val="Calibri"/>
        <charset val="134"/>
      </rPr>
      <t>MoS4</t>
    </r>
  </si>
  <si>
    <r>
      <rPr>
        <sz val="12"/>
        <rFont val="Calibri"/>
        <charset val="134"/>
      </rPr>
      <t>S=[Mo--;v8](=S)(=S)=S</t>
    </r>
  </si>
  <si>
    <r>
      <rPr>
        <sz val="12"/>
        <rFont val="Calibri"/>
        <charset val="134"/>
      </rPr>
      <t>E1170</t>
    </r>
  </si>
  <si>
    <r>
      <rPr>
        <sz val="12"/>
        <rFont val="Calibri"/>
        <charset val="134"/>
      </rPr>
      <t>R162</t>
    </r>
  </si>
  <si>
    <r>
      <rPr>
        <sz val="12"/>
        <rFont val="Calibri"/>
        <charset val="134"/>
      </rPr>
      <t>R162 is a potent inhibitor of glutamate dehydrogenase 1 (GDH1/GLUD1), with anti-cancer properties.</t>
    </r>
  </si>
  <si>
    <t>64302-87-0</t>
  </si>
  <si>
    <r>
      <rPr>
        <sz val="12"/>
        <rFont val="Calibri"/>
        <charset val="134"/>
      </rPr>
      <t>http://www.selleckchem.com/products/r162.html</t>
    </r>
  </si>
  <si>
    <r>
      <rPr>
        <sz val="12"/>
        <rFont val="Calibri"/>
        <charset val="134"/>
      </rPr>
      <t>C17H12O3</t>
    </r>
  </si>
  <si>
    <r>
      <rPr>
        <sz val="12"/>
        <rFont val="Calibri"/>
        <charset val="134"/>
      </rPr>
      <t>OC1=C(CC=C)C=CC2=C1C(=O)C3=CC=CC=C3C2=O</t>
    </r>
  </si>
  <si>
    <r>
      <rPr>
        <sz val="12"/>
        <rFont val="Calibri"/>
        <charset val="134"/>
      </rPr>
      <t>E1178</t>
    </r>
  </si>
  <si>
    <r>
      <rPr>
        <sz val="12"/>
        <rFont val="Calibri"/>
        <charset val="134"/>
      </rPr>
      <t>FHD-286</t>
    </r>
  </si>
  <si>
    <r>
      <rPr>
        <sz val="12"/>
        <rFont val="Calibri"/>
        <charset val="134"/>
      </rPr>
      <t>FHD-286 is a BRG1/BRM ATPase inhibitor for the treatment of BAF-related disorders such as acute myeloid leukemia.</t>
    </r>
  </si>
  <si>
    <t>2671128-05-3</t>
  </si>
  <si>
    <r>
      <rPr>
        <sz val="12"/>
        <rFont val="Calibri"/>
        <charset val="134"/>
      </rPr>
      <t>http://www.selleckchem.com/products/fhd-286.html</t>
    </r>
  </si>
  <si>
    <r>
      <rPr>
        <sz val="12"/>
        <rFont val="Calibri"/>
        <charset val="134"/>
      </rPr>
      <t>C24H30N6O6S2</t>
    </r>
  </si>
  <si>
    <r>
      <rPr>
        <sz val="12"/>
        <rFont val="Calibri"/>
        <charset val="134"/>
      </rPr>
      <t>COCC(NC(=O)C1=C[N](C=C1)[S;v6](C)(=O)=O)C(=O)NC2=NC(=CS2)C3=CC=CC(=N3)N4CC(C)OC(C)C4</t>
    </r>
  </si>
  <si>
    <r>
      <rPr>
        <sz val="12"/>
        <rFont val="Calibri"/>
        <charset val="134"/>
      </rPr>
      <t>E1189</t>
    </r>
  </si>
  <si>
    <r>
      <rPr>
        <sz val="12"/>
        <rFont val="Calibri"/>
        <charset val="134"/>
      </rPr>
      <t>TES-1025</t>
    </r>
  </si>
  <si>
    <r>
      <rPr>
        <sz val="12"/>
        <rFont val="Calibri"/>
        <charset val="134"/>
      </rPr>
      <t>Decarboxylase</t>
    </r>
  </si>
  <si>
    <r>
      <rPr>
        <sz val="12"/>
        <rFont val="Calibri"/>
        <charset val="134"/>
      </rPr>
      <t>TES-1025 is a potent and selective human α-amino-β-carboxymuconate-ε-semialdehyde decarboxylase (ACMSD) inhibitor with an IC50 of 13 nM.</t>
    </r>
  </si>
  <si>
    <t>1883602-21-8</t>
  </si>
  <si>
    <r>
      <rPr>
        <sz val="12"/>
        <rFont val="Calibri"/>
        <charset val="134"/>
      </rPr>
      <t>http://www.selleckchem.com/products/tes-1025.html</t>
    </r>
  </si>
  <si>
    <r>
      <rPr>
        <sz val="12"/>
        <rFont val="Calibri"/>
        <charset val="134"/>
      </rPr>
      <t>C18H13N3O3S2</t>
    </r>
  </si>
  <si>
    <r>
      <rPr>
        <sz val="12"/>
        <rFont val="Calibri"/>
        <charset val="134"/>
      </rPr>
      <t>OC(=O)CC1=CC=CC(=C1)CSC2=NC(=O)C(=C(N2)C3=CC=CS3)C#N</t>
    </r>
  </si>
  <si>
    <r>
      <rPr>
        <sz val="12"/>
        <rFont val="Calibri"/>
        <charset val="134"/>
      </rPr>
      <t>E1190</t>
    </r>
  </si>
  <si>
    <r>
      <rPr>
        <sz val="12"/>
        <rFont val="Calibri"/>
        <charset val="134"/>
      </rPr>
      <t>UC2288</t>
    </r>
  </si>
  <si>
    <r>
      <rPr>
        <sz val="12"/>
        <rFont val="Calibri"/>
        <charset val="134"/>
      </rPr>
      <t>p21</t>
    </r>
  </si>
  <si>
    <r>
      <rPr>
        <sz val="12"/>
        <rFont val="Calibri"/>
        <charset val="134"/>
      </rPr>
      <t>UC2288 is a novel, cell-permeable, and orally active p21 attenuator, decreases p21 mRNA expression independently of p53, and attenuates p21 protein levels with minimal effect on p21 protein stability.</t>
    </r>
  </si>
  <si>
    <t>1394011-91-6</t>
  </si>
  <si>
    <r>
      <rPr>
        <sz val="12"/>
        <rFont val="Calibri"/>
        <charset val="134"/>
      </rPr>
      <t>http://www.selleckchem.com/products/uc2288.html</t>
    </r>
  </si>
  <si>
    <r>
      <rPr>
        <sz val="12"/>
        <rFont val="Calibri"/>
        <charset val="134"/>
      </rPr>
      <t>C20H18ClF6N3O2</t>
    </r>
  </si>
  <si>
    <r>
      <rPr>
        <sz val="12"/>
        <rFont val="Calibri"/>
        <charset val="134"/>
      </rPr>
      <t>FC(F)(F)C1=CC=C(OC2CCC(CC2)NC(=O)NC3=CC(=C(Cl)C=C3)C(F)(F)F)N=C1</t>
    </r>
  </si>
  <si>
    <r>
      <rPr>
        <sz val="12"/>
        <rFont val="Calibri"/>
        <charset val="134"/>
      </rPr>
      <t>E1281</t>
    </r>
  </si>
  <si>
    <r>
      <rPr>
        <sz val="12"/>
        <rFont val="Calibri"/>
        <charset val="134"/>
      </rPr>
      <t>Dimethyl itaconate</t>
    </r>
  </si>
  <si>
    <r>
      <rPr>
        <sz val="12"/>
        <rFont val="Calibri"/>
        <charset val="134"/>
      </rPr>
      <t>NLRP3,Nrf2</t>
    </r>
  </si>
  <si>
    <r>
      <rPr>
        <sz val="12"/>
        <rFont val="Calibri"/>
        <charset val="134"/>
      </rPr>
      <t>Dimethyl itaconate can reprogram neurotoxic to neuroprotective primary astrocytes through the regulation of LPS-induced Nod-like receptor protein 3 (NLRP3) inflammasome and nuclear factor 2/heme oxygenase-1 (NRF2/HO-1) pathways.</t>
    </r>
  </si>
  <si>
    <t>617-52-7</t>
  </si>
  <si>
    <r>
      <rPr>
        <sz val="12"/>
        <rFont val="Calibri"/>
        <charset val="134"/>
      </rPr>
      <t>http://www.selleckchem.com/products/dimethyl-itaconate.html</t>
    </r>
  </si>
  <si>
    <r>
      <rPr>
        <sz val="12"/>
        <rFont val="Calibri"/>
        <charset val="134"/>
      </rPr>
      <t>C7H10O4</t>
    </r>
  </si>
  <si>
    <r>
      <rPr>
        <sz val="12"/>
        <rFont val="Calibri"/>
        <charset val="134"/>
      </rPr>
      <t>COC(=O)CC(=C)C(=O)OC</t>
    </r>
  </si>
  <si>
    <r>
      <rPr>
        <sz val="12"/>
        <rFont val="Calibri"/>
        <charset val="134"/>
      </rPr>
      <t>E2037</t>
    </r>
  </si>
  <si>
    <r>
      <rPr>
        <sz val="12"/>
        <rFont val="Calibri"/>
        <charset val="134"/>
      </rPr>
      <t>Kisspeptin-10 (human)</t>
    </r>
  </si>
  <si>
    <r>
      <rPr>
        <sz val="12"/>
        <rFont val="Calibri"/>
        <charset val="134"/>
      </rPr>
      <t>Kisspeptin-10, human is a potent vasoconstrictor and inhibitor of angiogenesis, acts as a tumor metastasis suppressor via its receptor GPR54, inducing osteoblast differentiation via NFATc4-mediated BMP2 expression.</t>
    </r>
  </si>
  <si>
    <t>374675-21-5</t>
  </si>
  <si>
    <r>
      <rPr>
        <sz val="12"/>
        <rFont val="Calibri"/>
        <charset val="134"/>
      </rPr>
      <t>http://www.selleckchem.com/products/kisspeptin-10.html</t>
    </r>
  </si>
  <si>
    <r>
      <rPr>
        <sz val="12"/>
        <rFont val="Calibri"/>
        <charset val="134"/>
      </rPr>
      <t>C63H83N17O14</t>
    </r>
  </si>
  <si>
    <r>
      <rPr>
        <sz val="12"/>
        <rFont val="Calibri"/>
        <charset val="134"/>
      </rPr>
      <t>CC(C)CC(NC(=O)CNC(=O)C(CC1=CC=CC=C1)NC(=O)C(CO)NC(=O)C(CC(N)=O)NC(=O)C(CC2=C[NH]C3=CC=CC=C23)NC(=O)C(CC(N)=O)NC(=O)C(N)CC4=CC=C(O)C=C4)C(=O)NC(CCCNC(N)=N)C(=O)NC(CC5=CC=CC=C5)C(N)=O</t>
    </r>
  </si>
  <si>
    <r>
      <rPr>
        <sz val="12"/>
        <rFont val="Calibri"/>
        <charset val="134"/>
      </rPr>
      <t>E2147</t>
    </r>
  </si>
  <si>
    <r>
      <rPr>
        <sz val="12"/>
        <rFont val="Calibri"/>
        <charset val="134"/>
      </rPr>
      <t>AZD-9574</t>
    </r>
  </si>
  <si>
    <r>
      <rPr>
        <sz val="12"/>
        <rFont val="Calibri"/>
        <charset val="134"/>
      </rPr>
      <t>AZD-9574 is a novel PARP inhibitor which combines PARP1 selectivity, trapping and high CNS penetration in a single molecule.</t>
    </r>
  </si>
  <si>
    <t>2756333-39-6</t>
  </si>
  <si>
    <r>
      <rPr>
        <sz val="12"/>
        <rFont val="Calibri"/>
        <charset val="134"/>
      </rPr>
      <t>http://www.selleckchem.com/products/azd-9574.html</t>
    </r>
  </si>
  <si>
    <r>
      <rPr>
        <sz val="12"/>
        <rFont val="Calibri"/>
        <charset val="134"/>
      </rPr>
      <t>C21H22F2N6O2</t>
    </r>
  </si>
  <si>
    <r>
      <rPr>
        <sz val="12"/>
        <rFont val="Calibri"/>
        <charset val="134"/>
      </rPr>
      <t>CNC(=O)C1=NC(=C(C=C1)N2CCN(CC2)CC3=CC=C4N=C(C)C(=O)NC4=C3F)F</t>
    </r>
  </si>
  <si>
    <r>
      <rPr>
        <sz val="12"/>
        <rFont val="Calibri"/>
        <charset val="134"/>
      </rPr>
      <t>E2203</t>
    </r>
  </si>
  <si>
    <r>
      <rPr>
        <sz val="12"/>
        <rFont val="Calibri"/>
        <charset val="134"/>
      </rPr>
      <t>DMU-212</t>
    </r>
  </si>
  <si>
    <r>
      <rPr>
        <sz val="12"/>
        <rFont val="Calibri"/>
        <charset val="134"/>
      </rPr>
      <t>DMU-212 is a methylated derivative of Resveratrol, with antimitotic, anti-proliferative, antioxidant and apoptosis promoting activities, which can induce mitotic arrest via induction of apoptosis and activation of extracellular-signal-regulated kinase1/2 (ERK1/2) protein.</t>
    </r>
  </si>
  <si>
    <t>134029-62-2</t>
  </si>
  <si>
    <r>
      <rPr>
        <sz val="12"/>
        <rFont val="Calibri"/>
        <charset val="134"/>
      </rPr>
      <t>http://www.selleckchem.com/products/dmu-212.html</t>
    </r>
  </si>
  <si>
    <r>
      <rPr>
        <sz val="12"/>
        <rFont val="Calibri"/>
        <charset val="134"/>
      </rPr>
      <t>COC1=CC=C(C=C1)/C=C/C2=CC(=C(OC)C(=C2)OC)OC</t>
    </r>
  </si>
  <si>
    <r>
      <rPr>
        <sz val="12"/>
        <rFont val="Calibri"/>
        <charset val="134"/>
      </rPr>
      <t>E2354</t>
    </r>
  </si>
  <si>
    <r>
      <rPr>
        <sz val="12"/>
        <rFont val="Calibri"/>
        <charset val="134"/>
      </rPr>
      <t>Valepotriate</t>
    </r>
  </si>
  <si>
    <r>
      <rPr>
        <sz val="12"/>
        <rFont val="Calibri"/>
        <charset val="134"/>
      </rPr>
      <t>Bcl-2,Caspase,Decarboxylase,GABA Receptor</t>
    </r>
  </si>
  <si>
    <r>
      <rPr>
        <sz val="12"/>
        <rFont val="Calibri"/>
        <charset val="134"/>
      </rPr>
      <t>Valepotriate, an unstable iridoid isolated from Valeriana jatamansi Jones, has anti-epileptic by significantly increasing the expression of GABAA, glutamic acid decarboxylase 65, and Bcl-2 and reduce the expression of caspase-3.</t>
    </r>
  </si>
  <si>
    <t>18296-44-1</t>
  </si>
  <si>
    <r>
      <rPr>
        <sz val="12"/>
        <rFont val="Calibri"/>
        <charset val="134"/>
      </rPr>
      <t>http://www.selleckchem.com/products/valepotriate.html</t>
    </r>
  </si>
  <si>
    <r>
      <rPr>
        <sz val="12"/>
        <rFont val="Calibri"/>
        <charset val="134"/>
      </rPr>
      <t>C22H30O8</t>
    </r>
  </si>
  <si>
    <r>
      <rPr>
        <sz val="12"/>
        <rFont val="Calibri"/>
        <charset val="134"/>
      </rPr>
      <t>CC(C)CC(=O)OC1OC=C(COC(C)=O)C2=CC(OC(=O)CC(C)C)C3(CO3)C12</t>
    </r>
  </si>
  <si>
    <r>
      <rPr>
        <sz val="12"/>
        <rFont val="Calibri"/>
        <charset val="134"/>
      </rPr>
      <t>E2365</t>
    </r>
  </si>
  <si>
    <r>
      <rPr>
        <sz val="12"/>
        <rFont val="Calibri"/>
        <charset val="134"/>
      </rPr>
      <t>Glutaminase C-IN-1</t>
    </r>
  </si>
  <si>
    <r>
      <rPr>
        <sz val="12"/>
        <rFont val="Calibri"/>
        <charset val="134"/>
      </rPr>
      <t>Glutaminase C-IN-1 is an allosteric inhibitor of Glutaminase C (GAC) that inhibits cancer cell growth without affecting their normal cellular counterparts.</t>
    </r>
  </si>
  <si>
    <t>311795-38-7</t>
  </si>
  <si>
    <r>
      <rPr>
        <sz val="12"/>
        <rFont val="Calibri"/>
        <charset val="134"/>
      </rPr>
      <t>http://www.selleckchem.com/products/glutaminase-c-in-1.html</t>
    </r>
  </si>
  <si>
    <r>
      <rPr>
        <sz val="12"/>
        <rFont val="Calibri"/>
        <charset val="134"/>
      </rPr>
      <t>C27H27BrN2O</t>
    </r>
  </si>
  <si>
    <r>
      <rPr>
        <sz val="12"/>
        <rFont val="Calibri"/>
        <charset val="134"/>
      </rPr>
      <t>CN(C)C1=C(Br)C=C(C=C1)C2NC3=C(C4=C2C(=O)CC(C)(C)C4)C5=CC=CC=C5C=C3</t>
    </r>
  </si>
  <si>
    <r>
      <rPr>
        <sz val="12"/>
        <rFont val="Calibri"/>
        <charset val="134"/>
      </rPr>
      <t>E2373</t>
    </r>
  </si>
  <si>
    <r>
      <rPr>
        <sz val="12"/>
        <rFont val="Calibri"/>
        <charset val="134"/>
      </rPr>
      <t>CAN508</t>
    </r>
  </si>
  <si>
    <r>
      <rPr>
        <sz val="12"/>
        <rFont val="Calibri"/>
        <charset val="134"/>
      </rPr>
      <t>CAN508 is a potent, ATP-competitive CDK9/cyclin T1 inhibitor with an IC50 of 0.35 μM, exhibits a 38-fold selectivity for CDK9/cyclin T1 over other CDK/cyclin complexes.</t>
    </r>
  </si>
  <si>
    <t>140651-18-9</t>
  </si>
  <si>
    <r>
      <rPr>
        <sz val="12"/>
        <rFont val="Calibri"/>
        <charset val="134"/>
      </rPr>
      <t>http://www.selleckchem.com/products/can508.html</t>
    </r>
  </si>
  <si>
    <r>
      <rPr>
        <sz val="12"/>
        <rFont val="Calibri"/>
        <charset val="134"/>
      </rPr>
      <t>C9H10N6O</t>
    </r>
  </si>
  <si>
    <r>
      <rPr>
        <sz val="12"/>
        <rFont val="Calibri"/>
        <charset val="134"/>
      </rPr>
      <t>NC1=C(N=NC2=CC=C(O)C=C2)C(=N[NH]1)N</t>
    </r>
  </si>
  <si>
    <r>
      <rPr>
        <sz val="12"/>
        <rFont val="Calibri"/>
        <charset val="134"/>
      </rPr>
      <t>E2374</t>
    </r>
  </si>
  <si>
    <r>
      <rPr>
        <sz val="12"/>
        <rFont val="Calibri"/>
        <charset val="134"/>
      </rPr>
      <t>PI-273</t>
    </r>
  </si>
  <si>
    <r>
      <rPr>
        <sz val="12"/>
        <rFont val="Calibri"/>
        <charset val="134"/>
      </rPr>
      <t>Apoptosis related,PI4K</t>
    </r>
  </si>
  <si>
    <r>
      <rPr>
        <sz val="12"/>
        <rFont val="Calibri"/>
        <charset val="134"/>
      </rPr>
      <t>PI-273, the first reversibly and specific phosphatidylinositol 4-kinase (PI4KIIα) inhibitor with an IC50 of 0.47 μM, can inhibit breast cancer cell proliferation, block the cell cycle and induce cell apoptosis.</t>
    </r>
  </si>
  <si>
    <t>925069-34-7</t>
  </si>
  <si>
    <r>
      <rPr>
        <sz val="12"/>
        <rFont val="Calibri"/>
        <charset val="134"/>
      </rPr>
      <t>http://www.selleckchem.com/products/pi-273.html</t>
    </r>
  </si>
  <si>
    <r>
      <rPr>
        <sz val="12"/>
        <rFont val="Calibri"/>
        <charset val="134"/>
      </rPr>
      <t>C16H16ClN3O2S2</t>
    </r>
  </si>
  <si>
    <r>
      <rPr>
        <sz val="12"/>
        <rFont val="Calibri"/>
        <charset val="134"/>
      </rPr>
      <t>CCC1=C(C)SC(=C1C(N)=O)NC(=S)NC(=O)C2=CC=C(Cl)C=C2</t>
    </r>
  </si>
  <si>
    <r>
      <rPr>
        <sz val="12"/>
        <rFont val="Calibri"/>
        <charset val="134"/>
      </rPr>
      <t>E2376</t>
    </r>
  </si>
  <si>
    <r>
      <rPr>
        <sz val="12"/>
        <rFont val="Calibri"/>
        <charset val="134"/>
      </rPr>
      <t>KY-05009</t>
    </r>
  </si>
  <si>
    <r>
      <rPr>
        <sz val="12"/>
        <rFont val="Calibri"/>
        <charset val="134"/>
      </rPr>
      <t>MAP4K,Wnt/beta-catenin</t>
    </r>
  </si>
  <si>
    <r>
      <rPr>
        <sz val="12"/>
        <rFont val="Calibri"/>
        <charset val="134"/>
      </rPr>
      <t>KY-05009 is an ATP-competitive Traf2- and Nck-interacting kinase (TNIK) inhibitor with a Ki of 100 nM, which inhibits the protein expression of TNIK and transcriptional activity of Wnt target genes and induces apoptosis in cancer cells.</t>
    </r>
  </si>
  <si>
    <t>1228280-29-2</t>
  </si>
  <si>
    <r>
      <rPr>
        <sz val="12"/>
        <rFont val="Calibri"/>
        <charset val="134"/>
      </rPr>
      <t>http://www.selleckchem.com/products/ky-05009.html</t>
    </r>
  </si>
  <si>
    <r>
      <rPr>
        <sz val="12"/>
        <rFont val="Calibri"/>
        <charset val="134"/>
      </rPr>
      <t>C18H16N4O2S</t>
    </r>
  </si>
  <si>
    <r>
      <rPr>
        <sz val="12"/>
        <rFont val="Calibri"/>
        <charset val="134"/>
      </rPr>
      <t>CC1=CC=C(C=C1)C(=O)NC2=C(N=C(NC3=CC=CC=C3)S2)C(N)=O</t>
    </r>
  </si>
  <si>
    <r>
      <rPr>
        <sz val="12"/>
        <rFont val="Calibri"/>
        <charset val="134"/>
      </rPr>
      <t>E2388</t>
    </r>
  </si>
  <si>
    <r>
      <rPr>
        <sz val="12"/>
        <rFont val="Calibri"/>
        <charset val="134"/>
      </rPr>
      <t>PKR-IN-2</t>
    </r>
  </si>
  <si>
    <r>
      <rPr>
        <sz val="12"/>
        <rFont val="Calibri"/>
        <charset val="134"/>
      </rPr>
      <t>PKR</t>
    </r>
  </si>
  <si>
    <r>
      <rPr>
        <sz val="12"/>
        <rFont val="Calibri"/>
        <charset val="134"/>
      </rPr>
      <t>PKR-IN-2 is a pyruvate kinase isoform PKR activator extracted from patent WO2014139144A1, compound 160, which can be used for the research of PKR function related diseases, including cancer, diabetes, obesity, autoimmune disorders, and benign prostatic hyperplasia.</t>
    </r>
  </si>
  <si>
    <t>1628428-01-2</t>
  </si>
  <si>
    <r>
      <rPr>
        <sz val="12"/>
        <rFont val="Calibri"/>
        <charset val="134"/>
      </rPr>
      <t>http://www.selleckchem.com/products/pkr-in-2.html</t>
    </r>
  </si>
  <si>
    <r>
      <rPr>
        <sz val="12"/>
        <rFont val="Calibri"/>
        <charset val="134"/>
      </rPr>
      <t>C24H28N4O4S</t>
    </r>
  </si>
  <si>
    <r>
      <rPr>
        <sz val="12"/>
        <rFont val="Calibri"/>
        <charset val="134"/>
      </rPr>
      <t>CC(C)CC1(O)CCN(CC1)C(=O)C2=CC=C(N[S;v6](=O)(=O)C3=CC=CC4=C3N=CC=N4)C=C2</t>
    </r>
  </si>
  <si>
    <r>
      <rPr>
        <sz val="12"/>
        <rFont val="Calibri"/>
        <charset val="134"/>
      </rPr>
      <t>E2393</t>
    </r>
  </si>
  <si>
    <r>
      <rPr>
        <sz val="12"/>
        <rFont val="Calibri"/>
        <charset val="134"/>
      </rPr>
      <t>JNJ-10198409</t>
    </r>
  </si>
  <si>
    <r>
      <rPr>
        <sz val="12"/>
        <rFont val="Calibri"/>
        <charset val="134"/>
      </rPr>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r>
  </si>
  <si>
    <t>627518-40-5</t>
  </si>
  <si>
    <r>
      <rPr>
        <sz val="12"/>
        <rFont val="Calibri"/>
        <charset val="134"/>
      </rPr>
      <t>http://www.selleckchem.com/products/jnj-10198409.html</t>
    </r>
  </si>
  <si>
    <r>
      <rPr>
        <sz val="12"/>
        <rFont val="Calibri"/>
        <charset val="134"/>
      </rPr>
      <t>C18H16FN3O2</t>
    </r>
  </si>
  <si>
    <r>
      <rPr>
        <sz val="12"/>
        <rFont val="Calibri"/>
        <charset val="134"/>
      </rPr>
      <t>COC1=CC2=C(C=C1OC)C3=C(C2)C(=N[NH]3)NC4=CC=CC(=C4)F</t>
    </r>
  </si>
  <si>
    <r>
      <rPr>
        <sz val="12"/>
        <rFont val="Calibri"/>
        <charset val="134"/>
      </rPr>
      <t>E2400</t>
    </r>
  </si>
  <si>
    <r>
      <rPr>
        <sz val="12"/>
        <rFont val="Calibri"/>
        <charset val="134"/>
      </rPr>
      <t>1A-116</t>
    </r>
  </si>
  <si>
    <r>
      <rPr>
        <sz val="12"/>
        <rFont val="Calibri"/>
        <charset val="134"/>
      </rPr>
      <t>1A-116 is a Rac1 inhibitor, with antitumoral and antimetastatic effects in several types of cancer, such as breast cancer, prevents Rac1-regulated processes involved in the primary tumorigenesis and metastastic processes.</t>
    </r>
  </si>
  <si>
    <t>1430208-73-3</t>
  </si>
  <si>
    <r>
      <rPr>
        <sz val="12"/>
        <rFont val="Calibri"/>
        <charset val="134"/>
      </rPr>
      <t>http://www.selleckchem.com/products/1a-116.html</t>
    </r>
  </si>
  <si>
    <r>
      <rPr>
        <sz val="12"/>
        <rFont val="Calibri"/>
        <charset val="134"/>
      </rPr>
      <t>C16H16F3N3</t>
    </r>
  </si>
  <si>
    <r>
      <rPr>
        <sz val="12"/>
        <rFont val="Calibri"/>
        <charset val="134"/>
      </rPr>
      <t>CC1=CC(=CC(=C1)NC(=N)NC2=C(C=CC=C2)C(F)(F)F)C</t>
    </r>
  </si>
  <si>
    <r>
      <rPr>
        <sz val="12"/>
        <rFont val="Calibri"/>
        <charset val="134"/>
      </rPr>
      <t>E2402</t>
    </r>
  </si>
  <si>
    <r>
      <rPr>
        <sz val="12"/>
        <rFont val="Calibri"/>
        <charset val="134"/>
      </rPr>
      <t>T-1101 tosylate</t>
    </r>
  </si>
  <si>
    <r>
      <rPr>
        <sz val="12"/>
        <rFont val="Calibri"/>
        <charset val="134"/>
      </rPr>
      <t>T-1101 tosylate (TAI-95 tosylate) is a Hec1/Nek2 (Highly expressed in cancer 1 / NIMA-related kinase 2) inhibitor with antitumor activity.</t>
    </r>
  </si>
  <si>
    <t>2250404-95-4</t>
  </si>
  <si>
    <r>
      <rPr>
        <sz val="12"/>
        <rFont val="Calibri"/>
        <charset val="134"/>
      </rPr>
      <t>http://www.selleckchem.com/products/t-1101-tosylate.html</t>
    </r>
  </si>
  <si>
    <r>
      <rPr>
        <sz val="12"/>
        <rFont val="Calibri"/>
        <charset val="134"/>
      </rPr>
      <t>C24H23N5O3S2.C7H8O3S</t>
    </r>
  </si>
  <si>
    <r>
      <rPr>
        <sz val="12"/>
        <rFont val="Calibri"/>
        <charset val="134"/>
      </rPr>
      <t>tosylate</t>
    </r>
  </si>
  <si>
    <r>
      <rPr>
        <sz val="12"/>
        <rFont val="Calibri"/>
        <charset val="134"/>
      </rPr>
      <t>TAI-95 tosylate</t>
    </r>
  </si>
  <si>
    <r>
      <rPr>
        <sz val="12"/>
        <rFont val="Calibri"/>
        <charset val="134"/>
      </rPr>
      <t>COCCOC1=CN=C(SC2=CC(=C(C(=C2)C)C3=CSC(=N3)NC(=O)C4=CC=NC=C4)C)C=N1.CC5=CC=C(C=C5)[S](O)(=O)=O</t>
    </r>
  </si>
  <si>
    <r>
      <rPr>
        <sz val="12"/>
        <rFont val="Calibri"/>
        <charset val="134"/>
      </rPr>
      <t>E2511</t>
    </r>
  </si>
  <si>
    <r>
      <rPr>
        <sz val="12"/>
        <rFont val="Calibri"/>
        <charset val="134"/>
      </rPr>
      <t>ZINC05007751</t>
    </r>
  </si>
  <si>
    <r>
      <rPr>
        <sz val="12"/>
        <rFont val="Calibri"/>
        <charset val="134"/>
      </rPr>
      <t>ZINC05007751 is a potent NIMA-related kinase NEK6 inhibitor with an IC50 of 3.4 μM, shows antiproliferative activity against a panel of human cancer cell lines and displays a synergistic effect with Cisplatin and Paclitaxel in a BRCA2 mutated ovarian cancer cell line.</t>
    </r>
  </si>
  <si>
    <t>591239-68-8</t>
  </si>
  <si>
    <r>
      <rPr>
        <sz val="12"/>
        <rFont val="Calibri"/>
        <charset val="134"/>
      </rPr>
      <t>http://www.selleckchem.com/products/zinc05007751.html</t>
    </r>
  </si>
  <si>
    <r>
      <rPr>
        <sz val="12"/>
        <rFont val="Calibri"/>
        <charset val="134"/>
      </rPr>
      <t>C18H12N2O3</t>
    </r>
  </si>
  <si>
    <r>
      <rPr>
        <sz val="12"/>
        <rFont val="Calibri"/>
        <charset val="134"/>
      </rPr>
      <t>CC\1=C(C#N)C(=O)NC(=O)C1=C\C2=CC=C(O2)C3=CC=CC=C3</t>
    </r>
  </si>
  <si>
    <r>
      <rPr>
        <sz val="12"/>
        <rFont val="Calibri"/>
        <charset val="134"/>
      </rPr>
      <t>E2516</t>
    </r>
  </si>
  <si>
    <r>
      <rPr>
        <sz val="12"/>
        <rFont val="Calibri"/>
        <charset val="134"/>
      </rPr>
      <t>Doxorubicin</t>
    </r>
  </si>
  <si>
    <r>
      <rPr>
        <sz val="12"/>
        <rFont val="Calibri"/>
        <charset val="134"/>
      </rPr>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r>
  </si>
  <si>
    <t>23214-92-8</t>
  </si>
  <si>
    <r>
      <rPr>
        <sz val="12"/>
        <rFont val="Calibri"/>
        <charset val="134"/>
      </rPr>
      <t>http://www.selleckchem.com/products/doxorubicin.html</t>
    </r>
  </si>
  <si>
    <r>
      <rPr>
        <sz val="12"/>
        <rFont val="Calibri"/>
        <charset val="134"/>
      </rPr>
      <t>C27H29NO11</t>
    </r>
  </si>
  <si>
    <r>
      <rPr>
        <sz val="12"/>
        <rFont val="Calibri"/>
        <charset val="134"/>
      </rPr>
      <t>Adriamycin,Hydroxydaunorubicin</t>
    </r>
  </si>
  <si>
    <r>
      <rPr>
        <sz val="12"/>
        <rFont val="Calibri"/>
        <charset val="134"/>
      </rPr>
      <t>COC1=C2C(=O)C3=C(C(=C4CC(O)(CC(OC5CC(N)C(O)C(C)O5)C4=C3O)C(=O)CO)O)C(=O)C2=CC=C1</t>
    </r>
  </si>
  <si>
    <r>
      <rPr>
        <sz val="12"/>
        <rFont val="Calibri"/>
        <charset val="134"/>
      </rPr>
      <t>E2548</t>
    </r>
  </si>
  <si>
    <r>
      <rPr>
        <sz val="12"/>
        <rFont val="Calibri"/>
        <charset val="134"/>
      </rPr>
      <t>N-(p-Coumaroyl) Serotonin</t>
    </r>
  </si>
  <si>
    <r>
      <rPr>
        <sz val="12"/>
        <rFont val="Calibri"/>
        <charset val="134"/>
      </rPr>
      <t>N-(p-Coumaroyl) Serotonin (p-coumaroylserotonin) is a polyphenol isolated from the seeds of safflower and has antioxidative, anti-atherogenic and anti-inflammatory properties, can inhibits PDGF-induced on phosphorylation of PDGF receptor and Ca2+ release from sarcoplasmic reticulum.</t>
    </r>
  </si>
  <si>
    <t>68573-24-0</t>
  </si>
  <si>
    <r>
      <rPr>
        <sz val="12"/>
        <rFont val="Calibri"/>
        <charset val="134"/>
      </rPr>
      <t>http://www.selleckchem.com/products/n--p-coumaroyl--serotonin.html</t>
    </r>
  </si>
  <si>
    <r>
      <rPr>
        <sz val="12"/>
        <rFont val="Calibri"/>
        <charset val="134"/>
      </rPr>
      <t>p-coumaroylserotonin</t>
    </r>
  </si>
  <si>
    <r>
      <rPr>
        <sz val="12"/>
        <rFont val="Calibri"/>
        <charset val="134"/>
      </rPr>
      <t>NA</t>
    </r>
  </si>
  <si>
    <r>
      <rPr>
        <sz val="12"/>
        <rFont val="Calibri"/>
        <charset val="134"/>
      </rPr>
      <t>E2631</t>
    </r>
  </si>
  <si>
    <r>
      <rPr>
        <sz val="12"/>
        <rFont val="Calibri"/>
        <charset val="134"/>
      </rPr>
      <t>Colcemid</t>
    </r>
  </si>
  <si>
    <r>
      <rPr>
        <sz val="12"/>
        <rFont val="Calibri"/>
        <charset val="134"/>
      </rPr>
      <t>Colcemid (Demecolcine), a derivative of colchicine, is a potent mitotic inhibitor which can incuces cell apoptosis and can be used for cancer research.</t>
    </r>
  </si>
  <si>
    <t>477-30-5</t>
  </si>
  <si>
    <r>
      <rPr>
        <sz val="12"/>
        <rFont val="Calibri"/>
        <charset val="134"/>
      </rPr>
      <t>http://www.selleckchem.com/products/colcemid.html</t>
    </r>
  </si>
  <si>
    <r>
      <rPr>
        <sz val="12"/>
        <rFont val="Calibri"/>
        <charset val="134"/>
      </rPr>
      <t>C21H25NO5</t>
    </r>
  </si>
  <si>
    <r>
      <rPr>
        <sz val="12"/>
        <rFont val="Calibri"/>
        <charset val="134"/>
      </rPr>
      <t>Demecolcine</t>
    </r>
  </si>
  <si>
    <r>
      <rPr>
        <sz val="12"/>
        <rFont val="Calibri"/>
        <charset val="134"/>
      </rPr>
      <t>CNC1CCC2=CC(=C(OC)C(=C2C3=CC=C(OC)C(=O)C=C13)OC)OC</t>
    </r>
  </si>
  <si>
    <r>
      <rPr>
        <sz val="12"/>
        <rFont val="Calibri"/>
        <charset val="134"/>
      </rPr>
      <t>E2632</t>
    </r>
  </si>
  <si>
    <r>
      <rPr>
        <sz val="12"/>
        <rFont val="Calibri"/>
        <charset val="134"/>
      </rPr>
      <t>Norharmane</t>
    </r>
  </si>
  <si>
    <r>
      <rPr>
        <sz val="12"/>
        <rFont val="Calibri"/>
        <charset val="134"/>
      </rPr>
      <t>Norharmane (Norharman) is a potent and selective monoamine oxidase A (MAO-A) inhibitor with a Ki of 3.34 μM.</t>
    </r>
  </si>
  <si>
    <t>244-63-3</t>
  </si>
  <si>
    <r>
      <rPr>
        <sz val="12"/>
        <rFont val="Calibri"/>
        <charset val="134"/>
      </rPr>
      <t>http://www.selleckchem.com/products/norharmane.html</t>
    </r>
  </si>
  <si>
    <r>
      <rPr>
        <sz val="12"/>
        <rFont val="Calibri"/>
        <charset val="134"/>
      </rPr>
      <t>C11H8N2</t>
    </r>
  </si>
  <si>
    <r>
      <rPr>
        <sz val="12"/>
        <rFont val="Calibri"/>
        <charset val="134"/>
      </rPr>
      <t>Norharman, β-Carboline</t>
    </r>
  </si>
  <si>
    <r>
      <rPr>
        <sz val="12"/>
        <rFont val="Calibri"/>
        <charset val="134"/>
      </rPr>
      <t>[NH]1C2=C(C=CC=C2)C3=C1C=NC=C3</t>
    </r>
  </si>
  <si>
    <r>
      <rPr>
        <sz val="12"/>
        <rFont val="Calibri"/>
        <charset val="134"/>
      </rPr>
      <t>E2633</t>
    </r>
  </si>
  <si>
    <r>
      <rPr>
        <sz val="12"/>
        <rFont val="Calibri"/>
        <charset val="134"/>
      </rPr>
      <t>Tris(2-chloroethyl) phosphate</t>
    </r>
  </si>
  <si>
    <r>
      <rPr>
        <sz val="12"/>
        <rFont val="Calibri"/>
        <charset val="134"/>
      </rPr>
      <t>Tris(2-chloroethyl) phosphate is served as flame retardants.</t>
    </r>
  </si>
  <si>
    <t>115-96-8</t>
  </si>
  <si>
    <r>
      <rPr>
        <sz val="12"/>
        <rFont val="Calibri"/>
        <charset val="134"/>
      </rPr>
      <t>http://www.selleckchem.com/products/tris-2-chloroethyl--phosphate.html</t>
    </r>
  </si>
  <si>
    <r>
      <rPr>
        <sz val="12"/>
        <rFont val="Calibri"/>
        <charset val="134"/>
      </rPr>
      <t>C6H12Cl3O4P</t>
    </r>
  </si>
  <si>
    <r>
      <rPr>
        <sz val="12"/>
        <rFont val="Calibri"/>
        <charset val="134"/>
      </rPr>
      <t>ClCCO[P](=O)(OCCCl)OCCCl</t>
    </r>
  </si>
  <si>
    <r>
      <rPr>
        <sz val="12"/>
        <rFont val="Calibri"/>
        <charset val="134"/>
      </rPr>
      <t>E2641</t>
    </r>
  </si>
  <si>
    <r>
      <rPr>
        <sz val="12"/>
        <rFont val="Calibri"/>
        <charset val="134"/>
      </rPr>
      <t>trans-Chalcone</t>
    </r>
  </si>
  <si>
    <r>
      <rPr>
        <sz val="12"/>
        <rFont val="Calibri"/>
        <charset val="134"/>
      </rPr>
      <t>Trans-Chalcone, the backbone of flavonoids, also is a potent fatty acid synthase (FAS) with IC50 of 17.1 μg/mL, and α-amylase inhibitor, causes cellcycle arrest and induces apoptosis in the breastcancer cell line MCF-7, exerting antifungal and anticancer activities.</t>
    </r>
  </si>
  <si>
    <t>614-47-1</t>
  </si>
  <si>
    <r>
      <rPr>
        <sz val="12"/>
        <rFont val="Calibri"/>
        <charset val="134"/>
      </rPr>
      <t>http://www.selleckchem.com/products/trans-chalcone.html</t>
    </r>
  </si>
  <si>
    <r>
      <rPr>
        <sz val="12"/>
        <rFont val="Calibri"/>
        <charset val="134"/>
      </rPr>
      <t>E2642</t>
    </r>
  </si>
  <si>
    <r>
      <rPr>
        <sz val="12"/>
        <rFont val="Calibri"/>
        <charset val="134"/>
      </rPr>
      <t>CGP60474</t>
    </r>
  </si>
  <si>
    <r>
      <rPr>
        <sz val="12"/>
        <rFont val="Calibri"/>
        <charset val="134"/>
      </rPr>
      <t>CGP60474, a highly potent anti-endotoxemic</t>
    </r>
    <r>
      <rPr>
        <sz val="12"/>
        <rFont val="Calibri"/>
        <charset val="134"/>
      </rPr>
      <t xml:space="preserve">  </t>
    </r>
    <r>
      <rPr>
        <sz val="12"/>
        <rFont val="Calibri"/>
        <charset val="134"/>
      </rPr>
      <t>agent, is a potent cyclin-dependent kinase (CDK) inhibitor (IC50 values are 26, 3, 4, 216, 10, 200 and 13 nM for CDK1/B, CDK2/E, CDK2/A, CDK4/D, CDK5/p25, CDK7/H and CDK9/T, respectively).</t>
    </r>
  </si>
  <si>
    <t>164658-13-3</t>
  </si>
  <si>
    <r>
      <rPr>
        <sz val="12"/>
        <rFont val="Calibri"/>
        <charset val="134"/>
      </rPr>
      <t>http://www.selleckchem.com/products/cgp60474.html</t>
    </r>
  </si>
  <si>
    <r>
      <rPr>
        <sz val="12"/>
        <rFont val="Calibri"/>
        <charset val="134"/>
      </rPr>
      <t>C18H18ClN5O</t>
    </r>
  </si>
  <si>
    <r>
      <rPr>
        <sz val="12"/>
        <rFont val="Calibri"/>
        <charset val="134"/>
      </rPr>
      <t>OCCCNC1=NC=CC(=C1)C2=NC(=NC=C2)NC3=CC=CC(=C3)Cl</t>
    </r>
  </si>
  <si>
    <r>
      <rPr>
        <sz val="12"/>
        <rFont val="Calibri"/>
        <charset val="134"/>
      </rPr>
      <t>E2659</t>
    </r>
  </si>
  <si>
    <r>
      <rPr>
        <sz val="12"/>
        <rFont val="Calibri"/>
        <charset val="134"/>
      </rPr>
      <t>DMAT</t>
    </r>
  </si>
  <si>
    <r>
      <rPr>
        <sz val="12"/>
        <rFont val="Calibri"/>
        <charset val="134"/>
      </rPr>
      <t>DMAT is a high affinity and selective casein kinase-2 (CK2) inhibitor with IC50 of ~0.14 μM and Ki of ~40 nM.</t>
    </r>
  </si>
  <si>
    <t>749234-11-5</t>
  </si>
  <si>
    <r>
      <rPr>
        <sz val="12"/>
        <rFont val="Calibri"/>
        <charset val="134"/>
      </rPr>
      <t>http://www.selleckchem.com/products/dmat.html</t>
    </r>
  </si>
  <si>
    <r>
      <rPr>
        <sz val="12"/>
        <rFont val="Calibri"/>
        <charset val="134"/>
      </rPr>
      <t>C9H7Br4N3</t>
    </r>
  </si>
  <si>
    <r>
      <rPr>
        <sz val="12"/>
        <rFont val="Calibri"/>
        <charset val="134"/>
      </rPr>
      <t>CN(C)C1=NC2=C(Br)C(=C(Br)C(=C2[NH]1)Br)Br</t>
    </r>
  </si>
  <si>
    <r>
      <rPr>
        <sz val="12"/>
        <rFont val="Calibri"/>
        <charset val="134"/>
      </rPr>
      <t>E2663</t>
    </r>
  </si>
  <si>
    <r>
      <rPr>
        <sz val="12"/>
        <rFont val="Calibri"/>
        <charset val="134"/>
      </rPr>
      <t>BT2</t>
    </r>
  </si>
  <si>
    <r>
      <rPr>
        <sz val="12"/>
        <rFont val="Calibri"/>
        <charset val="134"/>
      </rPr>
      <t>BT2 is a novel branched-chain α-ketoacid dehydrogenase complex kinase (BDK) inhibitor wieh an IC50 of 3.19 μM.</t>
    </r>
  </si>
  <si>
    <t>34576-94-8</t>
  </si>
  <si>
    <r>
      <rPr>
        <sz val="12"/>
        <rFont val="Calibri"/>
        <charset val="134"/>
      </rPr>
      <t>http://www.selleckchem.com/products/bt2.html</t>
    </r>
  </si>
  <si>
    <r>
      <rPr>
        <sz val="12"/>
        <rFont val="Calibri"/>
        <charset val="134"/>
      </rPr>
      <t>C9H4Cl2O2S</t>
    </r>
  </si>
  <si>
    <r>
      <rPr>
        <sz val="12"/>
        <rFont val="Calibri"/>
        <charset val="134"/>
      </rPr>
      <t>OC(=O)C1=C(Cl)C2=CC=C(Cl)C=C2S1</t>
    </r>
  </si>
  <si>
    <r>
      <rPr>
        <sz val="12"/>
        <rFont val="Calibri"/>
        <charset val="134"/>
      </rPr>
      <t>E2664</t>
    </r>
  </si>
  <si>
    <r>
      <rPr>
        <sz val="12"/>
        <rFont val="Calibri"/>
        <charset val="134"/>
      </rPr>
      <t>Cridanimod</t>
    </r>
  </si>
  <si>
    <r>
      <rPr>
        <sz val="12"/>
        <rFont val="Calibri"/>
        <charset val="134"/>
      </rPr>
      <t>Cridanimod, a low-Mw interferon-inducer (IFN-inducer), recognizes the intracellular signaling protein stimulator of interferon genes (STING), resulting in the STING-TBK1-IRF3 pathway activation and synthesis of type I IFNs (subtypes IFN-α and IFN-β).</t>
    </r>
  </si>
  <si>
    <t>38609-97-1</t>
  </si>
  <si>
    <r>
      <rPr>
        <sz val="12"/>
        <rFont val="Calibri"/>
        <charset val="134"/>
      </rPr>
      <t>http://www.selleckchem.com/products/cridanimod.html</t>
    </r>
  </si>
  <si>
    <r>
      <rPr>
        <sz val="12"/>
        <rFont val="Calibri"/>
        <charset val="134"/>
      </rPr>
      <t>C15H11NO3</t>
    </r>
  </si>
  <si>
    <r>
      <rPr>
        <sz val="12"/>
        <rFont val="Calibri"/>
        <charset val="134"/>
      </rPr>
      <t>OC(=O)CN1C2=CC=CC=C2C(=O)C3=C1C=CC=C3</t>
    </r>
  </si>
  <si>
    <r>
      <rPr>
        <sz val="12"/>
        <rFont val="Calibri"/>
        <charset val="134"/>
      </rPr>
      <t>E2682</t>
    </r>
  </si>
  <si>
    <r>
      <rPr>
        <sz val="12"/>
        <rFont val="Calibri"/>
        <charset val="134"/>
      </rPr>
      <t>RPI-1</t>
    </r>
  </si>
  <si>
    <r>
      <rPr>
        <sz val="12"/>
        <rFont val="Calibri"/>
        <charset val="134"/>
      </rPr>
      <t>Akt,JNK</t>
    </r>
  </si>
  <si>
    <r>
      <rPr>
        <sz val="12"/>
        <rFont val="Calibri"/>
        <charset val="134"/>
      </rPr>
      <t>RPI-1 inhibits proliferation of human papillary thyroid carcinoma cell line TPC-1 by inducing accumulation of cells at the G2 cell cycle phase, abolishes Ret/Ptc1 tyrosine phosphorylation along with its binding to Shc and phospholipase Cg, also abolishes the activation of JNK2 and AKT.</t>
    </r>
  </si>
  <si>
    <t>269730-03-2</t>
  </si>
  <si>
    <r>
      <rPr>
        <sz val="12"/>
        <rFont val="Calibri"/>
        <charset val="134"/>
      </rPr>
      <t>http://www.selleckchem.com/products/rpi-1.html</t>
    </r>
  </si>
  <si>
    <r>
      <rPr>
        <sz val="12"/>
        <rFont val="Calibri"/>
        <charset val="134"/>
      </rPr>
      <t>C17H15NO4</t>
    </r>
  </si>
  <si>
    <r>
      <rPr>
        <sz val="12"/>
        <rFont val="Calibri"/>
        <charset val="134"/>
      </rPr>
      <t>COC1=C(OC)C=C/2C(=C1)NC(=O)C2=C/C3=CC=C(O)C=C3</t>
    </r>
  </si>
  <si>
    <r>
      <rPr>
        <sz val="12"/>
        <rFont val="Calibri"/>
        <charset val="134"/>
      </rPr>
      <t>E2684</t>
    </r>
  </si>
  <si>
    <r>
      <rPr>
        <sz val="12"/>
        <rFont val="Calibri"/>
        <charset val="134"/>
      </rPr>
      <t>Icilin</t>
    </r>
  </si>
  <si>
    <r>
      <rPr>
        <sz val="12"/>
        <rFont val="Calibri"/>
        <charset val="134"/>
      </rPr>
      <t>Icilin is an agonist of the transient receptor potential M8 (TRPM8) ion channel with an EC50 of 1.4 μM.</t>
    </r>
  </si>
  <si>
    <t>36945-98-9</t>
  </si>
  <si>
    <r>
      <rPr>
        <sz val="12"/>
        <rFont val="Calibri"/>
        <charset val="134"/>
      </rPr>
      <t>http://www.selleckchem.com/products/icilin.html</t>
    </r>
  </si>
  <si>
    <r>
      <rPr>
        <sz val="12"/>
        <rFont val="Calibri"/>
        <charset val="134"/>
      </rPr>
      <t>C16H13N3O4</t>
    </r>
  </si>
  <si>
    <r>
      <rPr>
        <sz val="12"/>
        <rFont val="Calibri"/>
        <charset val="134"/>
      </rPr>
      <t>OC1=C(C=CC=C1)N2CC=C(NC2=O)C3=CC(=CC=C3)[N;v5](=O)=O</t>
    </r>
  </si>
  <si>
    <r>
      <rPr>
        <sz val="12"/>
        <rFont val="Calibri"/>
        <charset val="134"/>
      </rPr>
      <t>E2697</t>
    </r>
  </si>
  <si>
    <r>
      <rPr>
        <sz val="12"/>
        <rFont val="Calibri"/>
        <charset val="134"/>
      </rPr>
      <t>TCPP</t>
    </r>
  </si>
  <si>
    <r>
      <rPr>
        <sz val="12"/>
        <rFont val="Calibri"/>
        <charset val="134"/>
      </rPr>
      <t>TCPP (Tris(2-chloroethyl) phosphate) is a pervasive flame retardant.</t>
    </r>
  </si>
  <si>
    <t>13674-84-5</t>
  </si>
  <si>
    <r>
      <rPr>
        <sz val="12"/>
        <rFont val="Calibri"/>
        <charset val="134"/>
      </rPr>
      <t>http://www.selleckchem.com/products/tcpp.html</t>
    </r>
  </si>
  <si>
    <r>
      <rPr>
        <sz val="12"/>
        <rFont val="Calibri"/>
        <charset val="134"/>
      </rPr>
      <t>C9H18Cl3O4P</t>
    </r>
  </si>
  <si>
    <r>
      <rPr>
        <sz val="12"/>
        <rFont val="Calibri"/>
        <charset val="134"/>
      </rPr>
      <t>Tris (clorisopropyl)phosphate</t>
    </r>
  </si>
  <si>
    <r>
      <rPr>
        <sz val="12"/>
        <rFont val="Calibri"/>
        <charset val="134"/>
      </rPr>
      <t>CC(CCl)O[P;v5](=O)(OC(C)CCl)OC(C)CCl</t>
    </r>
  </si>
  <si>
    <r>
      <rPr>
        <sz val="12"/>
        <rFont val="Calibri"/>
        <charset val="134"/>
      </rPr>
      <t>E2699</t>
    </r>
  </si>
  <si>
    <r>
      <rPr>
        <sz val="12"/>
        <rFont val="Calibri"/>
        <charset val="134"/>
      </rPr>
      <t>Tris(2-butoxyethyl) phosphate</t>
    </r>
  </si>
  <si>
    <r>
      <rPr>
        <sz val="12"/>
        <rFont val="Calibri"/>
        <charset val="134"/>
      </rPr>
      <t>Oral exposure to low-dose Tris (2-butoxyethyl) phosphate (TBEP) levels equivalent to tolerable daily intake may exacerbate allergic pulmonary inflammation by promoting a skewed T-helper 2 cell response, upregulation of ERα and dysregulation of both MLN and BM microenvironments.</t>
    </r>
  </si>
  <si>
    <t>78-51-3</t>
  </si>
  <si>
    <r>
      <rPr>
        <sz val="12"/>
        <rFont val="Calibri"/>
        <charset val="134"/>
      </rPr>
      <t>http://www.selleckchem.com/products/tris-2-butoxyethyl-phosphate.html</t>
    </r>
  </si>
  <si>
    <r>
      <rPr>
        <sz val="12"/>
        <rFont val="Calibri"/>
        <charset val="134"/>
      </rPr>
      <t>C18H39O7P</t>
    </r>
  </si>
  <si>
    <r>
      <rPr>
        <sz val="12"/>
        <rFont val="Calibri"/>
        <charset val="134"/>
      </rPr>
      <t>TBEP</t>
    </r>
  </si>
  <si>
    <r>
      <rPr>
        <sz val="12"/>
        <rFont val="Calibri"/>
        <charset val="134"/>
      </rPr>
      <t>CCCCOCCO[P;v5](=O)(OCCOCCCC)OCCOCCCC</t>
    </r>
  </si>
  <si>
    <r>
      <rPr>
        <sz val="12"/>
        <rFont val="Calibri"/>
        <charset val="134"/>
      </rPr>
      <t>E2826</t>
    </r>
  </si>
  <si>
    <r>
      <rPr>
        <sz val="12"/>
        <rFont val="Calibri"/>
        <charset val="134"/>
      </rPr>
      <t>Hematein</t>
    </r>
  </si>
  <si>
    <r>
      <rPr>
        <sz val="12"/>
        <rFont val="Calibri"/>
        <charset val="134"/>
      </rPr>
      <t>Akt,Casein Kinase</t>
    </r>
  </si>
  <si>
    <r>
      <rPr>
        <sz val="12"/>
        <rFont val="Calibri"/>
        <charset val="134"/>
      </rPr>
      <t>Hematein inhibits casein kinase II activity in a selective, dose-dependent and ATP non-competitive manner in vitro, with IC50 of 0.55 μM in the presence of 10 μM ATP.</t>
    </r>
  </si>
  <si>
    <t>475-25-2</t>
  </si>
  <si>
    <r>
      <rPr>
        <sz val="12"/>
        <rFont val="Calibri"/>
        <charset val="134"/>
      </rPr>
      <t>http://www.selleckchem.com/products/hematein.html</t>
    </r>
  </si>
  <si>
    <r>
      <rPr>
        <sz val="12"/>
        <rFont val="Calibri"/>
        <charset val="134"/>
      </rPr>
      <t>OC1=CC2=C(C=C1O)C3=C4C=CC(=O)C(=C4OCC3(O)C2)O</t>
    </r>
  </si>
  <si>
    <r>
      <rPr>
        <sz val="12"/>
        <rFont val="Calibri"/>
        <charset val="134"/>
      </rPr>
      <t>E2829</t>
    </r>
  </si>
  <si>
    <r>
      <rPr>
        <sz val="12"/>
        <rFont val="Calibri"/>
        <charset val="134"/>
      </rPr>
      <t>Alkannin</t>
    </r>
  </si>
  <si>
    <r>
      <rPr>
        <sz val="12"/>
        <rFont val="Calibri"/>
        <charset val="134"/>
      </rPr>
      <t>Alkannin is a potent and specific inhibitor of tumor-specific pyruvate kinase-M2 (PKM2), without inhibiting PKM1 and pyruvate kinase-L (PKL).</t>
    </r>
  </si>
  <si>
    <t>517-88-4</t>
  </si>
  <si>
    <r>
      <rPr>
        <sz val="12"/>
        <rFont val="Calibri"/>
        <charset val="134"/>
      </rPr>
      <t>http://www.selleckchem.com/products/alkannin.html</t>
    </r>
  </si>
  <si>
    <r>
      <rPr>
        <sz val="12"/>
        <rFont val="Calibri"/>
        <charset val="134"/>
      </rPr>
      <t>E2832</t>
    </r>
  </si>
  <si>
    <r>
      <rPr>
        <sz val="12"/>
        <rFont val="Calibri"/>
        <charset val="134"/>
      </rPr>
      <t>LCS-1</t>
    </r>
  </si>
  <si>
    <r>
      <rPr>
        <sz val="12"/>
        <rFont val="Calibri"/>
        <charset val="134"/>
      </rPr>
      <t>SOD</t>
    </r>
  </si>
  <si>
    <r>
      <rPr>
        <sz val="12"/>
        <rFont val="Calibri"/>
        <charset val="134"/>
      </rPr>
      <t>LCS-1 is an inhibitor of superoxide dismutase 1(SOD1) with IC50 of 1.07 μM.</t>
    </r>
  </si>
  <si>
    <t>41931-13-9</t>
  </si>
  <si>
    <r>
      <rPr>
        <sz val="12"/>
        <rFont val="Calibri"/>
        <charset val="134"/>
      </rPr>
      <t>http://www.selleckchem.com/products/lcs-1.html</t>
    </r>
  </si>
  <si>
    <r>
      <rPr>
        <sz val="12"/>
        <rFont val="Calibri"/>
        <charset val="134"/>
      </rPr>
      <t>C11H8Cl2N2O</t>
    </r>
  </si>
  <si>
    <r>
      <rPr>
        <sz val="12"/>
        <rFont val="Calibri"/>
        <charset val="134"/>
      </rPr>
      <t>CC1=CC(=CC=C1)N2N=CC(=C(Cl)C2=O)Cl</t>
    </r>
  </si>
  <si>
    <r>
      <rPr>
        <sz val="12"/>
        <rFont val="Calibri"/>
        <charset val="134"/>
      </rPr>
      <t>E2833</t>
    </r>
  </si>
  <si>
    <r>
      <rPr>
        <sz val="12"/>
        <rFont val="Calibri"/>
        <charset val="134"/>
      </rPr>
      <t>1,5-Anhydro-D-glucitol</t>
    </r>
  </si>
  <si>
    <r>
      <rPr>
        <sz val="12"/>
        <rFont val="Calibri"/>
        <charset val="134"/>
      </rPr>
      <t>1,5-Anhydro-D-glucitol (1,5-Anhydroglucitol, 1,5-AG) is a naturally occurring monosaccharide found in nearly all foods, supporting reliable evidences for early forecast and screening of diabetes mellitus.</t>
    </r>
  </si>
  <si>
    <t>154-58-5</t>
  </si>
  <si>
    <r>
      <rPr>
        <sz val="12"/>
        <rFont val="Calibri"/>
        <charset val="134"/>
      </rPr>
      <t>http://www.selleckchem.com/products/1-5-anhydro-d-glucitol.html</t>
    </r>
  </si>
  <si>
    <r>
      <rPr>
        <sz val="12"/>
        <rFont val="Calibri"/>
        <charset val="134"/>
      </rPr>
      <t>OCC1OCC(O)C(O)C1O</t>
    </r>
  </si>
  <si>
    <r>
      <rPr>
        <sz val="12"/>
        <rFont val="Calibri"/>
        <charset val="134"/>
      </rPr>
      <t>E2847</t>
    </r>
  </si>
  <si>
    <r>
      <rPr>
        <sz val="12"/>
        <rFont val="Calibri"/>
        <charset val="134"/>
      </rPr>
      <t>TPPU</t>
    </r>
  </si>
  <si>
    <r>
      <rPr>
        <sz val="12"/>
        <rFont val="Calibri"/>
        <charset val="134"/>
      </rPr>
      <t>Epoxide Hydrolase</t>
    </r>
  </si>
  <si>
    <r>
      <rPr>
        <sz val="12"/>
        <rFont val="Calibri"/>
        <charset val="134"/>
      </rPr>
      <t>TPPU is a soluble epoxide hydrolase (sEH) inhibitor with IC50 values of 37 and 3.7 nM for monkey and human sEH, respectively.</t>
    </r>
  </si>
  <si>
    <t>1222780-33-7</t>
  </si>
  <si>
    <r>
      <rPr>
        <sz val="12"/>
        <rFont val="Calibri"/>
        <charset val="134"/>
      </rPr>
      <t>http://www.selleckchem.com/products/tppu.html</t>
    </r>
  </si>
  <si>
    <r>
      <rPr>
        <sz val="12"/>
        <rFont val="Calibri"/>
        <charset val="134"/>
      </rPr>
      <t>C16H20F3N3O3</t>
    </r>
  </si>
  <si>
    <r>
      <rPr>
        <sz val="12"/>
        <rFont val="Calibri"/>
        <charset val="134"/>
      </rPr>
      <t>CCC(=O)N1CCC(CC1)NC(=O)NC2=CC=C(OC(F)(F)F)C=C2</t>
    </r>
  </si>
  <si>
    <r>
      <rPr>
        <sz val="12"/>
        <rFont val="Calibri"/>
        <charset val="134"/>
      </rPr>
      <t>P1107</t>
    </r>
  </si>
  <si>
    <r>
      <rPr>
        <sz val="12"/>
        <rFont val="Calibri"/>
        <charset val="134"/>
      </rPr>
      <t>Alamandine</t>
    </r>
  </si>
  <si>
    <r>
      <rPr>
        <sz val="12"/>
        <rFont val="Calibri"/>
        <charset val="134"/>
      </rPr>
      <t>Alamandine is a component of the renin-angiotensin system, which regulates blood pressure.</t>
    </r>
  </si>
  <si>
    <t>1176306-10-7</t>
  </si>
  <si>
    <r>
      <rPr>
        <sz val="12"/>
        <rFont val="Calibri"/>
        <charset val="134"/>
      </rPr>
      <t>http://www.selleckchem.com/products/alamandine.html</t>
    </r>
  </si>
  <si>
    <r>
      <rPr>
        <sz val="12"/>
        <rFont val="Calibri"/>
        <charset val="134"/>
      </rPr>
      <t>C40H62N12O9</t>
    </r>
  </si>
  <si>
    <r>
      <rPr>
        <sz val="12"/>
        <rFont val="Calibri"/>
        <charset val="134"/>
      </rPr>
      <t>CCC(C)C(NC(=O)C(CC1=CC=C(O)C=C1)NC(=O)C(NC(=O)C(CCCNC(N)=N)NC(=O)C(C)N)C(C)C)C(=O)NC(CC2=C[NH]C=N2)C(=O)N3CCCC3C(O)=O</t>
    </r>
  </si>
  <si>
    <r>
      <rPr>
        <sz val="12"/>
        <rFont val="Calibri"/>
        <charset val="134"/>
      </rPr>
      <t>P1110</t>
    </r>
  </si>
  <si>
    <r>
      <rPr>
        <sz val="12"/>
        <rFont val="Calibri"/>
        <charset val="134"/>
      </rPr>
      <t>Etelcalcetide HCl</t>
    </r>
  </si>
  <si>
    <r>
      <rPr>
        <sz val="12"/>
        <rFont val="Calibri"/>
        <charset val="134"/>
      </rPr>
      <t>Etelcalcetide HCl (AMG 416) is a novel synthetic peptide agonist of the calcium-sensing receptor (CaSR) composed of a linear chain of seven d-amino acids with a d-cysteine linked to an l-cysteine via a disulfide bond.</t>
    </r>
  </si>
  <si>
    <t>1334237-71-6</t>
  </si>
  <si>
    <r>
      <rPr>
        <sz val="12"/>
        <rFont val="Calibri"/>
        <charset val="134"/>
      </rPr>
      <t>http://www.selleckchem.com/products/etelcalcetide-hcl.html</t>
    </r>
  </si>
  <si>
    <r>
      <rPr>
        <sz val="12"/>
        <rFont val="Calibri"/>
        <charset val="134"/>
      </rPr>
      <t>C38H74ClN21O10S2</t>
    </r>
  </si>
  <si>
    <r>
      <rPr>
        <sz val="12"/>
        <rFont val="Calibri"/>
        <charset val="134"/>
      </rPr>
      <t>AMG 416</t>
    </r>
  </si>
  <si>
    <r>
      <rPr>
        <sz val="12"/>
        <rFont val="Calibri"/>
        <charset val="134"/>
      </rPr>
      <t>Cl.CC(NC(=O)C(CCCN=C(N)N)NC(=O)C(CCCN=C(N)N)NC(=O)C(CCCN=C(N)N)NC(=O)C(C)NC(=O)C(CC(S)C(N)(S)C(O)=O)NC(C)=O)C(=O)NC(CCCN=C(N)N)C(N)=O</t>
    </r>
  </si>
  <si>
    <r>
      <rPr>
        <sz val="12"/>
        <rFont val="Calibri"/>
        <charset val="134"/>
      </rPr>
      <t>P1116</t>
    </r>
  </si>
  <si>
    <r>
      <rPr>
        <sz val="12"/>
        <rFont val="Calibri"/>
        <charset val="134"/>
      </rPr>
      <t>Epitalon</t>
    </r>
  </si>
  <si>
    <r>
      <rPr>
        <sz val="12"/>
        <rFont val="Calibri"/>
        <charset val="134"/>
      </rPr>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r>
  </si>
  <si>
    <t>307297-39-8</t>
  </si>
  <si>
    <r>
      <rPr>
        <sz val="12"/>
        <rFont val="Calibri"/>
        <charset val="134"/>
      </rPr>
      <t>http://www.selleckchem.com/products/epitalon.html</t>
    </r>
  </si>
  <si>
    <r>
      <rPr>
        <sz val="12"/>
        <rFont val="Calibri"/>
        <charset val="134"/>
      </rPr>
      <t>C14H22N4O9</t>
    </r>
  </si>
  <si>
    <r>
      <rPr>
        <sz val="12"/>
        <rFont val="Calibri"/>
        <charset val="134"/>
      </rPr>
      <t>Epithalon</t>
    </r>
  </si>
  <si>
    <r>
      <rPr>
        <sz val="12"/>
        <rFont val="Calibri"/>
        <charset val="134"/>
      </rPr>
      <t>CC(N)C(=O)NC(CCC(O)=O)C(=O)NC(CC(O)=O)C(=O)NCC(O)=O</t>
    </r>
  </si>
  <si>
    <r>
      <rPr>
        <sz val="12"/>
        <rFont val="Calibri"/>
        <charset val="134"/>
      </rPr>
      <t>P1134</t>
    </r>
  </si>
  <si>
    <r>
      <rPr>
        <sz val="12"/>
        <rFont val="Calibri"/>
        <charset val="134"/>
      </rPr>
      <t>diprotin A</t>
    </r>
  </si>
  <si>
    <r>
      <rPr>
        <sz val="12"/>
        <rFont val="Calibri"/>
        <charset val="134"/>
      </rPr>
      <t>Diprotin A (Ile-Pro-Ile) is an inhibitor of dipeptidyl peptidase IV (DPP-IV).</t>
    </r>
  </si>
  <si>
    <t>90614-48-5</t>
  </si>
  <si>
    <r>
      <rPr>
        <sz val="12"/>
        <rFont val="Calibri"/>
        <charset val="134"/>
      </rPr>
      <t>http://www.selleckchem.com/products/diprotin-a.html</t>
    </r>
  </si>
  <si>
    <r>
      <rPr>
        <sz val="12"/>
        <rFont val="Calibri"/>
        <charset val="134"/>
      </rPr>
      <t>C17H31N3O4</t>
    </r>
  </si>
  <si>
    <r>
      <rPr>
        <sz val="12"/>
        <rFont val="Calibri"/>
        <charset val="134"/>
      </rPr>
      <t>Diacetate</t>
    </r>
  </si>
  <si>
    <r>
      <rPr>
        <sz val="12"/>
        <rFont val="Calibri"/>
        <charset val="134"/>
      </rPr>
      <t>Ile-Pro-Ile</t>
    </r>
  </si>
  <si>
    <r>
      <rPr>
        <sz val="12"/>
        <rFont val="Calibri"/>
        <charset val="134"/>
      </rPr>
      <t>CCC(C)C(N)C(=O)N1CCCC1C(=O)NC(C(C)CC)C(O)=O</t>
    </r>
  </si>
  <si>
    <r>
      <rPr>
        <sz val="12"/>
        <rFont val="Calibri"/>
        <charset val="134"/>
      </rPr>
      <t>P1136</t>
    </r>
  </si>
  <si>
    <r>
      <rPr>
        <sz val="12"/>
        <rFont val="Calibri"/>
        <charset val="134"/>
      </rPr>
      <t>HIV Peptide T</t>
    </r>
  </si>
  <si>
    <r>
      <rPr>
        <sz val="12"/>
        <rFont val="Calibri"/>
        <charset val="134"/>
      </rPr>
      <t>gp120/CD4</t>
    </r>
  </si>
  <si>
    <r>
      <rPr>
        <sz val="12"/>
        <rFont val="Calibri"/>
        <charset val="134"/>
      </rPr>
      <t>HIV Peptide T (Peptide T), a synthetic octapeptide and an antiviral agent for use in HIV infection, of which mechanism of action consists of competitive inhibition of the binding of gp120 (a surface protein of HIV) to the CD4 receptor, homologous binding to vasointestinal peptide (VIP) receptors, and blockade of cytokine production and function.</t>
    </r>
  </si>
  <si>
    <t>106362-33-8</t>
  </si>
  <si>
    <r>
      <rPr>
        <sz val="12"/>
        <rFont val="Calibri"/>
        <charset val="134"/>
      </rPr>
      <t>http://www.selleckchem.com/products/hiv-peptide-t.html</t>
    </r>
  </si>
  <si>
    <r>
      <rPr>
        <sz val="12"/>
        <rFont val="Calibri"/>
        <charset val="134"/>
      </rPr>
      <t>C35H55N9O16</t>
    </r>
  </si>
  <si>
    <r>
      <rPr>
        <sz val="12"/>
        <rFont val="Calibri"/>
        <charset val="134"/>
      </rPr>
      <t>Peptide T</t>
    </r>
  </si>
  <si>
    <r>
      <rPr>
        <sz val="12"/>
        <rFont val="Calibri"/>
        <charset val="134"/>
      </rPr>
      <t>CC(N)C(=O)NC(CO)C(=O)NC(C(C)O)C(=O)NC(C(C)O)C(=O)NC(C(C)O)C(=O)NC(CC(N)=O)C(=O)NC(CC1=CC=C(O)C=C1)C(=O)NC(C(C)O)C(O)=O</t>
    </r>
  </si>
  <si>
    <r>
      <rPr>
        <sz val="12"/>
        <rFont val="Calibri"/>
        <charset val="134"/>
      </rPr>
      <t>P1152</t>
    </r>
  </si>
  <si>
    <r>
      <rPr>
        <sz val="12"/>
        <rFont val="Calibri"/>
        <charset val="134"/>
      </rPr>
      <t>Oglufanide</t>
    </r>
  </si>
  <si>
    <r>
      <rPr>
        <sz val="12"/>
        <rFont val="Calibri"/>
        <charset val="134"/>
      </rPr>
      <t>Antiviral,Bacterial,VEGFR</t>
    </r>
  </si>
  <si>
    <r>
      <rPr>
        <sz val="12"/>
        <rFont val="Calibri"/>
        <charset val="134"/>
      </rPr>
      <t>Oglufanide (H-Glu-Trp-OH, L-Glutamyl-L-tryptophan), a dipeptide immunomodulator isolated from calf thymus, inhibits vascular endothelial growth factor (VEGF), also stimulates the immune response to hepatitic C virus (HCV) and intracellular bacterial infections.</t>
    </r>
  </si>
  <si>
    <t>38101-59-6</t>
  </si>
  <si>
    <r>
      <rPr>
        <sz val="12"/>
        <rFont val="Calibri"/>
        <charset val="134"/>
      </rPr>
      <t>http://www.selleckchem.com/products/qglufanide.html</t>
    </r>
  </si>
  <si>
    <r>
      <rPr>
        <sz val="12"/>
        <rFont val="Calibri"/>
        <charset val="134"/>
      </rPr>
      <t>C16H19N3O5</t>
    </r>
  </si>
  <si>
    <r>
      <rPr>
        <sz val="12"/>
        <rFont val="Calibri"/>
        <charset val="134"/>
      </rPr>
      <t>H-Glu-Trp-OH, L-Glutamyl-L-tryptophan</t>
    </r>
  </si>
  <si>
    <r>
      <rPr>
        <sz val="12"/>
        <rFont val="Calibri"/>
        <charset val="134"/>
      </rPr>
      <t>NC(CCC(O)=O)C(=O)NC(CC1=C[NH]C2=CC=CC=C12)C(O)=O</t>
    </r>
  </si>
  <si>
    <r>
      <rPr>
        <sz val="12"/>
        <rFont val="Calibri"/>
        <charset val="134"/>
      </rPr>
      <t>P1153</t>
    </r>
  </si>
  <si>
    <r>
      <rPr>
        <sz val="12"/>
        <rFont val="Calibri"/>
        <charset val="134"/>
      </rPr>
      <t>PKG inhibitor peptide</t>
    </r>
  </si>
  <si>
    <r>
      <rPr>
        <sz val="12"/>
        <rFont val="Calibri"/>
        <charset val="134"/>
      </rPr>
      <t>PKG</t>
    </r>
  </si>
  <si>
    <r>
      <rPr>
        <sz val="12"/>
        <rFont val="Calibri"/>
        <charset val="134"/>
      </rPr>
      <t>PKG inhibitor peptide is an ATP-competitive inhibitor of cGMP-dependent protein kinase (PKG), with a Ki of 86 μM.</t>
    </r>
  </si>
  <si>
    <t>82801-73-8</t>
  </si>
  <si>
    <r>
      <rPr>
        <sz val="12"/>
        <rFont val="Calibri"/>
        <charset val="134"/>
      </rPr>
      <t>http://www.selleckchem.com/products/pkg-inhibitor-peptide.html</t>
    </r>
  </si>
  <si>
    <r>
      <rPr>
        <sz val="12"/>
        <rFont val="Calibri"/>
        <charset val="134"/>
      </rPr>
      <t>C38H74N18O10</t>
    </r>
  </si>
  <si>
    <r>
      <rPr>
        <sz val="12"/>
        <rFont val="Calibri"/>
        <charset val="134"/>
      </rPr>
      <t>CC(NC(=O)C(CCCNC(N)=N)NC(=O)C(CCCCN)NC(=O)C(N)CCCNC(N)=N)C(=O)NC(CCCNC(N)=N)C(=O)NC(CCCCN)C(=O)NC(CCC(O)=O)C(O)=O</t>
    </r>
  </si>
  <si>
    <r>
      <rPr>
        <sz val="12"/>
        <rFont val="Calibri"/>
        <charset val="134"/>
      </rPr>
      <t>P1161</t>
    </r>
  </si>
  <si>
    <r>
      <rPr>
        <sz val="12"/>
        <rFont val="Calibri"/>
        <charset val="134"/>
      </rPr>
      <t>Angstrom6</t>
    </r>
  </si>
  <si>
    <r>
      <rPr>
        <sz val="12"/>
        <rFont val="Calibri"/>
        <charset val="134"/>
      </rPr>
      <t>CD markers</t>
    </r>
  </si>
  <si>
    <r>
      <rPr>
        <sz val="12"/>
        <rFont val="Calibri"/>
        <charset val="134"/>
      </rPr>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r>
  </si>
  <si>
    <t>220334-14-5</t>
  </si>
  <si>
    <r>
      <rPr>
        <sz val="12"/>
        <rFont val="Calibri"/>
        <charset val="134"/>
      </rPr>
      <t>http://www.selleckchem.com/products/angstrom6.html</t>
    </r>
  </si>
  <si>
    <r>
      <rPr>
        <sz val="12"/>
        <rFont val="Calibri"/>
        <charset val="134"/>
      </rPr>
      <t>C39H62N10O15</t>
    </r>
  </si>
  <si>
    <r>
      <rPr>
        <sz val="12"/>
        <rFont val="Calibri"/>
        <charset val="134"/>
      </rPr>
      <t>A6 Peptide</t>
    </r>
  </si>
  <si>
    <r>
      <rPr>
        <sz val="12"/>
        <rFont val="Calibri"/>
        <charset val="134"/>
      </rPr>
      <t>CC(=O)NC(CCCCN)C(=O)N1CCCC1C(=O)NC(CO)C(=O)NC(CO)C(=O)N2CCCC2C(=O)N3CCCC3C(=O)NC(CCC(O)=O)C(=O)NC(CCC(O)=O)C(N)=O</t>
    </r>
  </si>
  <si>
    <r>
      <rPr>
        <sz val="12"/>
        <rFont val="Calibri"/>
        <charset val="134"/>
      </rPr>
      <t>P1216</t>
    </r>
  </si>
  <si>
    <r>
      <rPr>
        <sz val="12"/>
        <rFont val="Calibri"/>
        <charset val="134"/>
      </rPr>
      <t>Box5</t>
    </r>
  </si>
  <si>
    <r>
      <rPr>
        <sz val="12"/>
        <rFont val="Calibri"/>
        <charset val="134"/>
      </rPr>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r>
  </si>
  <si>
    <t>881188-48-3</t>
  </si>
  <si>
    <r>
      <rPr>
        <sz val="12"/>
        <rFont val="Calibri"/>
        <charset val="134"/>
      </rPr>
      <t>http://www.selleckchem.com/products/box5.html</t>
    </r>
  </si>
  <si>
    <r>
      <rPr>
        <sz val="12"/>
        <rFont val="Calibri"/>
        <charset val="134"/>
      </rPr>
      <t>C25H42N6O11S2</t>
    </r>
  </si>
  <si>
    <r>
      <rPr>
        <sz val="12"/>
        <rFont val="Calibri"/>
        <charset val="134"/>
      </rPr>
      <t>CSCCC(N)C(=O)NC(CC(O)=O)C(=O)NCC(=O)NC(CS)C(=O)NC(CCC(O)=O)C(=O)NC(CC(C)C)C(O)=O</t>
    </r>
  </si>
  <si>
    <r>
      <rPr>
        <sz val="12"/>
        <rFont val="Calibri"/>
        <charset val="134"/>
      </rPr>
      <t>P1236</t>
    </r>
  </si>
  <si>
    <r>
      <rPr>
        <sz val="12"/>
        <rFont val="Calibri"/>
        <charset val="134"/>
      </rPr>
      <t>CYN154806</t>
    </r>
  </si>
  <si>
    <r>
      <rPr>
        <sz val="12"/>
        <rFont val="Calibri"/>
        <charset val="134"/>
      </rPr>
      <t>SSTR</t>
    </r>
  </si>
  <si>
    <r>
      <rPr>
        <sz val="12"/>
        <rFont val="Calibri"/>
        <charset val="134"/>
      </rPr>
      <t>CYN154806, a cyclic octapeptide, is a potent and selective somatostatin SST2 receptor antagonist, with pIC50 values of 8.58, 5.41, 6.07, 5.76 and 6.48 for human recombinant SST2, SST1, SST3, SST4 and SST5 receptors respectively.</t>
    </r>
  </si>
  <si>
    <t>183658-72-2</t>
  </si>
  <si>
    <r>
      <rPr>
        <sz val="12"/>
        <rFont val="Calibri"/>
        <charset val="134"/>
      </rPr>
      <t>http://www.selleckchem.com/products/cyn154806.html</t>
    </r>
  </si>
  <si>
    <r>
      <rPr>
        <sz val="12"/>
        <rFont val="Calibri"/>
        <charset val="134"/>
      </rPr>
      <t>C56H68N12O14S2</t>
    </r>
  </si>
  <si>
    <r>
      <rPr>
        <sz val="12"/>
        <rFont val="Calibri"/>
        <charset val="134"/>
      </rPr>
      <t>CC(O)C1NC(=O)C(CCCCN)NC(=O)C(CC2=C[NH]C3=CC=CC=C23)NC(=O)C(CC4=CC=C(O)C=C4)NC(=O)C(CSSCC(NC1=O)C(=O)NC(CC5=CC=C(O)C=C5)C(N)=O)NC(=O)C(CC6=CC=C(C=C6)[N;v5](=O)=O)NC(C)=O</t>
    </r>
  </si>
  <si>
    <r>
      <rPr>
        <sz val="12"/>
        <rFont val="Calibri"/>
        <charset val="134"/>
      </rPr>
      <t>S0947</t>
    </r>
  </si>
  <si>
    <r>
      <rPr>
        <sz val="12"/>
        <rFont val="Calibri"/>
        <charset val="134"/>
      </rPr>
      <t>Cafestol</t>
    </r>
  </si>
  <si>
    <r>
      <rPr>
        <sz val="12"/>
        <rFont val="Calibri"/>
        <charset val="134"/>
      </rPr>
      <t>Apoptosis related,Immunology &amp; Inflammation related,PI3K,ROS</t>
    </r>
  </si>
  <si>
    <r>
      <rPr>
        <sz val="12"/>
        <rFont val="Calibri"/>
        <charset val="134"/>
      </rPr>
      <t>Cafestol is a natural diterpenes extracted from coffee beans. Cafestol induces apoptosis and regulates a variety of inflammatory mediators to reduce inflammation. Cafestol inhibits PI3K/Akt pathway. Cafestol also can reduce the production of ROS in the leukemia cell line HL60.</t>
    </r>
  </si>
  <si>
    <t>469-83-0</t>
  </si>
  <si>
    <r>
      <rPr>
        <sz val="12"/>
        <rFont val="Calibri"/>
        <charset val="134"/>
      </rPr>
      <t>http://www.selleckchem.com/products/cafestol.html</t>
    </r>
  </si>
  <si>
    <r>
      <rPr>
        <sz val="12"/>
        <rFont val="Calibri"/>
        <charset val="134"/>
      </rPr>
      <t>C20H28O3</t>
    </r>
  </si>
  <si>
    <r>
      <rPr>
        <sz val="12"/>
        <rFont val="Calibri"/>
        <charset val="134"/>
      </rPr>
      <t>CC12CCC3=C(C=CO3)C1CCC45CC(CCC24)C(O)(CO)C5</t>
    </r>
  </si>
  <si>
    <r>
      <rPr>
        <sz val="12"/>
        <rFont val="Calibri"/>
        <charset val="134"/>
      </rPr>
      <t>S0969</t>
    </r>
  </si>
  <si>
    <r>
      <rPr>
        <sz val="12"/>
        <rFont val="Calibri"/>
        <charset val="134"/>
      </rPr>
      <t>Heterophyllin B</t>
    </r>
  </si>
  <si>
    <r>
      <rPr>
        <sz val="12"/>
        <rFont val="Calibri"/>
        <charset val="134"/>
      </rPr>
      <t>Heterophyllin B is an active cyclic peptide isolated from Pseudostellaria heterophylla, which provides a novel strategy for the treatment of esophageal cancer.</t>
    </r>
  </si>
  <si>
    <t>145459-19-4</t>
  </si>
  <si>
    <r>
      <rPr>
        <sz val="12"/>
        <rFont val="Calibri"/>
        <charset val="134"/>
      </rPr>
      <t>http://www.selleckchem.com/products/heterophyllin-b.html</t>
    </r>
  </si>
  <si>
    <r>
      <rPr>
        <sz val="12"/>
        <rFont val="Calibri"/>
        <charset val="134"/>
      </rPr>
      <t>C40H58N8O8</t>
    </r>
  </si>
  <si>
    <r>
      <rPr>
        <sz val="12"/>
        <rFont val="Calibri"/>
        <charset val="134"/>
      </rPr>
      <t>CCC(C)C1NC(=O)C2CCCN2C(=O)C3CCCN3C(=O)C4CCCN4C(=O)C(CC(C)C)NC(=O)CNC(=O)CNC(=O)C(CC5=CC=CC=C5)NC1=O</t>
    </r>
  </si>
  <si>
    <r>
      <rPr>
        <sz val="12"/>
        <rFont val="Calibri"/>
        <charset val="134"/>
      </rPr>
      <t>S1469</t>
    </r>
  </si>
  <si>
    <r>
      <rPr>
        <sz val="12"/>
        <rFont val="Calibri"/>
        <charset val="134"/>
      </rPr>
      <t>Calcifediol</t>
    </r>
  </si>
  <si>
    <r>
      <rPr>
        <sz val="12"/>
        <rFont val="Calibri"/>
        <charset val="134"/>
      </rPr>
      <t>Calcifediol (Calcidiol, Didrogyl, Hidroferol, 25-hydroxyvitamin D3, 25-Hydroxycholecalciferol) is a major circulating metabolite of vitamin D3 and acts as a competitive inhibitor with an apparent Ki of 3.9 μM. It also suppresses PTH secretion and mRNA (ED50=2 nM).</t>
    </r>
  </si>
  <si>
    <t>19356-17-3</t>
  </si>
  <si>
    <r>
      <rPr>
        <sz val="12"/>
        <rFont val="Calibri"/>
        <charset val="134"/>
      </rPr>
      <t>http://www.selleckchem.com/products/Calcifediol.html</t>
    </r>
  </si>
  <si>
    <r>
      <rPr>
        <sz val="12"/>
        <rFont val="Calibri"/>
        <charset val="134"/>
      </rPr>
      <t>Calcidiol, Didrogyl, Hidroferol, 25-hydroxyvitamin D3, 25-Hydroxycholecalciferol</t>
    </r>
  </si>
  <si>
    <r>
      <rPr>
        <sz val="12"/>
        <rFont val="Calibri"/>
        <charset val="134"/>
      </rPr>
      <t>CC(CCCC(C)(C)O)C1CCC2/C(CCCC12C)=C/C=C3/CC(O)CCC3=C</t>
    </r>
  </si>
  <si>
    <r>
      <rPr>
        <sz val="12"/>
        <rFont val="Calibri"/>
        <charset val="134"/>
      </rPr>
      <t>S2841</t>
    </r>
  </si>
  <si>
    <r>
      <rPr>
        <sz val="12"/>
        <rFont val="Calibri"/>
        <charset val="134"/>
      </rPr>
      <t>Bemcentinib (R428)</t>
    </r>
  </si>
  <si>
    <r>
      <rPr>
        <sz val="12"/>
        <rFont val="Calibri"/>
        <charset val="134"/>
      </rPr>
      <t>Bemcentinib (R428, BGB324) is an inhibitor of Axl with IC50 of 14 nM, &gt;100-fold selective for Axl versus Abl. Selectivty for Axl is also greater than Mer and Tyro3 (50-to-100- fold more selective) and InsR, EGFR, HER2, and PDGFRβ (100- fold more selective).</t>
    </r>
  </si>
  <si>
    <t>1037624-75-1</t>
  </si>
  <si>
    <r>
      <rPr>
        <sz val="12"/>
        <rFont val="Calibri"/>
        <charset val="134"/>
      </rPr>
      <t>http://www.selleckchem.com/products/r428.html</t>
    </r>
  </si>
  <si>
    <r>
      <rPr>
        <sz val="12"/>
        <rFont val="Calibri"/>
        <charset val="134"/>
      </rPr>
      <t>C30H34N8</t>
    </r>
  </si>
  <si>
    <r>
      <rPr>
        <sz val="12"/>
        <rFont val="Calibri"/>
        <charset val="134"/>
      </rPr>
      <t>BGB324</t>
    </r>
  </si>
  <si>
    <r>
      <rPr>
        <sz val="12"/>
        <rFont val="Arial Unicode MS"/>
        <charset val="134"/>
      </rPr>
      <t>NC1=NC(=N[N]1C2=NN=C3C(=C2)CCCC4=CC=CC=C34)NC5=CC=C6CCC(CCC6=C5)N7CCCC7</t>
    </r>
  </si>
  <si>
    <r>
      <rPr>
        <sz val="12"/>
        <rFont val="Calibri"/>
        <charset val="134"/>
      </rPr>
      <t>S3290</t>
    </r>
  </si>
  <si>
    <r>
      <rPr>
        <sz val="12"/>
        <rFont val="Calibri"/>
        <charset val="134"/>
      </rPr>
      <t>Procyanidin B2</t>
    </r>
  </si>
  <si>
    <r>
      <rPr>
        <sz val="12"/>
        <rFont val="Calibri"/>
        <charset val="134"/>
      </rPr>
      <t>NLRP3,PPAR</t>
    </r>
  </si>
  <si>
    <r>
      <rPr>
        <sz val="12"/>
        <rFont val="Calibri"/>
        <charset val="134"/>
      </rPr>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r>
  </si>
  <si>
    <t>29106-49-8</t>
  </si>
  <si>
    <r>
      <rPr>
        <sz val="12"/>
        <rFont val="Calibri"/>
        <charset val="134"/>
      </rPr>
      <t>http://www.selleckchem.com/products/procyanidin-b2.html</t>
    </r>
  </si>
  <si>
    <r>
      <rPr>
        <sz val="12"/>
        <rFont val="Calibri"/>
        <charset val="134"/>
      </rPr>
      <t>C30H26O12</t>
    </r>
  </si>
  <si>
    <r>
      <rPr>
        <sz val="12"/>
        <rFont val="Calibri"/>
        <charset val="134"/>
      </rPr>
      <t>PCB2</t>
    </r>
  </si>
  <si>
    <r>
      <rPr>
        <sz val="12"/>
        <rFont val="Calibri"/>
        <charset val="134"/>
      </rPr>
      <t>OC1CC2=C(OC1C3=CC(=C(O)C=C3)O)C(=C(O)C=C2O)C4C(O)C(OC5=CC(=CC(=C45)O)O)C6=CC(=C(O)C=C6)O</t>
    </r>
  </si>
  <si>
    <r>
      <rPr>
        <sz val="12"/>
        <rFont val="Calibri"/>
        <charset val="134"/>
      </rPr>
      <t>S6918</t>
    </r>
  </si>
  <si>
    <r>
      <rPr>
        <sz val="12"/>
        <rFont val="Calibri"/>
        <charset val="134"/>
      </rPr>
      <t>Oleandrin (PBI-05204)</t>
    </r>
  </si>
  <si>
    <r>
      <rPr>
        <sz val="12"/>
        <rFont val="Calibri"/>
        <charset val="134"/>
      </rPr>
      <t>Oleandrin (PBI-05204, Foliandrin, Neriolin, Neriostene, Folinerin, Corrigen, Neriol) is an inhibitor of Na+/K+-ATPase with IC50 of 0.62 μM. Oleandrin induces apoptosis and reduces migration of human glioma cells in vitro.</t>
    </r>
  </si>
  <si>
    <t>465-16-7</t>
  </si>
  <si>
    <r>
      <rPr>
        <sz val="12"/>
        <rFont val="Calibri"/>
        <charset val="134"/>
      </rPr>
      <t>http://www.selleckchem.com/products/oleandrin-pbi-05204.html</t>
    </r>
  </si>
  <si>
    <r>
      <rPr>
        <sz val="12"/>
        <rFont val="Calibri"/>
        <charset val="134"/>
      </rPr>
      <t>C32H48O9</t>
    </r>
  </si>
  <si>
    <r>
      <rPr>
        <sz val="12"/>
        <rFont val="Calibri"/>
        <charset val="134"/>
      </rPr>
      <t>Foliandrin, Neriolin, Neriostene, Folinerin, Corrigen, Neriol</t>
    </r>
  </si>
  <si>
    <r>
      <rPr>
        <sz val="12"/>
        <rFont val="Calibri"/>
        <charset val="134"/>
      </rPr>
      <t>COC1CC(OC(C)C1O)OC2CCC3(C)C(CCC4C3CCC5(C)C(C(CC45O)OC(C)=O)C6=CC(=O)OC6)C2</t>
    </r>
  </si>
  <si>
    <r>
      <rPr>
        <sz val="12"/>
        <rFont val="Calibri"/>
        <charset val="134"/>
      </rPr>
      <t>S7048</t>
    </r>
  </si>
  <si>
    <r>
      <rPr>
        <sz val="12"/>
        <rFont val="Calibri"/>
        <charset val="134"/>
      </rPr>
      <t>Talazoparib (BMN 673)</t>
    </r>
  </si>
  <si>
    <r>
      <rPr>
        <sz val="12"/>
        <rFont val="Calibri"/>
        <charset val="134"/>
      </rPr>
      <t>Talazoparib (BMN 673, LT-673) is a novel PARP inhibitor with IC50 of 0.57 nM for PARP1 in a cell-free assay. It is also a potent inhibitor of PARP-2, but does not inhibit PARG and is highly sensitive to PTEN mutation. Phase 3.</t>
    </r>
  </si>
  <si>
    <t>1207456-01-6</t>
  </si>
  <si>
    <r>
      <rPr>
        <sz val="12"/>
        <rFont val="Calibri"/>
        <charset val="134"/>
      </rPr>
      <t>http://www.selleckchem.com/products/bmn-673.html</t>
    </r>
  </si>
  <si>
    <r>
      <rPr>
        <sz val="12"/>
        <rFont val="Calibri"/>
        <charset val="134"/>
      </rPr>
      <t>C19H14F2N6O</t>
    </r>
  </si>
  <si>
    <r>
      <rPr>
        <sz val="12"/>
        <rFont val="Calibri"/>
        <charset val="134"/>
      </rPr>
      <t>LT-673</t>
    </r>
  </si>
  <si>
    <r>
      <rPr>
        <sz val="12"/>
        <rFont val="Calibri"/>
        <charset val="134"/>
      </rPr>
      <t>C[N]1N=CN=C1C2C(NC3=CC(=CC4=C3C2=NNC4=O)F)C5=CC=C(F)C=C5</t>
    </r>
  </si>
  <si>
    <r>
      <rPr>
        <sz val="12"/>
        <rFont val="Calibri"/>
        <charset val="134"/>
      </rPr>
      <t>S7062</t>
    </r>
  </si>
  <si>
    <r>
      <rPr>
        <sz val="12"/>
        <rFont val="Calibri"/>
        <charset val="134"/>
      </rPr>
      <t>Pinometostat (EPZ5676)</t>
    </r>
  </si>
  <si>
    <r>
      <rPr>
        <sz val="12"/>
        <rFont val="Calibri"/>
        <charset val="134"/>
      </rPr>
      <t>Pinometostat (EPZ5676) is an S-adenosyl methionine (SAM) competitive inhibitor of protein methyltransferase DOT1L with Ki of 80 pM in a cell-free assay, demonstrating &gt;37,000-fold selectivity against all other PMTs tested, inhibits H3K79 methylation in tumor. Phase 1.</t>
    </r>
  </si>
  <si>
    <t>1380288-87-8</t>
  </si>
  <si>
    <r>
      <rPr>
        <sz val="12"/>
        <rFont val="Calibri"/>
        <charset val="134"/>
      </rPr>
      <t>http://www.selleckchem.com/products/epz-5676.html</t>
    </r>
  </si>
  <si>
    <r>
      <rPr>
        <sz val="12"/>
        <rFont val="Calibri"/>
        <charset val="134"/>
      </rPr>
      <t>CC(C)N(CC1OC(C(O)C1O)[N]2C=NC3=C2N=CN=C3N)C4CC(CCC5=NC6=CC=C(C=C6[NH]5)C(C)(C)C)C4</t>
    </r>
  </si>
  <si>
    <r>
      <rPr>
        <sz val="12"/>
        <rFont val="Calibri"/>
        <charset val="134"/>
      </rPr>
      <t>S7101</t>
    </r>
  </si>
  <si>
    <r>
      <rPr>
        <sz val="12"/>
        <rFont val="Calibri"/>
        <charset val="134"/>
      </rPr>
      <t>SCH772984</t>
    </r>
  </si>
  <si>
    <r>
      <rPr>
        <sz val="12"/>
        <rFont val="Calibri"/>
        <charset val="134"/>
      </rPr>
      <t>SCH772984 is a novel, specific inhibitor of ERK1/2 with IC50 values of 4 nM and 1 nM in cell-free assay, respectively, And show robust efficacy in RAS- or BRAF-mutant cancer cells.</t>
    </r>
  </si>
  <si>
    <t>942183-80-4</t>
  </si>
  <si>
    <r>
      <rPr>
        <sz val="12"/>
        <rFont val="Calibri"/>
        <charset val="134"/>
      </rPr>
      <t>http://www.selleckchem.com/products/sch772984.html</t>
    </r>
  </si>
  <si>
    <r>
      <rPr>
        <sz val="12"/>
        <rFont val="Calibri"/>
        <charset val="134"/>
      </rPr>
      <t>C33H33N9O2</t>
    </r>
  </si>
  <si>
    <r>
      <rPr>
        <sz val="12"/>
        <rFont val="Arial Unicode MS"/>
        <charset val="134"/>
      </rPr>
      <t>O=C(CN1CCC(C1)C(=O)NC2=CC=C3[NH]N=C(C4=CC=NC=C4)C3=C2)N5CCN(CC5)C6=CC=C(C=C6)C7=NC=CC=N7</t>
    </r>
  </si>
  <si>
    <r>
      <rPr>
        <sz val="12"/>
        <rFont val="Calibri"/>
        <charset val="134"/>
      </rPr>
      <t>S7108</t>
    </r>
  </si>
  <si>
    <r>
      <rPr>
        <sz val="12"/>
        <rFont val="Calibri"/>
        <charset val="134"/>
      </rPr>
      <t>Encorafenib (LGX818)</t>
    </r>
  </si>
  <si>
    <r>
      <rPr>
        <sz val="12"/>
        <rFont val="Calibri"/>
        <charset val="134"/>
      </rPr>
      <t>Encorafenib (LGX818) is a highly potent RAF inhibitor with selective anti-proliferative and apoptotic activity in cells expressing B-RAF(V600E) with EC50 of 4 nM. Phase 3.</t>
    </r>
  </si>
  <si>
    <t>1269440-17-6</t>
  </si>
  <si>
    <r>
      <rPr>
        <sz val="12"/>
        <rFont val="Calibri"/>
        <charset val="134"/>
      </rPr>
      <t>http://www.selleckchem.com/products/lgx818.html</t>
    </r>
  </si>
  <si>
    <r>
      <rPr>
        <sz val="12"/>
        <rFont val="Calibri"/>
        <charset val="134"/>
      </rPr>
      <t>C22 H27 Cl F N7 O4 S</t>
    </r>
  </si>
  <si>
    <r>
      <rPr>
        <sz val="12"/>
        <rFont val="Arial Unicode MS"/>
        <charset val="134"/>
      </rPr>
      <t>COC(=O)NC(C)CNC1=NC=CC(=N1)C2=C[N](N=C2C3=C(F)C(=CC(=C3)Cl)N[S;v6](C)(=O)=O)C(C)C</t>
    </r>
  </si>
  <si>
    <r>
      <rPr>
        <sz val="12"/>
        <rFont val="Calibri"/>
        <charset val="134"/>
      </rPr>
      <t>S7428</t>
    </r>
  </si>
  <si>
    <r>
      <rPr>
        <sz val="12"/>
        <rFont val="Calibri"/>
        <charset val="134"/>
      </rPr>
      <t>Rocaglamide</t>
    </r>
  </si>
  <si>
    <r>
      <rPr>
        <sz val="12"/>
        <rFont val="Calibri"/>
        <charset val="134"/>
      </rPr>
      <t>eIF,HSP (HSP90),NF-κB</t>
    </r>
  </si>
  <si>
    <r>
      <rPr>
        <sz val="12"/>
        <rFont val="Calibri"/>
        <charset val="134"/>
      </rPr>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r>
  </si>
  <si>
    <t>84573-16-0</t>
  </si>
  <si>
    <r>
      <rPr>
        <sz val="12"/>
        <rFont val="Calibri"/>
        <charset val="134"/>
      </rPr>
      <t>http://www.selleckchem.com/products/rocaglamide.html</t>
    </r>
  </si>
  <si>
    <r>
      <rPr>
        <sz val="12"/>
        <rFont val="Calibri"/>
        <charset val="134"/>
      </rPr>
      <t>C29H31NO7</t>
    </r>
  </si>
  <si>
    <r>
      <rPr>
        <sz val="12"/>
        <rFont val="Calibri"/>
        <charset val="134"/>
      </rPr>
      <t>Roc-A</t>
    </r>
  </si>
  <si>
    <r>
      <rPr>
        <sz val="12"/>
        <rFont val="Calibri"/>
        <charset val="134"/>
      </rPr>
      <t>COC1=CC=C(C=C1)C23OC4=C(C(=CC(=C4)OC)OC)C2(O)C(O)C(C3C5=CC=CC=C5)C(=O)N(C)C</t>
    </r>
  </si>
  <si>
    <r>
      <rPr>
        <sz val="12"/>
        <rFont val="Calibri"/>
        <charset val="134"/>
      </rPr>
      <t>S7580</t>
    </r>
  </si>
  <si>
    <r>
      <rPr>
        <sz val="12"/>
        <rFont val="Calibri"/>
        <charset val="134"/>
      </rPr>
      <t>Leptomycin B</t>
    </r>
  </si>
  <si>
    <r>
      <rPr>
        <sz val="12"/>
        <rFont val="Calibri"/>
        <charset val="134"/>
      </rPr>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r>
  </si>
  <si>
    <t>87081-35-4</t>
  </si>
  <si>
    <r>
      <rPr>
        <sz val="12"/>
        <rFont val="Calibri"/>
        <charset val="134"/>
      </rPr>
      <t>http://www.selleckchem.com/products/leptomycinb.html</t>
    </r>
  </si>
  <si>
    <r>
      <rPr>
        <sz val="12"/>
        <rFont val="Calibri"/>
        <charset val="134"/>
      </rPr>
      <t>C33H48O6</t>
    </r>
  </si>
  <si>
    <r>
      <rPr>
        <sz val="12"/>
        <rFont val="Calibri"/>
        <charset val="134"/>
      </rPr>
      <t>LMB, CI 940, Elactocin,</t>
    </r>
    <r>
      <rPr>
        <sz val="12"/>
        <rFont val="Calibri"/>
        <charset val="134"/>
      </rPr>
      <t xml:space="preserve">  </t>
    </r>
    <r>
      <rPr>
        <sz val="12"/>
        <rFont val="Calibri"/>
        <charset val="134"/>
      </rPr>
      <t>Mantuamycin, NSC 364372</t>
    </r>
  </si>
  <si>
    <r>
      <rPr>
        <sz val="12"/>
        <rFont val="Calibri"/>
        <charset val="134"/>
      </rPr>
      <t>CCC(/C=C/C1OC(=O)C=CC1C)=C/C(C)C/C=C/C(C)=C/C(C)C(=O)C(C)C(O)C(C)C\C(C)=C\C(O)=O</t>
    </r>
  </si>
  <si>
    <r>
      <rPr>
        <sz val="12"/>
        <rFont val="Calibri"/>
        <charset val="134"/>
      </rPr>
      <t>S7817</t>
    </r>
  </si>
  <si>
    <r>
      <rPr>
        <sz val="12"/>
        <rFont val="Calibri"/>
        <charset val="134"/>
      </rPr>
      <t>MI-503</t>
    </r>
  </si>
  <si>
    <r>
      <rPr>
        <sz val="12"/>
        <rFont val="Calibri"/>
        <charset val="134"/>
      </rPr>
      <t>MI-503 is a potent and selective Menin-MLL inhibitor with IC50 of 14.7 nM. It shows pronounced growth suppressive activity in a panel of human MLL leukemia cell lines(GI50 at 250 nM-570 nM range), but only a minimal effect in human leukemia cell lines without MLL translocations.</t>
    </r>
  </si>
  <si>
    <t>1857417-13-0</t>
  </si>
  <si>
    <r>
      <rPr>
        <sz val="12"/>
        <rFont val="Calibri"/>
        <charset val="134"/>
      </rPr>
      <t>http://www.selleckchem.com/products/mi-503.html</t>
    </r>
  </si>
  <si>
    <r>
      <rPr>
        <sz val="12"/>
        <rFont val="Calibri"/>
        <charset val="134"/>
      </rPr>
      <t>C28H27F3N8S</t>
    </r>
  </si>
  <si>
    <r>
      <rPr>
        <sz val="12"/>
        <rFont val="Calibri"/>
        <charset val="134"/>
      </rPr>
      <t>CC1=C2C=C(C#N)[N](CC3=C[NH]N=C3)C2=CC=C1CN4CCC(CC4)NC5=C6C=C(CC(F)(F)F)SC6=NC=N5</t>
    </r>
  </si>
  <si>
    <r>
      <rPr>
        <sz val="12"/>
        <rFont val="Calibri"/>
        <charset val="134"/>
      </rPr>
      <t>S8162</t>
    </r>
  </si>
  <si>
    <r>
      <rPr>
        <sz val="12"/>
        <rFont val="Calibri"/>
        <charset val="134"/>
      </rPr>
      <t>Upadacitinib (ABT-494)</t>
    </r>
  </si>
  <si>
    <r>
      <rPr>
        <sz val="12"/>
        <rFont val="Calibri"/>
        <charset val="134"/>
      </rPr>
      <t>Upadacitinib (ABT-494) is a selective JAK1 inhibitor which demonstrates activity against JAK1 (0.045 μM) and JAK2 (0.109 μM),</t>
    </r>
    <r>
      <rPr>
        <sz val="12"/>
        <rFont val="Calibri"/>
        <charset val="134"/>
      </rPr>
      <t xml:space="preserve">  </t>
    </r>
    <r>
      <rPr>
        <sz val="12"/>
        <rFont val="Calibri"/>
        <charset val="134"/>
      </rPr>
      <t>with &gt; 40 fold selectivity over JAK3 (2.1 μM) and 100 fold selectivity over TYK2 (4.7 μM) as compared to JAK1.</t>
    </r>
  </si>
  <si>
    <t>1310726-60-3</t>
  </si>
  <si>
    <r>
      <rPr>
        <sz val="12"/>
        <rFont val="Calibri"/>
        <charset val="134"/>
      </rPr>
      <t>http://www.selleckchem.com/products/upadacitinib.html</t>
    </r>
  </si>
  <si>
    <r>
      <rPr>
        <sz val="12"/>
        <rFont val="Calibri"/>
        <charset val="134"/>
      </rPr>
      <t>C17H19F3N6O</t>
    </r>
  </si>
  <si>
    <r>
      <rPr>
        <sz val="12"/>
        <rFont val="Arial Unicode MS"/>
        <charset val="134"/>
      </rPr>
      <t>CCC1CN(CC1C2=CN=C3C=NC4=C(C=C[NH]4)[N]23)C(=O)NCC(F)(F)F</t>
    </r>
  </si>
  <si>
    <r>
      <rPr>
        <sz val="12"/>
        <rFont val="Calibri"/>
        <charset val="134"/>
      </rPr>
      <t>S8297</t>
    </r>
  </si>
  <si>
    <r>
      <rPr>
        <sz val="12"/>
        <rFont val="Calibri"/>
        <charset val="134"/>
      </rPr>
      <t>ARV-825</t>
    </r>
  </si>
  <si>
    <r>
      <rPr>
        <sz val="12"/>
        <rFont val="Calibri"/>
        <charset val="134"/>
      </rPr>
      <t>ARV-825 is a BRD4 Inhibitor that recruits BRD4 to the E3 ubiquitin ligase cereblon, leading to fast, efficient, and prolonged degradation of BRD4 and sustained down-regulation of MYC.</t>
    </r>
  </si>
  <si>
    <t>1818885-28-7</t>
  </si>
  <si>
    <r>
      <rPr>
        <sz val="12"/>
        <rFont val="Calibri"/>
        <charset val="134"/>
      </rPr>
      <t>http://www.selleckchem.com/products/arv-825.html</t>
    </r>
  </si>
  <si>
    <r>
      <rPr>
        <sz val="12"/>
        <rFont val="Calibri"/>
        <charset val="134"/>
      </rPr>
      <t>C46H47ClN8O9S</t>
    </r>
  </si>
  <si>
    <r>
      <rPr>
        <sz val="12"/>
        <rFont val="Calibri"/>
        <charset val="134"/>
      </rPr>
      <t>CC1=C(C)C2=C(S1)[N]3C(=NN=C3C(CC(=O)NC4=CC=C(OCCOCCOCCOCCNC5=CC=CC6=C5C(=O)N(C7CCC(=O)NC7=O)C6=O)C=C4)N=C2C8=CC=C(Cl)C=C8)C</t>
    </r>
  </si>
  <si>
    <r>
      <rPr>
        <sz val="12"/>
        <rFont val="Calibri"/>
        <charset val="134"/>
      </rPr>
      <t>S8553</t>
    </r>
  </si>
  <si>
    <r>
      <rPr>
        <sz val="12"/>
        <rFont val="Calibri"/>
        <charset val="134"/>
      </rPr>
      <t>Avapritinib (BLU-285)</t>
    </r>
  </si>
  <si>
    <r>
      <rPr>
        <sz val="12"/>
        <rFont val="Calibri"/>
        <charset val="134"/>
      </rPr>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r>
  </si>
  <si>
    <t>1703793-34-3</t>
  </si>
  <si>
    <r>
      <rPr>
        <sz val="12"/>
        <rFont val="Calibri"/>
        <charset val="134"/>
      </rPr>
      <t>http://www.selleckchem.com/products/blu-285.html</t>
    </r>
  </si>
  <si>
    <r>
      <rPr>
        <sz val="12"/>
        <rFont val="Calibri"/>
        <charset val="134"/>
      </rPr>
      <t>C26H27FN10</t>
    </r>
  </si>
  <si>
    <r>
      <rPr>
        <sz val="12"/>
        <rFont val="Arial Unicode MS"/>
        <charset val="134"/>
      </rPr>
      <t>C[N]1C=C(C=N1)C2=C[N]3N=CN=C(N4CCN(CC4)C5=NC=C(C=N5)C(C)(N)C6=CC=C(F)C=C6)C3=C2</t>
    </r>
  </si>
  <si>
    <r>
      <rPr>
        <sz val="12"/>
        <rFont val="Calibri"/>
        <charset val="134"/>
      </rPr>
      <t>S8587</t>
    </r>
  </si>
  <si>
    <r>
      <rPr>
        <sz val="12"/>
        <rFont val="Calibri"/>
        <charset val="134"/>
      </rPr>
      <t>Withaferin A</t>
    </r>
  </si>
  <si>
    <r>
      <rPr>
        <sz val="12"/>
        <rFont val="Calibri"/>
        <charset val="134"/>
      </rPr>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r>
  </si>
  <si>
    <t>5119-48-2</t>
  </si>
  <si>
    <r>
      <rPr>
        <sz val="12"/>
        <rFont val="Calibri"/>
        <charset val="134"/>
      </rPr>
      <t>http://www.selleckchem.com/products/withaferin-a.html</t>
    </r>
  </si>
  <si>
    <r>
      <rPr>
        <sz val="12"/>
        <rFont val="Calibri"/>
        <charset val="134"/>
      </rPr>
      <t>C28H38O6</t>
    </r>
  </si>
  <si>
    <r>
      <rPr>
        <sz val="12"/>
        <rFont val="Calibri"/>
        <charset val="134"/>
      </rPr>
      <t>WA, WFA</t>
    </r>
  </si>
  <si>
    <r>
      <rPr>
        <sz val="12"/>
        <rFont val="Calibri"/>
        <charset val="134"/>
      </rPr>
      <t>CC(C1CC(=C(CO)C(=O)O1)C)C2CCC3C4CC5OC56C(O)C=CC(=O)C6(C)C4CCC23C</t>
    </r>
  </si>
  <si>
    <r>
      <rPr>
        <sz val="12"/>
        <rFont val="Calibri"/>
        <charset val="134"/>
      </rPr>
      <t>S8719</t>
    </r>
  </si>
  <si>
    <r>
      <rPr>
        <sz val="12"/>
        <rFont val="Calibri"/>
        <charset val="134"/>
      </rPr>
      <t>AZD4573</t>
    </r>
  </si>
  <si>
    <r>
      <rPr>
        <sz val="12"/>
        <rFont val="Calibri"/>
        <charset val="134"/>
      </rPr>
      <t>AZD4573 is a potent inhibitor of CDK9 (IC50 of &lt;0.004 μM) with fast-off binding kinetics (t1/2 = 16 min) and high selectivity versus other kinases, including other CDK family kinases.</t>
    </r>
  </si>
  <si>
    <t>2057509-72-3</t>
  </si>
  <si>
    <r>
      <rPr>
        <sz val="12"/>
        <rFont val="Calibri"/>
        <charset val="134"/>
      </rPr>
      <t>http://www.selleckchem.com/products/azd4573.html</t>
    </r>
  </si>
  <si>
    <r>
      <rPr>
        <sz val="12"/>
        <rFont val="Calibri"/>
        <charset val="134"/>
      </rPr>
      <t>C22H28ClN5O2</t>
    </r>
  </si>
  <si>
    <r>
      <rPr>
        <sz val="12"/>
        <rFont val="Arial Unicode MS"/>
        <charset val="134"/>
      </rPr>
      <t>CC(=O)NC1CCCC(C1)C(=O)NC2=CC(=C(Cl)C=N2)C3=C4CC(C)(C)C[N]4N=C3</t>
    </r>
  </si>
  <si>
    <r>
      <rPr>
        <sz val="12"/>
        <rFont val="Calibri"/>
        <charset val="134"/>
      </rPr>
      <t>S8809</t>
    </r>
  </si>
  <si>
    <r>
      <rPr>
        <sz val="12"/>
        <rFont val="Calibri"/>
        <charset val="134"/>
      </rPr>
      <t>MC180295</t>
    </r>
  </si>
  <si>
    <r>
      <rPr>
        <sz val="12"/>
        <rFont val="Calibri"/>
        <charset val="134"/>
      </rPr>
      <t>MC180295 ((rel)-MC180295) is a novel potent and selective CDK9 inhibitor with an IC50 of 5 nM and is at least 22-fold more selective for CDK9 over other CDKs.</t>
    </r>
  </si>
  <si>
    <t>2237942-08-2</t>
  </si>
  <si>
    <r>
      <rPr>
        <sz val="12"/>
        <rFont val="Calibri"/>
        <charset val="134"/>
      </rPr>
      <t>http://www.selleckchem.com/products/mc180295.html</t>
    </r>
  </si>
  <si>
    <r>
      <rPr>
        <sz val="12"/>
        <rFont val="Calibri"/>
        <charset val="134"/>
      </rPr>
      <t>C17H18N4O3S</t>
    </r>
  </si>
  <si>
    <r>
      <rPr>
        <sz val="12"/>
        <rFont val="Calibri"/>
        <charset val="134"/>
      </rPr>
      <t>(rel)-MC180295</t>
    </r>
  </si>
  <si>
    <r>
      <rPr>
        <sz val="12"/>
        <rFont val="Arial Unicode MS"/>
        <charset val="134"/>
      </rPr>
      <t>NC1=C(SC(=N1)NC2CC3CCC2C3)C(=O)C4=C(C=CC=C4)[N;v5](=O)=O</t>
    </r>
  </si>
  <si>
    <r>
      <rPr>
        <sz val="12"/>
        <rFont val="Calibri"/>
        <charset val="134"/>
      </rPr>
      <t>S8833</t>
    </r>
  </si>
  <si>
    <r>
      <rPr>
        <sz val="12"/>
        <rFont val="Calibri"/>
        <charset val="134"/>
      </rPr>
      <t>TAS0728</t>
    </r>
  </si>
  <si>
    <r>
      <rPr>
        <sz val="12"/>
        <color rgb="FF000000"/>
        <rFont val="Calibri"/>
        <charset val="134"/>
      </rPr>
      <t>L3000-48</t>
    </r>
  </si>
  <si>
    <r>
      <rPr>
        <sz val="12"/>
        <rFont val="Calibri"/>
        <charset val="134"/>
      </rPr>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r>
  </si>
  <si>
    <t>2088323-16-2</t>
  </si>
  <si>
    <r>
      <rPr>
        <sz val="12"/>
        <rFont val="Calibri"/>
        <charset val="134"/>
      </rPr>
      <t>http://www.selleckchem.com/products/tas0728.html</t>
    </r>
  </si>
  <si>
    <r>
      <rPr>
        <sz val="12"/>
        <rFont val="Calibri"/>
        <charset val="134"/>
      </rPr>
      <t>C26H32N8O3</t>
    </r>
  </si>
  <si>
    <r>
      <rPr>
        <sz val="12"/>
        <rFont val="Calibri"/>
        <charset val="134"/>
      </rPr>
      <t>TPC 107</t>
    </r>
  </si>
  <si>
    <r>
      <rPr>
        <sz val="12"/>
        <rFont val="Arial Unicode MS"/>
        <charset val="134"/>
      </rPr>
      <t>CN(C)C(=O)CC1=CC=C(NC(=O)C2=N[N](C3CCCN(C3)C(=O)C=C)C4=NC=NC(=C24)N)C(=C1C)C</t>
    </r>
  </si>
  <si>
    <r>
      <rPr>
        <sz val="12"/>
        <rFont val="Calibri"/>
        <charset val="134"/>
      </rPr>
      <t>S8983</t>
    </r>
  </si>
  <si>
    <r>
      <rPr>
        <sz val="12"/>
        <rFont val="Calibri"/>
        <charset val="134"/>
      </rPr>
      <t>MAK683</t>
    </r>
  </si>
  <si>
    <r>
      <rPr>
        <sz val="12"/>
        <rFont val="Calibri"/>
        <charset val="134"/>
      </rPr>
      <t>MAK683 (EED inhibitor-1, example 2) is an inhibitor of embryonic ectoderm development (EED). MAK683 exhibits IC50 of 59 nM, 89 nM and 26 nM in EED Alphascreen binding, LC-MS and ELISA assay, respectively.</t>
    </r>
  </si>
  <si>
    <t>1951408-58-4</t>
  </si>
  <si>
    <r>
      <rPr>
        <sz val="12"/>
        <rFont val="Calibri"/>
        <charset val="134"/>
      </rPr>
      <t>http://www.selleckchem.com/products/mak683.html</t>
    </r>
  </si>
  <si>
    <r>
      <rPr>
        <sz val="12"/>
        <rFont val="Calibri"/>
        <charset val="134"/>
      </rPr>
      <t>C20H17FN6O</t>
    </r>
  </si>
  <si>
    <r>
      <rPr>
        <sz val="12"/>
        <rFont val="Calibri"/>
        <charset val="134"/>
      </rPr>
      <t>EED inhibitor-1</t>
    </r>
  </si>
  <si>
    <r>
      <rPr>
        <sz val="12"/>
        <rFont val="Calibri"/>
        <charset val="134"/>
      </rPr>
      <t>CC1=C(C=CC=N1)C2=CN=C(NCC3=C(F)C=CC4=C3CCO4)[N]5C=NN=C25</t>
    </r>
  </si>
  <si>
    <r>
      <rPr>
        <sz val="12"/>
        <rFont val="Calibri"/>
        <charset val="134"/>
      </rPr>
      <t>S9014</t>
    </r>
  </si>
  <si>
    <r>
      <rPr>
        <sz val="12"/>
        <rFont val="Calibri"/>
        <charset val="134"/>
      </rPr>
      <t>AstragalosideⅠ</t>
    </r>
  </si>
  <si>
    <r>
      <rPr>
        <sz val="12"/>
        <rFont val="Calibri"/>
        <charset val="134"/>
      </rPr>
      <t>AstragalosideⅠ, is a bioactive saponin first isolated from the dried plant roots of the genus Astragalus, which is used in traditional Chinese medicine.</t>
    </r>
  </si>
  <si>
    <t>84680-75-1</t>
  </si>
  <si>
    <r>
      <rPr>
        <sz val="12"/>
        <rFont val="Calibri"/>
        <charset val="134"/>
      </rPr>
      <t>http://www.selleckchem.com/products/astragaloside-i.html</t>
    </r>
  </si>
  <si>
    <r>
      <rPr>
        <sz val="12"/>
        <rFont val="Calibri"/>
        <charset val="134"/>
      </rPr>
      <t>CC(=O)OC1C(O)COC(OC2CCC34CC35CCC6(C)C(C(O)CC6(C)C5CC(OC7OC(CO)C(O)C(O)C7O)C4C2(C)C)C8(C)CCC(O8)C(C)(C)O)C1OC(C)=O</t>
    </r>
  </si>
  <si>
    <r>
      <rPr>
        <sz val="12"/>
        <rFont val="Calibri"/>
        <charset val="134"/>
      </rPr>
      <t>S9213</t>
    </r>
  </si>
  <si>
    <r>
      <rPr>
        <sz val="12"/>
        <rFont val="Calibri"/>
        <charset val="134"/>
      </rPr>
      <t>Jujuboside A</t>
    </r>
  </si>
  <si>
    <r>
      <rPr>
        <sz val="12"/>
        <rFont val="Calibri"/>
        <charset val="134"/>
      </rPr>
      <t>Jujuboside A, isolated from Semen Ziziphi Spinosae, exerts anti-oxidant, anti-inflammatory activities, and reduces the cell apoptosis.</t>
    </r>
  </si>
  <si>
    <t>55466-04-1</t>
  </si>
  <si>
    <r>
      <rPr>
        <sz val="12"/>
        <rFont val="Calibri"/>
        <charset val="134"/>
      </rPr>
      <t>http://www.selleckchem.com/products/jujuboside-a.html</t>
    </r>
  </si>
  <si>
    <r>
      <rPr>
        <sz val="12"/>
        <rFont val="Calibri"/>
        <charset val="134"/>
      </rPr>
      <t>C58H94O26</t>
    </r>
  </si>
  <si>
    <r>
      <rPr>
        <sz val="12"/>
        <rFont val="Calibri"/>
        <charset val="134"/>
      </rPr>
      <t>CC1OC(OC2C(OCC(O)C2OC3OC(COC4OC(CO)C(O)C(O)C4O)C(O)C(O)C3OC5OCC(O)C(O)C5O)OC6CCC7(C)C(CCC8(C)C7CCC9C%10C(C)(O)CC(OC%10%11CC89CO%11)C=C(C)C)C6(C)C)C(O)C(O)C1O</t>
    </r>
  </si>
  <si>
    <r>
      <rPr>
        <sz val="12"/>
        <rFont val="Calibri"/>
        <charset val="134"/>
      </rPr>
      <t>S9659</t>
    </r>
  </si>
  <si>
    <r>
      <rPr>
        <sz val="12"/>
        <rFont val="Calibri"/>
        <charset val="134"/>
      </rPr>
      <t>UNC6852</t>
    </r>
  </si>
  <si>
    <r>
      <rPr>
        <sz val="12"/>
        <rFont val="Calibri"/>
        <charset val="134"/>
      </rPr>
      <t>Epigenetic Reader Domain,Histone Methyltransferase,PROTAC</t>
    </r>
  </si>
  <si>
    <r>
      <rPr>
        <sz val="12"/>
        <rFont val="Calibri"/>
        <charset val="134"/>
      </rPr>
      <t>UNC6852 is a selective degrader that targets polycomb repressive complex 2 (PRC2) with IC50 of 247 nM for EED. UNC6852 is based on PROTAC and contains an EED226-derived ligand and a ligand for VHL.</t>
    </r>
  </si>
  <si>
    <t>2688842-08-0</t>
  </si>
  <si>
    <r>
      <rPr>
        <sz val="12"/>
        <rFont val="Calibri"/>
        <charset val="134"/>
      </rPr>
      <t>http://www.selleckchem.com/products/unc6852.html</t>
    </r>
  </si>
  <si>
    <r>
      <rPr>
        <sz val="12"/>
        <rFont val="Calibri"/>
        <charset val="134"/>
      </rPr>
      <t>C43H48N10O6S</t>
    </r>
  </si>
  <si>
    <r>
      <rPr>
        <sz val="12"/>
        <rFont val="Calibri"/>
        <charset val="134"/>
      </rPr>
      <t>CC1=C(SC=N1)C2=CC=C(CNC(=O)C3CC(O)CN3C(=O)C(NC(=O)CCCNC(=O)C4=CC=C(C=C4)C5=CN=C(NCC6=CC=CO6)[N]7C=NN=C57)C(C)(C)C)C=C2</t>
    </r>
  </si>
  <si>
    <r>
      <rPr>
        <sz val="12"/>
        <rFont val="Calibri"/>
        <charset val="134"/>
      </rPr>
      <t>S9690</t>
    </r>
  </si>
  <si>
    <r>
      <rPr>
        <sz val="12"/>
        <rFont val="Calibri"/>
        <charset val="134"/>
      </rPr>
      <t>Caerulein (FI-6934)</t>
    </r>
  </si>
  <si>
    <r>
      <rPr>
        <sz val="12"/>
        <rFont val="Calibri"/>
        <charset val="134"/>
      </rPr>
      <t>Caerulein (Ceruletide, Cerulein, FI-6934), a cholecystokinin (CCK) receptor agonist, is a safe and effective cholecystokinetic agent and small bowel and exocrine pancreatic stimulant.</t>
    </r>
  </si>
  <si>
    <t>17650-98-5</t>
  </si>
  <si>
    <r>
      <rPr>
        <sz val="12"/>
        <rFont val="Calibri"/>
        <charset val="134"/>
      </rPr>
      <t>http://www.selleckchem.com/products/caerulein.html</t>
    </r>
  </si>
  <si>
    <r>
      <rPr>
        <sz val="12"/>
        <rFont val="Calibri"/>
        <charset val="134"/>
      </rPr>
      <t>C58H73N13O21S2</t>
    </r>
  </si>
  <si>
    <r>
      <rPr>
        <sz val="12"/>
        <rFont val="Calibri"/>
        <charset val="134"/>
      </rPr>
      <t>Ceruletide, Cerulein</t>
    </r>
  </si>
  <si>
    <r>
      <rPr>
        <sz val="12"/>
        <rFont val="Calibri"/>
        <charset val="134"/>
      </rPr>
      <t>CSCCC(NC(=O)C(CC1=C[NH]C2=C1C=CC=C2)NC(=O)CNC(=O)C(NC(=O)C(CC3=CC=C(O[S](O)(=O)=O)C=C3)NC(=O)C(CC(O)=O)NC(=O)C(CCC(N)=O)NC(=O)C4CCC(=O)N4)C(C)O)C(=O)NC(CC(O)=O)C(=O)NC(CC5=CC=CC=C5)C(N)=O</t>
    </r>
  </si>
  <si>
    <r>
      <rPr>
        <sz val="12"/>
        <rFont val="Calibri"/>
        <charset val="134"/>
      </rPr>
      <t>E0201</t>
    </r>
  </si>
  <si>
    <r>
      <rPr>
        <sz val="12"/>
        <rFont val="Calibri"/>
        <charset val="134"/>
      </rPr>
      <t>Hypaconitine</t>
    </r>
  </si>
  <si>
    <r>
      <rPr>
        <sz val="12"/>
        <rFont val="Calibri"/>
        <charset val="134"/>
      </rPr>
      <t>Hypaconitine (Deoxymesaconitine) is an active diterpene alkaloid derived from Aconitum species. Hypaconitine inhibits TGF-β1-induced epithelial–mesenchymal transition.</t>
    </r>
  </si>
  <si>
    <t>6900-87-4</t>
  </si>
  <si>
    <r>
      <rPr>
        <sz val="12"/>
        <rFont val="Calibri"/>
        <charset val="134"/>
      </rPr>
      <t>http://www.selleckchem.com/products/hypaconitine.html</t>
    </r>
  </si>
  <si>
    <r>
      <rPr>
        <sz val="12"/>
        <rFont val="Calibri"/>
        <charset val="134"/>
      </rPr>
      <t>C33H45NO10</t>
    </r>
  </si>
  <si>
    <r>
      <rPr>
        <sz val="12"/>
        <rFont val="Calibri"/>
        <charset val="134"/>
      </rPr>
      <t>Deoxymesaconitine</t>
    </r>
  </si>
  <si>
    <r>
      <rPr>
        <sz val="12"/>
        <rFont val="Calibri"/>
        <charset val="134"/>
      </rPr>
      <t>COCC12CCC(OC)C34C5CC6(O)C(OC)C(O)C(OC(C)=O)(C5C6OC(=O)C7=CC=CC=C7)C(C(OC)C13)C4N(C)C2</t>
    </r>
  </si>
  <si>
    <r>
      <rPr>
        <sz val="12"/>
        <rFont val="Calibri"/>
        <charset val="134"/>
      </rPr>
      <t>E0675</t>
    </r>
  </si>
  <si>
    <r>
      <rPr>
        <sz val="12"/>
        <rFont val="Calibri"/>
        <charset val="134"/>
      </rPr>
      <t>Quercetagetin</t>
    </r>
  </si>
  <si>
    <r>
      <rPr>
        <sz val="12"/>
        <rFont val="Calibri"/>
        <charset val="134"/>
      </rPr>
      <t>Quercetagetin (6-Hydroxyquercetin), a flavonoid, is a moderately potent and selective, cell-permeable Pim-1 kinase inhibitor with IC50 of 0.34 μM.</t>
    </r>
  </si>
  <si>
    <t>90-18-6</t>
  </si>
  <si>
    <r>
      <rPr>
        <sz val="12"/>
        <rFont val="Calibri"/>
        <charset val="134"/>
      </rPr>
      <t>http://www.selleckchem.com/products/quercetagetin.html</t>
    </r>
  </si>
  <si>
    <r>
      <rPr>
        <sz val="12"/>
        <rFont val="Calibri"/>
        <charset val="134"/>
      </rPr>
      <t>6-Hydroxyquercetin</t>
    </r>
  </si>
  <si>
    <r>
      <rPr>
        <sz val="12"/>
        <rFont val="Calibri"/>
        <charset val="134"/>
      </rPr>
      <t>OC1=CC=C(C=C1O)C2=C(O)C(=O)C3=C(O)C(=C(O)C=C3O2)O</t>
    </r>
  </si>
  <si>
    <r>
      <rPr>
        <sz val="12"/>
        <rFont val="Calibri"/>
        <charset val="134"/>
      </rPr>
      <t>E2748</t>
    </r>
  </si>
  <si>
    <r>
      <rPr>
        <sz val="12"/>
        <rFont val="Calibri"/>
        <charset val="134"/>
      </rPr>
      <t>EGCG Octaacetate</t>
    </r>
  </si>
  <si>
    <r>
      <rPr>
        <sz val="12"/>
        <rFont val="Calibri"/>
        <charset val="134"/>
      </rPr>
      <t>EGCG Octaacetate(AcEGCG) is a pro-drug of epigallocatechin-3-gallate (EGCG). EGCG have potent anti-oxidative, anti-mitotic and anti-angiogenic properties.</t>
    </r>
  </si>
  <si>
    <t>148707-39-5</t>
  </si>
  <si>
    <r>
      <rPr>
        <sz val="12"/>
        <rFont val="Calibri"/>
        <charset val="134"/>
      </rPr>
      <t>http://www.selleckchem.com/products/egcg-octaacetate.html</t>
    </r>
  </si>
  <si>
    <r>
      <rPr>
        <sz val="12"/>
        <rFont val="Calibri"/>
        <charset val="134"/>
      </rPr>
      <t>C38H34O19</t>
    </r>
  </si>
  <si>
    <r>
      <rPr>
        <sz val="12"/>
        <rFont val="Calibri"/>
        <charset val="134"/>
      </rPr>
      <t>AcEGCG</t>
    </r>
  </si>
  <si>
    <r>
      <rPr>
        <sz val="12"/>
        <rFont val="Calibri"/>
        <charset val="134"/>
      </rPr>
      <t>CC(=O)OC1=CC2=C(CC(OC(=O)C3=CC(=C(OC(C)=O)C(=C3)OC(C)=O)OC(C)=O)C(O2)C4=CC(=C(OC(C)=O)C(=C4)OC(C)=O)OC(C)=O)C(=C1)OC(C)=O</t>
    </r>
  </si>
  <si>
    <r>
      <rPr>
        <sz val="12"/>
        <rFont val="Calibri"/>
        <charset val="134"/>
      </rPr>
      <t>S0078</t>
    </r>
  </si>
  <si>
    <r>
      <rPr>
        <sz val="12"/>
        <rFont val="Calibri"/>
        <charset val="134"/>
      </rPr>
      <t>1V209 (TLR7 agonist T7)</t>
    </r>
  </si>
  <si>
    <r>
      <rPr>
        <sz val="12"/>
        <rFont val="Calibri"/>
        <charset val="134"/>
      </rPr>
      <t>1V209 (T7, TLR7 agonist T7) is an agonist of Toll-like receptor 7 (TLR7) with anti-tumor effects. 1V209 can be used as vaccine adjuvants, enhances antigen specific humoral and cellular immune responses.</t>
    </r>
  </si>
  <si>
    <t>1062444-54-5</t>
  </si>
  <si>
    <t>http://www.selleckchem.com/products/1v209-tlr7-agonist-t7.html</t>
  </si>
  <si>
    <r>
      <rPr>
        <sz val="12"/>
        <rFont val="Calibri"/>
        <charset val="134"/>
      </rPr>
      <t>C16H17N5O5</t>
    </r>
  </si>
  <si>
    <r>
      <rPr>
        <sz val="12"/>
        <rFont val="Calibri"/>
        <charset val="134"/>
      </rPr>
      <t>Free base</t>
    </r>
  </si>
  <si>
    <r>
      <rPr>
        <sz val="12"/>
        <rFont val="Calibri"/>
        <charset val="134"/>
      </rPr>
      <t>T7</t>
    </r>
  </si>
  <si>
    <r>
      <rPr>
        <sz val="12"/>
        <rFont val="Calibri"/>
        <charset val="134"/>
      </rPr>
      <t>COCCOC1=NC(=C2NC(=O)N(CC3=CC=C(C=C3)C(O)=O)C2=N1)N</t>
    </r>
  </si>
  <si>
    <r>
      <rPr>
        <sz val="12"/>
        <rFont val="Calibri"/>
        <charset val="134"/>
      </rPr>
      <t>S0356</t>
    </r>
  </si>
  <si>
    <r>
      <rPr>
        <sz val="12"/>
        <rFont val="Calibri"/>
        <charset val="134"/>
      </rPr>
      <t>Pulrodemstat (CC-90011) besylate</t>
    </r>
  </si>
  <si>
    <r>
      <rPr>
        <sz val="12"/>
        <rFont val="Calibri"/>
        <charset val="134"/>
      </rPr>
      <t>Pulrodemstat (CC-90011) besylate (LSD1-IN-7 benzenesulfonate) is a potent and orally active lysine specific demethylase-1 (LSD1) inhibitor that is found to be effective in various tumors.</t>
    </r>
  </si>
  <si>
    <t>2097523-60-7</t>
  </si>
  <si>
    <r>
      <rPr>
        <sz val="12"/>
        <rFont val="Calibri"/>
        <charset val="134"/>
      </rPr>
      <t>http://www.selleckchem.com/products/cc-90011.html</t>
    </r>
  </si>
  <si>
    <r>
      <rPr>
        <sz val="12"/>
        <rFont val="Calibri"/>
        <charset val="134"/>
      </rPr>
      <t>C30H29F2N5O5S</t>
    </r>
  </si>
  <si>
    <r>
      <rPr>
        <sz val="12"/>
        <rFont val="Calibri"/>
        <charset val="134"/>
      </rPr>
      <t>LSD1-IN-7 benzenesulfonate</t>
    </r>
  </si>
  <si>
    <r>
      <rPr>
        <sz val="12"/>
        <rFont val="Calibri"/>
        <charset val="134"/>
      </rPr>
      <t>COC1=C(F)C=C(C=C1)C2=C(N=C(N(C)C2=O)N3CCC(N)CC3)C4=CC(=C(C=C4)C#N)F.O[S](=O)(=O)C5=CC=CC=C5</t>
    </r>
  </si>
  <si>
    <r>
      <rPr>
        <sz val="12"/>
        <rFont val="Calibri"/>
        <charset val="134"/>
      </rPr>
      <t>S0428</t>
    </r>
  </si>
  <si>
    <r>
      <rPr>
        <sz val="12"/>
        <rFont val="Calibri"/>
        <charset val="134"/>
      </rPr>
      <t>Etalocib</t>
    </r>
  </si>
  <si>
    <r>
      <rPr>
        <sz val="12"/>
        <rFont val="Calibri"/>
        <charset val="134"/>
      </rPr>
      <t>Etalocib(LY293111, VML295) is a leukotriene B4 receptor (LTB4R) antagonist that blocks activation of human neutrophils.</t>
    </r>
  </si>
  <si>
    <t>161172-51-6</t>
  </si>
  <si>
    <r>
      <rPr>
        <sz val="12"/>
        <rFont val="Calibri"/>
        <charset val="134"/>
      </rPr>
      <t>http://www.selleckchem.com/products/ly-293111.html</t>
    </r>
  </si>
  <si>
    <r>
      <rPr>
        <sz val="12"/>
        <rFont val="Calibri"/>
        <charset val="134"/>
      </rPr>
      <t>C33H33FO6</t>
    </r>
  </si>
  <si>
    <r>
      <rPr>
        <sz val="12"/>
        <rFont val="Calibri"/>
        <charset val="134"/>
      </rPr>
      <t>LY293111, VML295</t>
    </r>
  </si>
  <si>
    <r>
      <rPr>
        <sz val="12"/>
        <rFont val="Calibri"/>
        <charset val="134"/>
      </rPr>
      <t>CCCC1=C(OCCCOC2=C(CC)C=C(C(=C2)O)C3=CC=C(F)C=C3)C=CC=C1OC4=CC=CC=C4C(O)=O</t>
    </r>
  </si>
  <si>
    <r>
      <rPr>
        <sz val="12"/>
        <rFont val="Calibri"/>
        <charset val="134"/>
      </rPr>
      <t>S0504</t>
    </r>
  </si>
  <si>
    <r>
      <rPr>
        <sz val="12"/>
        <rFont val="Calibri"/>
        <charset val="134"/>
      </rPr>
      <t>SU14813</t>
    </r>
  </si>
  <si>
    <r>
      <rPr>
        <sz val="12"/>
        <rFont val="Calibri"/>
        <charset val="134"/>
      </rPr>
      <t>SU14813 (SU 014813) is a multiple receptor tyrosine kinase inhibitor with IC50 of 50 nM, 2 nM, 4 nM and 15 nM for VEGFR2, VEGFR1, PDGFRβ and Kit (c-Kit). SU14813 exhibits potent antiangiogenic and antitumor activity.</t>
    </r>
  </si>
  <si>
    <t>627908-92-3</t>
  </si>
  <si>
    <r>
      <rPr>
        <sz val="12"/>
        <rFont val="Calibri"/>
        <charset val="134"/>
      </rPr>
      <t>http://www.selleckchem.com/products/su14813.html</t>
    </r>
  </si>
  <si>
    <r>
      <rPr>
        <sz val="12"/>
        <rFont val="Calibri"/>
        <charset val="134"/>
      </rPr>
      <t>C23H27FN4O4</t>
    </r>
  </si>
  <si>
    <r>
      <rPr>
        <sz val="12"/>
        <rFont val="Calibri"/>
        <charset val="134"/>
      </rPr>
      <t>SU 014813</t>
    </r>
  </si>
  <si>
    <r>
      <rPr>
        <sz val="12"/>
        <rFont val="Calibri"/>
        <charset val="134"/>
      </rPr>
      <t>CC1=C(C(=C([NH]1)\C=C\2C(=O)NC3=C2C=C(F)C=C3)C)C(=O)NCC(O)CN4CCOCC4</t>
    </r>
  </si>
  <si>
    <r>
      <rPr>
        <sz val="12"/>
        <rFont val="Calibri"/>
        <charset val="134"/>
      </rPr>
      <t>S0733</t>
    </r>
  </si>
  <si>
    <r>
      <rPr>
        <sz val="12"/>
        <rFont val="Calibri"/>
        <charset val="134"/>
      </rPr>
      <t>Tegatrabetan (BC-2059)</t>
    </r>
  </si>
  <si>
    <r>
      <rPr>
        <sz val="12"/>
        <rFont val="Calibri"/>
        <charset val="134"/>
      </rPr>
      <t>Tegatrabetan (BC2059) is an antagonist of β-Catenin. Tegatrabetan (BC2059) treatment disrupts the binding of β-catenin with the scaffold protein transducin β-like 1 (TBL1) and proteasomal degradation and declines in the nuclear levels of β-catenin.</t>
    </r>
  </si>
  <si>
    <t>1227637-23-1</t>
  </si>
  <si>
    <r>
      <rPr>
        <sz val="12"/>
        <rFont val="Calibri"/>
        <charset val="134"/>
      </rPr>
      <t>http://www.selleckchem.com/products/tegatrabetan.html</t>
    </r>
  </si>
  <si>
    <r>
      <rPr>
        <sz val="12"/>
        <rFont val="Calibri"/>
        <charset val="134"/>
      </rPr>
      <t>C28H36N4O6S2</t>
    </r>
  </si>
  <si>
    <r>
      <rPr>
        <sz val="12"/>
        <rFont val="Calibri"/>
        <charset val="134"/>
      </rPr>
      <t>CC1CC(C)CN(C1)[S](=O)(=O)C2=CC3=C(C=C2)C(N=O)C4=C(C=C(C=C4)[S](=O)(=O)N5CC(C)CC(C)C5)C3N=O</t>
    </r>
  </si>
  <si>
    <r>
      <rPr>
        <sz val="12"/>
        <rFont val="Calibri"/>
        <charset val="134"/>
      </rPr>
      <t>S0872</t>
    </r>
  </si>
  <si>
    <r>
      <rPr>
        <sz val="12"/>
        <rFont val="Calibri"/>
        <charset val="134"/>
      </rPr>
      <t>ASTX-029</t>
    </r>
  </si>
  <si>
    <r>
      <rPr>
        <sz val="12"/>
        <rFont val="Calibri"/>
        <charset val="134"/>
      </rPr>
      <t>ASTX-029 is an orally bioavailable inhibitor of the extracellular signal-regulated kinases (ERK) 1 and 2, with potential antineoplastic activity. ASTX-029 inhibits ERK-dependent tumor cell proliferation and survival.</t>
    </r>
  </si>
  <si>
    <t>2095719-92-7</t>
  </si>
  <si>
    <r>
      <rPr>
        <sz val="12"/>
        <rFont val="Calibri"/>
        <charset val="134"/>
      </rPr>
      <t>http://www.selleckchem.com/products/astx-029.html</t>
    </r>
  </si>
  <si>
    <r>
      <rPr>
        <sz val="12"/>
        <rFont val="Calibri"/>
        <charset val="134"/>
      </rPr>
      <t>C29H31ClFN5O5</t>
    </r>
  </si>
  <si>
    <r>
      <rPr>
        <sz val="12"/>
        <rFont val="Calibri"/>
        <charset val="134"/>
      </rPr>
      <t>COC1=CC(=CC(=C1)C(CO)NC(=O)C(C)N2CC3=CC=C(C=C3C2=O)C4=NC(=NC=C4Cl)NC5CCOCC5)F</t>
    </r>
  </si>
  <si>
    <r>
      <rPr>
        <sz val="12"/>
        <rFont val="Calibri"/>
        <charset val="134"/>
      </rPr>
      <t>S1217</t>
    </r>
  </si>
  <si>
    <r>
      <rPr>
        <sz val="12"/>
        <rFont val="Calibri"/>
        <charset val="134"/>
      </rPr>
      <t>Cyclophosphamide</t>
    </r>
  </si>
  <si>
    <r>
      <rPr>
        <sz val="12"/>
        <rFont val="Calibri"/>
        <charset val="134"/>
      </rPr>
      <t>Cyclophosphamide(NSC 26271,Endoxan, Cytoxan, Neosar, Procytox, Revimmune, Cytophosphane) is a nitrogen mustard alkylating agent from the oxazophorines group.</t>
    </r>
  </si>
  <si>
    <t>50-18-0</t>
  </si>
  <si>
    <r>
      <rPr>
        <sz val="12"/>
        <rFont val="Calibri"/>
        <charset val="134"/>
      </rPr>
      <t>http://www.selleckchem.com/products/Clafen.html</t>
    </r>
  </si>
  <si>
    <r>
      <rPr>
        <sz val="12"/>
        <rFont val="Calibri"/>
        <charset val="134"/>
      </rPr>
      <t>NSC 26271,Endoxan, Cytoxan, Neosar, Procytox, Revimmune, Cytophosphane</t>
    </r>
  </si>
  <si>
    <r>
      <rPr>
        <sz val="12"/>
        <rFont val="Calibri"/>
        <charset val="134"/>
      </rPr>
      <t>ClCCN(CCCl)[P]1(=O)NCCCO1</t>
    </r>
  </si>
  <si>
    <r>
      <rPr>
        <sz val="12"/>
        <rFont val="Calibri"/>
        <charset val="134"/>
      </rPr>
      <t>S1522</t>
    </r>
  </si>
  <si>
    <r>
      <rPr>
        <sz val="12"/>
        <rFont val="Calibri"/>
        <charset val="134"/>
      </rPr>
      <t>Tosedostat (CHR2797)</t>
    </r>
  </si>
  <si>
    <r>
      <rPr>
        <sz val="12"/>
        <rFont val="Calibri"/>
        <charset val="134"/>
      </rPr>
      <t>Aminopeptidase</t>
    </r>
  </si>
  <si>
    <r>
      <rPr>
        <sz val="12"/>
        <rFont val="Calibri"/>
        <charset val="134"/>
      </rPr>
      <t>Tosedostat (CHR2797) is an aminopeptidase inhibitor for LAP, PuSA and Aminopeptidase N with IC50 of 100 nM, 150 nM and 220 nM, respectively, and does not effectively inhibit either PILSAP, MetAP-2, LTA4 hydrolase, or MetAP-2. Phase 2.</t>
    </r>
  </si>
  <si>
    <t>238750-77-1</t>
  </si>
  <si>
    <r>
      <rPr>
        <sz val="12"/>
        <rFont val="Calibri"/>
        <charset val="134"/>
      </rPr>
      <t>http://www.selleckchem.com/products/CHR-2797(Tosedostat).html</t>
    </r>
  </si>
  <si>
    <r>
      <rPr>
        <sz val="12"/>
        <rFont val="Calibri"/>
        <charset val="134"/>
      </rPr>
      <t>C21H30N2O6</t>
    </r>
  </si>
  <si>
    <r>
      <rPr>
        <sz val="12"/>
        <rFont val="Calibri"/>
        <charset val="134"/>
      </rPr>
      <t>CC(C)CC(C(O)C(=O)NO)C(=O)NC(C(=O)OC1CCCC1)C2=CC=CC=C2</t>
    </r>
  </si>
  <si>
    <r>
      <rPr>
        <sz val="12"/>
        <rFont val="Calibri"/>
        <charset val="134"/>
      </rPr>
      <t>S1575</t>
    </r>
  </si>
  <si>
    <r>
      <rPr>
        <sz val="12"/>
        <rFont val="Calibri"/>
        <charset val="134"/>
      </rPr>
      <t>RO4929097</t>
    </r>
  </si>
  <si>
    <r>
      <rPr>
        <sz val="12"/>
        <rFont val="Calibri"/>
        <charset val="134"/>
      </rPr>
      <t>RO4929097 (RG-4733) is a γ secretase inhibitor with IC50 of 4 nM in a cell-free assay, inhibiting cellular processing of Aβ40 and Notch with EC50 of 14 nM and 5 nM, respectively. Phase 2.</t>
    </r>
  </si>
  <si>
    <t>847925-91-1</t>
  </si>
  <si>
    <r>
      <rPr>
        <sz val="12"/>
        <rFont val="Calibri"/>
        <charset val="134"/>
      </rPr>
      <t>http://www.selleckchem.com/products/RO4929097.html</t>
    </r>
  </si>
  <si>
    <r>
      <rPr>
        <sz val="12"/>
        <rFont val="Calibri"/>
        <charset val="134"/>
      </rPr>
      <t>C22H20F5N3O3</t>
    </r>
  </si>
  <si>
    <r>
      <rPr>
        <sz val="12"/>
        <rFont val="Calibri"/>
        <charset val="134"/>
      </rPr>
      <t>RG-4733</t>
    </r>
  </si>
  <si>
    <r>
      <rPr>
        <sz val="12"/>
        <rFont val="Calibri"/>
        <charset val="134"/>
      </rPr>
      <t>CC(C)(C(=O)NCC(F)(F)C(F)(F)F)C(=O)NC1C(=O)NC2=CC=CC=C2C3=C1C=CC=C3</t>
    </r>
  </si>
  <si>
    <r>
      <rPr>
        <sz val="12"/>
        <rFont val="Calibri"/>
        <charset val="134"/>
      </rPr>
      <t>S2221</t>
    </r>
  </si>
  <si>
    <r>
      <rPr>
        <sz val="12"/>
        <rFont val="Calibri"/>
        <charset val="134"/>
      </rPr>
      <t>Apatinib (YN968D1) mesylate</t>
    </r>
  </si>
  <si>
    <r>
      <rPr>
        <sz val="12"/>
        <rFont val="Calibri"/>
        <charset val="134"/>
      </rPr>
      <t>Apatinib mesylate (YN968D1, Rivoceranib) is a potent inhibitor of the VEGF signaling pathway with IC50 values of 1 nM, 13 nM, 429 nM and 530 nM for VEGFR-2, Ret (c-Ret), c-Kit and c-Src, respectively. Apatinib mesylate induces both autophagy and apoptosis.</t>
    </r>
  </si>
  <si>
    <t>1218779-75-9</t>
  </si>
  <si>
    <r>
      <rPr>
        <sz val="12"/>
        <rFont val="Calibri"/>
        <charset val="134"/>
      </rPr>
      <t>http://www.selleckchem.com/products/Apatinib-YN968D1.html</t>
    </r>
  </si>
  <si>
    <r>
      <rPr>
        <sz val="12"/>
        <rFont val="Calibri"/>
        <charset val="134"/>
      </rPr>
      <t>C25H27N5O4S</t>
    </r>
  </si>
  <si>
    <r>
      <rPr>
        <sz val="12"/>
        <rFont val="Calibri"/>
        <charset val="134"/>
      </rPr>
      <t>YN968D1, Rivoceranib</t>
    </r>
  </si>
  <si>
    <r>
      <rPr>
        <sz val="12"/>
        <rFont val="Calibri"/>
        <charset val="134"/>
      </rPr>
      <t>C[S](O)(=O)=O.O=C(NC1=CC=C(C=C1)C2(CCCC2)C#N)C3=CC=CN=C3NCC4=CC=NC=C4</t>
    </r>
  </si>
  <si>
    <r>
      <rPr>
        <sz val="12"/>
        <rFont val="Calibri"/>
        <charset val="134"/>
      </rPr>
      <t>S2653</t>
    </r>
  </si>
  <si>
    <r>
      <rPr>
        <sz val="12"/>
        <rFont val="Calibri"/>
        <charset val="134"/>
      </rPr>
      <t>9-amino-CPT (9-Aminocamptothecin)</t>
    </r>
  </si>
  <si>
    <r>
      <rPr>
        <sz val="12"/>
        <rFont val="Calibri"/>
        <charset val="134"/>
      </rPr>
      <t>9-amino-CPT (9-Aminocamptothecin, 9-AC, Aminocamptothecin, 9-amino-20(S)-camptothecin) is a Topoisomerase I inhibitor with potent anticancer activities. 9-amino-CPT (9-Aminocamptothecin) is an active, water-insoluble derivative of camptothecin.</t>
    </r>
  </si>
  <si>
    <t>91421-43-1</t>
  </si>
  <si>
    <r>
      <rPr>
        <sz val="12"/>
        <rFont val="Calibri"/>
        <charset val="134"/>
      </rPr>
      <t>http://www.selleckchem.com/products/9-amino-cpt.html</t>
    </r>
  </si>
  <si>
    <r>
      <rPr>
        <sz val="12"/>
        <rFont val="Calibri"/>
        <charset val="134"/>
      </rPr>
      <t>C20H17N3O4</t>
    </r>
  </si>
  <si>
    <r>
      <rPr>
        <sz val="12"/>
        <rFont val="Calibri"/>
        <charset val="134"/>
      </rPr>
      <t>9-AC, Aminocamptothecin, 9-amino-20(S)-camptothecin</t>
    </r>
  </si>
  <si>
    <r>
      <rPr>
        <sz val="12"/>
        <rFont val="Calibri"/>
        <charset val="134"/>
      </rPr>
      <t>CCC1(O)C(=O)OCC2=C1C=C3N(CC4=C3N=C5C=CC=C(N)C5=C4)C2=O</t>
    </r>
  </si>
  <si>
    <r>
      <rPr>
        <sz val="12"/>
        <rFont val="Calibri"/>
        <charset val="134"/>
      </rPr>
      <t>S2733</t>
    </r>
  </si>
  <si>
    <r>
      <rPr>
        <sz val="12"/>
        <rFont val="Calibri"/>
        <charset val="134"/>
      </rPr>
      <t>AV-412 free base</t>
    </r>
  </si>
  <si>
    <r>
      <rPr>
        <sz val="12"/>
        <rFont val="Calibri"/>
        <charset val="134"/>
      </rPr>
      <t>AV-412 free base (MP-412 free base) is an EGFR inhibitor with IC50s of 0.75, 0.51, 0.79, 2.30, 19 nM for EGFR, EGFRL858R, EGFRT790M, EGFRL858R/T790M and ErbB2, respectively.</t>
    </r>
  </si>
  <si>
    <t>451492-95-8</t>
  </si>
  <si>
    <r>
      <rPr>
        <sz val="12"/>
        <rFont val="Calibri"/>
        <charset val="134"/>
      </rPr>
      <t>http://www.selleckchem.com/products/av-412-free-base.html</t>
    </r>
  </si>
  <si>
    <r>
      <rPr>
        <sz val="12"/>
        <rFont val="Calibri"/>
        <charset val="134"/>
      </rPr>
      <t>C27H28ClFN6O</t>
    </r>
  </si>
  <si>
    <r>
      <rPr>
        <sz val="12"/>
        <rFont val="Calibri"/>
        <charset val="134"/>
      </rPr>
      <t>MP-412 free base</t>
    </r>
  </si>
  <si>
    <r>
      <rPr>
        <sz val="12"/>
        <rFont val="Calibri"/>
        <charset val="134"/>
      </rPr>
      <t>CN1CCN(CC1)C(C)(C)C#CC2=CC3=C(C=C2NC(=O)C=C)C(=NC=N3)NC4=CC(=C(F)C=C4)Cl</t>
    </r>
  </si>
  <si>
    <r>
      <rPr>
        <sz val="12"/>
        <rFont val="Calibri"/>
        <charset val="134"/>
      </rPr>
      <t>S2975</t>
    </r>
  </si>
  <si>
    <r>
      <rPr>
        <sz val="12"/>
        <rFont val="Calibri"/>
        <charset val="134"/>
      </rPr>
      <t>CarboxyaMidotriazole orotate</t>
    </r>
  </si>
  <si>
    <r>
      <rPr>
        <sz val="12"/>
        <rFont val="Calibri"/>
        <charset val="134"/>
      </rPr>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r>
  </si>
  <si>
    <t>187739-60-2</t>
  </si>
  <si>
    <r>
      <rPr>
        <sz val="12"/>
        <rFont val="Calibri"/>
        <charset val="134"/>
      </rPr>
      <t>http://www.selleckchem.com/products/carboxyamidotriazole-orotate.html</t>
    </r>
  </si>
  <si>
    <r>
      <rPr>
        <sz val="12"/>
        <rFont val="Calibri"/>
        <charset val="134"/>
      </rPr>
      <t>C22H16Cl3N7O6</t>
    </r>
  </si>
  <si>
    <r>
      <rPr>
        <sz val="12"/>
        <rFont val="Calibri"/>
        <charset val="134"/>
      </rPr>
      <t>Orotate</t>
    </r>
  </si>
  <si>
    <r>
      <rPr>
        <sz val="12"/>
        <rFont val="Calibri"/>
        <charset val="134"/>
      </rPr>
      <t>L-651582 Orotate, CAI Orotate</t>
    </r>
  </si>
  <si>
    <r>
      <rPr>
        <sz val="12"/>
        <rFont val="Calibri"/>
        <charset val="134"/>
      </rPr>
      <t>NC(=O)C1=C(N)[N](CC2=CC(=C(C(=C2)Cl)C(=O)C3=CC=C(Cl)C=C3)Cl)N=N1.OC(=O)C4=CC(=O)NC(=O)N4</t>
    </r>
  </si>
  <si>
    <r>
      <rPr>
        <sz val="12"/>
        <rFont val="Calibri"/>
        <charset val="134"/>
      </rPr>
      <t>S3020</t>
    </r>
  </si>
  <si>
    <r>
      <rPr>
        <sz val="12"/>
        <rFont val="Calibri"/>
        <charset val="134"/>
      </rPr>
      <t>Romidepsin</t>
    </r>
  </si>
  <si>
    <r>
      <rPr>
        <sz val="12"/>
        <rFont val="Calibri"/>
        <charset val="134"/>
      </rPr>
      <t>Romidepsin (FK228, Depsipeptide, FR 901228, NSC 630176) is a potent HDAC1 and HDAC2 inhibitor with IC50 of 36 nM and 47 nM in cell-free assays, respectively. Romidepsin (FK228/depsipeptide) controls growth and induces apoptosis in neuroblastoma tumor cells.</t>
    </r>
  </si>
  <si>
    <t>128517-07-7</t>
  </si>
  <si>
    <r>
      <rPr>
        <sz val="12"/>
        <rFont val="Calibri"/>
        <charset val="134"/>
      </rPr>
      <t>http://www.selleckchem.com/products/Romidepsin-FK228.html</t>
    </r>
  </si>
  <si>
    <r>
      <rPr>
        <sz val="12"/>
        <rFont val="Calibri"/>
        <charset val="134"/>
      </rPr>
      <t>C24H36N4O6S2</t>
    </r>
  </si>
  <si>
    <r>
      <rPr>
        <sz val="12"/>
        <rFont val="Calibri"/>
        <charset val="134"/>
      </rPr>
      <t>FK228, Depsipeptide, FR 901228, NSC 630176,</t>
    </r>
  </si>
  <si>
    <r>
      <rPr>
        <sz val="12"/>
        <rFont val="Calibri"/>
        <charset val="134"/>
      </rPr>
      <t>C\C=C1/NC(=O)C2CSSCC/C=C/C(CC(=O)NC(C(C)C)C(=O)N2)OC(=O)C(NC1=O)C(C)C</t>
    </r>
  </si>
  <si>
    <r>
      <rPr>
        <sz val="12"/>
        <rFont val="Calibri"/>
        <charset val="134"/>
      </rPr>
      <t>S3494</t>
    </r>
  </si>
  <si>
    <r>
      <rPr>
        <sz val="12"/>
        <rFont val="Calibri"/>
        <charset val="134"/>
      </rPr>
      <t>Vicriviroc maleate</t>
    </r>
  </si>
  <si>
    <r>
      <rPr>
        <sz val="12"/>
        <rFont val="Calibri"/>
        <charset val="134"/>
      </rPr>
      <t>CCR,HIV Protease</t>
    </r>
  </si>
  <si>
    <r>
      <rPr>
        <sz val="12"/>
        <rFont val="Calibri"/>
        <charset val="134"/>
      </rPr>
      <t>Vicriviroc maleate(SCH-417690 maleate,SCH-D maleate) is a potent, selective, oral bioavailable and CNS penetrated antagonist of CCR5, with a Ki of 2.5 nM, and also inhibits HIV-1 in PBMC cells.</t>
    </r>
  </si>
  <si>
    <t>599179-03-0</t>
  </si>
  <si>
    <r>
      <rPr>
        <sz val="12"/>
        <rFont val="Calibri"/>
        <charset val="134"/>
      </rPr>
      <t>http://www.selleckchem.com/products/vicriviroc-maleate.html</t>
    </r>
  </si>
  <si>
    <r>
      <rPr>
        <sz val="12"/>
        <rFont val="Calibri"/>
        <charset val="134"/>
      </rPr>
      <t>C32H42F3N5O6</t>
    </r>
  </si>
  <si>
    <r>
      <rPr>
        <sz val="12"/>
        <rFont val="Calibri"/>
        <charset val="134"/>
      </rPr>
      <t>SCH-417690 maleate, SCH-D maleate</t>
    </r>
  </si>
  <si>
    <r>
      <rPr>
        <sz val="12"/>
        <rFont val="Calibri"/>
        <charset val="134"/>
      </rPr>
      <t>COCC(N1CCN(CC1C)C2(C)CCN(CC2)C(=O)C3=C(C)N=CN=C3C)C4=CC=C(C=C4)C(F)(F)F.OC(=O)\C=C/C(O)=O</t>
    </r>
  </si>
  <si>
    <r>
      <rPr>
        <sz val="12"/>
        <rFont val="Calibri"/>
        <charset val="134"/>
      </rPr>
      <t>S3520</t>
    </r>
  </si>
  <si>
    <r>
      <rPr>
        <sz val="12"/>
        <rFont val="Calibri"/>
        <charset val="134"/>
      </rPr>
      <t>AZ10606120 dihydrochloride</t>
    </r>
  </si>
  <si>
    <r>
      <rPr>
        <sz val="12"/>
        <rFont val="Calibri"/>
        <charset val="134"/>
      </rPr>
      <t>AZ10606120 dihydrochloride (2HCl) is a potent and selective antagonist for P2X7 receptor (P2X7R) with IC50 of ~10 nM. AZ10606120 dihydrochloride exhibits anti-depressant effects and reduces tumour growth.</t>
    </r>
  </si>
  <si>
    <t>607378-18-7</t>
  </si>
  <si>
    <r>
      <rPr>
        <sz val="12"/>
        <rFont val="Calibri"/>
        <charset val="134"/>
      </rPr>
      <t>http://www.selleckchem.com/products/az10606120-dihydrochloride.html</t>
    </r>
  </si>
  <si>
    <r>
      <rPr>
        <sz val="12"/>
        <rFont val="Calibri"/>
        <charset val="134"/>
      </rPr>
      <t>C25H36Cl2N4O2</t>
    </r>
  </si>
  <si>
    <r>
      <rPr>
        <sz val="12"/>
        <rFont val="Calibri"/>
        <charset val="134"/>
      </rPr>
      <t>AZ10606120 2HCl</t>
    </r>
  </si>
  <si>
    <r>
      <rPr>
        <sz val="12"/>
        <rFont val="Calibri"/>
        <charset val="134"/>
      </rPr>
      <t>Cl.Cl.OCCNCCNC1=NC2=C(C=C1)C(=CC=C2)NC(=O)CC34CC5CC(CC(C5)C3)C4</t>
    </r>
  </si>
  <si>
    <r>
      <rPr>
        <sz val="12"/>
        <rFont val="Calibri"/>
        <charset val="134"/>
      </rPr>
      <t>S3522</t>
    </r>
  </si>
  <si>
    <r>
      <rPr>
        <sz val="12"/>
        <rFont val="Calibri"/>
        <charset val="134"/>
      </rPr>
      <t>2OH-BNPP1</t>
    </r>
  </si>
  <si>
    <r>
      <rPr>
        <sz val="12"/>
        <rFont val="Calibri"/>
        <charset val="134"/>
      </rPr>
      <t>2OH-BNPP1 is an inhibitor of the kinase activity of BUB1 (budding uninhibited by benzimidazoles-1, BUB1 Mitotic Checkpoint Serine/Threonine Kinase) that can be used for the treatment of cancer.</t>
    </r>
  </si>
  <si>
    <t>833481-73-5</t>
  </si>
  <si>
    <r>
      <rPr>
        <sz val="12"/>
        <rFont val="Calibri"/>
        <charset val="134"/>
      </rPr>
      <t>http://www.selleckchem.com/products/2oh-bnpp1.html</t>
    </r>
  </si>
  <si>
    <r>
      <rPr>
        <sz val="12"/>
        <rFont val="Calibri"/>
        <charset val="134"/>
      </rPr>
      <t>C16H19N5O</t>
    </r>
  </si>
  <si>
    <r>
      <rPr>
        <sz val="12"/>
        <rFont val="Calibri"/>
        <charset val="134"/>
      </rPr>
      <t>CC(C)(C)[N]1N=C(CC2=CC=CC=C2O)C3=C(N)N=CN=C13</t>
    </r>
  </si>
  <si>
    <r>
      <rPr>
        <sz val="12"/>
        <rFont val="Calibri"/>
        <charset val="134"/>
      </rPr>
      <t>S3523</t>
    </r>
  </si>
  <si>
    <r>
      <rPr>
        <sz val="12"/>
        <rFont val="Calibri"/>
        <charset val="134"/>
      </rPr>
      <t>AZD7507</t>
    </r>
  </si>
  <si>
    <r>
      <rPr>
        <sz val="12"/>
        <rFont val="Calibri"/>
        <charset val="134"/>
      </rPr>
      <t>AZD7507 is a potent and orally active CSF-1R inhibitor, with antitumor activity.</t>
    </r>
  </si>
  <si>
    <t>1041852-85-0</t>
  </si>
  <si>
    <r>
      <rPr>
        <sz val="12"/>
        <rFont val="Calibri"/>
        <charset val="134"/>
      </rPr>
      <t>http://www.selleckchem.com/products/azd7507.html</t>
    </r>
  </si>
  <si>
    <r>
      <rPr>
        <sz val="12"/>
        <rFont val="Calibri"/>
        <charset val="134"/>
      </rPr>
      <t>C23H27FN6O3</t>
    </r>
  </si>
  <si>
    <r>
      <rPr>
        <sz val="12"/>
        <rFont val="Calibri"/>
        <charset val="134"/>
      </rPr>
      <t>COC1=CC2=C(C=C1N3CCN(CCO)CC3)C(=C(N=N2)C(N)=O)NC4=C(F)C=C(C)C=C4</t>
    </r>
  </si>
  <si>
    <r>
      <rPr>
        <sz val="12"/>
        <rFont val="Calibri"/>
        <charset val="134"/>
      </rPr>
      <t>S3576</t>
    </r>
  </si>
  <si>
    <r>
      <rPr>
        <sz val="12"/>
        <rFont val="Calibri"/>
        <charset val="134"/>
      </rPr>
      <t>TVB-3166</t>
    </r>
  </si>
  <si>
    <r>
      <rPr>
        <sz val="12"/>
        <rFont val="Calibri"/>
        <charset val="134"/>
      </rPr>
      <t>Apoptosis related,Fatty Acid Synthase</t>
    </r>
  </si>
  <si>
    <r>
      <rPr>
        <sz val="12"/>
        <rFont val="Calibri"/>
        <charset val="134"/>
      </rPr>
      <t>TVB-3166 is an orally-available, reversible, potent and selective inhibitor of fatty acid synthase (FASN) with IC50 of 0.042 μM in an in vitro biochemical assay. TVB-3166 induces apoptosis, and inhibits in-vivo xenograft tumor growth.</t>
    </r>
  </si>
  <si>
    <t>1533438-83-3</t>
  </si>
  <si>
    <r>
      <rPr>
        <sz val="12"/>
        <rFont val="Calibri"/>
        <charset val="134"/>
      </rPr>
      <t>http://www.selleckchem.com/products/tvb-3166.html</t>
    </r>
  </si>
  <si>
    <r>
      <rPr>
        <sz val="12"/>
        <rFont val="Calibri"/>
        <charset val="134"/>
      </rPr>
      <t>CC1=C(C)C(=N[NH]1)C2=C(C)C=C(C)C(=C2)C(=O)N3CC(C3)C4=CC=C(C=C4)C#N</t>
    </r>
  </si>
  <si>
    <r>
      <rPr>
        <sz val="12"/>
        <rFont val="Calibri"/>
        <charset val="134"/>
      </rPr>
      <t>S4455</t>
    </r>
  </si>
  <si>
    <r>
      <rPr>
        <sz val="12"/>
        <rFont val="Calibri"/>
        <charset val="134"/>
      </rPr>
      <t>iGOT1-01</t>
    </r>
  </si>
  <si>
    <r>
      <rPr>
        <sz val="12"/>
        <rFont val="Calibri"/>
        <charset val="134"/>
      </rPr>
      <t>GOT</t>
    </r>
  </si>
  <si>
    <r>
      <rPr>
        <sz val="12"/>
        <rFont val="Calibri"/>
        <charset val="134"/>
      </rPr>
      <t>iGOT1-01, a potent aspartate aminotransferase 1 (glutamate oxaloacetate transaminase 1; GOT1) inhibitor, possesses anti-cancer activity.</t>
    </r>
  </si>
  <si>
    <t>882256-55-5</t>
  </si>
  <si>
    <r>
      <rPr>
        <sz val="12"/>
        <rFont val="Calibri"/>
        <charset val="134"/>
      </rPr>
      <t>http://www.selleckchem.com/products/igot1-01.html</t>
    </r>
  </si>
  <si>
    <r>
      <rPr>
        <sz val="12"/>
        <rFont val="Calibri"/>
        <charset val="134"/>
      </rPr>
      <t>O=C(NC1=CC=CC=C1)N2CCN(CC2)C3=C4C=C[NH]C4=CC=C3</t>
    </r>
  </si>
  <si>
    <r>
      <rPr>
        <sz val="12"/>
        <rFont val="Calibri"/>
        <charset val="134"/>
      </rPr>
      <t>S4476</t>
    </r>
  </si>
  <si>
    <r>
      <rPr>
        <sz val="12"/>
        <rFont val="Calibri"/>
        <charset val="134"/>
      </rPr>
      <t>PCNA-I1</t>
    </r>
  </si>
  <si>
    <r>
      <rPr>
        <sz val="12"/>
        <rFont val="Calibri"/>
        <charset val="134"/>
      </rPr>
      <t>PCNA-I1 is a selective inhibitor of proliferating cell nuclear antigen (PCNA, a potential anticancer target). PCNA-I1 selectively binds to PCNA trimers with Kd of ~0.2 to 0.4 μM. PCNA-I1 inhibits the growth of tumor cells of various tissue types with IC50 of ~0.2 μM. PCNA-I1 induces DNA damage and apoptosis in both LNCaP and PC-3 cells. PCNA-I1 also induces autophagy in PC-3 cells.</t>
    </r>
  </si>
  <si>
    <t>444930-42-1</t>
  </si>
  <si>
    <r>
      <rPr>
        <sz val="12"/>
        <rFont val="Calibri"/>
        <charset val="134"/>
      </rPr>
      <t>http://www.selleckchem.com/products/pcna-i1.html</t>
    </r>
  </si>
  <si>
    <r>
      <rPr>
        <sz val="12"/>
        <rFont val="Calibri"/>
        <charset val="134"/>
      </rPr>
      <t>C17H14N2O2S</t>
    </r>
  </si>
  <si>
    <r>
      <rPr>
        <sz val="12"/>
        <rFont val="Calibri"/>
        <charset val="134"/>
      </rPr>
      <t>CC1=C(SC=C1)C(=O)N\N=C\C2=C(O)C3=CC=CC=C3C=C2</t>
    </r>
  </si>
  <si>
    <r>
      <rPr>
        <sz val="12"/>
        <rFont val="Calibri"/>
        <charset val="134"/>
      </rPr>
      <t>S6248</t>
    </r>
  </si>
  <si>
    <r>
      <rPr>
        <sz val="12"/>
        <rFont val="Calibri"/>
        <charset val="134"/>
      </rPr>
      <t>Fasnall</t>
    </r>
  </si>
  <si>
    <r>
      <rPr>
        <sz val="12"/>
        <rFont val="Calibri"/>
        <charset val="134"/>
      </rPr>
      <t>Fasnall, a thiophenopyrimidine, is a selective fatty acid synthase (FASN) inhibitor that shows potent anti-tumor activity.</t>
    </r>
  </si>
  <si>
    <t>929978-58-5</t>
  </si>
  <si>
    <r>
      <rPr>
        <sz val="12"/>
        <rFont val="Calibri"/>
        <charset val="134"/>
      </rPr>
      <t>http://www.selleckchem.com/products/fasnall.html</t>
    </r>
  </si>
  <si>
    <r>
      <rPr>
        <sz val="12"/>
        <rFont val="Calibri"/>
        <charset val="134"/>
      </rPr>
      <t>C19H22N4S</t>
    </r>
  </si>
  <si>
    <r>
      <rPr>
        <sz val="12"/>
        <rFont val="Calibri"/>
        <charset val="134"/>
      </rPr>
      <t>CC1=C(C)C2=C(NC3CCN(C3)CC4=CC=CC=C4)N=CN=C2S1</t>
    </r>
  </si>
  <si>
    <r>
      <rPr>
        <sz val="12"/>
        <rFont val="Calibri"/>
        <charset val="134"/>
      </rPr>
      <t>S6594</t>
    </r>
  </si>
  <si>
    <r>
      <rPr>
        <sz val="12"/>
        <rFont val="Calibri"/>
        <charset val="134"/>
      </rPr>
      <t>Liarozole dihydrochloride</t>
    </r>
  </si>
  <si>
    <r>
      <rPr>
        <sz val="12"/>
        <rFont val="Calibri"/>
        <charset val="134"/>
      </rPr>
      <t>Liarozole Dihydrochloride is identified as a modest inhibitor of P450 with IC50 of 2.2–6.0 μM and 260 nM for CYP26 and rat CYP17 respectively.</t>
    </r>
  </si>
  <si>
    <t>1883548-96-6</t>
  </si>
  <si>
    <r>
      <rPr>
        <sz val="12"/>
        <rFont val="Calibri"/>
        <charset val="134"/>
      </rPr>
      <t>http://www.selleckchem.com/products/liarozole-dihydrochloride.html</t>
    </r>
  </si>
  <si>
    <r>
      <rPr>
        <sz val="12"/>
        <rFont val="Calibri"/>
        <charset val="134"/>
      </rPr>
      <t>C₁₇H₁₅Cl₃N₄</t>
    </r>
  </si>
  <si>
    <r>
      <rPr>
        <sz val="12"/>
        <rFont val="Calibri"/>
        <charset val="134"/>
      </rPr>
      <t>Cl.Cl.ClC1=CC=CC(=C1)C([N]2C=CN=C2)C3=CC4=C(C=C3)N=C[NH]4</t>
    </r>
  </si>
  <si>
    <r>
      <rPr>
        <sz val="12"/>
        <rFont val="Calibri"/>
        <charset val="134"/>
      </rPr>
      <t>S6661</t>
    </r>
  </si>
  <si>
    <r>
      <rPr>
        <sz val="12"/>
        <rFont val="Calibri"/>
        <charset val="134"/>
      </rPr>
      <t>VcMMAE</t>
    </r>
  </si>
  <si>
    <r>
      <rPr>
        <sz val="12"/>
        <rFont val="Calibri"/>
        <charset val="134"/>
      </rPr>
      <t>VcMMAE (mc-vc-PAB-MMAE), a MMAE derivative with valine-citrulline (Vc) linker,is an Drug-linker Conjugate for antibody-drug conjugate (ADC) with potent antitumor activity. MMAE is a synthetic antineoplastic agent and can be efficiently released from VcMMAE in vitro</t>
    </r>
    <r>
      <rPr>
        <sz val="12"/>
        <rFont val="Calibri"/>
        <charset val="134"/>
      </rPr>
      <t xml:space="preserve">  </t>
    </r>
    <r>
      <rPr>
        <sz val="12"/>
        <rFont val="Calibri"/>
        <charset val="134"/>
      </rPr>
      <t>and exert cytotoxic activity.</t>
    </r>
  </si>
  <si>
    <t>646502-53-6</t>
  </si>
  <si>
    <r>
      <rPr>
        <sz val="12"/>
        <rFont val="Calibri"/>
        <charset val="134"/>
      </rPr>
      <t>http://www.selleckchem.com/products/vcmmae.html</t>
    </r>
  </si>
  <si>
    <r>
      <rPr>
        <sz val="12"/>
        <rFont val="Calibri"/>
        <charset val="134"/>
      </rPr>
      <t>C68H105N11O15</t>
    </r>
  </si>
  <si>
    <r>
      <rPr>
        <sz val="12"/>
        <rFont val="Calibri"/>
        <charset val="134"/>
      </rPr>
      <t>mc-vc-PAB-MMAE</t>
    </r>
  </si>
  <si>
    <r>
      <rPr>
        <sz val="12"/>
        <rFont val="Calibri"/>
        <charset val="134"/>
      </rPr>
      <t>CCC(C)C(C(CC(=O)N1CCCC1C(OC)C(C)C(=O)NC(C)C(O)C2=CC=CC=C2)OC)N(C)C(=O)C(NC(=O)C(C(C)C)N(C)C(=O)OCC3=CC=C(NC(=O)C(CCCNC(N)=O)NC(=O)C(NC(=O)CCCCCN4C(=O)C=CC4=O)C(C)C)C=C3)C(C)C</t>
    </r>
  </si>
  <si>
    <r>
      <rPr>
        <sz val="12"/>
        <rFont val="Calibri"/>
        <charset val="134"/>
      </rPr>
      <t>S6773</t>
    </r>
  </si>
  <si>
    <r>
      <rPr>
        <sz val="12"/>
        <rFont val="Calibri"/>
        <charset val="134"/>
      </rPr>
      <t>Mertansine</t>
    </r>
  </si>
  <si>
    <r>
      <rPr>
        <sz val="12"/>
        <rFont val="Calibri"/>
        <charset val="134"/>
      </rPr>
      <t>Mertansine (DM1, Maytansinoid DM1), an antibody-conjugatable maytansinoid, is a selective microtubule inhibitor that is developed to overcome systemic toxicity associated with maytansine and to enhance tumor-specific delivery. Mertansine can be attached to a monoclonal antibody with a linker to create an antibody-drug conjugate (ADC). Solutions are best fresh-prepared.</t>
    </r>
  </si>
  <si>
    <t>139504-50-0</t>
  </si>
  <si>
    <r>
      <rPr>
        <sz val="12"/>
        <rFont val="Calibri"/>
        <charset val="134"/>
      </rPr>
      <t>http://www.selleckchem.com/products/mertansine.html</t>
    </r>
  </si>
  <si>
    <r>
      <rPr>
        <sz val="12"/>
        <rFont val="Calibri"/>
        <charset val="134"/>
      </rPr>
      <t>C35H48ClN3O10S</t>
    </r>
  </si>
  <si>
    <r>
      <rPr>
        <sz val="12"/>
        <rFont val="Calibri"/>
        <charset val="134"/>
      </rPr>
      <t>DM1,Maytansinoid DM1</t>
    </r>
  </si>
  <si>
    <r>
      <rPr>
        <sz val="12"/>
        <rFont val="Calibri"/>
        <charset val="134"/>
      </rPr>
      <t>COC1\C=C\C=C(C)\CC2=CC(=C(Cl)C(=C2)OC)N(C)C(=O)CC(OC(=O)C(C)N(C)C(=O)CCS)C3(C)OC3C(C)C4CC1(O)NC(=O)O4</t>
    </r>
  </si>
  <si>
    <r>
      <rPr>
        <sz val="12"/>
        <rFont val="Calibri"/>
        <charset val="134"/>
      </rPr>
      <t>S6839</t>
    </r>
  </si>
  <si>
    <r>
      <rPr>
        <sz val="12"/>
        <rFont val="Calibri"/>
        <charset val="134"/>
      </rPr>
      <t>MRX-2843</t>
    </r>
  </si>
  <si>
    <r>
      <rPr>
        <sz val="12"/>
        <rFont val="Calibri"/>
        <charset val="134"/>
      </rPr>
      <t>FLT3,Mertk</t>
    </r>
  </si>
  <si>
    <r>
      <rPr>
        <sz val="12"/>
        <rFont val="Calibri"/>
        <charset val="134"/>
      </rPr>
      <t>MRX-2843 (UNC2371) is an orally active dual inhibitor of tyrosine kinases MERTK and FLT3 with IC50 of 1.3 nM and 0.64 nM, respectively.</t>
    </r>
  </si>
  <si>
    <t>1429882-07-4</t>
  </si>
  <si>
    <r>
      <rPr>
        <sz val="12"/>
        <rFont val="Calibri"/>
        <charset val="134"/>
      </rPr>
      <t>http://www.selleckchem.com/products/mrx-2843.html</t>
    </r>
  </si>
  <si>
    <r>
      <rPr>
        <sz val="12"/>
        <rFont val="Calibri"/>
        <charset val="134"/>
      </rPr>
      <t>C29H40N6O</t>
    </r>
  </si>
  <si>
    <r>
      <rPr>
        <sz val="12"/>
        <rFont val="Calibri"/>
        <charset val="134"/>
      </rPr>
      <t>UNC2371</t>
    </r>
  </si>
  <si>
    <r>
      <rPr>
        <sz val="12"/>
        <rFont val="Calibri"/>
        <charset val="134"/>
      </rPr>
      <t>CN1CCN(CC1)CC2=CC=C(C=C2)C3=C[N](C4CCC(O)CC4)C5=NC(=NC=C35)NCCC6CC6</t>
    </r>
  </si>
  <si>
    <r>
      <rPr>
        <sz val="12"/>
        <rFont val="Calibri"/>
        <charset val="134"/>
      </rPr>
      <t>S6840</t>
    </r>
  </si>
  <si>
    <r>
      <rPr>
        <sz val="12"/>
        <rFont val="Calibri"/>
        <charset val="134"/>
      </rPr>
      <t>OSU-T315</t>
    </r>
  </si>
  <si>
    <r>
      <rPr>
        <sz val="12"/>
        <rFont val="Calibri"/>
        <charset val="134"/>
      </rPr>
      <t>OSU-T315 (ILK-IN-2) is a potent Integrin-Linked Kinase (ILK) inhibitor with IC50 of 0.6 μM. OSU-T315 induces autophagy and apoptosis, both of which are integral to its antiproliferative activity. OSU-T315 exhibits anti-tumor activity.</t>
    </r>
  </si>
  <si>
    <t>2070015-22-2</t>
  </si>
  <si>
    <r>
      <rPr>
        <sz val="12"/>
        <rFont val="Calibri"/>
        <charset val="134"/>
      </rPr>
      <t>http://www.selleckchem.com/products/osu-t315.html</t>
    </r>
  </si>
  <si>
    <r>
      <rPr>
        <sz val="12"/>
        <rFont val="Calibri"/>
        <charset val="134"/>
      </rPr>
      <t>C30H30F3N5O</t>
    </r>
  </si>
  <si>
    <r>
      <rPr>
        <sz val="12"/>
        <rFont val="Calibri"/>
        <charset val="134"/>
      </rPr>
      <t>ILK-IN-2</t>
    </r>
  </si>
  <si>
    <r>
      <rPr>
        <sz val="12"/>
        <rFont val="Calibri"/>
        <charset val="134"/>
      </rPr>
      <t>CNC(=O)CCC1=CC(=N[N]1C2=CC=C(C=C2)N3CCNCC3)C4=CC=C(C=C4)C5=CC=C(C=C5)C(F)(F)F</t>
    </r>
  </si>
  <si>
    <r>
      <rPr>
        <sz val="12"/>
        <rFont val="Calibri"/>
        <charset val="134"/>
      </rPr>
      <t>S6897</t>
    </r>
  </si>
  <si>
    <r>
      <rPr>
        <sz val="12"/>
        <rFont val="Calibri"/>
        <charset val="134"/>
      </rPr>
      <t>Epertinib hydrochloride</t>
    </r>
  </si>
  <si>
    <r>
      <rPr>
        <sz val="12"/>
        <rFont val="Calibri"/>
        <charset val="134"/>
      </rPr>
      <t>Epertinib hydrochloride (S-222611 hydrochloride) is a potent, orally active, reversible, and selective tyrosine kinase inhibitor of EGFR, HER2 and HER4 with IC50 of 1.48 nM, 7.15 nM and 2.49 nM, respectively. Epertinib hydrochloride (S-222611 hydrochloride) exhibits antitumor activity.</t>
    </r>
  </si>
  <si>
    <t>2071195-74-7</t>
  </si>
  <si>
    <r>
      <rPr>
        <sz val="12"/>
        <rFont val="Calibri"/>
        <charset val="134"/>
      </rPr>
      <t>http://www.selleckchem.com/products/epertinib-hydrochloride.html</t>
    </r>
  </si>
  <si>
    <r>
      <rPr>
        <sz val="12"/>
        <rFont val="Calibri"/>
        <charset val="134"/>
      </rPr>
      <t>C30H28Cl2FN5O3</t>
    </r>
  </si>
  <si>
    <r>
      <rPr>
        <sz val="12"/>
        <rFont val="Calibri"/>
        <charset val="134"/>
      </rPr>
      <t>Epertinib HCl, S-222611 hydrochloride, S-222611 HCl</t>
    </r>
  </si>
  <si>
    <r>
      <rPr>
        <sz val="12"/>
        <rFont val="Calibri"/>
        <charset val="134"/>
      </rPr>
      <t>Cl.CC#CC(=N\OCC1COCCN1)/C2=CC3=C(C=C2)N=CN=C3NC4=CC=C(OCC5=CC(=CC=C5)F)C(=C4)Cl</t>
    </r>
  </si>
  <si>
    <r>
      <rPr>
        <sz val="12"/>
        <rFont val="Calibri"/>
        <charset val="134"/>
      </rPr>
      <t>S6961</t>
    </r>
  </si>
  <si>
    <r>
      <rPr>
        <sz val="12"/>
        <rFont val="Calibri"/>
        <charset val="134"/>
      </rPr>
      <t>Foxy-5</t>
    </r>
  </si>
  <si>
    <r>
      <rPr>
        <sz val="12"/>
        <rFont val="Calibri"/>
        <charset val="134"/>
      </rPr>
      <t>Foxy-5, a Wnt-5a mimicking hexapeptide, is a WNT signalling pathway modulator potentially for the treatment of metastatic breast cancer, prostate cancer and colorectal cancer.</t>
    </r>
  </si>
  <si>
    <t>881188-51-8</t>
  </si>
  <si>
    <r>
      <rPr>
        <sz val="12"/>
        <rFont val="Calibri"/>
        <charset val="134"/>
      </rPr>
      <t>http://www.selleckchem.com/products/foxy5.html</t>
    </r>
  </si>
  <si>
    <r>
      <rPr>
        <sz val="12"/>
        <rFont val="Calibri"/>
        <charset val="134"/>
      </rPr>
      <t>C26H42N6O12S2</t>
    </r>
  </si>
  <si>
    <r>
      <rPr>
        <sz val="12"/>
        <rFont val="Calibri"/>
        <charset val="134"/>
      </rPr>
      <t>CSCCC(NC=O)C(=O)NC(CC(O)=O)C(=O)NCC(=O)NC(CS)C(=O)NC(CCC(O)=O)C(=O)NC(CC(C)C)C(O)=O</t>
    </r>
  </si>
  <si>
    <r>
      <rPr>
        <sz val="12"/>
        <rFont val="Calibri"/>
        <charset val="134"/>
      </rPr>
      <t>S6984</t>
    </r>
  </si>
  <si>
    <r>
      <rPr>
        <sz val="12"/>
        <rFont val="Calibri"/>
        <charset val="134"/>
      </rPr>
      <t>Dianhydrogalactitol (VAL-083)</t>
    </r>
  </si>
  <si>
    <r>
      <rPr>
        <sz val="12"/>
        <rFont val="Calibri"/>
        <charset val="134"/>
      </rPr>
      <t>Dianhydrogalactitol (VAL-083, Dianhydrodulcitol, Dulcitol Diepoxide) is a bi-functional alkylating agent that readily crosses the blood-brain barrier and creates N7 methylation on DNA. Dianhydrogalactitol shows antitumor activity.</t>
    </r>
  </si>
  <si>
    <t>23261-20-3</t>
  </si>
  <si>
    <r>
      <rPr>
        <sz val="12"/>
        <rFont val="Calibri"/>
        <charset val="134"/>
      </rPr>
      <t>http://www.selleckchem.com/products/dianhydrogalactitol-val-083.html</t>
    </r>
  </si>
  <si>
    <r>
      <rPr>
        <sz val="12"/>
        <rFont val="Calibri"/>
        <charset val="134"/>
      </rPr>
      <t>C6H10O4</t>
    </r>
  </si>
  <si>
    <r>
      <rPr>
        <sz val="12"/>
        <rFont val="Calibri"/>
        <charset val="134"/>
      </rPr>
      <t>Dianhydrodulcitol, Dulcitol Diepoxide</t>
    </r>
  </si>
  <si>
    <r>
      <rPr>
        <sz val="12"/>
        <rFont val="Calibri"/>
        <charset val="134"/>
      </rPr>
      <t>OC(C(O)C1CO1)C2CO2</t>
    </r>
  </si>
  <si>
    <r>
      <rPr>
        <sz val="12"/>
        <rFont val="Calibri"/>
        <charset val="134"/>
      </rPr>
      <t>S7109</t>
    </r>
  </si>
  <si>
    <r>
      <rPr>
        <sz val="12"/>
        <rFont val="Calibri"/>
        <charset val="134"/>
      </rPr>
      <t>Pevonedistat (MLN4924)</t>
    </r>
  </si>
  <si>
    <r>
      <rPr>
        <sz val="12"/>
        <rFont val="Calibri"/>
        <charset val="134"/>
      </rPr>
      <t>MLN4924 is a small molecule inhibitor of Nedd8 activating enzyme (NAE) with IC50 of 4 nM.</t>
    </r>
  </si>
  <si>
    <t>905579-51-3</t>
  </si>
  <si>
    <r>
      <rPr>
        <sz val="12"/>
        <rFont val="Calibri"/>
        <charset val="134"/>
      </rPr>
      <t>http://www.selleckchem.com/products/mln-4924.html</t>
    </r>
  </si>
  <si>
    <r>
      <rPr>
        <sz val="12"/>
        <rFont val="Calibri"/>
        <charset val="134"/>
      </rPr>
      <t>C21H25N5O4S</t>
    </r>
  </si>
  <si>
    <r>
      <rPr>
        <sz val="12"/>
        <rFont val="Calibri"/>
        <charset val="134"/>
      </rPr>
      <t>N[S;v6](=O)(=O)OCC1CC(CC1O)[N]2C=CC3=C(NC4CCC5=CC=CC=C45)N=CN=C23</t>
    </r>
  </si>
  <si>
    <r>
      <rPr>
        <sz val="12"/>
        <rFont val="Calibri"/>
        <charset val="134"/>
      </rPr>
      <t>S7554</t>
    </r>
  </si>
  <si>
    <r>
      <rPr>
        <sz val="12"/>
        <rFont val="Calibri"/>
        <charset val="134"/>
      </rPr>
      <t>Ravoxertinib (GDC-0994)</t>
    </r>
  </si>
  <si>
    <r>
      <rPr>
        <sz val="12"/>
        <rFont val="Calibri"/>
        <charset val="134"/>
      </rPr>
      <t>Ravoxertinib (GDC-0994) is a potent, orally available</t>
    </r>
    <r>
      <rPr>
        <sz val="12"/>
        <rFont val="Calibri"/>
        <charset val="134"/>
      </rPr>
      <t xml:space="preserve">  </t>
    </r>
    <r>
      <rPr>
        <sz val="12"/>
        <rFont val="Calibri"/>
        <charset val="134"/>
      </rPr>
      <t>and highly selective ERK1/2 inhibitor with IC50 of 1.1 nM and 0.3 nM, respectively. Phase 1.</t>
    </r>
  </si>
  <si>
    <t>1453848-26-4</t>
  </si>
  <si>
    <r>
      <rPr>
        <sz val="12"/>
        <rFont val="Calibri"/>
        <charset val="134"/>
      </rPr>
      <t>http://www.selleckchem.com/products/gdc-0994.html</t>
    </r>
  </si>
  <si>
    <r>
      <rPr>
        <sz val="12"/>
        <rFont val="Calibri"/>
        <charset val="134"/>
      </rPr>
      <t>C21H18ClFN6O2</t>
    </r>
  </si>
  <si>
    <r>
      <rPr>
        <sz val="12"/>
        <rFont val="Calibri"/>
        <charset val="134"/>
      </rPr>
      <t>C[N]1N=CC=C1NC2=NC=CC(=N2)C3=CC(=O)N(C=C3)C(CO)C4=CC(=C(Cl)C=C4)F</t>
    </r>
  </si>
  <si>
    <r>
      <rPr>
        <sz val="12"/>
        <rFont val="Calibri"/>
        <charset val="134"/>
      </rPr>
      <t>S7682</t>
    </r>
  </si>
  <si>
    <r>
      <rPr>
        <sz val="12"/>
        <rFont val="Calibri"/>
        <charset val="134"/>
      </rPr>
      <t>SAR405</t>
    </r>
  </si>
  <si>
    <r>
      <rPr>
        <sz val="12"/>
        <rFont val="Calibri"/>
        <charset val="134"/>
      </rPr>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r>
  </si>
  <si>
    <t>1523406-39-4</t>
  </si>
  <si>
    <r>
      <rPr>
        <sz val="12"/>
        <rFont val="Calibri"/>
        <charset val="134"/>
      </rPr>
      <t>http://www.selleckchem.com/products/sar405.html</t>
    </r>
  </si>
  <si>
    <r>
      <rPr>
        <sz val="12"/>
        <rFont val="Calibri"/>
        <charset val="134"/>
      </rPr>
      <t>C19H21ClF3N5O2</t>
    </r>
  </si>
  <si>
    <r>
      <rPr>
        <sz val="12"/>
        <rFont val="Calibri"/>
        <charset val="134"/>
      </rPr>
      <t>CC1COCCN1C2=CC(=O)N3CCC(N(CC4=CN=CC(=C4)Cl)C3=N2)C(F)(F)F</t>
    </r>
  </si>
  <si>
    <r>
      <rPr>
        <sz val="12"/>
        <rFont val="Calibri"/>
        <charset val="134"/>
      </rPr>
      <t>S7736</t>
    </r>
  </si>
  <si>
    <r>
      <rPr>
        <sz val="12"/>
        <rFont val="Calibri"/>
        <charset val="134"/>
      </rPr>
      <t>MLN120B</t>
    </r>
  </si>
  <si>
    <r>
      <rPr>
        <sz val="12"/>
        <rFont val="Calibri"/>
        <charset val="134"/>
      </rPr>
      <t>MLN120B (ML120B) is a potent, selective, reversible, and ATP-competitive inhibitor of IkappaB kinase beta (IKKβ) with an IC50 of 45 nM for recombinant IKKβ. MLN120B does not inhibit other IKK isoforms at IC50 below 50 μM.</t>
    </r>
  </si>
  <si>
    <t>783348-36-7</t>
  </si>
  <si>
    <r>
      <rPr>
        <sz val="12"/>
        <rFont val="Calibri"/>
        <charset val="134"/>
      </rPr>
      <t>http://www.selleckchem.com/products/mln120b.html</t>
    </r>
  </si>
  <si>
    <r>
      <rPr>
        <sz val="12"/>
        <rFont val="Calibri"/>
        <charset val="134"/>
      </rPr>
      <t>C19H15ClN4O2</t>
    </r>
  </si>
  <si>
    <r>
      <rPr>
        <sz val="12"/>
        <rFont val="Calibri"/>
        <charset val="134"/>
      </rPr>
      <t>ML120B</t>
    </r>
  </si>
  <si>
    <r>
      <rPr>
        <sz val="12"/>
        <rFont val="Calibri"/>
        <charset val="134"/>
      </rPr>
      <t>COC1=C(NC(=O)C2=CC=CN=C2C)C3=C(C=C1Cl)C4=C([NH]3)C=NC=C4</t>
    </r>
  </si>
  <si>
    <r>
      <rPr>
        <sz val="12"/>
        <rFont val="Calibri"/>
        <charset val="134"/>
      </rPr>
      <t>S7801</t>
    </r>
  </si>
  <si>
    <r>
      <rPr>
        <sz val="12"/>
        <rFont val="Calibri"/>
        <charset val="134"/>
      </rPr>
      <t>A-1331852</t>
    </r>
  </si>
  <si>
    <r>
      <rPr>
        <sz val="12"/>
        <rFont val="Calibri"/>
        <charset val="134"/>
      </rPr>
      <t>A-1331852 is a potent and selectiveBCL-XL inhibitor with Ki value less than 0.01 nM for BCL-XL and 6 nM, 4 nM, 142 nM for Bcl-2, Bcl-W, MCL-1 respectively. It may be useful in the treatment of cancer, immune and autoimmune diseases.</t>
    </r>
  </si>
  <si>
    <t>1430844-80-6</t>
  </si>
  <si>
    <r>
      <rPr>
        <sz val="12"/>
        <rFont val="Calibri"/>
        <charset val="134"/>
      </rPr>
      <t>http://www.selleckchem.com/products/a-1331852.html</t>
    </r>
  </si>
  <si>
    <r>
      <rPr>
        <sz val="12"/>
        <rFont val="Calibri"/>
        <charset val="134"/>
      </rPr>
      <t>C38H38N6O3S</t>
    </r>
  </si>
  <si>
    <r>
      <rPr>
        <sz val="12"/>
        <rFont val="Calibri"/>
        <charset val="134"/>
      </rPr>
      <t>CC1=C(C=N[N]1CC23CC4CC(CC(C4)C2)C3)C5=CC=C(N=C5C(O)=O)N6CCC7=CC=CC(=C7C6)C(=O)NC8=NC9=C(S8)C=CC=C9</t>
    </r>
  </si>
  <si>
    <r>
      <rPr>
        <sz val="12"/>
        <rFont val="Calibri"/>
        <charset val="134"/>
      </rPr>
      <t>S7926</t>
    </r>
  </si>
  <si>
    <r>
      <rPr>
        <sz val="12"/>
        <rFont val="Calibri"/>
        <charset val="134"/>
      </rPr>
      <t>Lifirafenib (BGB-283)</t>
    </r>
  </si>
  <si>
    <r>
      <rPr>
        <sz val="12"/>
        <rFont val="Calibri"/>
        <charset val="134"/>
      </rPr>
      <t>EGFR,Raf</t>
    </r>
  </si>
  <si>
    <r>
      <rPr>
        <sz val="12"/>
        <rFont val="Calibri"/>
        <charset val="134"/>
      </rPr>
      <t>Lifirafenib (BGB-283, Beigene-283) potently inhibits RAF family kinases and EGFR activities in biochemical assays with IC50 values of 23, 29 and 495 nM for the recombinant BRAFV600E kinase domain, EGFR and EGFR T790M/L858R mutant.</t>
    </r>
  </si>
  <si>
    <t>1446090-79-4</t>
  </si>
  <si>
    <r>
      <rPr>
        <sz val="12"/>
        <rFont val="Calibri"/>
        <charset val="134"/>
      </rPr>
      <t>http://www.selleckchem.com/products/bgb-283-bgb283.html</t>
    </r>
  </si>
  <si>
    <r>
      <rPr>
        <sz val="12"/>
        <rFont val="Calibri"/>
        <charset val="134"/>
      </rPr>
      <t>C25H17F3N4O3</t>
    </r>
  </si>
  <si>
    <r>
      <rPr>
        <sz val="12"/>
        <rFont val="Calibri"/>
        <charset val="134"/>
      </rPr>
      <t>Beigene-283</t>
    </r>
  </si>
  <si>
    <r>
      <rPr>
        <sz val="12"/>
        <rFont val="Calibri"/>
        <charset val="134"/>
      </rPr>
      <t>FC(F)(F)C1=CC=C2N=C([NH]C2=C1)C3C4OC5=CC=C(OC6=C7CCC(=O)N=C7NC=C6)C=C5C34</t>
    </r>
  </si>
  <si>
    <r>
      <rPr>
        <sz val="12"/>
        <rFont val="Calibri"/>
        <charset val="134"/>
      </rPr>
      <t>S7930</t>
    </r>
  </si>
  <si>
    <r>
      <rPr>
        <sz val="12"/>
        <rFont val="Calibri"/>
        <charset val="134"/>
      </rPr>
      <t>Ixabepilone (BMS-247550)</t>
    </r>
  </si>
  <si>
    <r>
      <rPr>
        <sz val="12"/>
        <rFont val="Calibri"/>
        <charset val="134"/>
      </rPr>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r>
  </si>
  <si>
    <t>219989-84-1</t>
  </si>
  <si>
    <r>
      <rPr>
        <sz val="12"/>
        <rFont val="Calibri"/>
        <charset val="134"/>
      </rPr>
      <t>http://www.selleckchem.com/products/ixabepilone-bms-247550.html</t>
    </r>
  </si>
  <si>
    <r>
      <rPr>
        <sz val="12"/>
        <rFont val="Calibri"/>
        <charset val="134"/>
      </rPr>
      <t>C27H42N2O5S</t>
    </r>
  </si>
  <si>
    <r>
      <rPr>
        <sz val="12"/>
        <rFont val="Calibri"/>
        <charset val="134"/>
      </rPr>
      <t>Azaepothilone B, BMS-247550, Ixempra, Aza-epothilone B</t>
    </r>
  </si>
  <si>
    <r>
      <rPr>
        <sz val="12"/>
        <rFont val="Calibri"/>
        <charset val="134"/>
      </rPr>
      <t>CC1CCCC2(C)OC2CC(NC(=O)CC(O)C(C)(C)C(=O)C(C)C1O)C(/C)=C/C3=CSC(=N3)C</t>
    </r>
  </si>
  <si>
    <r>
      <rPr>
        <sz val="12"/>
        <rFont val="Calibri"/>
        <charset val="134"/>
      </rPr>
      <t>S8064</t>
    </r>
  </si>
  <si>
    <r>
      <rPr>
        <sz val="12"/>
        <rFont val="Calibri"/>
        <charset val="134"/>
      </rPr>
      <t>Midostaurin (PKC412)</t>
    </r>
  </si>
  <si>
    <r>
      <rPr>
        <sz val="12"/>
        <rFont val="Calibri"/>
        <charset val="134"/>
      </rPr>
      <t>Midostaurin (pkc412, CGP 41251) is a multi-targeted kinase inhibitor, including PKCα/β/γ, Syk, Flk-1, Akt, PKA, c-Kit, c-Fgr, c-Src, FLT3, PDFRβ and VEGFR1/2 with IC50 ranging from 80-500 nM.</t>
    </r>
  </si>
  <si>
    <t>120685-11-2</t>
  </si>
  <si>
    <r>
      <rPr>
        <sz val="12"/>
        <rFont val="Calibri"/>
        <charset val="134"/>
      </rPr>
      <t>http://www.selleckchem.com/products/midostaurin-pkc412.html</t>
    </r>
  </si>
  <si>
    <r>
      <rPr>
        <sz val="12"/>
        <rFont val="Calibri"/>
        <charset val="134"/>
      </rPr>
      <t>C35H30N4O4</t>
    </r>
  </si>
  <si>
    <r>
      <rPr>
        <sz val="12"/>
        <rFont val="Calibri"/>
        <charset val="134"/>
      </rPr>
      <t>CGP 41251</t>
    </r>
  </si>
  <si>
    <r>
      <rPr>
        <sz val="12"/>
        <rFont val="Calibri"/>
        <charset val="134"/>
      </rPr>
      <t>COC1C(CC2OC1(C)[N]3C4=C(C=CC=C4)C5=C3C6=C(C7=C(C=CC=C7)[N]26)C8=C5CNC8=O)N(C)C(=O)C9=CC=CC=C9</t>
    </r>
  </si>
  <si>
    <r>
      <rPr>
        <sz val="12"/>
        <rFont val="Calibri"/>
        <charset val="134"/>
      </rPr>
      <t>S8129</t>
    </r>
  </si>
  <si>
    <r>
      <rPr>
        <sz val="12"/>
        <rFont val="Calibri"/>
        <charset val="134"/>
      </rPr>
      <t>Salinomycin (from Streptomyces albus)</t>
    </r>
  </si>
  <si>
    <r>
      <rPr>
        <sz val="12"/>
        <rFont val="Calibri"/>
        <charset val="134"/>
      </rPr>
      <t>Salinomycin (Coxistac, Bio-cox, Procoxacin), traditionally used as an anti-coccidial drug, has recently been shown to possess anti-cancer and anti-cancer stem cell (CSC) effects.</t>
    </r>
  </si>
  <si>
    <t>53003-10-4</t>
  </si>
  <si>
    <r>
      <rPr>
        <sz val="12"/>
        <rFont val="Calibri"/>
        <charset val="134"/>
      </rPr>
      <t>http://www.selleckchem.com/products/salinomycin.html</t>
    </r>
  </si>
  <si>
    <r>
      <rPr>
        <sz val="12"/>
        <rFont val="Calibri"/>
        <charset val="134"/>
      </rPr>
      <t>C42H70O11</t>
    </r>
  </si>
  <si>
    <r>
      <rPr>
        <sz val="12"/>
        <rFont val="Calibri"/>
        <charset val="134"/>
      </rPr>
      <t>Coxistac, Bio-cox, Procoxacin</t>
    </r>
  </si>
  <si>
    <r>
      <rPr>
        <sz val="12"/>
        <rFont val="Calibri"/>
        <charset val="134"/>
      </rPr>
      <t>CCC(C1CCC(C)C(O1)C(C)C(O)C(C)C(=O)C(CC)C2OC3(OC4(CCC(C)(O4)C5CCC(O)(CC)C(C)O5)C(O)C=C3)C(C)CC2C)C(O)=O</t>
    </r>
  </si>
  <si>
    <r>
      <rPr>
        <sz val="12"/>
        <rFont val="Calibri"/>
        <charset val="134"/>
      </rPr>
      <t>S8341</t>
    </r>
  </si>
  <si>
    <r>
      <rPr>
        <sz val="12"/>
        <rFont val="Calibri"/>
        <charset val="134"/>
      </rPr>
      <t>TAK-243 (MLN7243)</t>
    </r>
  </si>
  <si>
    <r>
      <rPr>
        <sz val="12"/>
        <rFont val="Calibri"/>
        <charset val="134"/>
      </rPr>
      <t>Apoptosis related,E1 Activating,NF-κB</t>
    </r>
  </si>
  <si>
    <r>
      <rPr>
        <sz val="12"/>
        <rFont val="Calibri"/>
        <charset val="134"/>
      </rPr>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r>
  </si>
  <si>
    <t>1450833-55-2</t>
  </si>
  <si>
    <r>
      <rPr>
        <sz val="12"/>
        <rFont val="Calibri"/>
        <charset val="134"/>
      </rPr>
      <t>http://www.selleckchem.com/products/tak-243-mln243.html</t>
    </r>
  </si>
  <si>
    <r>
      <rPr>
        <sz val="12"/>
        <rFont val="Calibri"/>
        <charset val="134"/>
      </rPr>
      <t>C19H20F3N5O5S2</t>
    </r>
  </si>
  <si>
    <r>
      <rPr>
        <sz val="12"/>
        <rFont val="Calibri"/>
        <charset val="134"/>
      </rPr>
      <t>N[S;v6](=O)(=O)OCC1CC(NC2=CC=NC3=CC(=N[N]23)C4=CC(=CC=C4)SC(F)(F)F)C(O)C1O</t>
    </r>
  </si>
  <si>
    <r>
      <rPr>
        <sz val="12"/>
        <rFont val="Calibri"/>
        <charset val="134"/>
      </rPr>
      <t>S8524</t>
    </r>
  </si>
  <si>
    <r>
      <rPr>
        <sz val="12"/>
        <rFont val="Calibri"/>
        <charset val="134"/>
      </rPr>
      <t>Edicotinib(JNJ-40346527)</t>
    </r>
  </si>
  <si>
    <r>
      <rPr>
        <sz val="12"/>
        <rFont val="Calibri"/>
        <charset val="134"/>
      </rPr>
      <t>Edicotinib (JNJ-40346527) is a potent, selective, brain penetrant and orally active colony-stimulating factor-1 receptor (CSF-1R) inhibitor with an IC50 of 3.2 nM.</t>
    </r>
  </si>
  <si>
    <t>1142363-52-7</t>
  </si>
  <si>
    <r>
      <rPr>
        <sz val="12"/>
        <rFont val="Calibri"/>
        <charset val="134"/>
      </rPr>
      <t>http://www.selleckchem.com/products/edicotinib.html</t>
    </r>
  </si>
  <si>
    <r>
      <rPr>
        <sz val="12"/>
        <rFont val="Calibri"/>
        <charset val="134"/>
      </rPr>
      <t>C27H35N5O2</t>
    </r>
  </si>
  <si>
    <r>
      <rPr>
        <sz val="12"/>
        <rFont val="Calibri"/>
        <charset val="134"/>
      </rPr>
      <t>CC1(C)CCC(=CC1)C2=NC(=CC=C2NC(=O)C3=NC=C([NH]3)C#N)C4CC(C)(C)OC(C)(C)C4</t>
    </r>
  </si>
  <si>
    <r>
      <rPr>
        <sz val="12"/>
        <rFont val="Calibri"/>
        <charset val="134"/>
      </rPr>
      <t>S8532</t>
    </r>
  </si>
  <si>
    <r>
      <rPr>
        <sz val="12"/>
        <rFont val="Calibri"/>
        <charset val="134"/>
      </rPr>
      <t>ARV-771</t>
    </r>
  </si>
  <si>
    <r>
      <rPr>
        <sz val="12"/>
        <rFont val="Calibri"/>
        <charset val="134"/>
      </rPr>
      <t>PROTAC</t>
    </r>
  </si>
  <si>
    <r>
      <rPr>
        <sz val="12"/>
        <rFont val="Calibri"/>
        <charset val="134"/>
      </rPr>
      <t>ARV-771 is a potent pan-(bromodomain and extra-terminal)BET degrader, a novel BET-PROTAC(proteolysis-targeting chimera) with Kd of 34 nM, 4.7 nM, 8.3 nM, 7.6 nM, 9.6 nM, and 7.6 nM for BRD2(1), BRD2(2), BRD3(1), BRD3(2), BRD4(1), and BRD4(2), respectively.</t>
    </r>
  </si>
  <si>
    <t>1949837-12-0</t>
  </si>
  <si>
    <r>
      <rPr>
        <sz val="12"/>
        <rFont val="Calibri"/>
        <charset val="134"/>
      </rPr>
      <t>http://www.selleckchem.com/products/arv-771.html</t>
    </r>
  </si>
  <si>
    <r>
      <rPr>
        <sz val="12"/>
        <rFont val="Calibri"/>
        <charset val="134"/>
      </rPr>
      <t>C49H60ClN9O7S2</t>
    </r>
  </si>
  <si>
    <r>
      <rPr>
        <sz val="12"/>
        <rFont val="Calibri"/>
        <charset val="134"/>
      </rPr>
      <t>CC(NC(=O)C1CC(O)CN1C(=O)C(NC(=O)COCCCOCCNC(=O)CC2N=C(C3=CC=C(Cl)C=C3)C4=C(SC(=C4C)C)[N]5C(=NN=C25)C)C(C)(C)C)C6=CC=C(C=C6)C7=C(C)N=CS7</t>
    </r>
  </si>
  <si>
    <r>
      <rPr>
        <sz val="12"/>
        <rFont val="Calibri"/>
        <charset val="134"/>
      </rPr>
      <t>S8563</t>
    </r>
  </si>
  <si>
    <r>
      <rPr>
        <sz val="12"/>
        <rFont val="Calibri"/>
        <charset val="134"/>
      </rPr>
      <t>TVB-3664</t>
    </r>
  </si>
  <si>
    <r>
      <rPr>
        <sz val="12"/>
        <rFont val="Calibri"/>
        <charset val="134"/>
      </rPr>
      <t>TVB-3664 is a potent, selective, orally active and reversible inhibitor of fatty acid synthase (FASN) with IC50 of 0.018 μM and 0.012 μM for human and mouse cell palmitate synthesis, respectively.</t>
    </r>
  </si>
  <si>
    <t>2097262-58-1</t>
  </si>
  <si>
    <r>
      <rPr>
        <sz val="12"/>
        <rFont val="Calibri"/>
        <charset val="134"/>
      </rPr>
      <t>http://www.selleckchem.com/products/tvb-3664.html</t>
    </r>
  </si>
  <si>
    <r>
      <rPr>
        <sz val="12"/>
        <rFont val="Calibri"/>
        <charset val="134"/>
      </rPr>
      <t>COCC1=C([NH]C(=N1)C(F)(F)F)C2=C(C)C=C(C)C(=C2)C(=O)N3CC(C3)C4=CC=C(C=C4)C#N</t>
    </r>
  </si>
  <si>
    <r>
      <rPr>
        <sz val="12"/>
        <rFont val="Calibri"/>
        <charset val="134"/>
      </rPr>
      <t>S8636</t>
    </r>
  </si>
  <si>
    <r>
      <rPr>
        <sz val="12"/>
        <rFont val="Calibri"/>
        <charset val="134"/>
      </rPr>
      <t>Selitrectinib (LOXO-195)</t>
    </r>
  </si>
  <si>
    <r>
      <rPr>
        <sz val="12"/>
        <rFont val="Calibri"/>
        <charset val="134"/>
      </rPr>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r>
  </si>
  <si>
    <t>2097002-61-2</t>
  </si>
  <si>
    <r>
      <rPr>
        <sz val="12"/>
        <rFont val="Calibri"/>
        <charset val="134"/>
      </rPr>
      <t>http://www.selleckchem.com/products/loxo-195.html</t>
    </r>
  </si>
  <si>
    <r>
      <rPr>
        <sz val="12"/>
        <rFont val="Calibri"/>
        <charset val="134"/>
      </rPr>
      <t>C20H21FN6O</t>
    </r>
  </si>
  <si>
    <r>
      <rPr>
        <sz val="12"/>
        <rFont val="Calibri"/>
        <charset val="134"/>
      </rPr>
      <t>BAY 2731954</t>
    </r>
  </si>
  <si>
    <r>
      <rPr>
        <sz val="12"/>
        <rFont val="Calibri"/>
        <charset val="134"/>
      </rPr>
      <t>CC1CCC2=C(C=C(F)C=N2)C3CCCN3C4=NC5=C(C=N[N]5C=C4)C(=O)N1</t>
    </r>
  </si>
  <si>
    <r>
      <rPr>
        <sz val="12"/>
        <rFont val="Calibri"/>
        <charset val="134"/>
      </rPr>
      <t>S8665</t>
    </r>
  </si>
  <si>
    <r>
      <rPr>
        <sz val="12"/>
        <rFont val="Calibri"/>
        <charset val="134"/>
      </rPr>
      <t>GNE-781</t>
    </r>
  </si>
  <si>
    <r>
      <rPr>
        <sz val="12"/>
        <rFont val="Calibri"/>
        <charset val="134"/>
      </rPr>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r>
  </si>
  <si>
    <t>1936422-33-1</t>
  </si>
  <si>
    <r>
      <rPr>
        <sz val="12"/>
        <rFont val="Calibri"/>
        <charset val="134"/>
      </rPr>
      <t>http://www.selleckchem.com/products/gne-781.html</t>
    </r>
  </si>
  <si>
    <r>
      <rPr>
        <sz val="12"/>
        <rFont val="Calibri"/>
        <charset val="134"/>
      </rPr>
      <t>C27H33F2N7O2</t>
    </r>
  </si>
  <si>
    <r>
      <rPr>
        <sz val="12"/>
        <rFont val="Calibri"/>
        <charset val="134"/>
      </rPr>
      <t>CNC(=O)N1CCC2=C(C1)C(=N[N]2C3CCOCC3)N4CCCC5=C4C=C(C(F)F)C(=C5)C6=C[N](C)N=C6</t>
    </r>
  </si>
  <si>
    <r>
      <rPr>
        <sz val="12"/>
        <rFont val="Calibri"/>
        <charset val="134"/>
      </rPr>
      <t>S8681</t>
    </r>
  </si>
  <si>
    <r>
      <rPr>
        <sz val="12"/>
        <rFont val="Calibri"/>
        <charset val="134"/>
      </rPr>
      <t>Tolinapant (ASTX660)</t>
    </r>
  </si>
  <si>
    <r>
      <rPr>
        <sz val="12"/>
        <rFont val="Calibri"/>
        <charset val="134"/>
      </rPr>
      <t>Tolinapant (ASTX660) is a potent, non-peptidomimetic antagonist of cIAP1/2 and XIAP that inhibits the interactions between a SMAC-derived peptide and the BIR3 domains of XIAP (BIR3-XIAP) and cIAP1 (BIR3-cIAP1) with IC50 values less than 40 and 12 nmol/L, respectively.</t>
    </r>
  </si>
  <si>
    <t>1799328-86-1</t>
  </si>
  <si>
    <r>
      <rPr>
        <sz val="12"/>
        <rFont val="Calibri"/>
        <charset val="134"/>
      </rPr>
      <t>http://www.selleckchem.com/products/astx660.html</t>
    </r>
  </si>
  <si>
    <r>
      <rPr>
        <sz val="12"/>
        <rFont val="Calibri"/>
        <charset val="134"/>
      </rPr>
      <t>C30H42FN5O3</t>
    </r>
  </si>
  <si>
    <r>
      <rPr>
        <sz val="12"/>
        <rFont val="Calibri"/>
        <charset val="134"/>
      </rPr>
      <t>CC1CN(CC(=O)N2CC(C)(C)C3=C2C=C(CC4=CC=C(F)C=C4)C(=N3)CO)C(CN1)CN5CCOCC5C</t>
    </r>
  </si>
  <si>
    <r>
      <rPr>
        <sz val="12"/>
        <rFont val="Calibri"/>
        <charset val="134"/>
      </rPr>
      <t>S8707</t>
    </r>
  </si>
  <si>
    <r>
      <rPr>
        <sz val="12"/>
        <rFont val="Calibri"/>
        <charset val="134"/>
      </rPr>
      <t>ARS-1620</t>
    </r>
  </si>
  <si>
    <r>
      <rPr>
        <sz val="12"/>
        <rFont val="Calibri"/>
        <charset val="134"/>
      </rPr>
      <t>ARS-1620 is a potent, orally bioavailable covalent inhibitor of KRASG12C and could achieve rapid and sustained in vivo target occupancy to induce tumor regression.</t>
    </r>
  </si>
  <si>
    <t>1698055-85-4</t>
  </si>
  <si>
    <r>
      <rPr>
        <sz val="12"/>
        <rFont val="Calibri"/>
        <charset val="134"/>
      </rPr>
      <t>http://www.selleckchem.com/products/ars-1620.html</t>
    </r>
  </si>
  <si>
    <r>
      <rPr>
        <sz val="12"/>
        <rFont val="Calibri"/>
        <charset val="134"/>
      </rPr>
      <t>C21H17ClF2N4O2</t>
    </r>
  </si>
  <si>
    <r>
      <rPr>
        <sz val="12"/>
        <rFont val="Calibri"/>
        <charset val="134"/>
      </rPr>
      <t>OC1=CC=CC(=C1C2=C(F)C3=C(C=C2Cl)C(=NC=N3)N4CCN(CC4)C(=O)C=C)F</t>
    </r>
  </si>
  <si>
    <r>
      <rPr>
        <sz val="12"/>
        <rFont val="Calibri"/>
        <charset val="134"/>
      </rPr>
      <t>S8708</t>
    </r>
  </si>
  <si>
    <r>
      <rPr>
        <sz val="12"/>
        <rFont val="Calibri"/>
        <charset val="134"/>
      </rPr>
      <t>AZD0364 (ATG-017)</t>
    </r>
  </si>
  <si>
    <r>
      <rPr>
        <sz val="12"/>
        <rFont val="Calibri"/>
        <charset val="134"/>
      </rPr>
      <t>AZD0364 (ATG-017) is a pre-clinical ERK1/2 inhibitor with an IC50 of 0.6 nM for ERK2.</t>
    </r>
  </si>
  <si>
    <t>2097416-76-5</t>
  </si>
  <si>
    <r>
      <rPr>
        <sz val="12"/>
        <rFont val="Calibri"/>
        <charset val="134"/>
      </rPr>
      <t>http://www.selleckchem.com/products/azd0364.html</t>
    </r>
  </si>
  <si>
    <r>
      <rPr>
        <sz val="12"/>
        <rFont val="Calibri"/>
        <charset val="134"/>
      </rPr>
      <t>C24H24F2N8O2</t>
    </r>
  </si>
  <si>
    <r>
      <rPr>
        <sz val="12"/>
        <rFont val="Calibri"/>
        <charset val="134"/>
      </rPr>
      <t>COCC1C[N]2C=C(N=C2C(=O)N1CC3=CC(=C(F)C=C3)F)C4=NC(=NC=C4C)NC5=CC=N[N]5C</t>
    </r>
  </si>
  <si>
    <r>
      <rPr>
        <sz val="12"/>
        <rFont val="Calibri"/>
        <charset val="134"/>
      </rPr>
      <t>S8716</t>
    </r>
  </si>
  <si>
    <r>
      <rPr>
        <sz val="12"/>
        <rFont val="Calibri"/>
        <charset val="134"/>
      </rPr>
      <t>Pralsetinib (BLU-667)</t>
    </r>
  </si>
  <si>
    <r>
      <rPr>
        <sz val="12"/>
        <rFont val="Calibri"/>
        <charset val="134"/>
      </rPr>
      <t>Pralsetinib (BLU-667, CS 3009, Gavreto) is a highly potent and selective RET (c-RET) inhibitor with an IC50 of 0.4 nM for WT RET. It also demonstrates potent activity (IC50 0.4 nmol/L) against common oncogenic RET alterations, including RET (M918T).</t>
    </r>
  </si>
  <si>
    <t>2097132-94-8</t>
  </si>
  <si>
    <r>
      <rPr>
        <sz val="12"/>
        <rFont val="Calibri"/>
        <charset val="134"/>
      </rPr>
      <t>http://www.selleckchem.com/products/blu-667.html</t>
    </r>
  </si>
  <si>
    <r>
      <rPr>
        <sz val="12"/>
        <rFont val="Calibri"/>
        <charset val="134"/>
      </rPr>
      <t>C27H32FN9O2</t>
    </r>
  </si>
  <si>
    <r>
      <rPr>
        <sz val="12"/>
        <rFont val="Calibri"/>
        <charset val="134"/>
      </rPr>
      <t>CS 3009, Gavreto</t>
    </r>
  </si>
  <si>
    <r>
      <rPr>
        <sz val="12"/>
        <rFont val="Calibri"/>
        <charset val="134"/>
      </rPr>
      <t>COC1(CCC(CC1)C2=NC(=CC(=N2)NC3=N[NH]C(=C3)C)C)C(=O)NC(C)C4=CN=C(C=C4)[N]5C=C(F)C=N5</t>
    </r>
  </si>
  <si>
    <r>
      <rPr>
        <sz val="12"/>
        <rFont val="Calibri"/>
        <charset val="134"/>
      </rPr>
      <t>S8718</t>
    </r>
  </si>
  <si>
    <r>
      <rPr>
        <sz val="12"/>
        <rFont val="Calibri"/>
        <charset val="134"/>
      </rPr>
      <t>RMC-4550</t>
    </r>
  </si>
  <si>
    <r>
      <rPr>
        <sz val="12"/>
        <rFont val="Calibri"/>
        <charset val="134"/>
      </rPr>
      <t>RMC-4550 is a potent SHP-2inhibitor with an IC50 of 1.55 nM and it has no significant activity vs. 468 kinases, the catalytic domain of 15 phosphatases and other cellular targets including GPCRs, transporters and ion channels.</t>
    </r>
  </si>
  <si>
    <t>2172651-73-7</t>
  </si>
  <si>
    <r>
      <rPr>
        <sz val="12"/>
        <rFont val="Calibri"/>
        <charset val="134"/>
      </rPr>
      <t>http://www.selleckchem.com/products/rmc-4550.html</t>
    </r>
  </si>
  <si>
    <r>
      <rPr>
        <sz val="12"/>
        <rFont val="Calibri"/>
        <charset val="134"/>
      </rPr>
      <t>C21H26Cl2N4O2</t>
    </r>
  </si>
  <si>
    <r>
      <rPr>
        <sz val="12"/>
        <rFont val="Calibri"/>
        <charset val="134"/>
      </rPr>
      <t>CC1OCC2(CCN(CC2)C3=C(CO)N=C(C(=N3)C)C4=C(Cl)C(=CC=C4)Cl)C1N</t>
    </r>
  </si>
  <si>
    <r>
      <rPr>
        <sz val="12"/>
        <rFont val="Calibri"/>
        <charset val="134"/>
      </rPr>
      <t>S8720</t>
    </r>
  </si>
  <si>
    <r>
      <rPr>
        <sz val="12"/>
        <rFont val="Calibri"/>
        <charset val="134"/>
      </rPr>
      <t>Imaradenant (AZD4635)</t>
    </r>
  </si>
  <si>
    <r>
      <rPr>
        <sz val="12"/>
        <rFont val="Calibri"/>
        <charset val="134"/>
      </rPr>
      <t>Imaradenant (AZD4635, HTL1071) is an oral A2AR antagonist that binds to human A2AR with a Ki of 1.7 nM and with &gt; 30-fold selectivity over other adenosine receptors.</t>
    </r>
  </si>
  <si>
    <t>1321514-06-0</t>
  </si>
  <si>
    <r>
      <rPr>
        <sz val="12"/>
        <rFont val="Calibri"/>
        <charset val="134"/>
      </rPr>
      <t>http://www.selleckchem.com/products/adz-4635.html</t>
    </r>
  </si>
  <si>
    <r>
      <rPr>
        <sz val="12"/>
        <rFont val="Calibri"/>
        <charset val="134"/>
      </rPr>
      <t>C15H11ClFN5</t>
    </r>
  </si>
  <si>
    <r>
      <rPr>
        <sz val="12"/>
        <rFont val="Calibri"/>
        <charset val="134"/>
      </rPr>
      <t>HTL1071</t>
    </r>
  </si>
  <si>
    <r>
      <rPr>
        <sz val="12"/>
        <rFont val="Calibri"/>
        <charset val="134"/>
      </rPr>
      <t>CC1=CC(=CC(=N1)Cl)C2=NN=C(N)N=C2C3=CC=C(F)C=C3</t>
    </r>
  </si>
  <si>
    <r>
      <rPr>
        <sz val="12"/>
        <rFont val="Calibri"/>
        <charset val="134"/>
      </rPr>
      <t>S8722</t>
    </r>
  </si>
  <si>
    <r>
      <rPr>
        <sz val="12"/>
        <rFont val="Calibri"/>
        <charset val="134"/>
      </rPr>
      <t>Samuraciclib hydrochloride (ICEC0942 hydrochloride)</t>
    </r>
  </si>
  <si>
    <r>
      <rPr>
        <sz val="12"/>
        <rFont val="Calibri"/>
        <charset val="134"/>
      </rPr>
      <t>Samuraciclib hydrochloride (ICEC0942 hydrochloride, CT7001 hydrochloride) is a new, orally bioavailable CDK7 inhibitor with an IC50 of 40nM. The IC50 values for CDK1, CDK2, CDK5 and CDK9 were 45-, 15-, 230- and 30-fold higher. ICEC0942 (CT7001) promotes cell cycle arrest and apoptosis.</t>
    </r>
  </si>
  <si>
    <t>1805789-54-1</t>
  </si>
  <si>
    <r>
      <rPr>
        <sz val="12"/>
        <rFont val="Calibri"/>
        <charset val="134"/>
      </rPr>
      <t>http://www.selleckchem.com/products/icec0942-hydrochloride.html</t>
    </r>
  </si>
  <si>
    <r>
      <rPr>
        <sz val="12"/>
        <rFont val="Calibri"/>
        <charset val="134"/>
      </rPr>
      <t>C22H31ClN6O</t>
    </r>
  </si>
  <si>
    <r>
      <rPr>
        <sz val="12"/>
        <rFont val="Calibri"/>
        <charset val="134"/>
      </rPr>
      <t>CT7001 hydrochloride</t>
    </r>
  </si>
  <si>
    <r>
      <rPr>
        <sz val="12"/>
        <rFont val="Calibri"/>
        <charset val="134"/>
      </rPr>
      <t>Cl.CC(C)C1=C2N=C(NCC3CCNCC3O)C=C(NCC4=CC=CC=C4)[N]2N=C1</t>
    </r>
  </si>
  <si>
    <r>
      <rPr>
        <sz val="12"/>
        <rFont val="Calibri"/>
        <charset val="134"/>
      </rPr>
      <t>S8782</t>
    </r>
  </si>
  <si>
    <r>
      <rPr>
        <sz val="12"/>
        <rFont val="Calibri"/>
        <charset val="134"/>
      </rPr>
      <t>LY3295668</t>
    </r>
  </si>
  <si>
    <r>
      <rPr>
        <sz val="12"/>
        <rFont val="Calibri"/>
        <charset val="134"/>
      </rPr>
      <t>LY3295668 (AK-01) is a potent, orally active and specific inhibitor of Aurora A kinase with Ki of 0.8 nM and 1038 nM for AURKA and AURKB, respectively.</t>
    </r>
  </si>
  <si>
    <t>1919888-06-4</t>
  </si>
  <si>
    <r>
      <rPr>
        <sz val="12"/>
        <rFont val="Calibri"/>
        <charset val="134"/>
      </rPr>
      <t>http://www.selleckchem.com/products/ly3295668.html</t>
    </r>
  </si>
  <si>
    <r>
      <rPr>
        <sz val="12"/>
        <rFont val="Calibri"/>
        <charset val="134"/>
      </rPr>
      <t>C24H26ClF2N5O2</t>
    </r>
  </si>
  <si>
    <r>
      <rPr>
        <sz val="12"/>
        <rFont val="Calibri"/>
        <charset val="134"/>
      </rPr>
      <t>AK-01</t>
    </r>
  </si>
  <si>
    <r>
      <rPr>
        <sz val="12"/>
        <rFont val="Calibri"/>
        <charset val="134"/>
      </rPr>
      <t>CC1CC(CCN1CC2=C(F)C(=CC=C2)Cl)(CC3=NC(=CC=C3F)NC4=N[NH]C(=C4)C)C(O)=O</t>
    </r>
  </si>
  <si>
    <r>
      <rPr>
        <sz val="12"/>
        <rFont val="Calibri"/>
        <charset val="134"/>
      </rPr>
      <t>S8796</t>
    </r>
  </si>
  <si>
    <r>
      <rPr>
        <sz val="12"/>
        <rFont val="Calibri"/>
        <charset val="134"/>
      </rPr>
      <t>diABZI STING agonist (Compound 3)</t>
    </r>
  </si>
  <si>
    <r>
      <rPr>
        <sz val="12"/>
        <rFont val="Calibri"/>
        <charset val="134"/>
      </rPr>
      <t>diABZI STING agonist (diABZI STING agonist-1, Compound 3, Tautomerism) is a potent non-nucleotide STING agonist and has tremendous potential to improve treatment of cancer in humans.Solutions are best fresh-prepared.</t>
    </r>
  </si>
  <si>
    <t>2138498-18-5</t>
  </si>
  <si>
    <r>
      <rPr>
        <sz val="12"/>
        <rFont val="Calibri"/>
        <charset val="134"/>
      </rPr>
      <t>http://www.selleckchem.com/products/diabzi-sting-agonist-compound-3.html</t>
    </r>
  </si>
  <si>
    <r>
      <rPr>
        <sz val="12"/>
        <rFont val="Calibri"/>
        <charset val="134"/>
      </rPr>
      <t>C42H51N13O7</t>
    </r>
  </si>
  <si>
    <r>
      <rPr>
        <sz val="12"/>
        <rFont val="Calibri"/>
        <charset val="134"/>
      </rPr>
      <t>diABZI STING agonist-1, Tautomerism</t>
    </r>
  </si>
  <si>
    <r>
      <rPr>
        <sz val="12"/>
        <rFont val="Calibri"/>
        <charset val="134"/>
      </rPr>
      <t>CC[N]1N=C(C)C=C1C(=O)N=C2NC3=C(N2C\C=C\CN4C(NC5=C4C(=CC(=C5)C(N)=O)OCCCN6CCOCC6)=NC(=O)C7=CC(=N[N]7CC)C)C(=CC(=C3)C(N)=O)OC</t>
    </r>
  </si>
  <si>
    <r>
      <rPr>
        <sz val="12"/>
        <rFont val="Calibri"/>
        <charset val="134"/>
      </rPr>
      <t>S8829</t>
    </r>
  </si>
  <si>
    <r>
      <rPr>
        <sz val="12"/>
        <rFont val="Calibri"/>
        <charset val="134"/>
      </rPr>
      <t>Subasumstat (TAK-981)</t>
    </r>
  </si>
  <si>
    <r>
      <rPr>
        <sz val="12"/>
        <rFont val="Calibri"/>
        <charset val="134"/>
      </rPr>
      <t>Subasumstat (TAK-981) is a novel, selective inhibitor of the SUMOylation enzymatic cascade with potential immune-activating and antineoplastic activities.</t>
    </r>
  </si>
  <si>
    <t>1858276-04-6</t>
  </si>
  <si>
    <r>
      <rPr>
        <sz val="12"/>
        <rFont val="Calibri"/>
        <charset val="134"/>
      </rPr>
      <t>http://www.selleckchem.com/products/tak-981.html</t>
    </r>
  </si>
  <si>
    <r>
      <rPr>
        <sz val="12"/>
        <rFont val="Calibri"/>
        <charset val="134"/>
      </rPr>
      <t>C25H28ClN5O5S2</t>
    </r>
  </si>
  <si>
    <r>
      <rPr>
        <sz val="12"/>
        <rFont val="Calibri"/>
        <charset val="134"/>
      </rPr>
      <t>CC1=C(C=C(S1)C(=O)C2=C(NC3CC(O)C(CO[S](N)(=O)=O)C3)N=CN=C2)C4NCCC5=C4C=C(Cl)C=C5</t>
    </r>
  </si>
  <si>
    <r>
      <rPr>
        <sz val="12"/>
        <rFont val="Calibri"/>
        <charset val="134"/>
      </rPr>
      <t>S8830</t>
    </r>
  </si>
  <si>
    <r>
      <rPr>
        <sz val="12"/>
        <rFont val="Calibri"/>
        <charset val="134"/>
      </rPr>
      <t>Sotorasib (AMG510)</t>
    </r>
  </si>
  <si>
    <r>
      <rPr>
        <sz val="12"/>
        <rFont val="Calibri"/>
        <charset val="134"/>
      </rPr>
      <t>Sotorasib (AMG510) is a potent KRAS G12C covalent inhibitor with potential antineoplastic activity.This AMG510 is a chiral compound.</t>
    </r>
  </si>
  <si>
    <t>2296729-00-3</t>
  </si>
  <si>
    <r>
      <rPr>
        <sz val="12"/>
        <rFont val="Calibri"/>
        <charset val="134"/>
      </rPr>
      <t>http://www.selleckchem.com/products/amg510.html</t>
    </r>
  </si>
  <si>
    <r>
      <rPr>
        <sz val="12"/>
        <rFont val="Calibri"/>
        <charset val="134"/>
      </rPr>
      <t>C30H30F2N6O3</t>
    </r>
  </si>
  <si>
    <r>
      <rPr>
        <sz val="12"/>
        <rFont val="Calibri"/>
        <charset val="134"/>
      </rPr>
      <t>CC(C)C1=C(N2C(=O)N=C(N3CCN(CC3C)C(=O)C=C)C4=CC(=C(N=C24)C5=C(F)C=CC=C5O)F)C(=CC=N1)C</t>
    </r>
  </si>
  <si>
    <r>
      <rPr>
        <sz val="12"/>
        <rFont val="Calibri"/>
        <charset val="134"/>
      </rPr>
      <t>S8834</t>
    </r>
  </si>
  <si>
    <r>
      <rPr>
        <sz val="12"/>
        <rFont val="Calibri"/>
        <charset val="134"/>
      </rPr>
      <t>GB1107</t>
    </r>
  </si>
  <si>
    <r>
      <rPr>
        <sz val="12"/>
        <rFont val="Calibri"/>
        <charset val="134"/>
      </rPr>
      <t>Galectin</t>
    </r>
  </si>
  <si>
    <r>
      <rPr>
        <sz val="12"/>
        <rFont val="Calibri"/>
        <charset val="134"/>
      </rPr>
      <t>GB1107 is a potent, selective, inhibitor of Galectin-3 (Gal-3) with a Kd of 37 nM for human Galectin-3.</t>
    </r>
  </si>
  <si>
    <t>1978336-61-6</t>
  </si>
  <si>
    <r>
      <rPr>
        <sz val="12"/>
        <rFont val="Calibri"/>
        <charset val="134"/>
      </rPr>
      <t>http://www.selleckchem.com/products/gb1107.html</t>
    </r>
  </si>
  <si>
    <r>
      <rPr>
        <sz val="12"/>
        <rFont val="Calibri"/>
        <charset val="134"/>
      </rPr>
      <t>C20H16Cl2F3N3O4S</t>
    </r>
  </si>
  <si>
    <r>
      <rPr>
        <sz val="12"/>
        <rFont val="Calibri"/>
        <charset val="134"/>
      </rPr>
      <t>OCC1OC(SC2=CC=C(Cl)C(=C2)Cl)C(O)C(C1O)[N]3C=C(N=N3)C4=CC(=C(F)C(=C4)F)F</t>
    </r>
  </si>
  <si>
    <r>
      <rPr>
        <sz val="12"/>
        <rFont val="Calibri"/>
        <charset val="134"/>
      </rPr>
      <t>S8849</t>
    </r>
  </si>
  <si>
    <r>
      <rPr>
        <sz val="12"/>
        <rFont val="Calibri"/>
        <charset val="134"/>
      </rPr>
      <t>TAS4464</t>
    </r>
  </si>
  <si>
    <r>
      <rPr>
        <sz val="12"/>
        <rFont val="Calibri"/>
        <charset val="134"/>
      </rPr>
      <t>TAS4464 is a potent and highly selective NEDD8 activating enzyme (NAE) inhibitor with IC50 of 0.955 nM. TAS4464 exhibits superior antitumor activity with prolonged target inhibition.</t>
    </r>
  </si>
  <si>
    <t>1848959-10-3</t>
  </si>
  <si>
    <r>
      <rPr>
        <sz val="12"/>
        <rFont val="Calibri"/>
        <charset val="134"/>
      </rPr>
      <t>http://www.selleckchem.com/products/tas4464.html</t>
    </r>
  </si>
  <si>
    <r>
      <rPr>
        <sz val="12"/>
        <rFont val="Calibri"/>
        <charset val="134"/>
      </rPr>
      <t>C21H23FN6O6S</t>
    </r>
  </si>
  <si>
    <r>
      <rPr>
        <sz val="12"/>
        <rFont val="Calibri"/>
        <charset val="134"/>
      </rPr>
      <t>CCOC1=CC=CC(=C1C#CC2=C[N](C3OC(CN[S](N)(=O)=O)C(O)C3O)C4=C2C(=NC=N4)N)F</t>
    </r>
  </si>
  <si>
    <r>
      <rPr>
        <sz val="12"/>
        <rFont val="Calibri"/>
        <charset val="134"/>
      </rPr>
      <t>S8858</t>
    </r>
  </si>
  <si>
    <r>
      <rPr>
        <sz val="12"/>
        <rFont val="Calibri"/>
        <charset val="134"/>
      </rPr>
      <t>GSK3368715 (EPZ019997) 3HCl</t>
    </r>
  </si>
  <si>
    <r>
      <rPr>
        <sz val="12"/>
        <rFont val="Calibri"/>
        <charset val="134"/>
      </rPr>
      <t>GSK3368715 is a potent inhibitor of type I protein arginine methyltransferases (PRMT) that inhibits PRMT1, 3, 4, 6 and 8 with Kiapp vaules ranging from 1.5 to 81 nM.</t>
    </r>
  </si>
  <si>
    <t>2227587-26-8</t>
  </si>
  <si>
    <r>
      <rPr>
        <sz val="12"/>
        <rFont val="Calibri"/>
        <charset val="134"/>
      </rPr>
      <t>http://www.selleckchem.com/products/gsk3368715.html</t>
    </r>
  </si>
  <si>
    <r>
      <rPr>
        <sz val="12"/>
        <rFont val="Calibri"/>
        <charset val="134"/>
      </rPr>
      <t>C20H41Cl3N4O2</t>
    </r>
  </si>
  <si>
    <r>
      <rPr>
        <sz val="12"/>
        <rFont val="Calibri"/>
        <charset val="134"/>
      </rPr>
      <t>Cl.Cl.Cl.CCOCC1(CCC(CC1)C2=N[NH]C=C2CN(C)CCNC)COCC</t>
    </r>
  </si>
  <si>
    <r>
      <rPr>
        <sz val="12"/>
        <rFont val="Calibri"/>
        <charset val="134"/>
      </rPr>
      <t>S8860</t>
    </r>
  </si>
  <si>
    <r>
      <rPr>
        <sz val="12"/>
        <rFont val="Calibri"/>
        <charset val="134"/>
      </rPr>
      <t>Cintirorgon (LYC-55716)</t>
    </r>
  </si>
  <si>
    <r>
      <rPr>
        <sz val="12"/>
        <rFont val="Calibri"/>
        <charset val="134"/>
      </rPr>
      <t>Cintirorgon (LYC-55716) is a selective, first-in-class, oral, small-molecule investigational agent that selectively activates RORγ.</t>
    </r>
  </si>
  <si>
    <t>2055536-64-4</t>
  </si>
  <si>
    <r>
      <rPr>
        <sz val="12"/>
        <rFont val="Calibri"/>
        <charset val="134"/>
      </rPr>
      <t>http://www.selleckchem.com/products/cintirorgon-lyc-55716.html</t>
    </r>
  </si>
  <si>
    <r>
      <rPr>
        <sz val="12"/>
        <rFont val="Calibri"/>
        <charset val="134"/>
      </rPr>
      <t>C27H23F6NO6S</t>
    </r>
  </si>
  <si>
    <r>
      <rPr>
        <sz val="12"/>
        <rFont val="Calibri"/>
        <charset val="134"/>
      </rPr>
      <t>CC(C)(CC1CN(C2=CC(=CC=C2O1)C3=CC(=CC(=C3)F)OC(F)F)[S;v6](=O)(=O)C4=CC(=CC=C4)C(F)(F)F)C(O)=O</t>
    </r>
  </si>
  <si>
    <r>
      <rPr>
        <sz val="12"/>
        <rFont val="Calibri"/>
        <charset val="134"/>
      </rPr>
      <t>S8869</t>
    </r>
  </si>
  <si>
    <r>
      <rPr>
        <sz val="12"/>
        <rFont val="Calibri"/>
        <charset val="134"/>
      </rPr>
      <t>UNBS5162</t>
    </r>
  </si>
  <si>
    <r>
      <rPr>
        <sz val="12"/>
        <rFont val="Calibri"/>
        <charset val="134"/>
      </rPr>
      <t>UNBS5162 is a pan-antagonist of CXCL chemokine expression with in vitro cytotoxic activity (IC50 range of 0.5-5 µM) against a range of human cancer cell lines including glioblastoma (Hs683 and U373MG), colorectal (HCT-15 and LoVo), non-small-cell lung (A549) and breast (MCF-7).</t>
    </r>
  </si>
  <si>
    <t>956590-23-1</t>
  </si>
  <si>
    <r>
      <rPr>
        <sz val="12"/>
        <rFont val="Calibri"/>
        <charset val="134"/>
      </rPr>
      <t>http://www.selleckchem.com/products/unbs5162.html</t>
    </r>
  </si>
  <si>
    <r>
      <rPr>
        <sz val="12"/>
        <rFont val="Calibri"/>
        <charset val="134"/>
      </rPr>
      <t>C17H18N4O3</t>
    </r>
  </si>
  <si>
    <r>
      <rPr>
        <sz val="12"/>
        <rFont val="Calibri"/>
        <charset val="134"/>
      </rPr>
      <t>CN(C)CCN1C(=O)C2=CC=CC3=C2C(=CC(=C3)NC(N)=O)C1=O</t>
    </r>
  </si>
  <si>
    <r>
      <rPr>
        <sz val="12"/>
        <rFont val="Calibri"/>
        <charset val="134"/>
      </rPr>
      <t>S8881</t>
    </r>
  </si>
  <si>
    <r>
      <rPr>
        <sz val="12"/>
        <rFont val="Calibri"/>
        <charset val="134"/>
      </rPr>
      <t>DS-1001b (DS 1001)</t>
    </r>
  </si>
  <si>
    <r>
      <rPr>
        <sz val="12"/>
        <rFont val="Calibri"/>
        <charset val="134"/>
      </rPr>
      <t>DS-1001b is an oral selective inhibitor of mutant IDH1 R132X with potential antineoplastic activity and is designed to penetrate the blood-brain barrier.</t>
    </r>
  </si>
  <si>
    <t>1898207-64-1</t>
  </si>
  <si>
    <r>
      <rPr>
        <sz val="12"/>
        <rFont val="Calibri"/>
        <charset val="134"/>
      </rPr>
      <t>http://www.selleckchem.com/products/ds-1001b.html</t>
    </r>
  </si>
  <si>
    <r>
      <rPr>
        <sz val="12"/>
        <rFont val="Calibri"/>
        <charset val="134"/>
      </rPr>
      <t>C29H29Cl3FN3O4</t>
    </r>
  </si>
  <si>
    <r>
      <rPr>
        <sz val="12"/>
        <rFont val="Calibri"/>
        <charset val="134"/>
      </rPr>
      <t>DS-1001</t>
    </r>
  </si>
  <si>
    <r>
      <rPr>
        <sz val="12"/>
        <rFont val="Calibri"/>
        <charset val="134"/>
      </rPr>
      <t>CC1=C[N](C(=O)C2=C(ON=C2C3=C(Cl)C=C(Cl)C=C3Cl)C(C)(C)F)C4=CC=CC(=C14)\C=C\C(O)=O.CC(C)(C)N</t>
    </r>
  </si>
  <si>
    <r>
      <rPr>
        <sz val="12"/>
        <rFont val="Calibri"/>
        <charset val="134"/>
      </rPr>
      <t>S8884</t>
    </r>
  </si>
  <si>
    <r>
      <rPr>
        <sz val="12"/>
        <rFont val="Calibri"/>
        <charset val="134"/>
      </rPr>
      <t>Adagrasib (MRTX849)</t>
    </r>
  </si>
  <si>
    <r>
      <rPr>
        <sz val="12"/>
        <rFont val="Calibri"/>
        <charset val="134"/>
      </rPr>
      <t>Adagrasib (MRTX849) is a potent, selective, and covalent KRASG12C inhibitor that exhibits favorable drug-like properties, selectively modifies mutant cysteine 12 in GDP-bound KRASG12C and inhibits KRAS-dependent signaling.</t>
    </r>
  </si>
  <si>
    <t>2326521-71-3</t>
  </si>
  <si>
    <r>
      <rPr>
        <sz val="12"/>
        <rFont val="Calibri"/>
        <charset val="134"/>
      </rPr>
      <t>http://www.selleckchem.com/products/mrtx849.html</t>
    </r>
  </si>
  <si>
    <r>
      <rPr>
        <sz val="12"/>
        <rFont val="Calibri"/>
        <charset val="134"/>
      </rPr>
      <t>C32H35ClFN7O2</t>
    </r>
  </si>
  <si>
    <r>
      <rPr>
        <sz val="12"/>
        <rFont val="Calibri"/>
        <charset val="134"/>
      </rPr>
      <t>CN1CCCC1COC2=NC3=C(CCN(C3)C4=CC=CC5=C4C(=CC=C5)Cl)C(=N2)N6CCN(C(CC#N)C6)C(=O)C(F)=C</t>
    </r>
  </si>
  <si>
    <r>
      <rPr>
        <sz val="12"/>
        <rFont val="Calibri"/>
        <charset val="134"/>
      </rPr>
      <t>S8891</t>
    </r>
  </si>
  <si>
    <r>
      <rPr>
        <sz val="12"/>
        <rFont val="Calibri"/>
        <charset val="134"/>
      </rPr>
      <t>JHU-083</t>
    </r>
  </si>
  <si>
    <r>
      <rPr>
        <sz val="12"/>
        <rFont val="Calibri"/>
        <charset val="134"/>
      </rPr>
      <t>JHU-083 (Ethyl 2-(2-Amino-4-methylpentanamido)-DON) is a novel prodrug of DON.JHU-083 selectively blocks glutaminase activity in brain CD11b+ cells and prevents depression-associated behaviors induced by chronic social defeat stress.Solutions are best fresh-prepared.</t>
    </r>
  </si>
  <si>
    <t>1998725-11-3</t>
  </si>
  <si>
    <r>
      <rPr>
        <sz val="12"/>
        <rFont val="Calibri"/>
        <charset val="134"/>
      </rPr>
      <t>http://www.selleckchem.com/products/jhu-083.html</t>
    </r>
  </si>
  <si>
    <r>
      <rPr>
        <sz val="12"/>
        <rFont val="Calibri"/>
        <charset val="134"/>
      </rPr>
      <t>C14H24N4O4</t>
    </r>
  </si>
  <si>
    <r>
      <rPr>
        <sz val="12"/>
        <rFont val="Calibri"/>
        <charset val="134"/>
      </rPr>
      <t>Ethyl 2-(2-Amino-4-methylpentanamido)-DON</t>
    </r>
  </si>
  <si>
    <r>
      <rPr>
        <sz val="12"/>
        <rFont val="Calibri"/>
        <charset val="134"/>
      </rPr>
      <t>CCOC(=O)C(CCC(=O)C=[N+]=[N-])NC(=O)C(N)CC(C)C</t>
    </r>
  </si>
  <si>
    <r>
      <rPr>
        <sz val="12"/>
        <rFont val="Calibri"/>
        <charset val="134"/>
      </rPr>
      <t>S8925</t>
    </r>
  </si>
  <si>
    <r>
      <rPr>
        <sz val="12"/>
        <rFont val="Calibri"/>
        <charset val="134"/>
      </rPr>
      <t>Simurosertib</t>
    </r>
  </si>
  <si>
    <r>
      <rPr>
        <sz val="12"/>
        <rFont val="Calibri"/>
        <charset val="134"/>
      </rPr>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r>
  </si>
  <si>
    <t>1330782-76-7</t>
  </si>
  <si>
    <r>
      <rPr>
        <sz val="12"/>
        <rFont val="Calibri"/>
        <charset val="134"/>
      </rPr>
      <t>http://www.selleckchem.com/products/simurosertib.html</t>
    </r>
  </si>
  <si>
    <r>
      <rPr>
        <sz val="12"/>
        <rFont val="Calibri"/>
        <charset val="134"/>
      </rPr>
      <t>C17H19N5OS</t>
    </r>
  </si>
  <si>
    <r>
      <rPr>
        <sz val="12"/>
        <rFont val="Calibri"/>
        <charset val="134"/>
      </rPr>
      <t>TAK-931</t>
    </r>
  </si>
  <si>
    <r>
      <rPr>
        <sz val="12"/>
        <rFont val="Calibri"/>
        <charset val="134"/>
      </rPr>
      <t>CC1=N[NH]C=C1C2=CC3=C(S2)C(=O)NC(=N3)C4CC5CCN4CC5</t>
    </r>
  </si>
  <si>
    <r>
      <rPr>
        <sz val="12"/>
        <rFont val="Calibri"/>
        <charset val="134"/>
      </rPr>
      <t>S8926</t>
    </r>
  </si>
  <si>
    <r>
      <rPr>
        <sz val="12"/>
        <rFont val="Calibri"/>
        <charset val="134"/>
      </rPr>
      <t>Valemetostat (DS-3201)</t>
    </r>
  </si>
  <si>
    <r>
      <rPr>
        <sz val="12"/>
        <rFont val="Calibri"/>
        <charset val="134"/>
      </rPr>
      <t>EZH1/2</t>
    </r>
  </si>
  <si>
    <r>
      <rPr>
        <sz val="12"/>
        <rFont val="Calibri"/>
        <charset val="134"/>
      </rPr>
      <t>Valemetostat (DS-3201, DS-3201b) is a selective EZH1/2 dual inhibitor.</t>
    </r>
  </si>
  <si>
    <t>1809336-39-7</t>
  </si>
  <si>
    <r>
      <rPr>
        <sz val="12"/>
        <rFont val="Calibri"/>
        <charset val="134"/>
      </rPr>
      <t>http://www.selleckchem.com/products/valemetostat-ds-3201.html</t>
    </r>
  </si>
  <si>
    <r>
      <rPr>
        <sz val="12"/>
        <rFont val="Calibri"/>
        <charset val="134"/>
      </rPr>
      <t>C26H34ClN3O4</t>
    </r>
  </si>
  <si>
    <r>
      <rPr>
        <sz val="12"/>
        <rFont val="Calibri"/>
        <charset val="134"/>
      </rPr>
      <t>DS-3201b</t>
    </r>
  </si>
  <si>
    <r>
      <rPr>
        <sz val="12"/>
        <rFont val="Calibri"/>
        <charset val="134"/>
      </rPr>
      <t>CN(C)C1CCC(CC1)C2(C)OC3=C(Cl)C=C(C(=O)NCC4=C(C)C=C(C)NC4=O)C(=C3O2)C</t>
    </r>
  </si>
  <si>
    <r>
      <rPr>
        <sz val="12"/>
        <rFont val="Calibri"/>
        <charset val="134"/>
      </rPr>
      <t>S8934</t>
    </r>
  </si>
  <si>
    <r>
      <rPr>
        <sz val="12"/>
        <rFont val="Calibri"/>
        <charset val="134"/>
      </rPr>
      <t>VTP50469</t>
    </r>
  </si>
  <si>
    <r>
      <rPr>
        <sz val="12"/>
        <rFont val="Calibri"/>
        <charset val="134"/>
      </rPr>
      <t>VTP50469 is a potent, highly selective and orally active inhibitor of Menin-MLL interaction with Ki of 104 pM. VTP50469 exhibits anti-leukemia activity.</t>
    </r>
  </si>
  <si>
    <t>2169916-18-9</t>
  </si>
  <si>
    <r>
      <rPr>
        <sz val="12"/>
        <rFont val="Calibri"/>
        <charset val="134"/>
      </rPr>
      <t>http://www.selleckchem.com/products/vtp50469.html</t>
    </r>
  </si>
  <si>
    <r>
      <rPr>
        <sz val="12"/>
        <rFont val="Calibri"/>
        <charset val="134"/>
      </rPr>
      <t>C32H47FN6O4S</t>
    </r>
  </si>
  <si>
    <r>
      <rPr>
        <sz val="12"/>
        <rFont val="Calibri"/>
        <charset val="134"/>
      </rPr>
      <t>CC(C)N(C(C)C)C(=O)C1=C(OC2=CN=CN=C2N3CC4(CCN(CC4)CC5CCC(CC5)N[S](C)(=O)=O)C3)C=CC(=C1)F</t>
    </r>
  </si>
  <si>
    <r>
      <rPr>
        <sz val="12"/>
        <rFont val="Calibri"/>
        <charset val="134"/>
      </rPr>
      <t>S8955</t>
    </r>
  </si>
  <si>
    <r>
      <rPr>
        <sz val="12"/>
        <rFont val="Calibri"/>
        <charset val="134"/>
      </rPr>
      <t>Sotorasib (AMG510) racemate</t>
    </r>
  </si>
  <si>
    <r>
      <rPr>
        <sz val="12"/>
        <rFont val="Calibri"/>
        <charset val="134"/>
      </rPr>
      <t>Sotorasib (AMG510) racemate is a racemic of AMG-510 which is a potent KRAS G12C covalent inhibitor with potential antineoplastic activity.</t>
    </r>
  </si>
  <si>
    <t>2252403-56-6</t>
  </si>
  <si>
    <r>
      <rPr>
        <sz val="12"/>
        <rFont val="Calibri"/>
        <charset val="134"/>
      </rPr>
      <t>http://www.selleckchem.com/products/amg-510-racemate.html</t>
    </r>
  </si>
  <si>
    <r>
      <rPr>
        <sz val="12"/>
        <rFont val="Calibri"/>
        <charset val="134"/>
      </rPr>
      <t>S8958</t>
    </r>
  </si>
  <si>
    <r>
      <rPr>
        <sz val="12"/>
        <rFont val="Calibri"/>
        <charset val="134"/>
      </rPr>
      <t>Camizestrant (AZD9833)</t>
    </r>
  </si>
  <si>
    <r>
      <rPr>
        <sz val="12"/>
        <rFont val="Calibri"/>
        <charset val="134"/>
      </rPr>
      <t>Camizestrant (AZD9833) is an orally available and selective estrogen receptor (ER) antagonist with antineoplastic activity.</t>
    </r>
  </si>
  <si>
    <t>2222844-89-3</t>
  </si>
  <si>
    <r>
      <rPr>
        <sz val="12"/>
        <rFont val="Calibri"/>
        <charset val="134"/>
      </rPr>
      <t>http://www.selleckchem.com/products/azd9833.html</t>
    </r>
  </si>
  <si>
    <r>
      <rPr>
        <sz val="12"/>
        <rFont val="Calibri"/>
        <charset val="134"/>
      </rPr>
      <t>C24H28F4N6</t>
    </r>
  </si>
  <si>
    <r>
      <rPr>
        <sz val="12"/>
        <rFont val="Calibri"/>
        <charset val="134"/>
      </rPr>
      <t>CC1CC2=C(C=CC3=C2C=N[NH]3)C(N1CC(F)(F)F)C4=NC=C(NC5CN(CCCF)C5)C=C4</t>
    </r>
  </si>
  <si>
    <r>
      <rPr>
        <sz val="12"/>
        <rFont val="Calibri"/>
        <charset val="134"/>
      </rPr>
      <t>S8987</t>
    </r>
  </si>
  <si>
    <r>
      <rPr>
        <sz val="12"/>
        <rFont val="Calibri"/>
        <charset val="134"/>
      </rPr>
      <t>TNO155</t>
    </r>
  </si>
  <si>
    <r>
      <rPr>
        <sz val="12"/>
        <rFont val="Calibri"/>
        <charset val="134"/>
      </rPr>
      <t>TNO155 is an inhibitor of protein tyrosine phosphatase (PTP) non-receptor type 11 (SHP2 /src homology region 2 domain phosphatase /PTPN11) with IC50 of 0.011 µM. TNO155 has potential antineoplastic activity.</t>
    </r>
  </si>
  <si>
    <t>1801765-04-7</t>
  </si>
  <si>
    <r>
      <rPr>
        <sz val="12"/>
        <rFont val="Calibri"/>
        <charset val="134"/>
      </rPr>
      <t>http://www.selleckchem.com/products/tno155.html</t>
    </r>
  </si>
  <si>
    <r>
      <rPr>
        <sz val="12"/>
        <rFont val="Calibri"/>
        <charset val="134"/>
      </rPr>
      <t>C18H24ClN7OS</t>
    </r>
  </si>
  <si>
    <r>
      <rPr>
        <sz val="12"/>
        <rFont val="Calibri"/>
        <charset val="134"/>
      </rPr>
      <t>CC1OCC2(CCN(CC2)C3=CN=C(SC4=C(Cl)C(=NC=C4)N)C(=N3)N)C1N</t>
    </r>
  </si>
  <si>
    <r>
      <rPr>
        <sz val="12"/>
        <rFont val="Calibri"/>
        <charset val="134"/>
      </rPr>
      <t>S8999</t>
    </r>
  </si>
  <si>
    <r>
      <rPr>
        <sz val="12"/>
        <rFont val="Calibri"/>
        <charset val="134"/>
      </rPr>
      <t>Exatecan Mesylate</t>
    </r>
  </si>
  <si>
    <r>
      <rPr>
        <sz val="12"/>
        <rFont val="Calibri"/>
        <charset val="134"/>
      </rPr>
      <t>Exatecan Mesylate (DX-8951f) is a water-soluble and non-pro-drug analog of camptothecin and shows significant topoisomerase I inhibition with IC50 of 0.975 μg/ml.</t>
    </r>
  </si>
  <si>
    <t>169869-90-3</t>
  </si>
  <si>
    <r>
      <rPr>
        <sz val="12"/>
        <rFont val="Calibri"/>
        <charset val="134"/>
      </rPr>
      <t>http://www.selleckchem.com/products/exatecan-mesylate.html</t>
    </r>
  </si>
  <si>
    <r>
      <rPr>
        <sz val="12"/>
        <rFont val="Calibri"/>
        <charset val="134"/>
      </rPr>
      <t>C24H22FN3O4.CH4O3S</t>
    </r>
  </si>
  <si>
    <r>
      <rPr>
        <sz val="12"/>
        <rFont val="Calibri"/>
        <charset val="134"/>
      </rPr>
      <t>DX-8951 Mesylate</t>
    </r>
  </si>
  <si>
    <r>
      <rPr>
        <sz val="12"/>
        <rFont val="Calibri"/>
        <charset val="134"/>
      </rPr>
      <t>CCC1(O)C(=O)OCC2=C1C=C3N(CC4=C5C(N)CCC6=C5C(=CC(=C6C)F)N=C34)C2=O.C[S](O)(=O)=O</t>
    </r>
  </si>
  <si>
    <r>
      <rPr>
        <sz val="12"/>
        <rFont val="Calibri"/>
        <charset val="134"/>
      </rPr>
      <t>S9522</t>
    </r>
  </si>
  <si>
    <r>
      <rPr>
        <sz val="12"/>
        <rFont val="Calibri"/>
        <charset val="134"/>
      </rPr>
      <t>Valrubicin</t>
    </r>
  </si>
  <si>
    <r>
      <rPr>
        <sz val="12"/>
        <color rgb="FF000000"/>
        <rFont val="Calibri"/>
        <charset val="134"/>
      </rPr>
      <t>L3000-49</t>
    </r>
  </si>
  <si>
    <r>
      <rPr>
        <sz val="12"/>
        <rFont val="Calibri"/>
        <charset val="134"/>
      </rPr>
      <t>Valrubicin(AD-32) is a chemotherapy drug used to treat bladder cancer. Valrubicin is a chemotherapy agent, inhibits TPA- and PDBu-induced PKC activation with IC50s of 0.85 and 1.25 μM, respectively.</t>
    </r>
  </si>
  <si>
    <t>56124-62-0</t>
  </si>
  <si>
    <r>
      <rPr>
        <sz val="12"/>
        <rFont val="Calibri"/>
        <charset val="134"/>
      </rPr>
      <t>http://www.selleckchem.com/products/valrubicin.html</t>
    </r>
  </si>
  <si>
    <r>
      <rPr>
        <sz val="12"/>
        <rFont val="Calibri"/>
        <charset val="134"/>
      </rPr>
      <t>C34H36F3NO13</t>
    </r>
  </si>
  <si>
    <r>
      <rPr>
        <sz val="12"/>
        <rFont val="Calibri"/>
        <charset val="134"/>
      </rPr>
      <t>AD-32</t>
    </r>
  </si>
  <si>
    <r>
      <rPr>
        <sz val="12"/>
        <rFont val="Calibri"/>
        <charset val="134"/>
      </rPr>
      <t>CCCCC(=O)OCC(=O)C1(O)CC(OC2CC(NC(=O)C(F)(F)F)C(O)C(C)O2)C3=C(C1)C(=C4C(=O)C5=C(C(=O)C4=C3O)C(=CC=C5)OC)O</t>
    </r>
  </si>
  <si>
    <r>
      <rPr>
        <sz val="12"/>
        <rFont val="Calibri"/>
        <charset val="134"/>
      </rPr>
      <t>S9608</t>
    </r>
  </si>
  <si>
    <r>
      <rPr>
        <sz val="12"/>
        <rFont val="Calibri"/>
        <charset val="134"/>
      </rPr>
      <t>Etrumadenant (AB928)</t>
    </r>
  </si>
  <si>
    <r>
      <rPr>
        <sz val="12"/>
        <rFont val="Calibri"/>
        <charset val="134"/>
      </rPr>
      <t>Etrumadenant (AB928, A2aR/A2bR antagonist-1) is a novel dual A2aR/A2bR antagonist with Kd of 1.4 nM and 2 nM for A2aR and A2bR, respectively.</t>
    </r>
  </si>
  <si>
    <t>2239273-34-6</t>
  </si>
  <si>
    <r>
      <rPr>
        <sz val="12"/>
        <rFont val="Calibri"/>
        <charset val="134"/>
      </rPr>
      <t>http://www.selleckchem.com/products/ab928.html</t>
    </r>
  </si>
  <si>
    <r>
      <rPr>
        <sz val="12"/>
        <rFont val="Calibri"/>
        <charset val="134"/>
      </rPr>
      <t>C23H22N8O</t>
    </r>
  </si>
  <si>
    <r>
      <rPr>
        <sz val="12"/>
        <rFont val="Calibri"/>
        <charset val="134"/>
      </rPr>
      <t>A2aR/A2bR antagonist-1</t>
    </r>
  </si>
  <si>
    <r>
      <rPr>
        <sz val="12"/>
        <rFont val="Calibri"/>
        <charset val="134"/>
      </rPr>
      <t>CC1=C(C=CC=C1C#N)C2=CC(=NC(=N2)N)C3=C[N](CC4=CC=CC(=N4)C(C)(C)O)N=N3</t>
    </r>
  </si>
  <si>
    <r>
      <rPr>
        <sz val="12"/>
        <rFont val="Calibri"/>
        <charset val="134"/>
      </rPr>
      <t>S9629</t>
    </r>
  </si>
  <si>
    <r>
      <rPr>
        <sz val="12"/>
        <rFont val="Calibri"/>
        <charset val="134"/>
      </rPr>
      <t>Elacestrant (RAD1901) Dihydrochloride</t>
    </r>
  </si>
  <si>
    <r>
      <rPr>
        <sz val="12"/>
        <rFont val="Calibri"/>
        <charset val="134"/>
      </rPr>
      <t>Elacestrant (RAD1901) Dihydrochloride is an orally available selective estrogen receptor degrader (SERD) with IC50 of 48 nM and 870 nM for ERα and ERβ, respectively.</t>
    </r>
  </si>
  <si>
    <t>1349723-93-8</t>
  </si>
  <si>
    <r>
      <rPr>
        <sz val="12"/>
        <rFont val="Calibri"/>
        <charset val="134"/>
      </rPr>
      <t>http://www.selleckchem.com/products/elacestrant.html</t>
    </r>
  </si>
  <si>
    <r>
      <rPr>
        <sz val="12"/>
        <rFont val="Calibri"/>
        <charset val="134"/>
      </rPr>
      <t>C30H40Cl2N2O2</t>
    </r>
  </si>
  <si>
    <r>
      <rPr>
        <sz val="12"/>
        <rFont val="Calibri"/>
        <charset val="134"/>
      </rPr>
      <t>Cl.Cl.CCNCCC1=CC=C(CN(CC)C2=C(C=CC(=C2)OC)C3CCC4=C(C3)C=CC(=C4)O)C=C1</t>
    </r>
  </si>
  <si>
    <r>
      <rPr>
        <sz val="12"/>
        <rFont val="Calibri"/>
        <charset val="134"/>
      </rPr>
      <t>S9638</t>
    </r>
  </si>
  <si>
    <r>
      <rPr>
        <sz val="12"/>
        <rFont val="Calibri"/>
        <charset val="134"/>
      </rPr>
      <t>BRD0705</t>
    </r>
  </si>
  <si>
    <r>
      <rPr>
        <sz val="12"/>
        <rFont val="Calibri"/>
        <charset val="134"/>
      </rPr>
      <t>BRD0705 is a potent, paralog selective and orally active inhibitor of GSK3α (Glycogen synthase kinase 3α) with IC50 of 66 nM and Kd of 4.8 μM. BRD0705 also inhibits GSK3β with IC50 of 515 nM. BRD0705 can be used for acute myeloid leukemia (AML).</t>
    </r>
  </si>
  <si>
    <t>2056261-41-5</t>
  </si>
  <si>
    <r>
      <rPr>
        <sz val="12"/>
        <rFont val="Calibri"/>
        <charset val="134"/>
      </rPr>
      <t>http://www.selleckchem.com/products/brd0705.html</t>
    </r>
  </si>
  <si>
    <r>
      <rPr>
        <sz val="12"/>
        <rFont val="Calibri"/>
        <charset val="134"/>
      </rPr>
      <t>CCC1(C2=CC=CC=C2)C3=CNNC3=NC4=C1C(=O)CC(C)(C)C4</t>
    </r>
  </si>
  <si>
    <r>
      <rPr>
        <sz val="12"/>
        <rFont val="Calibri"/>
        <charset val="134"/>
      </rPr>
      <t>S9650</t>
    </r>
  </si>
  <si>
    <r>
      <rPr>
        <sz val="12"/>
        <rFont val="Calibri"/>
        <charset val="134"/>
      </rPr>
      <t>LY3143921 hydrate</t>
    </r>
  </si>
  <si>
    <r>
      <rPr>
        <sz val="12"/>
        <rFont val="Calibri"/>
        <charset val="134"/>
      </rPr>
      <t>LY3143921 hydrate is an orally administered ATP-competitive CDC7 inhibitor.</t>
    </r>
  </si>
  <si>
    <t>1627696-53-0</t>
  </si>
  <si>
    <r>
      <rPr>
        <sz val="12"/>
        <rFont val="Calibri"/>
        <charset val="134"/>
      </rPr>
      <t>http://www.selleckchem.com/products/ly3143921-hydrate.html</t>
    </r>
  </si>
  <si>
    <r>
      <rPr>
        <sz val="12"/>
        <rFont val="Calibri"/>
        <charset val="134"/>
      </rPr>
      <t>C16H14FN5O2</t>
    </r>
  </si>
  <si>
    <r>
      <rPr>
        <sz val="12"/>
        <rFont val="Calibri"/>
        <charset val="134"/>
      </rPr>
      <t>O.CC1(NC(=O)C2=CC(=CC=C12)C3=C[NH]N=C3)C4=NC=NC=C4F</t>
    </r>
  </si>
  <si>
    <r>
      <rPr>
        <sz val="12"/>
        <rFont val="Calibri"/>
        <charset val="134"/>
      </rPr>
      <t>S9691</t>
    </r>
  </si>
  <si>
    <r>
      <rPr>
        <sz val="12"/>
        <rFont val="Calibri"/>
        <charset val="134"/>
      </rPr>
      <t>BMS-986158</t>
    </r>
  </si>
  <si>
    <r>
      <rPr>
        <sz val="12"/>
        <rFont val="Calibri"/>
        <charset val="134"/>
      </rPr>
      <t>BMS-986158 is a potent inhibitor of BET with IC50s of 6.6 nM and 5 nM in NCI-H211 small cell lung cancer (SCLC) cells and MDA-MB231 triple negative breast cancer (TNBC) cells, respectively.</t>
    </r>
  </si>
  <si>
    <t>1800340-40-2</t>
  </si>
  <si>
    <r>
      <rPr>
        <sz val="12"/>
        <rFont val="Calibri"/>
        <charset val="134"/>
      </rPr>
      <t>http://www.selleckchem.com/products/bms-986158.html</t>
    </r>
  </si>
  <si>
    <r>
      <rPr>
        <sz val="12"/>
        <rFont val="Calibri"/>
        <charset val="134"/>
      </rPr>
      <t>C30H33N5O2</t>
    </r>
  </si>
  <si>
    <r>
      <rPr>
        <sz val="12"/>
        <rFont val="Calibri"/>
        <charset val="134"/>
      </rPr>
      <t>C[N]1N=NC(=C1C2=CC3=C(N=C2)C4=C(C=C(C=C4)C(C)(C)O)[N]3C(C5CCOCC5)C6=CC=CC=C6)C</t>
    </r>
  </si>
  <si>
    <r>
      <rPr>
        <sz val="12"/>
        <rFont val="Calibri"/>
        <charset val="134"/>
      </rPr>
      <t>S9726</t>
    </r>
  </si>
  <si>
    <r>
      <rPr>
        <sz val="12"/>
        <rFont val="Calibri"/>
        <charset val="134"/>
      </rPr>
      <t>Rimiducid (AP1903)</t>
    </r>
  </si>
  <si>
    <r>
      <rPr>
        <sz val="12"/>
        <rFont val="Calibri"/>
        <charset val="134"/>
      </rPr>
      <t>FKBP</t>
    </r>
  </si>
  <si>
    <r>
      <rPr>
        <sz val="12"/>
        <rFont val="Calibri"/>
        <charset val="134"/>
      </rPr>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r>
  </si>
  <si>
    <t>195514-63-7</t>
  </si>
  <si>
    <r>
      <rPr>
        <sz val="12"/>
        <rFont val="Calibri"/>
        <charset val="134"/>
      </rPr>
      <t>http://www.selleckchem.com/products/rimiducid-ap1903.html</t>
    </r>
  </si>
  <si>
    <r>
      <rPr>
        <sz val="12"/>
        <rFont val="Calibri"/>
        <charset val="134"/>
      </rPr>
      <t>C78H98N4O20</t>
    </r>
  </si>
  <si>
    <r>
      <rPr>
        <sz val="12"/>
        <rFont val="Calibri"/>
        <charset val="134"/>
      </rPr>
      <t>CCC(C(=O)N1CCCCC1C(=O)OC(CCC2=CC(=C(OC)C=C2)OC)C3=CC(=CC=C3)OCC(=O)NCCNC(=O)COC4=CC=CC(=C4)C(CCC5=CC(=C(OC)C=C5)OC)OC(=O)C6CCCCN6C(=O)C(CC)C7=CC(=C(OC)C(=C7)OC)OC)C8=CC(=C(OC)C(=C8)OC)OC</t>
    </r>
  </si>
  <si>
    <r>
      <rPr>
        <sz val="12"/>
        <rFont val="Calibri"/>
        <charset val="134"/>
      </rPr>
      <t>S9825</t>
    </r>
  </si>
  <si>
    <r>
      <rPr>
        <sz val="12"/>
        <rFont val="Calibri"/>
        <charset val="134"/>
      </rPr>
      <t>Pirtobrutinib (LOXO-305)</t>
    </r>
  </si>
  <si>
    <r>
      <rPr>
        <sz val="12"/>
        <rFont val="Calibri"/>
        <charset val="134"/>
      </rPr>
      <t>Pirtobrutinib (LOXO-305, LY 3527727, RXC-005) is a highly selective, non-covalent, next generation BTK inhibitor with an IC50 of 5.69 nM in WT BTK HEK cells. Pirtobrutinib shows more than 300-fold selective for BTK over 98% of 370 other kinases.</t>
    </r>
  </si>
  <si>
    <t>2101700-15-4</t>
  </si>
  <si>
    <r>
      <rPr>
        <sz val="12"/>
        <rFont val="Calibri"/>
        <charset val="134"/>
      </rPr>
      <t>http://www.selleckchem.com/products/pirtobrutinib-loxo-305.html</t>
    </r>
  </si>
  <si>
    <r>
      <rPr>
        <sz val="12"/>
        <rFont val="Calibri"/>
        <charset val="134"/>
      </rPr>
      <t>C22H21F4N5O3</t>
    </r>
  </si>
  <si>
    <r>
      <rPr>
        <sz val="12"/>
        <rFont val="Calibri"/>
        <charset val="134"/>
      </rPr>
      <t>LY 3527727, RXC-005</t>
    </r>
  </si>
  <si>
    <r>
      <rPr>
        <sz val="12"/>
        <rFont val="Calibri"/>
        <charset val="134"/>
      </rPr>
      <t>COC1=CC=C(F)C=C1C(=O)NCC2=CC=C(C=C2)C3=N[N](C(C)C(F)(F)F)C(=C3C(N)=O)N</t>
    </r>
  </si>
  <si>
    <r>
      <rPr>
        <sz val="12"/>
        <rFont val="Calibri"/>
        <charset val="134"/>
      </rPr>
      <t>S9867</t>
    </r>
  </si>
  <si>
    <r>
      <rPr>
        <sz val="12"/>
        <rFont val="Calibri"/>
        <charset val="134"/>
      </rPr>
      <t>LY-3475070</t>
    </r>
  </si>
  <si>
    <r>
      <rPr>
        <sz val="12"/>
        <rFont val="Calibri"/>
        <charset val="134"/>
      </rPr>
      <t>LY-3475070 is a potent, selective and orally bioavailable inhibitor of the ectoenzyme CD73 (cluster of differentiation 73, 5'-ecto-nucleotidase, 5'-NT, ecto-5'-nucleotidase).</t>
    </r>
  </si>
  <si>
    <t>2375815-63-5</t>
  </si>
  <si>
    <r>
      <rPr>
        <sz val="12"/>
        <rFont val="Calibri"/>
        <charset val="134"/>
      </rPr>
      <t>http://www.selleckchem.com/products/ly-3475070.html</t>
    </r>
  </si>
  <si>
    <r>
      <rPr>
        <sz val="12"/>
        <rFont val="Calibri"/>
        <charset val="134"/>
      </rPr>
      <t>C15H18N4O2</t>
    </r>
  </si>
  <si>
    <r>
      <rPr>
        <sz val="12"/>
        <rFont val="Calibri"/>
        <charset val="134"/>
      </rPr>
      <t>CC(C)C1CC1C2=CC(=NN=C2C)C3=CNC(=O)NC3=O</t>
    </r>
  </si>
  <si>
    <r>
      <rPr>
        <sz val="12"/>
        <rFont val="Calibri"/>
        <charset val="134"/>
      </rPr>
      <t>S9901</t>
    </r>
  </si>
  <si>
    <r>
      <rPr>
        <sz val="12"/>
        <rFont val="Calibri"/>
        <charset val="134"/>
      </rPr>
      <t>KB-0742 Dihydrochloride</t>
    </r>
  </si>
  <si>
    <r>
      <rPr>
        <sz val="12"/>
        <rFont val="Calibri"/>
        <charset val="134"/>
      </rPr>
      <t>KB-0742 Dihydrochloride is a potent, selective, and orally bioavailable small molecule inhibitor of the transcription elongation cofactor CDK9 with IC50 of 6 nM for CDK9/cyclin T1 inhibition at 10 μM ATP.</t>
    </r>
  </si>
  <si>
    <t>2416874-75-2</t>
  </si>
  <si>
    <r>
      <rPr>
        <sz val="12"/>
        <rFont val="Calibri"/>
        <charset val="134"/>
      </rPr>
      <t>http://www.selleckchem.com/products/kb-0742-dihydrochloride.html</t>
    </r>
  </si>
  <si>
    <r>
      <rPr>
        <sz val="12"/>
        <rFont val="Calibri"/>
        <charset val="134"/>
      </rPr>
      <t>C16H25N5.2ClH</t>
    </r>
  </si>
  <si>
    <r>
      <rPr>
        <sz val="12"/>
        <rFont val="Calibri"/>
        <charset val="134"/>
      </rPr>
      <t>Cl.Cl.CCC(CC)C1=NC2=CC=N[N]2C(=C1)NC3CCC(N)C3</t>
    </r>
  </si>
  <si>
    <r>
      <rPr>
        <sz val="12"/>
        <rFont val="Calibri"/>
        <charset val="134"/>
      </rPr>
      <t>S9970</t>
    </r>
  </si>
  <si>
    <r>
      <rPr>
        <sz val="12"/>
        <rFont val="Calibri"/>
        <charset val="134"/>
      </rPr>
      <t>APG-2575 (lisaftoclax)</t>
    </r>
  </si>
  <si>
    <r>
      <rPr>
        <sz val="12"/>
        <rFont val="Calibri"/>
        <charset val="134"/>
      </rPr>
      <t>APG-2575 (lisaftoclax) is a dual Bcl-2 and Bcl-xl inhibitor with IC50 values of 2 nM and 5.9 nM for Bcl-2 and Bcl-xl, respectively.</t>
    </r>
  </si>
  <si>
    <t>2180923-05-9</t>
  </si>
  <si>
    <r>
      <rPr>
        <sz val="12"/>
        <rFont val="Calibri"/>
        <charset val="134"/>
      </rPr>
      <t>http://www.selleckchem.com/products/apg-2575-lisaftoclax.html</t>
    </r>
  </si>
  <si>
    <r>
      <rPr>
        <sz val="12"/>
        <rFont val="Calibri"/>
        <charset val="134"/>
      </rPr>
      <t>C45H48ClN7O8S</t>
    </r>
  </si>
  <si>
    <r>
      <rPr>
        <sz val="12"/>
        <rFont val="Calibri"/>
        <charset val="134"/>
      </rPr>
      <t>ClC1=CC=C(C=C1)C2=C(CCC3(CCC3)C2)CN4CCN(CC4)C5=CC(=C(C=C5)C(=O)N[S;v6](=O)(=O)C6=CC(=C(NCC7COCCO7)C=C6)[N;v5](=O)=O)OC8=CN=C9[NH]C=CC9=C8</t>
    </r>
  </si>
  <si>
    <r>
      <rPr>
        <sz val="12"/>
        <rFont val="Calibri"/>
        <charset val="134"/>
      </rPr>
      <t>S9975</t>
    </r>
  </si>
  <si>
    <r>
      <rPr>
        <sz val="12"/>
        <rFont val="Calibri"/>
        <charset val="134"/>
      </rPr>
      <t>ASN007</t>
    </r>
  </si>
  <si>
    <r>
      <rPr>
        <sz val="12"/>
        <rFont val="Calibri"/>
        <charset val="134"/>
      </rPr>
      <t>ASN007(ERAS 007, ERK-IN-3) is a potent and orally active inhibitor of ERK. ERK-IN-3 inhibits ERK1/2 with 2 nM IC50 values. ERK-IN-3 can be used for the research of cancers driven by RAS mutations.</t>
    </r>
  </si>
  <si>
    <t>2055597-12-9</t>
  </si>
  <si>
    <r>
      <rPr>
        <sz val="12"/>
        <rFont val="Calibri"/>
        <charset val="134"/>
      </rPr>
      <t>https://www.selleckchem.com/products/asn007.html</t>
    </r>
  </si>
  <si>
    <r>
      <rPr>
        <sz val="12"/>
        <rFont val="Calibri"/>
        <charset val="134"/>
      </rPr>
      <t>C22H25ClFN7O2</t>
    </r>
  </si>
  <si>
    <r>
      <rPr>
        <sz val="12"/>
        <rFont val="Calibri"/>
        <charset val="134"/>
      </rPr>
      <t>ERAS 007,ERK-IN-3</t>
    </r>
  </si>
  <si>
    <r>
      <rPr>
        <sz val="12"/>
        <rFont val="Calibri"/>
        <charset val="134"/>
      </rPr>
      <t>CC1=CN=C(NC2CCOCC2)N=C1[N]3C=NC(=C3)C(=O)NC(CN)C4=CC(=CC(=C4)F)Cl</t>
    </r>
  </si>
  <si>
    <r>
      <rPr>
        <sz val="12"/>
        <rFont val="Calibri"/>
        <charset val="134"/>
      </rPr>
      <t>E0142</t>
    </r>
  </si>
  <si>
    <r>
      <rPr>
        <sz val="12"/>
        <rFont val="Calibri"/>
        <charset val="134"/>
      </rPr>
      <t>XL092</t>
    </r>
  </si>
  <si>
    <r>
      <rPr>
        <sz val="12"/>
        <rFont val="Calibri"/>
        <charset val="134"/>
      </rPr>
      <t>Axl,c-Met,Mertk,VEGFR</t>
    </r>
  </si>
  <si>
    <r>
      <rPr>
        <sz val="12"/>
        <rFont val="Calibri"/>
        <charset val="134"/>
      </rPr>
      <t>XL092 (JUN04542) is an ATP-competitive inhibitor of multiple RTKs including MET, VEGFR2, AXL and MER, with IC50 values of 15 nM, 1.6 nM, 3.4 nM, and 7.2 nM in cell-based assays, respectively.</t>
    </r>
  </si>
  <si>
    <t>2367004-54-2</t>
  </si>
  <si>
    <r>
      <rPr>
        <sz val="12"/>
        <rFont val="Calibri"/>
        <charset val="134"/>
      </rPr>
      <t>http://www.selleckchem.com/products/xl092.html</t>
    </r>
  </si>
  <si>
    <r>
      <rPr>
        <sz val="12"/>
        <rFont val="Calibri"/>
        <charset val="134"/>
      </rPr>
      <t>C29H25FN4O5</t>
    </r>
  </si>
  <si>
    <r>
      <rPr>
        <sz val="12"/>
        <rFont val="Calibri"/>
        <charset val="134"/>
      </rPr>
      <t>JUN04542</t>
    </r>
  </si>
  <si>
    <r>
      <rPr>
        <sz val="12"/>
        <rFont val="Calibri"/>
        <charset val="134"/>
      </rPr>
      <t>CNC(=O)C1=CC2=C(OC3=CC=C(NC(=O)C4(CC4)C(=O)NC5=CC=C(F)C=C5)C=C3)C=CN=C2C=C1OC</t>
    </r>
  </si>
  <si>
    <r>
      <rPr>
        <sz val="12"/>
        <rFont val="Calibri"/>
        <charset val="134"/>
      </rPr>
      <t>E0146</t>
    </r>
  </si>
  <si>
    <r>
      <rPr>
        <sz val="12"/>
        <rFont val="Calibri"/>
        <charset val="134"/>
      </rPr>
      <t>PF-9363 (CTx-648)</t>
    </r>
  </si>
  <si>
    <r>
      <rPr>
        <sz val="12"/>
        <rFont val="Calibri"/>
        <charset val="134"/>
      </rPr>
      <t>PF-9363 (CTx-648) is a potent and selective KAT6A/6B inhibitor with Ki of 0.41 nM and 1.2 nM for KAT6A and KAT6B, respectively. PF-9363 displays potent anti-tumor activity in ER+ breast cancer models.</t>
    </r>
  </si>
  <si>
    <t>2569009-58-9</t>
  </si>
  <si>
    <r>
      <rPr>
        <sz val="12"/>
        <rFont val="Calibri"/>
        <charset val="134"/>
      </rPr>
      <t>http://www.selleckchem.com/products/pf-9363-ctx-648.html</t>
    </r>
  </si>
  <si>
    <r>
      <rPr>
        <sz val="12"/>
        <rFont val="Calibri"/>
        <charset val="134"/>
      </rPr>
      <t>C20H20N4O6S</t>
    </r>
  </si>
  <si>
    <r>
      <rPr>
        <sz val="12"/>
        <rFont val="Calibri"/>
        <charset val="134"/>
      </rPr>
      <t>COC1=CC(=CC2=C1C(=NO2)N[S](=O)(=O)C3=C(OC)C=CC=C3OC)C[N]4C=CC=N4</t>
    </r>
  </si>
  <si>
    <r>
      <rPr>
        <sz val="12"/>
        <rFont val="Calibri"/>
        <charset val="134"/>
      </rPr>
      <t>E0369</t>
    </r>
  </si>
  <si>
    <r>
      <rPr>
        <sz val="12"/>
        <rFont val="Calibri"/>
        <charset val="134"/>
      </rPr>
      <t>Endovion (NS 3728)</t>
    </r>
  </si>
  <si>
    <r>
      <rPr>
        <sz val="12"/>
        <rFont val="Calibri"/>
        <charset val="134"/>
      </rPr>
      <t>VRAC</t>
    </r>
  </si>
  <si>
    <r>
      <rPr>
        <sz val="12"/>
        <rFont val="Calibri"/>
        <charset val="134"/>
      </rPr>
      <t>Endovion (NS 3728, SCO-101) is a potent anion channel inhibitor that blocks the Volume Regulated Anion Channels (VRAC).</t>
    </r>
  </si>
  <si>
    <t>265646-85-3</t>
  </si>
  <si>
    <r>
      <rPr>
        <sz val="12"/>
        <rFont val="Calibri"/>
        <charset val="134"/>
      </rPr>
      <t>http://www.selleckchem.com/products/endovion-ns-3728.html</t>
    </r>
  </si>
  <si>
    <r>
      <rPr>
        <sz val="12"/>
        <rFont val="Calibri"/>
        <charset val="134"/>
      </rPr>
      <t>C16H9BrF6N6O</t>
    </r>
  </si>
  <si>
    <r>
      <rPr>
        <sz val="12"/>
        <rFont val="Calibri"/>
        <charset val="134"/>
      </rPr>
      <t>SCO-101</t>
    </r>
  </si>
  <si>
    <r>
      <rPr>
        <sz val="12"/>
        <rFont val="Calibri"/>
        <charset val="134"/>
      </rPr>
      <t>FC(F)(F)C1=CC(=CC(=C1)NC(=O)NC2=CC=C(Br)C=C2C3=NN=N[NH]3)C(F)(F)F</t>
    </r>
  </si>
  <si>
    <r>
      <rPr>
        <sz val="12"/>
        <rFont val="Calibri"/>
        <charset val="134"/>
      </rPr>
      <t>E0488</t>
    </r>
  </si>
  <si>
    <r>
      <rPr>
        <sz val="12"/>
        <rFont val="Calibri"/>
        <charset val="134"/>
      </rPr>
      <t>BC-LI-0186</t>
    </r>
  </si>
  <si>
    <r>
      <rPr>
        <sz val="12"/>
        <rFont val="Calibri"/>
        <charset val="134"/>
      </rPr>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r>
  </si>
  <si>
    <t>695207-56-8</t>
  </si>
  <si>
    <r>
      <rPr>
        <sz val="12"/>
        <rFont val="Calibri"/>
        <charset val="134"/>
      </rPr>
      <t>http://www.selleckchem.com/products/bc-li-0186.html</t>
    </r>
  </si>
  <si>
    <r>
      <rPr>
        <sz val="12"/>
        <rFont val="Calibri"/>
        <charset val="134"/>
      </rPr>
      <t>C9H12BNO4</t>
    </r>
  </si>
  <si>
    <r>
      <rPr>
        <sz val="12"/>
        <rFont val="Calibri"/>
        <charset val="134"/>
      </rPr>
      <t>CC(C)C1=C(C)N(C)N(C1=O)C2=CC=C(C=C2)[S](=O)(=O)NCCOC3=CC=CC=C3</t>
    </r>
  </si>
  <si>
    <r>
      <rPr>
        <sz val="12"/>
        <rFont val="Calibri"/>
        <charset val="134"/>
      </rPr>
      <t>E0496</t>
    </r>
  </si>
  <si>
    <r>
      <rPr>
        <sz val="12"/>
        <rFont val="Calibri"/>
        <charset val="134"/>
      </rPr>
      <t>ZLc002</t>
    </r>
  </si>
  <si>
    <r>
      <rPr>
        <sz val="12"/>
        <rFont val="Calibri"/>
        <charset val="134"/>
      </rPr>
      <t>ZLc-002 is a selective inhibitor of nNOS-Capon coupling. ZLc-002 suppresses inflammatory nociception and chemotherapy-induced neuropathic pain.</t>
    </r>
  </si>
  <si>
    <t>308277-46-5</t>
  </si>
  <si>
    <r>
      <rPr>
        <sz val="12"/>
        <rFont val="Calibri"/>
        <charset val="134"/>
      </rPr>
      <t>http://www.selleckchem.com/products/zlc002.html</t>
    </r>
  </si>
  <si>
    <r>
      <rPr>
        <sz val="12"/>
        <rFont val="Calibri"/>
        <charset val="134"/>
      </rPr>
      <t>C10H17NO5</t>
    </r>
  </si>
  <si>
    <r>
      <rPr>
        <sz val="12"/>
        <rFont val="Calibri"/>
        <charset val="134"/>
      </rPr>
      <t>COC(=O)CC(=O)NC(C(C)C)C(=O)OC</t>
    </r>
  </si>
  <si>
    <r>
      <rPr>
        <sz val="12"/>
        <rFont val="Calibri"/>
        <charset val="134"/>
      </rPr>
      <t>E0499</t>
    </r>
  </si>
  <si>
    <r>
      <rPr>
        <sz val="12"/>
        <rFont val="Calibri"/>
        <charset val="134"/>
      </rPr>
      <t>4SC-203</t>
    </r>
  </si>
  <si>
    <r>
      <rPr>
        <sz val="12"/>
        <rFont val="Calibri"/>
        <charset val="134"/>
      </rPr>
      <t>4SC-203 (SC71710) is a multikinase inhibitor with potential antineoplastic activity. 4SC-203 selectively inhibits FMS-related tyrosine kinase 3 (FLT3/STK1), FLT3 mutated forms, and vascular endothelial growth factor receptors (VEGFRs).</t>
    </r>
  </si>
  <si>
    <t>895533-09-2</t>
  </si>
  <si>
    <r>
      <rPr>
        <sz val="12"/>
        <rFont val="Calibri"/>
        <charset val="134"/>
      </rPr>
      <t>http://www.selleckchem.com/products/4sc-203.html</t>
    </r>
  </si>
  <si>
    <r>
      <rPr>
        <sz val="12"/>
        <rFont val="Calibri"/>
        <charset val="134"/>
      </rPr>
      <t>C33H38N8O4S</t>
    </r>
  </si>
  <si>
    <r>
      <rPr>
        <sz val="12"/>
        <rFont val="Calibri"/>
        <charset val="134"/>
      </rPr>
      <t>SC 71710</t>
    </r>
  </si>
  <si>
    <r>
      <rPr>
        <sz val="12"/>
        <rFont val="Calibri"/>
        <charset val="134"/>
      </rPr>
      <t>COC1=C(NC(=O)NC2=NC3=C(S2)C=C(NC4=NC=NC5=CC(=C(OC)C=C45)OCCCN6CCN(C)CC6)C=C3)C=C(C)C=C1</t>
    </r>
  </si>
  <si>
    <r>
      <rPr>
        <sz val="12"/>
        <rFont val="Calibri"/>
        <charset val="134"/>
      </rPr>
      <t>E0616</t>
    </r>
  </si>
  <si>
    <r>
      <rPr>
        <sz val="12"/>
        <rFont val="Calibri"/>
        <charset val="134"/>
      </rPr>
      <t>Chiauranib</t>
    </r>
  </si>
  <si>
    <r>
      <rPr>
        <sz val="12"/>
        <rFont val="Calibri"/>
        <charset val="134"/>
      </rPr>
      <t>Aurora Kinase,c-Kit,CSF-1R,PDGFR,VEGFR</t>
    </r>
  </si>
  <si>
    <r>
      <rPr>
        <sz val="12"/>
        <rFont val="Calibri"/>
        <charset val="134"/>
      </rPr>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r>
  </si>
  <si>
    <t>1256349-48-0</t>
  </si>
  <si>
    <r>
      <rPr>
        <sz val="12"/>
        <rFont val="Calibri"/>
        <charset val="134"/>
      </rPr>
      <t>http://www.selleckchem.com/products/chiauranib.html</t>
    </r>
  </si>
  <si>
    <r>
      <rPr>
        <sz val="12"/>
        <rFont val="Calibri"/>
        <charset val="134"/>
      </rPr>
      <t>C27H21N3O3</t>
    </r>
  </si>
  <si>
    <r>
      <rPr>
        <sz val="12"/>
        <rFont val="Calibri"/>
        <charset val="134"/>
      </rPr>
      <t>CS2164</t>
    </r>
  </si>
  <si>
    <r>
      <rPr>
        <sz val="12"/>
        <rFont val="Calibri"/>
        <charset val="134"/>
      </rPr>
      <t>COC1=CC2=C(C=C1)C(=CC=N2)OC3=CC4=C(C=C3)C(=CC=C4)C(=O)NC5=C(N)C=CC=C5</t>
    </r>
  </si>
  <si>
    <r>
      <rPr>
        <sz val="12"/>
        <rFont val="Calibri"/>
        <charset val="134"/>
      </rPr>
      <t>E0742</t>
    </r>
  </si>
  <si>
    <r>
      <rPr>
        <sz val="12"/>
        <rFont val="Calibri"/>
        <charset val="134"/>
      </rPr>
      <t>Melengestrol Acetate</t>
    </r>
  </si>
  <si>
    <r>
      <rPr>
        <sz val="12"/>
        <rFont val="Calibri"/>
        <charset val="134"/>
      </rPr>
      <t>Melengestrol Acetate, progestational steroid</t>
    </r>
    <r>
      <rPr>
        <sz val="12"/>
        <rFont val="Calibri"/>
        <charset val="134"/>
      </rPr>
      <t xml:space="preserve">  </t>
    </r>
    <r>
      <rPr>
        <sz val="12"/>
        <rFont val="Calibri"/>
        <charset val="134"/>
      </rPr>
      <t>suppress the AT3 tumour.</t>
    </r>
  </si>
  <si>
    <t>2919-66-6</t>
  </si>
  <si>
    <t>http://www.selleckchem.com/products/melengestrol-acetate.html</t>
  </si>
  <si>
    <r>
      <rPr>
        <sz val="12"/>
        <rFont val="Calibri"/>
        <charset val="134"/>
      </rPr>
      <t>C25H32O4</t>
    </r>
  </si>
  <si>
    <r>
      <rPr>
        <sz val="12"/>
        <rFont val="Calibri"/>
        <charset val="134"/>
      </rPr>
      <t>CC(=O)OC1(C(C)=O)C(=C)CC2C3C=C(C)C4=CC(=O)CCC4(C)C3CCC12C</t>
    </r>
  </si>
  <si>
    <r>
      <rPr>
        <sz val="12"/>
        <rFont val="Calibri"/>
        <charset val="134"/>
      </rPr>
      <t>E1000</t>
    </r>
  </si>
  <si>
    <r>
      <rPr>
        <sz val="12"/>
        <rFont val="Calibri"/>
        <charset val="134"/>
      </rPr>
      <t>Zn-C3</t>
    </r>
  </si>
  <si>
    <r>
      <rPr>
        <sz val="12"/>
        <rFont val="Calibri"/>
        <charset val="134"/>
      </rPr>
      <t>ZN-c3 is an oral active, highly effective and selective Wee1 inhibitor with IC50 of 3.9 nM, which can be used in cancer research.</t>
    </r>
  </si>
  <si>
    <t>2376146-48-2</t>
  </si>
  <si>
    <r>
      <rPr>
        <sz val="12"/>
        <rFont val="Calibri"/>
        <charset val="134"/>
      </rPr>
      <t>http://www.selleckchem.com/products/zn-c3.html</t>
    </r>
  </si>
  <si>
    <r>
      <rPr>
        <sz val="12"/>
        <rFont val="Calibri"/>
        <charset val="134"/>
      </rPr>
      <t>C29H34N8O2</t>
    </r>
  </si>
  <si>
    <r>
      <rPr>
        <sz val="12"/>
        <rFont val="Calibri"/>
        <charset val="134"/>
      </rPr>
      <t>CCC1(O)CCC2=CC=C(N=C12)N3N(CC=C)C(=O)C4=CN=C(NC5=CC=C(C=C5)N6CCN(C)CC6)N=C34</t>
    </r>
  </si>
  <si>
    <r>
      <rPr>
        <sz val="12"/>
        <rFont val="Calibri"/>
        <charset val="134"/>
      </rPr>
      <t>E1037</t>
    </r>
  </si>
  <si>
    <r>
      <rPr>
        <sz val="12"/>
        <rFont val="Calibri"/>
        <charset val="134"/>
      </rPr>
      <t>ZZW-115</t>
    </r>
  </si>
  <si>
    <r>
      <rPr>
        <sz val="12"/>
        <rFont val="Calibri"/>
        <charset val="134"/>
      </rPr>
      <t>ZZW-115 is a potent NUPR1 inhibitor with IC50s of 0.42 μM in Hep2G cells and 7.75 μM in SaOS-2 cells. ZZW-115 shows evident antitumor activity through its interaction with NUPR1.</t>
    </r>
  </si>
  <si>
    <t>10122-45-9</t>
  </si>
  <si>
    <r>
      <rPr>
        <sz val="12"/>
        <rFont val="Calibri"/>
        <charset val="134"/>
      </rPr>
      <t>http://www.selleckchem.com/products/zzw-115.html</t>
    </r>
  </si>
  <si>
    <r>
      <rPr>
        <sz val="12"/>
        <rFont val="Calibri"/>
        <charset val="134"/>
      </rPr>
      <t>C₂₄H₃₄Cl₃F₃N₄S</t>
    </r>
  </si>
  <si>
    <r>
      <rPr>
        <sz val="12"/>
        <rFont val="Calibri"/>
        <charset val="134"/>
      </rPr>
      <t>Cl.Cl.Cl.CN(C)CCN1CCN(CCCN2C3=CC=CC=C3SC4=C2C=C(C=C4)C(F)(F)F)CC1</t>
    </r>
  </si>
  <si>
    <r>
      <rPr>
        <sz val="12"/>
        <rFont val="Calibri"/>
        <charset val="134"/>
      </rPr>
      <t>E1091</t>
    </r>
  </si>
  <si>
    <r>
      <rPr>
        <sz val="12"/>
        <rFont val="Calibri"/>
        <charset val="134"/>
      </rPr>
      <t>Relacorilant</t>
    </r>
  </si>
  <si>
    <r>
      <rPr>
        <sz val="12"/>
        <rFont val="Calibri"/>
        <charset val="134"/>
      </rPr>
      <t>Relacorilant (CORT125134) is a potent, selective and orally bioavailable glucocorticoid receptor antagonist, with a Ki of 7.2 nM in HepG2 TAT assay, and also shows Kis of 12, 81.2, 210 nM for rat, human and monkey glucocorticoid receptor in cell-based assay, respectively.</t>
    </r>
  </si>
  <si>
    <t>1496510-51-0</t>
  </si>
  <si>
    <r>
      <rPr>
        <sz val="12"/>
        <rFont val="Calibri"/>
        <charset val="134"/>
      </rPr>
      <t>http://www.selleckchem.com/products/relacorilant.html</t>
    </r>
  </si>
  <si>
    <r>
      <rPr>
        <sz val="12"/>
        <rFont val="Calibri"/>
        <charset val="134"/>
      </rPr>
      <t>C27H22F4N6O3S</t>
    </r>
  </si>
  <si>
    <r>
      <rPr>
        <sz val="12"/>
        <rFont val="Calibri"/>
        <charset val="134"/>
      </rPr>
      <t>CORT125134</t>
    </r>
  </si>
  <si>
    <r>
      <rPr>
        <sz val="12"/>
        <rFont val="Calibri"/>
        <charset val="134"/>
      </rPr>
      <t>C[N]1C=C(C=N1)[S;v6](=O)(=O)N2CCC3=CC4=C(CC3(C2)C(=O)C5=CC(=CC=N5)C(F)(F)F)C=N[N]4C6=CC=C(F)C=C6</t>
    </r>
  </si>
  <si>
    <r>
      <rPr>
        <sz val="12"/>
        <rFont val="Calibri"/>
        <charset val="134"/>
      </rPr>
      <t>E1103</t>
    </r>
  </si>
  <si>
    <r>
      <rPr>
        <sz val="12"/>
        <rFont val="Calibri"/>
        <charset val="134"/>
      </rPr>
      <t>AU-15330</t>
    </r>
  </si>
  <si>
    <r>
      <rPr>
        <sz val="12"/>
        <rFont val="Calibri"/>
        <charset val="134"/>
      </rPr>
      <t>AU-15330 is a proteolysis-targeting chimera (PROTAC) degrader of the SWI/SNF ATPase subunits, SMARCA2 and SMARCA4, which can induce potent inhibition of tumor growth in xenograft models of prostate cancer.</t>
    </r>
  </si>
  <si>
    <t>2380274-50-8</t>
  </si>
  <si>
    <r>
      <rPr>
        <sz val="12"/>
        <rFont val="Calibri"/>
        <charset val="134"/>
      </rPr>
      <t>http://www.selleckchem.com/products/au-15330.html</t>
    </r>
  </si>
  <si>
    <r>
      <rPr>
        <sz val="12"/>
        <rFont val="Calibri"/>
        <charset val="134"/>
      </rPr>
      <t>C39H49N9O5S</t>
    </r>
  </si>
  <si>
    <r>
      <rPr>
        <sz val="12"/>
        <rFont val="Calibri"/>
        <charset val="134"/>
      </rPr>
      <t>CC(NC(=O)C1CC(O)CN1C(=O)C(NC(=O)CN2CCN(CC2)C3=C(N)N=NC(=C3)C4=C(O)C=CC=C4)C(C)(C)C)C5=CC=C(C=C5)C6=C(C)N=CS6</t>
    </r>
  </si>
  <si>
    <r>
      <rPr>
        <sz val="12"/>
        <rFont val="Calibri"/>
        <charset val="134"/>
      </rPr>
      <t>E1113</t>
    </r>
  </si>
  <si>
    <r>
      <rPr>
        <sz val="12"/>
        <rFont val="Calibri"/>
        <charset val="134"/>
      </rPr>
      <t>GSK215</t>
    </r>
  </si>
  <si>
    <r>
      <rPr>
        <sz val="12"/>
        <rFont val="Calibri"/>
        <charset val="134"/>
      </rPr>
      <t>GSK215 is a potent and selective PROTAC focal adhesion kinase (FAK) degrader, which exerts FAK degradation in A549 non-small-cell lung cancer cells with DC50 of 1.3 nM by a strong time-dependence way and maximal degradation (Dmax) near the limit of the assay quantification (Dmax 99%).</t>
    </r>
  </si>
  <si>
    <t>2743427-26-9</t>
  </si>
  <si>
    <r>
      <rPr>
        <sz val="12"/>
        <rFont val="Calibri"/>
        <charset val="134"/>
      </rPr>
      <t>http://www.selleckchem.com/products/gsk215.html</t>
    </r>
  </si>
  <si>
    <r>
      <rPr>
        <sz val="12"/>
        <rFont val="Calibri"/>
        <charset val="134"/>
      </rPr>
      <t>C50H59F3N10O6S</t>
    </r>
  </si>
  <si>
    <r>
      <rPr>
        <sz val="12"/>
        <rFont val="Calibri"/>
        <charset val="134"/>
      </rPr>
      <t>CNC(=O)C1=C(NC2=CC(=NC=C2C(F)(F)F)NC3=C(OC)C=C(C=C3)N4CCN(CC4)CC(=O)NC(C(=O)N5CC(O)CC5C(=O)NC(C)C6=CC=C(C=C6)C7=C(C)N=CS7)C(C)(C)C)C=CC=C1</t>
    </r>
  </si>
  <si>
    <r>
      <rPr>
        <sz val="12"/>
        <rFont val="Calibri"/>
        <charset val="134"/>
      </rPr>
      <t>E1149</t>
    </r>
  </si>
  <si>
    <r>
      <rPr>
        <sz val="12"/>
        <rFont val="Calibri"/>
        <charset val="134"/>
      </rPr>
      <t>BAY-179</t>
    </r>
  </si>
  <si>
    <r>
      <rPr>
        <sz val="12"/>
        <rFont val="Calibri"/>
        <charset val="134"/>
      </rPr>
      <t>BAY-179 is an excellent in vivo suitable tool with which to probe the biological relevance of complex I inhibition in cancer indications.</t>
    </r>
  </si>
  <si>
    <t>2764880-87-5</t>
  </si>
  <si>
    <r>
      <rPr>
        <sz val="12"/>
        <rFont val="Calibri"/>
        <charset val="134"/>
      </rPr>
      <t>http://www.selleckchem.com/products/bay-179.html</t>
    </r>
  </si>
  <si>
    <r>
      <rPr>
        <sz val="12"/>
        <rFont val="Calibri"/>
        <charset val="134"/>
      </rPr>
      <t>C23H21N5OS</t>
    </r>
  </si>
  <si>
    <r>
      <rPr>
        <sz val="12"/>
        <rFont val="Calibri"/>
        <charset val="134"/>
      </rPr>
      <t>C1CN(CCC1C2=NC(=CS2)C3=CC4=CC=CC=C4O3)CC5=NC6=NC=CC=C6[NH]5</t>
    </r>
  </si>
  <si>
    <r>
      <rPr>
        <sz val="12"/>
        <rFont val="Calibri"/>
        <charset val="134"/>
      </rPr>
      <t>E1179</t>
    </r>
  </si>
  <si>
    <r>
      <rPr>
        <sz val="12"/>
        <rFont val="Calibri"/>
        <charset val="134"/>
      </rPr>
      <t>EZM0414</t>
    </r>
  </si>
  <si>
    <r>
      <rPr>
        <sz val="12"/>
        <rFont val="Calibri"/>
        <charset val="134"/>
      </rPr>
      <t>SETD</t>
    </r>
  </si>
  <si>
    <r>
      <rPr>
        <sz val="12"/>
        <rFont val="Calibri"/>
        <charset val="134"/>
      </rPr>
      <t>EZM0414 is a potent, selective, and orally bioavailable inhibitor of Histone-lysine N-methyltransferase SETD2.</t>
    </r>
  </si>
  <si>
    <t>2411748-50-8</t>
  </si>
  <si>
    <r>
      <rPr>
        <sz val="12"/>
        <rFont val="Calibri"/>
        <charset val="134"/>
      </rPr>
      <t>http://www.selleckchem.com/products/ezm0414.html</t>
    </r>
  </si>
  <si>
    <r>
      <rPr>
        <sz val="12"/>
        <rFont val="Calibri"/>
        <charset val="134"/>
      </rPr>
      <t>C22H29FN4O2</t>
    </r>
  </si>
  <si>
    <r>
      <rPr>
        <sz val="12"/>
        <rFont val="Calibri"/>
        <charset val="134"/>
      </rPr>
      <t>CC(=O)N1CCN(CC1)C2CCCC(C2)NC(=O)C3=CC4=C(F)C=CC(=C4[NH]3)C</t>
    </r>
  </si>
  <si>
    <r>
      <rPr>
        <sz val="12"/>
        <rFont val="Calibri"/>
        <charset val="134"/>
      </rPr>
      <t>E1180</t>
    </r>
  </si>
  <si>
    <r>
      <rPr>
        <sz val="12"/>
        <rFont val="Calibri"/>
        <charset val="134"/>
      </rPr>
      <t>Sovilnesib</t>
    </r>
  </si>
  <si>
    <r>
      <rPr>
        <sz val="12"/>
        <rFont val="Calibri"/>
        <charset val="134"/>
      </rPr>
      <t>AMG 650 (Sovilnesib) is an oral, first in class, selective kinesin-like protein KIF18A inhibitor, can be used for the research of cancer.</t>
    </r>
  </si>
  <si>
    <t>2410796-79-9</t>
  </si>
  <si>
    <r>
      <rPr>
        <sz val="12"/>
        <rFont val="Calibri"/>
        <charset val="134"/>
      </rPr>
      <t>http://www.selleckchem.com/products/sovilnesib.html</t>
    </r>
  </si>
  <si>
    <r>
      <rPr>
        <sz val="12"/>
        <rFont val="Calibri"/>
        <charset val="134"/>
      </rPr>
      <t>C26H34F2N6O4S</t>
    </r>
  </si>
  <si>
    <r>
      <rPr>
        <sz val="12"/>
        <rFont val="Calibri"/>
        <charset val="134"/>
      </rPr>
      <t>AMG 650</t>
    </r>
  </si>
  <si>
    <r>
      <rPr>
        <sz val="12"/>
        <rFont val="Calibri"/>
        <charset val="134"/>
      </rPr>
      <t>CC1=CC(=NC(=N1)N2CCC(F)(F)CC2)NC(=O)C3=C(C=C(N[S;v6](=O)(=O)CCO)C=C3)N4CCC5(CC4)CC5</t>
    </r>
  </si>
  <si>
    <r>
      <rPr>
        <sz val="12"/>
        <rFont val="Calibri"/>
        <charset val="134"/>
      </rPr>
      <t>E1183</t>
    </r>
  </si>
  <si>
    <r>
      <rPr>
        <sz val="12"/>
        <rFont val="Calibri"/>
        <charset val="134"/>
      </rPr>
      <t>MRTX0902</t>
    </r>
  </si>
  <si>
    <r>
      <rPr>
        <sz val="12"/>
        <rFont val="Calibri"/>
        <charset val="134"/>
      </rPr>
      <t>MRTX0902 is a potent SOS1 inhibitor for therapeutic intervention of KRAS-driven cancers with an IC50 of 46 nM.</t>
    </r>
  </si>
  <si>
    <t>2654743-22-1</t>
  </si>
  <si>
    <r>
      <rPr>
        <sz val="12"/>
        <rFont val="Calibri"/>
        <charset val="134"/>
      </rPr>
      <t>http://www.selleckchem.com/products/mrtx0902.html</t>
    </r>
  </si>
  <si>
    <r>
      <rPr>
        <sz val="12"/>
        <rFont val="Calibri"/>
        <charset val="134"/>
      </rPr>
      <t>C22H24N6O</t>
    </r>
  </si>
  <si>
    <r>
      <rPr>
        <sz val="12"/>
        <rFont val="Calibri"/>
        <charset val="134"/>
      </rPr>
      <t>CC(NC1=NN=C(C)C2=C1C=C(N=C2)N3CCOCC3)C4=C(C)C(=CC=C4)C#N</t>
    </r>
  </si>
  <si>
    <r>
      <rPr>
        <sz val="12"/>
        <rFont val="Calibri"/>
        <charset val="134"/>
      </rPr>
      <t>E1184</t>
    </r>
  </si>
  <si>
    <r>
      <rPr>
        <sz val="12"/>
        <rFont val="Calibri"/>
        <charset val="134"/>
      </rPr>
      <t>CFT7455</t>
    </r>
  </si>
  <si>
    <r>
      <rPr>
        <sz val="12"/>
        <rFont val="Calibri"/>
        <charset val="134"/>
      </rPr>
      <t>CFT7455 is an orally active zinc finger transcription factors (IKZF1) (Ikaros) and IKZF3 (Aiolos) degrader. It binds with high affinity to the cereblon E3 ligase (Kd of 0.9 nM). It is used in the treatment of multiple myeloma &amp; non-Hodgkin’s lymphoma.</t>
    </r>
  </si>
  <si>
    <t>2504235-67-8</t>
  </si>
  <si>
    <r>
      <rPr>
        <sz val="12"/>
        <rFont val="Calibri"/>
        <charset val="134"/>
      </rPr>
      <t>https://www.selleckchem.com/products/cft7455.html</t>
    </r>
  </si>
  <si>
    <r>
      <rPr>
        <sz val="12"/>
        <rFont val="Calibri"/>
        <charset val="134"/>
      </rPr>
      <t>C28H27N3O4</t>
    </r>
  </si>
  <si>
    <r>
      <rPr>
        <sz val="12"/>
        <rFont val="Calibri"/>
        <charset val="134"/>
      </rPr>
      <t>O=C1CCC(N2C(=O)C3=C4C2=CC=C(CC5=CC=C(CN6CCOCC6)C=C5)C4=CC=C3)C(=O)N1</t>
    </r>
  </si>
  <si>
    <r>
      <rPr>
        <sz val="12"/>
        <rFont val="Calibri"/>
        <charset val="134"/>
      </rPr>
      <t>E1191</t>
    </r>
  </si>
  <si>
    <r>
      <rPr>
        <sz val="12"/>
        <rFont val="Calibri"/>
        <charset val="134"/>
      </rPr>
      <t>GDC-1971</t>
    </r>
  </si>
  <si>
    <r>
      <rPr>
        <sz val="12"/>
        <rFont val="Calibri"/>
        <charset val="134"/>
      </rPr>
      <t>GDC-1971 (compound 199) is a SHP2 inhibitor.</t>
    </r>
  </si>
  <si>
    <t>2377352-49-1</t>
  </si>
  <si>
    <r>
      <rPr>
        <sz val="12"/>
        <rFont val="Calibri"/>
        <charset val="134"/>
      </rPr>
      <t>https://www.selleckchem.com/products/gdc-1971.html</t>
    </r>
  </si>
  <si>
    <r>
      <rPr>
        <sz val="12"/>
        <rFont val="Calibri"/>
        <charset val="134"/>
      </rPr>
      <t>compound 199</t>
    </r>
  </si>
  <si>
    <r>
      <rPr>
        <sz val="12"/>
        <rFont val="Calibri"/>
        <charset val="134"/>
      </rPr>
      <t>NC1C2=CC=CC=C2OC13CCN(CC3)C4=CN=C5C(=N4)[NH]N=C5N6CCCC7=NC=CC=C67</t>
    </r>
  </si>
  <si>
    <r>
      <rPr>
        <sz val="12"/>
        <rFont val="Calibri"/>
        <charset val="134"/>
      </rPr>
      <t>E1204</t>
    </r>
  </si>
  <si>
    <r>
      <rPr>
        <sz val="12"/>
        <rFont val="Calibri"/>
        <charset val="134"/>
      </rPr>
      <t>NVP-DKY709</t>
    </r>
  </si>
  <si>
    <r>
      <rPr>
        <sz val="12"/>
        <rFont val="Calibri"/>
        <charset val="134"/>
      </rPr>
      <t>NVP-DKY709 is a potent IKZF2 inhibitor for the treatment of cancers.</t>
    </r>
  </si>
  <si>
    <t>2291360-73-9</t>
  </si>
  <si>
    <r>
      <rPr>
        <sz val="12"/>
        <rFont val="Calibri"/>
        <charset val="134"/>
      </rPr>
      <t>http://www.selleckchem.com/products/nvp-dky709.html</t>
    </r>
  </si>
  <si>
    <r>
      <rPr>
        <sz val="12"/>
        <rFont val="Calibri"/>
        <charset val="134"/>
      </rPr>
      <t>O=C1CCC(N2CC3=CC(=CC=C3C2=O)C4CCN(CC4)CC5=CC=CC=C5)C(=O)N1</t>
    </r>
  </si>
  <si>
    <r>
      <rPr>
        <sz val="12"/>
        <rFont val="Calibri"/>
        <charset val="134"/>
      </rPr>
      <t>E1205</t>
    </r>
  </si>
  <si>
    <r>
      <rPr>
        <sz val="12"/>
        <rFont val="Calibri"/>
        <charset val="134"/>
      </rPr>
      <t>BAY 2666605</t>
    </r>
  </si>
  <si>
    <r>
      <rPr>
        <sz val="12"/>
        <rFont val="Calibri"/>
        <charset val="134"/>
      </rPr>
      <t>BAY 2666605 is an orally active phosphodiesterase 3A (PDE3A) and phosphodiesterase 3B (PDE3B) inhibitor with IC50s of 87 nM and 50 nM, respectively.</t>
    </r>
  </si>
  <si>
    <t>2275774-60-0</t>
  </si>
  <si>
    <r>
      <rPr>
        <sz val="12"/>
        <rFont val="Calibri"/>
        <charset val="134"/>
      </rPr>
      <t>http://www.selleckchem.com/products/bay-2666605.html</t>
    </r>
  </si>
  <si>
    <r>
      <rPr>
        <sz val="12"/>
        <rFont val="Calibri"/>
        <charset val="134"/>
      </rPr>
      <t>C17H12F4N2O2</t>
    </r>
  </si>
  <si>
    <r>
      <rPr>
        <sz val="12"/>
        <rFont val="Calibri"/>
        <charset val="134"/>
      </rPr>
      <t>CC1OC(=O)NN=C1C2=CC=C(C3=CC=C(F)C=C3)C(=C2)C(F)(F)F</t>
    </r>
  </si>
  <si>
    <r>
      <rPr>
        <sz val="12"/>
        <rFont val="Calibri"/>
        <charset val="134"/>
      </rPr>
      <t>E1208</t>
    </r>
  </si>
  <si>
    <r>
      <rPr>
        <sz val="12"/>
        <rFont val="Calibri"/>
        <charset val="134"/>
      </rPr>
      <t>NPX800</t>
    </r>
  </si>
  <si>
    <r>
      <rPr>
        <sz val="12"/>
        <rFont val="Calibri"/>
        <charset val="134"/>
      </rPr>
      <t>NPX800 is a potent heat shock factor 1 (HSF1) inhibitor, which has the potential for cancer research.</t>
    </r>
  </si>
  <si>
    <t>1693734-80-3</t>
  </si>
  <si>
    <r>
      <rPr>
        <sz val="12"/>
        <rFont val="Calibri"/>
        <charset val="134"/>
      </rPr>
      <t>http://www.selleckchem.com/products/npx800.html</t>
    </r>
  </si>
  <si>
    <r>
      <rPr>
        <sz val="12"/>
        <rFont val="Calibri"/>
        <charset val="134"/>
      </rPr>
      <t>C32H32FN5O4</t>
    </r>
  </si>
  <si>
    <r>
      <rPr>
        <sz val="12"/>
        <rFont val="Calibri"/>
        <charset val="134"/>
      </rPr>
      <t>CCN1CCN(CC1)CC2=NC3=C(C=C2)C=C(C=C3)C(=O)NC4=CC(=CC=C4F)NC(=O)C5=CC=C6OCCOC6=C5</t>
    </r>
  </si>
  <si>
    <r>
      <rPr>
        <sz val="12"/>
        <rFont val="Calibri"/>
        <charset val="134"/>
      </rPr>
      <t>E1212</t>
    </r>
  </si>
  <si>
    <r>
      <rPr>
        <sz val="12"/>
        <rFont val="Calibri"/>
        <charset val="134"/>
      </rPr>
      <t>CC-99282</t>
    </r>
  </si>
  <si>
    <r>
      <rPr>
        <sz val="12"/>
        <rFont val="Calibri"/>
        <charset val="134"/>
      </rPr>
      <t>E3 ligase Ligand</t>
    </r>
  </si>
  <si>
    <r>
      <rPr>
        <sz val="12"/>
        <rFont val="Calibri"/>
        <charset val="134"/>
      </rPr>
      <t>CC-99282 (Golcadomide) is an orally active cereblon (CRBN)</t>
    </r>
    <r>
      <rPr>
        <sz val="12"/>
        <rFont val="Calibri"/>
        <charset val="134"/>
      </rPr>
      <t xml:space="preserve">  </t>
    </r>
    <r>
      <rPr>
        <sz val="12"/>
        <rFont val="Calibri"/>
        <charset val="134"/>
      </rPr>
      <t>E3 ligase</t>
    </r>
    <r>
      <rPr>
        <sz val="12"/>
        <rFont val="Calibri"/>
        <charset val="134"/>
      </rPr>
      <t xml:space="preserve">  </t>
    </r>
    <r>
      <rPr>
        <sz val="12"/>
        <rFont val="Calibri"/>
        <charset val="134"/>
      </rPr>
      <t>modulator (CELMoD). Ikaros and Aiolos are degraded potently and specifically by CC-99282, which co-opts CRBN.</t>
    </r>
  </si>
  <si>
    <t>2379572-34-4</t>
  </si>
  <si>
    <r>
      <rPr>
        <sz val="12"/>
        <rFont val="Calibri"/>
        <charset val="134"/>
      </rPr>
      <t>http://www.selleckchem.com/products/cc-99282.html</t>
    </r>
  </si>
  <si>
    <r>
      <rPr>
        <sz val="12"/>
        <rFont val="Calibri"/>
        <charset val="134"/>
      </rPr>
      <t>C28H30FN5O5</t>
    </r>
  </si>
  <si>
    <r>
      <rPr>
        <sz val="12"/>
        <rFont val="Calibri"/>
        <charset val="134"/>
      </rPr>
      <t>Golcadomide</t>
    </r>
  </si>
  <si>
    <r>
      <rPr>
        <sz val="12"/>
        <rFont val="Calibri"/>
        <charset val="134"/>
      </rPr>
      <t>FC1=C(CNC2=C3C(=O)N(C4CCC(=O)NC4=O)C(=O)C3=CC=C2)C=CC(=C1)CN5CC(C5)N6CCOCC6</t>
    </r>
  </si>
  <si>
    <r>
      <rPr>
        <sz val="12"/>
        <rFont val="Calibri"/>
        <charset val="134"/>
      </rPr>
      <t>E1245</t>
    </r>
  </si>
  <si>
    <r>
      <rPr>
        <sz val="12"/>
        <rFont val="Calibri"/>
        <charset val="134"/>
      </rPr>
      <t>Ro5-3335</t>
    </r>
  </si>
  <si>
    <r>
      <rPr>
        <sz val="12"/>
        <rFont val="Calibri"/>
        <charset val="134"/>
      </rPr>
      <t>Ro5-3335 is an inhibitor of Core binding factor leukemia (CBF leukemia), by interacting with RUNX1 and CBFβ directly, repressing RUNX1/CBFB-dependent transactivation and runx1-dependent hematopoiesis.</t>
    </r>
  </si>
  <si>
    <t>30195-30-3</t>
  </si>
  <si>
    <r>
      <rPr>
        <sz val="12"/>
        <rFont val="Calibri"/>
        <charset val="134"/>
      </rPr>
      <t>http://www.selleckchem.com/products/ro5-3335.html</t>
    </r>
  </si>
  <si>
    <r>
      <rPr>
        <sz val="12"/>
        <rFont val="Calibri"/>
        <charset val="134"/>
      </rPr>
      <t>C13H10ClN3O</t>
    </r>
  </si>
  <si>
    <r>
      <rPr>
        <sz val="12"/>
        <rFont val="Calibri"/>
        <charset val="134"/>
      </rPr>
      <t>ClC1=CC=C2NC(=O)CN=C(C3=CC=C[NH]3)C2=C1</t>
    </r>
  </si>
  <si>
    <r>
      <rPr>
        <sz val="12"/>
        <rFont val="Calibri"/>
        <charset val="134"/>
      </rPr>
      <t>E1275</t>
    </r>
  </si>
  <si>
    <r>
      <rPr>
        <sz val="12"/>
        <rFont val="Calibri"/>
        <charset val="134"/>
      </rPr>
      <t>FR054</t>
    </r>
  </si>
  <si>
    <r>
      <rPr>
        <sz val="12"/>
        <rFont val="Calibri"/>
        <charset val="134"/>
      </rPr>
      <t>FR054 is a novel inhibitor of the Hexosamine Biosynthetic Pathway (HBP) enzyme PGM3 with a remarkable anti-breast cancer effect.</t>
    </r>
  </si>
  <si>
    <t>35954-65-5</t>
  </si>
  <si>
    <r>
      <rPr>
        <sz val="12"/>
        <rFont val="Calibri"/>
        <charset val="134"/>
      </rPr>
      <t>http://www.selleckchem.com/products/fr054.html</t>
    </r>
  </si>
  <si>
    <r>
      <rPr>
        <sz val="12"/>
        <rFont val="Calibri"/>
        <charset val="134"/>
      </rPr>
      <t>CC(=O)OCC1OC2OC(=NC2C(OC(C)=O)C1OC(C)=O)C</t>
    </r>
  </si>
  <si>
    <r>
      <rPr>
        <sz val="12"/>
        <rFont val="Calibri"/>
        <charset val="134"/>
      </rPr>
      <t>E2375</t>
    </r>
  </si>
  <si>
    <r>
      <rPr>
        <sz val="12"/>
        <rFont val="Calibri"/>
        <charset val="134"/>
      </rPr>
      <t>PI3K/mTOR Inhibitor-2</t>
    </r>
  </si>
  <si>
    <r>
      <rPr>
        <sz val="12"/>
        <rFont val="Calibri"/>
        <charset val="134"/>
      </rPr>
      <t>PI3K/mTOR Inhibitor-2 is a potent dual pan-PI3K/mTOR inhibitor with antitumor activity.</t>
    </r>
  </si>
  <si>
    <t>1848242-58-9</t>
  </si>
  <si>
    <r>
      <rPr>
        <sz val="12"/>
        <rFont val="Calibri"/>
        <charset val="134"/>
      </rPr>
      <t>https://www.selleckchem.com/products/pi3k-mtor-inhibitor-2.html</t>
    </r>
  </si>
  <si>
    <r>
      <rPr>
        <sz val="12"/>
        <rFont val="Calibri"/>
        <charset val="134"/>
      </rPr>
      <t>C20H13ClF2N4O4S</t>
    </r>
  </si>
  <si>
    <r>
      <rPr>
        <sz val="12"/>
        <rFont val="Calibri"/>
        <charset val="134"/>
      </rPr>
      <t>COC1=NC=C(C=C1N[S;v6](=O)(=O)C2=C(F)C=C(F)C=C2)C3=CN4C(=O)C(=CN=C4C=C3)Cl</t>
    </r>
  </si>
  <si>
    <r>
      <rPr>
        <sz val="12"/>
        <rFont val="Calibri"/>
        <charset val="134"/>
      </rPr>
      <t>E2397</t>
    </r>
  </si>
  <si>
    <r>
      <rPr>
        <sz val="12"/>
        <rFont val="Calibri"/>
        <charset val="134"/>
      </rPr>
      <t>hVEGF-IN-1</t>
    </r>
  </si>
  <si>
    <r>
      <rPr>
        <sz val="12"/>
        <rFont val="Calibri"/>
        <charset val="134"/>
      </rPr>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r>
  </si>
  <si>
    <t>1637443-98-1</t>
  </si>
  <si>
    <r>
      <rPr>
        <sz val="12"/>
        <rFont val="Calibri"/>
        <charset val="134"/>
      </rPr>
      <t>http://www.selleckchem.com/products/hvegf-in-1.html</t>
    </r>
  </si>
  <si>
    <r>
      <rPr>
        <sz val="12"/>
        <rFont val="Calibri"/>
        <charset val="134"/>
      </rPr>
      <t>C34H43N7O2</t>
    </r>
  </si>
  <si>
    <r>
      <rPr>
        <sz val="12"/>
        <rFont val="Calibri"/>
        <charset val="134"/>
      </rPr>
      <t>CCN(CC)CCOC1=CC=C(NC2=NC(=NC3=C2C=CC=C3)C4=C(NC(=O)CCN5CCN(C)CC5)C=CC=C4)C=C1</t>
    </r>
  </si>
  <si>
    <r>
      <rPr>
        <sz val="12"/>
        <rFont val="Calibri"/>
        <charset val="134"/>
      </rPr>
      <t>E2398</t>
    </r>
  </si>
  <si>
    <r>
      <rPr>
        <sz val="12"/>
        <rFont val="Calibri"/>
        <charset val="134"/>
      </rPr>
      <t>STAT5-IN-2</t>
    </r>
  </si>
  <si>
    <r>
      <rPr>
        <sz val="12"/>
        <rFont val="Calibri"/>
        <charset val="134"/>
      </rPr>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r>
  </si>
  <si>
    <t>2111834-61-6</t>
  </si>
  <si>
    <r>
      <rPr>
        <sz val="12"/>
        <rFont val="Calibri"/>
        <charset val="134"/>
      </rPr>
      <t>http://www.selleckchem.com/products/stat5-in-2.html</t>
    </r>
  </si>
  <si>
    <r>
      <rPr>
        <sz val="12"/>
        <rFont val="Calibri"/>
        <charset val="134"/>
      </rPr>
      <t>C26H27N3O</t>
    </r>
  </si>
  <si>
    <r>
      <rPr>
        <sz val="12"/>
        <rFont val="Calibri"/>
        <charset val="134"/>
      </rPr>
      <t>CC1(C)CCN(CCOC2=CC3=C([NH]C=C3)C=C2)C4=C1C=C(C=C4)C5=CN=CC=C5</t>
    </r>
  </si>
  <si>
    <r>
      <rPr>
        <sz val="12"/>
        <rFont val="Calibri"/>
        <charset val="134"/>
      </rPr>
      <t>E2399</t>
    </r>
  </si>
  <si>
    <r>
      <rPr>
        <sz val="12"/>
        <rFont val="Calibri"/>
        <charset val="134"/>
      </rPr>
      <t>Falnidamol</t>
    </r>
  </si>
  <si>
    <r>
      <rPr>
        <sz val="12"/>
        <rFont val="Calibri"/>
        <charset val="134"/>
      </rPr>
      <t>EGFR,p38 MAPK</t>
    </r>
  </si>
  <si>
    <r>
      <rPr>
        <sz val="12"/>
        <rFont val="Calibri"/>
        <charset val="134"/>
      </rPr>
      <t>Falnidamol (BIBX1382) is a selective inhibitor of epidermal growth factor receptor (EGFR), exerting anti-cancer role in human head and neck squamous cell carcinomas both in vitro and in vivo through suppressing mitogen-activated protein kinases (MAPKs) signaling.</t>
    </r>
  </si>
  <si>
    <t>196612-93-8</t>
  </si>
  <si>
    <r>
      <rPr>
        <sz val="12"/>
        <rFont val="Calibri"/>
        <charset val="134"/>
      </rPr>
      <t>http://www.selleckchem.com/products/falnidamol.html</t>
    </r>
  </si>
  <si>
    <r>
      <rPr>
        <sz val="12"/>
        <rFont val="Calibri"/>
        <charset val="134"/>
      </rPr>
      <t>C18H19ClFN7</t>
    </r>
  </si>
  <si>
    <r>
      <rPr>
        <sz val="12"/>
        <rFont val="Calibri"/>
        <charset val="134"/>
      </rPr>
      <t>BIBX1382</t>
    </r>
  </si>
  <si>
    <r>
      <rPr>
        <sz val="12"/>
        <rFont val="Calibri"/>
        <charset val="134"/>
      </rPr>
      <t>CN1CCC(CC1)NC2=NC=C3N=CN=C(NC4=CC=C(F)C(=C4)Cl)C3=N2</t>
    </r>
  </si>
  <si>
    <r>
      <rPr>
        <sz val="12"/>
        <rFont val="Calibri"/>
        <charset val="134"/>
      </rPr>
      <t>E2404</t>
    </r>
  </si>
  <si>
    <r>
      <rPr>
        <sz val="12"/>
        <rFont val="Calibri"/>
        <charset val="134"/>
      </rPr>
      <t>NVP-LCQ195</t>
    </r>
  </si>
  <si>
    <r>
      <rPr>
        <sz val="12"/>
        <rFont val="Calibri"/>
        <charset val="134"/>
      </rPr>
      <t>NVP-LCQ195 (AT9311, LCQ195) is a small molecule heterocyclic inhibitor of CDK1, CDK2, CDK3 and CDK5 with IC50 of 1-42 nM.</t>
    </r>
  </si>
  <si>
    <t>902156-99-4</t>
  </si>
  <si>
    <r>
      <rPr>
        <sz val="12"/>
        <rFont val="Calibri"/>
        <charset val="134"/>
      </rPr>
      <t>https://www.selleckchem.com/products/nvp-lcq195.html</t>
    </r>
  </si>
  <si>
    <r>
      <rPr>
        <sz val="12"/>
        <rFont val="Calibri"/>
        <charset val="134"/>
      </rPr>
      <t>C17H19Cl2N5O4S</t>
    </r>
  </si>
  <si>
    <r>
      <rPr>
        <sz val="12"/>
        <rFont val="Calibri"/>
        <charset val="134"/>
      </rPr>
      <t>LCQ-195, AT9311</t>
    </r>
  </si>
  <si>
    <r>
      <rPr>
        <sz val="12"/>
        <rFont val="Calibri"/>
        <charset val="134"/>
      </rPr>
      <t>C[S;v6](=O)(=O)N1CCC(CC1)NC(=O)C2=N[NH]C=C2NC(=O)C3=C(Cl)C=CC=C3Cl</t>
    </r>
  </si>
  <si>
    <r>
      <rPr>
        <sz val="12"/>
        <rFont val="Calibri"/>
        <charset val="134"/>
      </rPr>
      <t>E2438</t>
    </r>
  </si>
  <si>
    <r>
      <rPr>
        <sz val="12"/>
        <rFont val="Calibri"/>
        <charset val="134"/>
      </rPr>
      <t>Ginsenoside Rg3</t>
    </r>
  </si>
  <si>
    <r>
      <rPr>
        <sz val="12"/>
        <rFont val="Calibri"/>
        <charset val="134"/>
      </rPr>
      <t>Ginsenoside Rg3 is a ginsenoside found in Panax japonicus var. and Panax ginseng, mainly used for the study of tumor diseases.</t>
    </r>
  </si>
  <si>
    <t>11019-45-7</t>
  </si>
  <si>
    <r>
      <rPr>
        <sz val="12"/>
        <rFont val="Calibri"/>
        <charset val="134"/>
      </rPr>
      <t>http://www.selleckchem.com/products/ginsenoside-rg3.html</t>
    </r>
  </si>
  <si>
    <r>
      <rPr>
        <sz val="12"/>
        <rFont val="Calibri"/>
        <charset val="134"/>
      </rPr>
      <t>E2629</t>
    </r>
  </si>
  <si>
    <r>
      <rPr>
        <sz val="12"/>
        <rFont val="Calibri"/>
        <charset val="134"/>
      </rPr>
      <t>Vimseltinib</t>
    </r>
  </si>
  <si>
    <r>
      <rPr>
        <sz val="12"/>
        <rFont val="Calibri"/>
        <charset val="134"/>
      </rPr>
      <t>c-Kit,CSF-1R</t>
    </r>
  </si>
  <si>
    <r>
      <rPr>
        <sz val="12"/>
        <rFont val="Calibri"/>
        <charset val="134"/>
      </rPr>
      <t>Vimseltinib (DCC-3014) is a c-FMS (CSF-IR) and c-Kit dual inhibitor extracted from patent WO2014145025A2, Compound Example 10, has IC50s of &lt;0.01 μM and 0.1-1 μM, respectively.</t>
    </r>
  </si>
  <si>
    <t>1628606-05-2</t>
  </si>
  <si>
    <r>
      <rPr>
        <sz val="12"/>
        <rFont val="Calibri"/>
        <charset val="134"/>
      </rPr>
      <t>http://www.selleckchem.com/products/vimseltinib.html</t>
    </r>
  </si>
  <si>
    <r>
      <rPr>
        <sz val="12"/>
        <rFont val="Calibri"/>
        <charset val="134"/>
      </rPr>
      <t>C23H25N7O2</t>
    </r>
  </si>
  <si>
    <r>
      <rPr>
        <sz val="12"/>
        <rFont val="Calibri"/>
        <charset val="134"/>
      </rPr>
      <t>DCC-3014</t>
    </r>
  </si>
  <si>
    <r>
      <rPr>
        <sz val="12"/>
        <rFont val="Calibri"/>
        <charset val="134"/>
      </rPr>
      <t>CC(C)NC1=NC=C(C(=O)N1C)C2=CC=C(OC3=CC=NC(=C3)C4=C[N](C)N=C4)C(=N2)C</t>
    </r>
  </si>
  <si>
    <r>
      <rPr>
        <sz val="12"/>
        <rFont val="Calibri"/>
        <charset val="134"/>
      </rPr>
      <t>E2656</t>
    </r>
  </si>
  <si>
    <r>
      <rPr>
        <sz val="12"/>
        <rFont val="Calibri"/>
        <charset val="134"/>
      </rPr>
      <t>R1530</t>
    </r>
  </si>
  <si>
    <r>
      <rPr>
        <sz val="12"/>
        <rFont val="Calibri"/>
        <charset val="134"/>
      </rPr>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r>
  </si>
  <si>
    <t>882531-87-5</t>
  </si>
  <si>
    <r>
      <rPr>
        <sz val="12"/>
        <rFont val="Calibri"/>
        <charset val="134"/>
      </rPr>
      <t>http://www.selleckchem.com/products/r1530.html</t>
    </r>
  </si>
  <si>
    <r>
      <rPr>
        <sz val="12"/>
        <rFont val="Calibri"/>
        <charset val="134"/>
      </rPr>
      <t>C18H14ClFN4O</t>
    </r>
  </si>
  <si>
    <r>
      <rPr>
        <sz val="12"/>
        <rFont val="Calibri"/>
        <charset val="134"/>
      </rPr>
      <t>COC1=C(F)C=C2C(=C1)N=C3NNC(=C3N=C2C4=CC=CC=C4Cl)C</t>
    </r>
  </si>
  <si>
    <r>
      <rPr>
        <sz val="12"/>
        <rFont val="Calibri"/>
        <charset val="134"/>
      </rPr>
      <t>E2658</t>
    </r>
  </si>
  <si>
    <r>
      <rPr>
        <sz val="12"/>
        <rFont val="Calibri"/>
        <charset val="134"/>
      </rPr>
      <t>FN-1501</t>
    </r>
  </si>
  <si>
    <r>
      <rPr>
        <sz val="12"/>
        <rFont val="Calibri"/>
        <charset val="134"/>
      </rPr>
      <t>CDK,FLT3</t>
    </r>
  </si>
  <si>
    <r>
      <rPr>
        <sz val="12"/>
        <rFont val="Calibri"/>
        <charset val="134"/>
      </rPr>
      <t>FN-1501 is a potent inhibitor of Fms-like receptor tyrosine kinase 3 (FLT3) and cyclin-dependent kinase (CDK), with IC50s of 2.47, 0.85, 1.96, and 0.28 nM for CDK2/cyclin A, CDK4/cyclin D1, CDK6/cyclin D1 and FLT3, respectively.</t>
    </r>
  </si>
  <si>
    <t>1429515-59-2</t>
  </si>
  <si>
    <r>
      <rPr>
        <sz val="12"/>
        <rFont val="Calibri"/>
        <charset val="134"/>
      </rPr>
      <t>http://www.selleckchem.com/products/fn-1501.html</t>
    </r>
  </si>
  <si>
    <r>
      <rPr>
        <sz val="12"/>
        <rFont val="Calibri"/>
        <charset val="134"/>
      </rPr>
      <t>C22H25N9O</t>
    </r>
  </si>
  <si>
    <r>
      <rPr>
        <sz val="12"/>
        <rFont val="Calibri"/>
        <charset val="134"/>
      </rPr>
      <t>CN1CCN(CC1)CC2=CC=C(NC(=O)C3=N[NH]C=C3NC4=C5C=C[NH]C5=NC=N4)C=C2</t>
    </r>
  </si>
  <si>
    <r>
      <rPr>
        <sz val="12"/>
        <rFont val="Calibri"/>
        <charset val="134"/>
      </rPr>
      <t>E2821</t>
    </r>
  </si>
  <si>
    <r>
      <rPr>
        <sz val="12"/>
        <rFont val="Calibri"/>
        <charset val="134"/>
      </rPr>
      <t>RGB-286638 free base</t>
    </r>
  </si>
  <si>
    <r>
      <rPr>
        <sz val="12"/>
        <rFont val="Calibri"/>
        <charset val="134"/>
      </rPr>
      <t>CDK,GSK-3,JAK,MEK,TAK1</t>
    </r>
  </si>
  <si>
    <r>
      <rPr>
        <sz val="12"/>
        <rFont val="Calibri"/>
        <charset val="134"/>
      </rPr>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r>
  </si>
  <si>
    <t>784210-88-4</t>
  </si>
  <si>
    <r>
      <rPr>
        <sz val="12"/>
        <rFont val="Calibri"/>
        <charset val="134"/>
      </rPr>
      <t>http://www.selleckchem.com/products/rgb-286638-free-base.html</t>
    </r>
  </si>
  <si>
    <r>
      <rPr>
        <sz val="12"/>
        <rFont val="Calibri"/>
        <charset val="134"/>
      </rPr>
      <t>C29H35N7O4</t>
    </r>
  </si>
  <si>
    <r>
      <rPr>
        <sz val="12"/>
        <rFont val="Calibri"/>
        <charset val="134"/>
      </rPr>
      <t>COCCN1CCN(CC1)CC2=CC=C(C=C2)C3=N[NH]C4=C3C(=O)C5=C4C=CC=C5NC(=O)NN6CCOCC6</t>
    </r>
  </si>
  <si>
    <r>
      <rPr>
        <sz val="12"/>
        <rFont val="Calibri"/>
        <charset val="134"/>
      </rPr>
      <t>P1005</t>
    </r>
  </si>
  <si>
    <r>
      <rPr>
        <sz val="12"/>
        <rFont val="Calibri"/>
        <charset val="134"/>
      </rPr>
      <t>Abarelix Acetate</t>
    </r>
  </si>
  <si>
    <r>
      <rPr>
        <sz val="12"/>
        <rFont val="Calibri"/>
        <charset val="134"/>
      </rPr>
      <t>Abarelix Acetate is a potent gonadotrophin-releasing hormone (GnRH) antagonist, used for prostate cancer research.</t>
    </r>
  </si>
  <si>
    <t>785804-17-3</t>
  </si>
  <si>
    <r>
      <rPr>
        <sz val="12"/>
        <rFont val="Calibri"/>
        <charset val="134"/>
      </rPr>
      <t>http://www.selleckchem.com/peptide/abarelix-acetate.html</t>
    </r>
  </si>
  <si>
    <r>
      <rPr>
        <sz val="12"/>
        <rFont val="Calibri"/>
        <charset val="134"/>
      </rPr>
      <t>C74H99ClN14O16</t>
    </r>
  </si>
  <si>
    <r>
      <rPr>
        <sz val="12"/>
        <rFont val="Calibri"/>
        <charset val="134"/>
      </rPr>
      <t>Ac-D-2-Nal-D-4-Cl-Phe-D-3-Pal-Ser-N-Me-Tyr-D-Asn-Leu-Lys(ipr)-Pro-D-Ala-NH2</t>
    </r>
  </si>
  <si>
    <r>
      <rPr>
        <sz val="12"/>
        <rFont val="Calibri"/>
        <charset val="134"/>
      </rPr>
      <t>CC(C)CC(NC(=O)C(CC(N)=O)NC(=O)C(CC1=CC=C(O)C=C1)N(C)C(=O)C(CO)NC(=O)C(CC2=CN=CC=C2)NC(=O)C(CC3=CC=C(Cl)C=C3)NC(=O)C(CC4=CC5=C(C=CC=C5)C=C4)NC(C)=O)C(=O)NC(CCCCNC(C)C)C(=O)N6CCCC6C(=O)NC(C)C(N)=O.CC(O)=O</t>
    </r>
  </si>
  <si>
    <r>
      <rPr>
        <sz val="12"/>
        <rFont val="Calibri"/>
        <charset val="134"/>
      </rPr>
      <t>P1144</t>
    </r>
  </si>
  <si>
    <r>
      <rPr>
        <sz val="12"/>
        <rFont val="Calibri"/>
        <charset val="134"/>
      </rPr>
      <t>Antide</t>
    </r>
  </si>
  <si>
    <r>
      <rPr>
        <sz val="12"/>
        <rFont val="Calibri"/>
        <charset val="134"/>
      </rPr>
      <t>Apoptosis related,GNRH Receptor</t>
    </r>
  </si>
  <si>
    <r>
      <rPr>
        <sz val="12"/>
        <rFont val="Calibri"/>
        <charset val="134"/>
      </rPr>
      <t>Antide(Iturelix), a gonadotropin-releasing hormone (GNRH) antagonist, inhibits apoptosis of preovulatory follicle cells in the rat ovary.</t>
    </r>
  </si>
  <si>
    <t>112568-12-4</t>
  </si>
  <si>
    <r>
      <rPr>
        <sz val="12"/>
        <rFont val="Calibri"/>
        <charset val="134"/>
      </rPr>
      <t>http://www.selleckchem.com/products/antide.html</t>
    </r>
  </si>
  <si>
    <r>
      <rPr>
        <sz val="12"/>
        <rFont val="Calibri"/>
        <charset val="134"/>
      </rPr>
      <t>C82H108ClN17O14</t>
    </r>
  </si>
  <si>
    <r>
      <rPr>
        <sz val="12"/>
        <rFont val="Calibri"/>
        <charset val="134"/>
      </rPr>
      <t>Iturelix</t>
    </r>
  </si>
  <si>
    <r>
      <rPr>
        <sz val="12"/>
        <rFont val="Calibri"/>
        <charset val="134"/>
      </rPr>
      <t>CC(C)CC(NC(=O)C(CCCCNC(=O)C1=CN=CC=C1)NC(=O)C(CCCCNC(=O)C2=CN=CC=C2)NC(=O)C(CO)NC(=O)C(CC3=CN=CC=C3)NC(=O)C(CC4=CC=C(Cl)C=C4)NC(=O)C(CC5=CC6=CC=CC=C6C=C5)NC(C)=O)C(=O)NC(CCCCNC(C)C)C(=O)N7CCCC7C(=O)NC(C)C(N)=O</t>
    </r>
  </si>
  <si>
    <r>
      <rPr>
        <sz val="12"/>
        <rFont val="Calibri"/>
        <charset val="134"/>
      </rPr>
      <t>E0444</t>
    </r>
  </si>
  <si>
    <r>
      <rPr>
        <sz val="12"/>
        <rFont val="Calibri"/>
        <charset val="134"/>
      </rPr>
      <t>LDC203974 (IMT1B)</t>
    </r>
  </si>
  <si>
    <r>
      <rPr>
        <sz val="12"/>
        <rFont val="Calibri"/>
        <charset val="134"/>
      </rPr>
      <t>LDC203974 (IMT1B) is an orally active, noncompetitive and specific allosteric inhibitor of mitochondrial RNA polymerase (POLRMT) and inhibits mitochondrial DNA (mtDNA) expression. LDC203974 has anti-tumour effects.</t>
    </r>
  </si>
  <si>
    <t>2304621-06-3</t>
  </si>
  <si>
    <r>
      <rPr>
        <sz val="12"/>
        <rFont val="Calibri"/>
        <charset val="134"/>
      </rPr>
      <t>https://www.selleckchem.com/products/ldc203974-imt1b.html</t>
    </r>
  </si>
  <si>
    <r>
      <rPr>
        <sz val="12"/>
        <rFont val="Calibri"/>
        <charset val="134"/>
      </rPr>
      <t>C24H21ClFNO6</t>
    </r>
  </si>
  <si>
    <r>
      <rPr>
        <sz val="12"/>
        <rFont val="Calibri"/>
        <charset val="134"/>
      </rPr>
      <t>IMT1B</t>
    </r>
  </si>
  <si>
    <r>
      <rPr>
        <sz val="12"/>
        <rFont val="Calibri"/>
        <charset val="134"/>
      </rPr>
      <t>CC(OC1=CC=C2C(=C1)OC(=O)C=C2C3=C(Cl)C=C(F)C=C3)C(=O)N4CCCC(C4)C(O)=O</t>
    </r>
  </si>
  <si>
    <r>
      <rPr>
        <sz val="12"/>
        <rFont val="Calibri"/>
        <charset val="134"/>
      </rPr>
      <t>E1221</t>
    </r>
  </si>
  <si>
    <r>
      <rPr>
        <sz val="12"/>
        <rFont val="Calibri"/>
        <charset val="134"/>
      </rPr>
      <t>CIA1</t>
    </r>
  </si>
  <si>
    <r>
      <rPr>
        <sz val="12"/>
        <rFont val="Calibri"/>
        <charset val="134"/>
      </rPr>
      <t>CIA 1 (COUP-TFII inhibitor A1) is a specific inhibitor of the nuclear receptor COUP-TFII with IC50 of 1.2 μM to 7.6 μM in prostate cancer cell lines.</t>
    </r>
  </si>
  <si>
    <t>1049691-47-5</t>
  </si>
  <si>
    <r>
      <rPr>
        <sz val="12"/>
        <rFont val="Calibri"/>
        <charset val="134"/>
      </rPr>
      <t>https://www.selleckchem.com/products/cia1.html</t>
    </r>
  </si>
  <si>
    <r>
      <rPr>
        <sz val="12"/>
        <rFont val="Calibri"/>
        <charset val="134"/>
      </rPr>
      <t>C17H19N3O2S.ClH</t>
    </r>
  </si>
  <si>
    <r>
      <rPr>
        <sz val="12"/>
        <rFont val="Calibri"/>
        <charset val="134"/>
      </rPr>
      <t>COUP-TFII inhibitor A1</t>
    </r>
  </si>
  <si>
    <r>
      <rPr>
        <sz val="12"/>
        <rFont val="Calibri"/>
        <charset val="134"/>
      </rPr>
      <t>Cl.COC1=C(OC)C=C(CCNC2=C3C=C(C)SC3=NC=N2)C=C1</t>
    </r>
  </si>
  <si>
    <r>
      <rPr>
        <sz val="12"/>
        <rFont val="Calibri"/>
        <charset val="134"/>
      </rPr>
      <t>E1267</t>
    </r>
  </si>
  <si>
    <r>
      <rPr>
        <sz val="12"/>
        <rFont val="Calibri"/>
        <charset val="134"/>
      </rPr>
      <t>MDL-800</t>
    </r>
  </si>
  <si>
    <r>
      <rPr>
        <sz val="12"/>
        <rFont val="Calibri"/>
        <charset val="134"/>
      </rPr>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r>
  </si>
  <si>
    <t>2275619-53-7</t>
  </si>
  <si>
    <r>
      <rPr>
        <sz val="12"/>
        <rFont val="Calibri"/>
        <charset val="134"/>
      </rPr>
      <t>https://www.selleckchem.com/products/mdl-800.html</t>
    </r>
  </si>
  <si>
    <r>
      <rPr>
        <sz val="12"/>
        <rFont val="Calibri"/>
        <charset val="134"/>
      </rPr>
      <t>C21H16BrCl2FN2O6S2</t>
    </r>
  </si>
  <si>
    <r>
      <rPr>
        <sz val="12"/>
        <rFont val="Calibri"/>
        <charset val="134"/>
      </rPr>
      <t>COC(=O)C1=C(C=CC(=C1)N[S](=O)(=O)C2=CC(=CC(=C2)Cl)Cl)[S](=O)(=O)NC3=C(C)C=C(F)C(=C3)Br</t>
    </r>
  </si>
  <si>
    <r>
      <rPr>
        <sz val="12"/>
        <rFont val="Calibri"/>
        <charset val="134"/>
      </rPr>
      <t>E1297</t>
    </r>
  </si>
  <si>
    <r>
      <rPr>
        <sz val="12"/>
        <rFont val="Calibri"/>
        <charset val="134"/>
      </rPr>
      <t>BGB 15025</t>
    </r>
  </si>
  <si>
    <r>
      <rPr>
        <sz val="12"/>
        <rFont val="Calibri"/>
        <charset val="134"/>
      </rPr>
      <t>BGB-15025 is a potent and selective HPK1 inhibitor. It is used in the treatment of various cancers.</t>
    </r>
  </si>
  <si>
    <t>2766481-17-6</t>
  </si>
  <si>
    <r>
      <rPr>
        <sz val="12"/>
        <rFont val="Calibri"/>
        <charset val="134"/>
      </rPr>
      <t>https://www.selleckchem.com/products/bgb-15025.html</t>
    </r>
  </si>
  <si>
    <r>
      <rPr>
        <sz val="12"/>
        <rFont val="Calibri"/>
        <charset val="134"/>
      </rPr>
      <t>C28H37FN8O2</t>
    </r>
  </si>
  <si>
    <r>
      <rPr>
        <sz val="12"/>
        <rFont val="Calibri"/>
        <charset val="134"/>
      </rPr>
      <t>CN1CCC(CC1)[N]2C=C(OC3=C(N)N=CC(=N3)C4=CC(=C(C(=C4)C)C(=O)NCCN5CCC(F)C5)C)C=N2</t>
    </r>
  </si>
  <si>
    <r>
      <rPr>
        <sz val="12"/>
        <rFont val="Calibri"/>
        <charset val="134"/>
      </rPr>
      <t>E1305</t>
    </r>
  </si>
  <si>
    <r>
      <rPr>
        <sz val="12"/>
        <rFont val="Calibri"/>
        <charset val="134"/>
      </rPr>
      <t>RBN013209</t>
    </r>
  </si>
  <si>
    <r>
      <rPr>
        <sz val="12"/>
        <rFont val="Calibri"/>
        <charset val="134"/>
      </rPr>
      <t>RBN013209 is a potent inhibitor of CD38 with an IC50 of 0.01-0.1 μM for human CD38. It can be used for the research of cancer.</t>
    </r>
  </si>
  <si>
    <t>2597933-17-8</t>
  </si>
  <si>
    <r>
      <rPr>
        <sz val="12"/>
        <rFont val="Calibri"/>
        <charset val="134"/>
      </rPr>
      <t>https://www.selleckchem.com/products/rbn013209.html</t>
    </r>
  </si>
  <si>
    <r>
      <rPr>
        <sz val="12"/>
        <rFont val="Calibri"/>
        <charset val="134"/>
      </rPr>
      <t>C19H24N6O3</t>
    </r>
  </si>
  <si>
    <r>
      <rPr>
        <sz val="12"/>
        <rFont val="Calibri"/>
        <charset val="134"/>
      </rPr>
      <t>COCCOC1CCC(CC1)NC(=O)C2=C3[NH]C=CC3=NC(=N2)[N]4C=CN=C4</t>
    </r>
  </si>
  <si>
    <r>
      <rPr>
        <sz val="12"/>
        <rFont val="Calibri"/>
        <charset val="134"/>
      </rPr>
      <t>E1322</t>
    </r>
  </si>
  <si>
    <r>
      <rPr>
        <sz val="12"/>
        <rFont val="Calibri"/>
        <charset val="134"/>
      </rPr>
      <t>GS-4224</t>
    </r>
  </si>
  <si>
    <r>
      <rPr>
        <sz val="12"/>
        <rFont val="Calibri"/>
        <charset val="134"/>
      </rPr>
      <t>GS-4224 (Evixapodlin, PD-1/PD-L1-IN 7) is an inhibitor of human PD-1/PD-L1 protein/protein interaction with an IC50 of 0.213 nM. It enhances IFN-γ and Granzyme B Production in chronic hepatitis B (CHB) CD8+ T Cells and CD4+ T Cells. It exhibits anticancer and antiviral functions.</t>
    </r>
  </si>
  <si>
    <t>2374856-75-2</t>
  </si>
  <si>
    <r>
      <rPr>
        <sz val="12"/>
        <rFont val="Calibri"/>
        <charset val="134"/>
      </rPr>
      <t>https://www.selleckchem.com/products/gs-4224.html</t>
    </r>
  </si>
  <si>
    <r>
      <rPr>
        <sz val="12"/>
        <rFont val="Calibri"/>
        <charset val="134"/>
      </rPr>
      <t>Evixapodlin, PD-1/PD-L1-IN 7</t>
    </r>
  </si>
  <si>
    <r>
      <rPr>
        <sz val="12"/>
        <rFont val="Calibri"/>
        <charset val="134"/>
      </rPr>
      <t>COC1=C(CNCC2CCC(=O)N2)N=CC(=N1)C3=CC=CC(=C3Cl)C4=C(Cl)C(=CC=C4)C5=NC(=C(CNCC6CCC(=O)N6)N=C5)OC</t>
    </r>
  </si>
  <si>
    <r>
      <rPr>
        <sz val="12"/>
        <rFont val="Calibri"/>
        <charset val="134"/>
      </rPr>
      <t>E1328</t>
    </r>
  </si>
  <si>
    <r>
      <rPr>
        <sz val="12"/>
        <rFont val="Calibri"/>
        <charset val="134"/>
      </rPr>
      <t>TP-1454</t>
    </r>
  </si>
  <si>
    <r>
      <rPr>
        <sz val="12"/>
        <rFont val="Calibri"/>
        <charset val="134"/>
      </rPr>
      <t>TP-1454 is an activator of PKM2 with AC50 of 10 Nm in biochemical assays.TP-1454 modulates tumor-immune responses by destabilizing T-regulatory cells.</t>
    </r>
  </si>
  <si>
    <t>2490276-04-3</t>
  </si>
  <si>
    <r>
      <rPr>
        <sz val="12"/>
        <rFont val="Calibri"/>
        <charset val="134"/>
      </rPr>
      <t>https://www.selleckchem.com/products/tp-1454.html</t>
    </r>
  </si>
  <si>
    <r>
      <rPr>
        <sz val="12"/>
        <rFont val="Calibri"/>
        <charset val="134"/>
      </rPr>
      <t>C19H22F4N4O3S</t>
    </r>
  </si>
  <si>
    <r>
      <rPr>
        <sz val="12"/>
        <rFont val="Calibri"/>
        <charset val="134"/>
      </rPr>
      <t>NC1=CC=CC(=C1CN(CCC2CC[S](=O)(=O)CC2)C(=O)C3=CC(=N[NH]3)C(F)(F)F)F</t>
    </r>
  </si>
  <si>
    <r>
      <rPr>
        <sz val="12"/>
        <rFont val="Calibri"/>
        <charset val="134"/>
      </rPr>
      <t>E1329</t>
    </r>
  </si>
  <si>
    <r>
      <rPr>
        <sz val="12"/>
        <rFont val="Calibri"/>
        <charset val="134"/>
      </rPr>
      <t>K-975</t>
    </r>
  </si>
  <si>
    <r>
      <rPr>
        <sz val="12"/>
        <rFont val="Calibri"/>
        <charset val="134"/>
      </rPr>
      <t>TEAD</t>
    </r>
  </si>
  <si>
    <r>
      <rPr>
        <sz val="12"/>
        <rFont val="Calibri"/>
        <charset val="134"/>
      </rPr>
      <t>K-975 is a potent, selective and orally active TEAD inhibitor that directly inhibits YAP/TAZ-TEAD protein-protein interaction and shows a potent anti-tumor effect in malignant pleural mesothelioma.</t>
    </r>
  </si>
  <si>
    <t>2563855-03-6</t>
  </si>
  <si>
    <r>
      <rPr>
        <sz val="12"/>
        <rFont val="Calibri"/>
        <charset val="134"/>
      </rPr>
      <t>https://www.selleckchem.com/products/k-975.html</t>
    </r>
  </si>
  <si>
    <r>
      <rPr>
        <sz val="12"/>
        <rFont val="Calibri"/>
        <charset val="134"/>
      </rPr>
      <t>C16H14CINO2</t>
    </r>
  </si>
  <si>
    <r>
      <rPr>
        <sz val="12"/>
        <rFont val="Calibri"/>
        <charset val="134"/>
      </rPr>
      <t>CC1=CC=C(NC(=O)C=C)C=C1OC2=CC=C(Cl)C=C2</t>
    </r>
  </si>
  <si>
    <r>
      <rPr>
        <sz val="12"/>
        <rFont val="Calibri"/>
        <charset val="134"/>
      </rPr>
      <t>E1330</t>
    </r>
  </si>
  <si>
    <r>
      <rPr>
        <sz val="12"/>
        <rFont val="Calibri"/>
        <charset val="134"/>
      </rPr>
      <t>Usp22i-S02</t>
    </r>
  </si>
  <si>
    <r>
      <rPr>
        <sz val="12"/>
        <rFont val="Calibri"/>
        <charset val="134"/>
      </rPr>
      <t>Usp22i-S02(USP22-IN-1, compound S02) is a potent inhibitor of ubiquitin specific peptidase 22 (USP22). It showed anticancer activity by suppressing Foxp3 expression in T-regulatory cells.</t>
    </r>
  </si>
  <si>
    <t>309735-96-4</t>
  </si>
  <si>
    <r>
      <rPr>
        <sz val="12"/>
        <rFont val="Calibri"/>
        <charset val="134"/>
      </rPr>
      <t>https://www.selleckchem.com/products/usp22i-s02.html</t>
    </r>
  </si>
  <si>
    <r>
      <rPr>
        <sz val="12"/>
        <rFont val="Calibri"/>
        <charset val="134"/>
      </rPr>
      <t>USP22-IN-1, compound S02</t>
    </r>
  </si>
  <si>
    <r>
      <rPr>
        <sz val="12"/>
        <rFont val="Calibri"/>
        <charset val="134"/>
      </rPr>
      <t>N#CC1=C2CCCCC2=C(NC3=CC=CC=C3)[N]4C5=CC=CC=C5N=C14</t>
    </r>
  </si>
  <si>
    <r>
      <rPr>
        <sz val="12"/>
        <rFont val="Calibri"/>
        <charset val="134"/>
      </rPr>
      <t>E1388</t>
    </r>
  </si>
  <si>
    <r>
      <rPr>
        <sz val="12"/>
        <rFont val="Calibri"/>
        <charset val="134"/>
      </rPr>
      <t>ISA-2011B</t>
    </r>
  </si>
  <si>
    <r>
      <rPr>
        <sz val="12"/>
        <rFont val="Calibri"/>
        <charset val="134"/>
      </rPr>
      <t>ISA-2011B is an inhibitor of phosphatidylinositol-4-phosphate 5-kinase-α (PIP5Kα). ISA-2011B exhibits anti-proliferative activity and induces apoptosis in prostate cancer cells.</t>
    </r>
  </si>
  <si>
    <t>1395347-24-6</t>
  </si>
  <si>
    <r>
      <rPr>
        <sz val="12"/>
        <rFont val="Calibri"/>
        <charset val="134"/>
      </rPr>
      <t>https://www.selleckchem.com/products/isa-2011b.html</t>
    </r>
  </si>
  <si>
    <r>
      <rPr>
        <sz val="12"/>
        <rFont val="Calibri"/>
        <charset val="134"/>
      </rPr>
      <t>C22H18ClN3O4</t>
    </r>
  </si>
  <si>
    <r>
      <rPr>
        <sz val="12"/>
        <rFont val="Calibri"/>
        <charset val="134"/>
      </rPr>
      <t>CN1CC(=O)N2C(CC3=CC4=C(OCO4)C=C3C2C5=C[NH]C6=CC=C(Cl)C=C56)C1=O</t>
    </r>
  </si>
  <si>
    <r>
      <rPr>
        <sz val="12"/>
        <rFont val="Calibri"/>
        <charset val="134"/>
      </rPr>
      <t>E1411</t>
    </r>
  </si>
  <si>
    <r>
      <rPr>
        <sz val="12"/>
        <rFont val="Calibri"/>
        <charset val="134"/>
      </rPr>
      <t>Tuvusertib</t>
    </r>
  </si>
  <si>
    <r>
      <rPr>
        <sz val="12"/>
        <rFont val="Calibri"/>
        <charset val="134"/>
      </rPr>
      <t>Tuvusertib (M1774, ATR inhibitor 1) is a potent ATR inhibitor, which exhibits anti-proliferative and anti-tumor effects in cancer cell lines.</t>
    </r>
  </si>
  <si>
    <t>1613200-51-3</t>
  </si>
  <si>
    <r>
      <rPr>
        <sz val="12"/>
        <rFont val="Calibri"/>
        <charset val="134"/>
      </rPr>
      <t>https://www.selleckchem.com/products/tuvusertib.html</t>
    </r>
  </si>
  <si>
    <r>
      <rPr>
        <sz val="12"/>
        <rFont val="Calibri"/>
        <charset val="134"/>
      </rPr>
      <t>C16H12F2N8O</t>
    </r>
  </si>
  <si>
    <r>
      <rPr>
        <sz val="12"/>
        <rFont val="Calibri"/>
        <charset val="134"/>
      </rPr>
      <t>M1774, ATR inhibitor 1</t>
    </r>
  </si>
  <si>
    <r>
      <rPr>
        <sz val="12"/>
        <rFont val="Calibri"/>
        <charset val="134"/>
      </rPr>
      <t>C[N]1C=NC=C1C2=C(F)C=NC=C2NC(=O)C3=C4N=CC(=C[N]4N=C3N)F</t>
    </r>
  </si>
  <si>
    <r>
      <rPr>
        <sz val="12"/>
        <rFont val="Calibri"/>
        <charset val="134"/>
      </rPr>
      <t>E1421</t>
    </r>
  </si>
  <si>
    <r>
      <rPr>
        <sz val="12"/>
        <rFont val="Calibri"/>
        <charset val="134"/>
      </rPr>
      <t>A2ti-1</t>
    </r>
  </si>
  <si>
    <r>
      <rPr>
        <sz val="12"/>
        <rFont val="Calibri"/>
        <charset val="134"/>
      </rPr>
      <t>A2ti-1 is a selective and high-affinity inhibitor of annexin A2/S100A10 heterotetramer (A2t) with IC50 of 24 μM. A2ti-1 specifically disrupts the protein-protein interaction (PPI) between A2 and S100A10. It also prevents human papillomavirus type 16 (HPV16) infection.</t>
    </r>
  </si>
  <si>
    <t>570390-00-0</t>
  </si>
  <si>
    <r>
      <rPr>
        <sz val="12"/>
        <rFont val="Calibri"/>
        <charset val="134"/>
      </rPr>
      <t>https://www.selleckchem.com/products/a2ti-1.html</t>
    </r>
  </si>
  <si>
    <r>
      <rPr>
        <sz val="12"/>
        <rFont val="Calibri"/>
        <charset val="134"/>
      </rPr>
      <t>C20H22N4O2S</t>
    </r>
  </si>
  <si>
    <r>
      <rPr>
        <sz val="12"/>
        <rFont val="Calibri"/>
        <charset val="134"/>
      </rPr>
      <t>CCC1=C(C=CC=C1)[N]2C(=NN=C2SCC(N)=O)COC3=C(C)C=CC=C3</t>
    </r>
  </si>
  <si>
    <r>
      <rPr>
        <sz val="12"/>
        <rFont val="Calibri"/>
        <charset val="134"/>
      </rPr>
      <t>E1425</t>
    </r>
  </si>
  <si>
    <r>
      <rPr>
        <sz val="12"/>
        <rFont val="Calibri"/>
        <charset val="134"/>
      </rPr>
      <t>Nesuparib</t>
    </r>
  </si>
  <si>
    <r>
      <rPr>
        <sz val="12"/>
        <rFont val="Calibri"/>
        <charset val="134"/>
      </rPr>
      <t>Nesuparib (JPI-547, NOV140201) is a potential inhibitor of both PARP and tankyrases, with IC50 of 0.005 μM, 0.001 μM, 0.002 μM, and ND for TNKS1, TNKS2, PARP1, and PARP2, respectively. Nesuparib exhibits anti-tumor activity in BRCA-deficient xenograft models.</t>
    </r>
  </si>
  <si>
    <t>2055357-64-5</t>
  </si>
  <si>
    <r>
      <rPr>
        <sz val="12"/>
        <rFont val="Calibri"/>
        <charset val="134"/>
      </rPr>
      <t>https://www.selleckchem.com/products/nesuparib.html</t>
    </r>
  </si>
  <si>
    <r>
      <rPr>
        <sz val="12"/>
        <rFont val="Calibri"/>
        <charset val="134"/>
      </rPr>
      <t>C23H24N6O</t>
    </r>
  </si>
  <si>
    <r>
      <rPr>
        <sz val="12"/>
        <rFont val="Calibri"/>
        <charset val="134"/>
      </rPr>
      <t>JPI-547, NOV140201</t>
    </r>
  </si>
  <si>
    <r>
      <rPr>
        <sz val="12"/>
        <rFont val="Calibri"/>
        <charset val="134"/>
      </rPr>
      <t>O=C1NC2=CC(=CC=C2C3=C1CCCN3)CN4CCN(CC4)C5=CC=C(C=N5)C#N</t>
    </r>
  </si>
  <si>
    <r>
      <rPr>
        <sz val="12"/>
        <rFont val="Calibri"/>
        <charset val="134"/>
      </rPr>
      <t>E1427</t>
    </r>
  </si>
  <si>
    <r>
      <rPr>
        <sz val="12"/>
        <rFont val="Calibri"/>
        <charset val="134"/>
      </rPr>
      <t>MRT-2359</t>
    </r>
  </si>
  <si>
    <r>
      <rPr>
        <sz val="12"/>
        <rFont val="Calibri"/>
        <charset val="134"/>
      </rPr>
      <t>MRT-2359 is a potent degrader of GSPT1. It exhibits anti-tumor activity in non-small cell lung cancer (NSCLC) and small cell lung cancer (SCLC) cells.</t>
    </r>
  </si>
  <si>
    <t>2803881-11-8</t>
  </si>
  <si>
    <r>
      <rPr>
        <sz val="12"/>
        <rFont val="Calibri"/>
        <charset val="134"/>
      </rPr>
      <t>https://www.selleckchem.com/products/mrt-2359.html</t>
    </r>
  </si>
  <si>
    <r>
      <rPr>
        <sz val="12"/>
        <rFont val="Calibri"/>
        <charset val="134"/>
      </rPr>
      <t>C22H17F4N3O6</t>
    </r>
  </si>
  <si>
    <r>
      <rPr>
        <sz val="12"/>
        <rFont val="Calibri"/>
        <charset val="134"/>
      </rPr>
      <t>FC1=CC=C(OC(F)(F)F)C=C1NC(=O)OCC2=CC=C3CN(C4CCC(=O)NC4=O)C(=O)C3=C2</t>
    </r>
  </si>
  <si>
    <r>
      <rPr>
        <sz val="12"/>
        <rFont val="Calibri"/>
        <charset val="134"/>
      </rPr>
      <t>E1428</t>
    </r>
  </si>
  <si>
    <r>
      <rPr>
        <sz val="12"/>
        <rFont val="Calibri"/>
        <charset val="134"/>
      </rPr>
      <t>Mps1-IN-6 (Compound 9)</t>
    </r>
  </si>
  <si>
    <r>
      <rPr>
        <sz val="12"/>
        <rFont val="Calibri"/>
        <charset val="134"/>
      </rPr>
      <t>Mps1</t>
    </r>
  </si>
  <si>
    <r>
      <rPr>
        <sz val="12"/>
        <rFont val="Calibri"/>
        <charset val="134"/>
      </rPr>
      <t>Mps1-IN-6 (Compound 9)</t>
    </r>
    <r>
      <rPr>
        <sz val="12"/>
        <rFont val="Calibri"/>
        <charset val="134"/>
      </rPr>
      <t xml:space="preserve">  </t>
    </r>
    <r>
      <rPr>
        <sz val="12"/>
        <rFont val="Calibri"/>
        <charset val="134"/>
      </rPr>
      <t>is a potent Mps1 inhibitor with IC50 of 6.4 nM. It also exhibits antiproliferative and anti-tumor activity in breast cancer cells.</t>
    </r>
  </si>
  <si>
    <t>2489220-49-5</t>
  </si>
  <si>
    <r>
      <rPr>
        <sz val="12"/>
        <rFont val="Calibri"/>
        <charset val="134"/>
      </rPr>
      <t>https://www.selleckchem.com/products/mps1-in-6-compound-9-.html</t>
    </r>
  </si>
  <si>
    <r>
      <rPr>
        <sz val="12"/>
        <rFont val="Calibri"/>
        <charset val="134"/>
      </rPr>
      <t>COC1=C(NC2=NC(=C3C(=N2)[NH]C=C3C#N)NC4CCCCC4)C=CC(=C1)N5CCCC5=O</t>
    </r>
  </si>
  <si>
    <r>
      <rPr>
        <sz val="12"/>
        <rFont val="Calibri"/>
        <charset val="134"/>
      </rPr>
      <t>E1429</t>
    </r>
  </si>
  <si>
    <r>
      <rPr>
        <sz val="12"/>
        <rFont val="Calibri"/>
        <charset val="134"/>
      </rPr>
      <t>T1-44</t>
    </r>
  </si>
  <si>
    <r>
      <rPr>
        <sz val="12"/>
        <rFont val="Calibri"/>
        <charset val="134"/>
      </rPr>
      <t>T1-44 is a selective inhibitor of protein arginine methyltransferase 5 (PRMT5). It exhibits anti-tumor activity in pancreatic cancers.</t>
    </r>
  </si>
  <si>
    <r>
      <rPr>
        <sz val="12"/>
        <rFont val="Calibri"/>
        <charset val="134"/>
      </rPr>
      <t>https://www.selleckchem.com/products/t1-44.html</t>
    </r>
  </si>
  <si>
    <r>
      <rPr>
        <sz val="12"/>
        <rFont val="Calibri"/>
        <charset val="134"/>
      </rPr>
      <t>CN1CCN(CC1)C2=NC(=CC(=C2)C(=O)NCC(O)CN3CCC4=C(C3)C=CC=C4)NC5CCC5</t>
    </r>
  </si>
  <si>
    <r>
      <rPr>
        <sz val="12"/>
        <rFont val="Calibri"/>
        <charset val="134"/>
      </rPr>
      <t>E1436</t>
    </r>
  </si>
  <si>
    <r>
      <rPr>
        <sz val="12"/>
        <rFont val="Calibri"/>
        <charset val="134"/>
      </rPr>
      <t>A2ti-2</t>
    </r>
  </si>
  <si>
    <r>
      <rPr>
        <sz val="12"/>
        <rFont val="Calibri"/>
        <charset val="134"/>
      </rPr>
      <t>A2ti-2 is a selective and low-affinity inhibitor of annexin A2/S100A10 heterotetramer (A2t)with an IC50 of 230 μM. It specifically disrupts the protein-protein interaction (PPI) between A2 and S100A10 and also prevents human papillomavirus type 16 (HPV16) infection.</t>
    </r>
  </si>
  <si>
    <t>482646-13-9</t>
  </si>
  <si>
    <r>
      <rPr>
        <sz val="12"/>
        <rFont val="Calibri"/>
        <charset val="134"/>
      </rPr>
      <t>https://www.selleckchem.com/products/a2ti-2.html</t>
    </r>
  </si>
  <si>
    <r>
      <rPr>
        <sz val="12"/>
        <rFont val="Calibri"/>
        <charset val="134"/>
      </rPr>
      <t>C18H18N4O2S</t>
    </r>
  </si>
  <si>
    <r>
      <rPr>
        <sz val="12"/>
        <rFont val="Calibri"/>
        <charset val="134"/>
      </rPr>
      <t>CC1=C(OCC2=NN=C(SCC(N)=O)[N]2C3=CC=CC=C3)C=CC=C1</t>
    </r>
  </si>
  <si>
    <r>
      <rPr>
        <sz val="12"/>
        <rFont val="Calibri"/>
        <charset val="134"/>
      </rPr>
      <t>E1468</t>
    </r>
  </si>
  <si>
    <r>
      <rPr>
        <sz val="12"/>
        <rFont val="Calibri"/>
        <charset val="134"/>
      </rPr>
      <t>MSU-42011</t>
    </r>
  </si>
  <si>
    <r>
      <rPr>
        <sz val="12"/>
        <rFont val="Calibri"/>
        <charset val="134"/>
      </rPr>
      <t>MSU-42011 is an orally active agonist of retinoid X receptor (RXR). MSU-42011 inhibits the expression of iNOS and p-ERK protein. It exhibits immunomodulatory and antitumor activity. MSU-42011 can be used for cancer research.</t>
    </r>
  </si>
  <si>
    <t>2456434-36-7</t>
  </si>
  <si>
    <r>
      <rPr>
        <sz val="12"/>
        <rFont val="Calibri"/>
        <charset val="134"/>
      </rPr>
      <t>https://www.selleckchem.com/products/msu-42011.html</t>
    </r>
  </si>
  <si>
    <r>
      <rPr>
        <sz val="12"/>
        <rFont val="Calibri"/>
        <charset val="134"/>
      </rPr>
      <t>C24H34N2O2</t>
    </r>
  </si>
  <si>
    <r>
      <rPr>
        <sz val="12"/>
        <rFont val="Calibri"/>
        <charset val="134"/>
      </rPr>
      <t>CC(C)CN(C1=CC(=CC(=C1)C(C)(C)C)C(C)(C)C)C2=CC=C(C=N2)C(O)=O</t>
    </r>
  </si>
  <si>
    <r>
      <rPr>
        <sz val="12"/>
        <rFont val="Calibri"/>
        <charset val="134"/>
      </rPr>
      <t>E1485</t>
    </r>
  </si>
  <si>
    <r>
      <rPr>
        <sz val="12"/>
        <rFont val="Calibri"/>
        <charset val="134"/>
      </rPr>
      <t>IDE397 (GSK-4362676)</t>
    </r>
  </si>
  <si>
    <r>
      <rPr>
        <sz val="12"/>
        <rFont val="Calibri"/>
        <charset val="134"/>
      </rPr>
      <t>MAT2A</t>
    </r>
  </si>
  <si>
    <r>
      <rPr>
        <sz val="12"/>
        <rFont val="Calibri"/>
        <charset val="134"/>
      </rPr>
      <t>IDE397 (GSK-4362676) is a potent inhibitor of</t>
    </r>
    <r>
      <rPr>
        <sz val="12"/>
        <rFont val="Calibri"/>
        <charset val="134"/>
      </rPr>
      <t xml:space="preserve">  </t>
    </r>
    <r>
      <rPr>
        <sz val="12"/>
        <rFont val="Calibri"/>
        <charset val="134"/>
      </rPr>
      <t>MAT2A(methionine adenosyltransferase 2A) and exhibits anti-tumor activity in MTAP-deleted PDX models.</t>
    </r>
  </si>
  <si>
    <t>2439277-80-0</t>
  </si>
  <si>
    <r>
      <rPr>
        <sz val="12"/>
        <rFont val="Calibri"/>
        <charset val="134"/>
      </rPr>
      <t>https://www.selleckchem.com/products/ide397-gsk-4362676.html</t>
    </r>
  </si>
  <si>
    <r>
      <rPr>
        <sz val="12"/>
        <rFont val="Calibri"/>
        <charset val="134"/>
      </rPr>
      <t>C14H8ClF3N4O</t>
    </r>
  </si>
  <si>
    <r>
      <rPr>
        <sz val="12"/>
        <rFont val="Calibri"/>
        <charset val="134"/>
      </rPr>
      <t>NC1=NC(=O)N(C2=C(Cl)C=CC=C2)C3=NC(=CC=C13)C(F)(F)F</t>
    </r>
  </si>
  <si>
    <r>
      <rPr>
        <sz val="12"/>
        <rFont val="Calibri"/>
        <charset val="134"/>
      </rPr>
      <t>E1502</t>
    </r>
  </si>
  <si>
    <r>
      <rPr>
        <sz val="12"/>
        <rFont val="Calibri"/>
        <charset val="134"/>
      </rPr>
      <t>Deutenzalutamide</t>
    </r>
  </si>
  <si>
    <r>
      <rPr>
        <sz val="12"/>
        <rFont val="Calibri"/>
        <charset val="134"/>
      </rPr>
      <t>Deutenzalutamide (HC-1119, MDV3100) is an androgen receptor (AR) antagonist with an IC50 of 36 nM in LNCaP prostate cells. It can be used in a treatment of advanced prostate cancer.</t>
    </r>
  </si>
  <si>
    <t>1443331-82-5</t>
  </si>
  <si>
    <r>
      <rPr>
        <sz val="12"/>
        <rFont val="Calibri"/>
        <charset val="134"/>
      </rPr>
      <t>https://www.selleckchem.com/products/deutenzalutamide.html</t>
    </r>
  </si>
  <si>
    <r>
      <rPr>
        <sz val="12"/>
        <rFont val="Calibri"/>
        <charset val="134"/>
      </rPr>
      <t>C21H13D3F4N4O2S</t>
    </r>
  </si>
  <si>
    <r>
      <rPr>
        <sz val="12"/>
        <rFont val="Calibri"/>
        <charset val="134"/>
      </rPr>
      <t>HC-1119, MDV3100</t>
    </r>
  </si>
  <si>
    <r>
      <rPr>
        <sz val="12"/>
        <rFont val="Calibri"/>
        <charset val="134"/>
      </rPr>
      <t>C(NC(=O)C1=C(F)C=C(C=C1)N2C(=S)N(C(=O)C2(C)C)C3=CC(=C(C=C3)C#N)C(F)(F)F)([2H])([2H])[2H]</t>
    </r>
  </si>
  <si>
    <r>
      <rPr>
        <sz val="12"/>
        <rFont val="Calibri"/>
        <charset val="134"/>
      </rPr>
      <t>E2430</t>
    </r>
  </si>
  <si>
    <r>
      <rPr>
        <sz val="12"/>
        <rFont val="Calibri"/>
        <charset val="134"/>
      </rPr>
      <t>Allocholic acid</t>
    </r>
  </si>
  <si>
    <r>
      <rPr>
        <sz val="12"/>
        <rFont val="Calibri"/>
        <charset val="134"/>
      </rPr>
      <t>Allocholic acid is a typically fetal bile acid found in vertebrates and reappears during liver regeneration and carcinogenesis. Allocholic acid is also a potent and specific stimulant of the adult olfactory system.</t>
    </r>
  </si>
  <si>
    <t>2464-18-8</t>
  </si>
  <si>
    <r>
      <rPr>
        <sz val="12"/>
        <rFont val="Calibri"/>
        <charset val="134"/>
      </rPr>
      <t>https://www.selleckchem.com/products/allocholic-acid.html</t>
    </r>
  </si>
  <si>
    <r>
      <rPr>
        <sz val="12"/>
        <rFont val="Calibri"/>
        <charset val="134"/>
      </rPr>
      <t>acid</t>
    </r>
  </si>
  <si>
    <r>
      <rPr>
        <sz val="12"/>
        <rFont val="Calibri"/>
        <charset val="134"/>
      </rPr>
      <t>E2862</t>
    </r>
  </si>
  <si>
    <r>
      <rPr>
        <sz val="12"/>
        <rFont val="Calibri"/>
        <charset val="134"/>
      </rPr>
      <t>(+/-)-Naringenin</t>
    </r>
  </si>
  <si>
    <r>
      <rPr>
        <sz val="12"/>
        <rFont val="Calibri"/>
        <charset val="134"/>
      </rPr>
      <t>(±)-Naringenin, a natural flavonoid present in citrus fruits, induces apoptosis and cytotoxicity in cancer cells.</t>
    </r>
  </si>
  <si>
    <t>93602-28-9</t>
  </si>
  <si>
    <r>
      <rPr>
        <sz val="12"/>
        <rFont val="Calibri"/>
        <charset val="134"/>
      </rPr>
      <t>https://www.selleckchem.com/products/------naringenin.html</t>
    </r>
  </si>
  <si>
    <r>
      <rPr>
        <sz val="12"/>
        <rFont val="Calibri"/>
        <charset val="134"/>
      </rPr>
      <t>E2880</t>
    </r>
  </si>
  <si>
    <r>
      <rPr>
        <sz val="12"/>
        <rFont val="Calibri"/>
        <charset val="134"/>
      </rPr>
      <t>methylnaltrexone bromide</t>
    </r>
  </si>
  <si>
    <r>
      <rPr>
        <sz val="12"/>
        <rFont val="Calibri"/>
        <charset val="134"/>
      </rPr>
      <t>Methylnaltrexone bromide is an antagonist of µ-opioid receptor that reduces the viability of lung cancer cells by inhibiting Src activation.</t>
    </r>
  </si>
  <si>
    <t>73232-52-7</t>
  </si>
  <si>
    <r>
      <rPr>
        <sz val="12"/>
        <rFont val="Calibri"/>
        <charset val="134"/>
      </rPr>
      <t>https://www.selleckchem.com/products/methylnaltrexone-bromide.html</t>
    </r>
  </si>
  <si>
    <r>
      <rPr>
        <sz val="12"/>
        <rFont val="Calibri"/>
        <charset val="134"/>
      </rPr>
      <t>C21H26NO4.Br</t>
    </r>
  </si>
  <si>
    <r>
      <rPr>
        <sz val="12"/>
        <rFont val="Calibri"/>
        <charset val="134"/>
      </rPr>
      <t>[Br-].C[N+]1(CCC23C4OC5=C(O)C=CC(=C25)CC1C3(O)CCC4=O)CC6CC6</t>
    </r>
  </si>
  <si>
    <r>
      <rPr>
        <sz val="12"/>
        <rFont val="Calibri"/>
        <charset val="134"/>
      </rPr>
      <t>E2910</t>
    </r>
  </si>
  <si>
    <r>
      <rPr>
        <sz val="12"/>
        <rFont val="Calibri"/>
        <charset val="134"/>
      </rPr>
      <t>bisBenzimide H 33258 Trihydrochloride</t>
    </r>
  </si>
  <si>
    <r>
      <rPr>
        <sz val="12"/>
        <rFont val="Calibri"/>
        <charset val="134"/>
      </rPr>
      <t>bisBenzimide H 33258 Trihydrochloride(Hoechst 33258 trihydrochloride; H 33258 trihydrochloride) is a marker dye in Hoechst series. Hoechst is A live nuclear marker dye. It binds to the grooves in the DNA double strand, which tends to be A/ T-rich DNA strand. Although it binds to all nucleic acids, the A/ T-rich double strand DNA significantly enhances fluorescence intensity. Therefore, Hoechst dye can be used for living cell labeling. The fluorescence intensity of Hoechst dye increases with the increase of pH of solution. It exhibits anti-tumor activity IC50 of 51.31±4.56 μM in HeLa cells.</t>
    </r>
  </si>
  <si>
    <t>23491-45-4</t>
  </si>
  <si>
    <r>
      <rPr>
        <sz val="12"/>
        <rFont val="Calibri"/>
        <charset val="134"/>
      </rPr>
      <t>https://www.selleckchem.com/products/bisbenzimide-h-33258.html</t>
    </r>
  </si>
  <si>
    <r>
      <rPr>
        <sz val="12"/>
        <rFont val="Calibri"/>
        <charset val="134"/>
      </rPr>
      <t>C25H24N6O.3ClH</t>
    </r>
  </si>
  <si>
    <r>
      <rPr>
        <sz val="12"/>
        <rFont val="Calibri"/>
        <charset val="134"/>
      </rPr>
      <t>Salt</t>
    </r>
  </si>
  <si>
    <r>
      <rPr>
        <sz val="12"/>
        <rFont val="Calibri"/>
        <charset val="134"/>
      </rPr>
      <t>Hoechst 33258 trihydrochloride; H 33258 trihydrochloride</t>
    </r>
  </si>
  <si>
    <r>
      <rPr>
        <sz val="12"/>
        <rFont val="Calibri"/>
        <charset val="134"/>
      </rPr>
      <t>Cl.CN1CCN(CC1)C2=CC=C3N=C([NH]C3=C2)C4=CC=C5N=C([NH]C5=C4)C6=CC=C(O)C=C6</t>
    </r>
  </si>
  <si>
    <r>
      <rPr>
        <sz val="12"/>
        <rFont val="Calibri"/>
        <charset val="134"/>
      </rPr>
      <t>E2914</t>
    </r>
  </si>
  <si>
    <r>
      <rPr>
        <sz val="12"/>
        <rFont val="Calibri"/>
        <charset val="134"/>
      </rPr>
      <t>5,6-Dichlorobenzimidazole 1-beta-D-ribofuranoside</t>
    </r>
  </si>
  <si>
    <r>
      <rPr>
        <sz val="12"/>
        <rFont val="Calibri"/>
        <charset val="134"/>
      </rPr>
      <t>5,6-Dichlorobenzimidazole riboside(DRB) is a nucleoside analog that inhibits several carboxyl-terminal domain (CTD) kinases including casein kinase II and CDKs. It trigger p53-dependent apoptosis of human colon adenocarcinoma cells without inducing genotoxic stress to healthy cells.</t>
    </r>
  </si>
  <si>
    <t>53-85-0</t>
  </si>
  <si>
    <r>
      <rPr>
        <sz val="12"/>
        <rFont val="Calibri"/>
        <charset val="134"/>
      </rPr>
      <t>https://www.selleckchem.com/products/5-6-dichlorobenzimidazole-1-beta-d-ribofuranoside.html</t>
    </r>
  </si>
  <si>
    <r>
      <rPr>
        <sz val="12"/>
        <rFont val="Calibri"/>
        <charset val="134"/>
      </rPr>
      <t>C12H12Cl2N2O4</t>
    </r>
  </si>
  <si>
    <r>
      <rPr>
        <sz val="12"/>
        <rFont val="Calibri"/>
        <charset val="134"/>
      </rPr>
      <t>DRB</t>
    </r>
  </si>
  <si>
    <r>
      <rPr>
        <sz val="12"/>
        <rFont val="Calibri"/>
        <charset val="134"/>
      </rPr>
      <t>OCC1OC(C(O)C1O)[N]2C=NC3=CC(=C(Cl)C=C23)Cl</t>
    </r>
  </si>
  <si>
    <r>
      <rPr>
        <sz val="12"/>
        <rFont val="Calibri"/>
        <charset val="134"/>
      </rPr>
      <t>E2932</t>
    </r>
  </si>
  <si>
    <r>
      <rPr>
        <sz val="12"/>
        <rFont val="Calibri"/>
        <charset val="134"/>
      </rPr>
      <t>SI-2 Hydrochloride</t>
    </r>
  </si>
  <si>
    <r>
      <rPr>
        <sz val="12"/>
        <rFont val="Calibri"/>
        <charset val="134"/>
      </rPr>
      <t>SI-2 hydrochloride (EPH 116 hydrochloride) is an inhibitor of Steroid receptor coactivator 3 (SRC-3), with IC50 of 3–20 nM, it can significantly inhibit breast tumor growth.</t>
    </r>
  </si>
  <si>
    <t>1992052-49-9</t>
  </si>
  <si>
    <r>
      <rPr>
        <sz val="12"/>
        <rFont val="Calibri"/>
        <charset val="134"/>
      </rPr>
      <t>https://www.selleckchem.com/products/si-2-hydrochloride.html</t>
    </r>
  </si>
  <si>
    <r>
      <rPr>
        <sz val="12"/>
        <rFont val="Calibri"/>
        <charset val="134"/>
      </rPr>
      <t>C15H15N5.ClH</t>
    </r>
  </si>
  <si>
    <r>
      <rPr>
        <sz val="12"/>
        <rFont val="Calibri"/>
        <charset val="134"/>
      </rPr>
      <t>EPH 116 Hydrochloride</t>
    </r>
  </si>
  <si>
    <r>
      <rPr>
        <sz val="12"/>
        <rFont val="Calibri"/>
        <charset val="134"/>
      </rPr>
      <t>Cl.C[N]1C(=NC2=CC=CC=C12)NN=C(C)C3=CC=CC=N3</t>
    </r>
  </si>
  <si>
    <r>
      <rPr>
        <sz val="12"/>
        <rFont val="Calibri"/>
        <charset val="134"/>
      </rPr>
      <t>E2933</t>
    </r>
  </si>
  <si>
    <r>
      <rPr>
        <sz val="12"/>
        <rFont val="Calibri"/>
        <charset val="134"/>
      </rPr>
      <t>MOMIPP</t>
    </r>
  </si>
  <si>
    <r>
      <rPr>
        <sz val="12"/>
        <rFont val="Calibri"/>
        <charset val="134"/>
      </rPr>
      <t>PIKfyve</t>
    </r>
  </si>
  <si>
    <r>
      <rPr>
        <sz val="12"/>
        <rFont val="Calibri"/>
        <charset val="134"/>
      </rPr>
      <t>MOMIPP, a macropinocytosis inducer, is a PIKfyve inhibitor. MOMIPP readily penetrates the blood-brain barrier and is moderately effective in suppressing progression of intracerebral glioblastoma xenografts.</t>
    </r>
  </si>
  <si>
    <t>1363421-46-8</t>
  </si>
  <si>
    <r>
      <rPr>
        <sz val="12"/>
        <rFont val="Calibri"/>
        <charset val="134"/>
      </rPr>
      <t>https://www.selleckchem.com/products/momipp.html</t>
    </r>
  </si>
  <si>
    <r>
      <rPr>
        <sz val="12"/>
        <rFont val="Calibri"/>
        <charset val="134"/>
      </rPr>
      <t>COC1=CC=C2[NH]C(=C(\C=C\C(=O)C3=CC=NC=C3)C2=C1)C</t>
    </r>
  </si>
  <si>
    <r>
      <rPr>
        <sz val="12"/>
        <rFont val="Calibri"/>
        <charset val="134"/>
      </rPr>
      <t>E2939</t>
    </r>
  </si>
  <si>
    <r>
      <rPr>
        <sz val="12"/>
        <rFont val="Calibri"/>
        <charset val="134"/>
      </rPr>
      <t>Didox</t>
    </r>
  </si>
  <si>
    <r>
      <rPr>
        <sz val="12"/>
        <rFont val="Calibri"/>
        <charset val="134"/>
      </rPr>
      <t>Didox (3,4-dihydroxy-benzohydroxamic acid)</t>
    </r>
    <r>
      <rPr>
        <sz val="12"/>
        <rFont val="Calibri"/>
        <charset val="134"/>
      </rPr>
      <t xml:space="preserve">  </t>
    </r>
    <r>
      <rPr>
        <sz val="12"/>
        <rFont val="Calibri"/>
        <charset val="134"/>
      </rPr>
      <t>is a synthetic ribonucleotide reductase (RR) inhibitor derived from polyhydroxy-substituted benzohydroxamic acid. Didox inhibits proliferation of tamoxifen-resistant breast cancer cells.</t>
    </r>
  </si>
  <si>
    <t>69839-83-4</t>
  </si>
  <si>
    <r>
      <rPr>
        <sz val="12"/>
        <rFont val="Calibri"/>
        <charset val="134"/>
      </rPr>
      <t>https://www.selleckchem.com/products/didox.html</t>
    </r>
  </si>
  <si>
    <r>
      <rPr>
        <sz val="12"/>
        <rFont val="Calibri"/>
        <charset val="134"/>
      </rPr>
      <t>C7H7NO4</t>
    </r>
  </si>
  <si>
    <r>
      <rPr>
        <sz val="12"/>
        <rFont val="Calibri"/>
        <charset val="134"/>
      </rPr>
      <t>3,4-dihydroxy-benzohydroxamic acid</t>
    </r>
  </si>
  <si>
    <r>
      <rPr>
        <sz val="12"/>
        <rFont val="Calibri"/>
        <charset val="134"/>
      </rPr>
      <t>ONC(=O)C1=CC(=C(O)C=C1)O</t>
    </r>
  </si>
  <si>
    <r>
      <rPr>
        <sz val="12"/>
        <rFont val="Calibri"/>
        <charset val="134"/>
      </rPr>
      <t>E2943</t>
    </r>
  </si>
  <si>
    <r>
      <rPr>
        <sz val="12"/>
        <rFont val="Calibri"/>
        <charset val="134"/>
      </rPr>
      <t>Pifithrin-β</t>
    </r>
  </si>
  <si>
    <r>
      <rPr>
        <sz val="12"/>
        <rFont val="Calibri"/>
        <charset val="134"/>
      </rPr>
      <t>Pifithrin-β (PFT β hydrobromide; Cyclic Pifithrin-α hydrobromide) is a potent inhibitor of p53 with an IC50 of 23 μM and is regarded as a lead compound for cancer and neurodegenerative disease therapy.</t>
    </r>
  </si>
  <si>
    <t>60477-34-1</t>
  </si>
  <si>
    <r>
      <rPr>
        <sz val="12"/>
        <rFont val="Calibri"/>
        <charset val="134"/>
      </rPr>
      <t>https://www.selleckchem.com/products/pifithrin-beta.html</t>
    </r>
  </si>
  <si>
    <r>
      <rPr>
        <sz val="12"/>
        <rFont val="Calibri"/>
        <charset val="134"/>
      </rPr>
      <t>C16H16N2S</t>
    </r>
  </si>
  <si>
    <r>
      <rPr>
        <sz val="12"/>
        <rFont val="Calibri"/>
        <charset val="134"/>
      </rPr>
      <t>hydrobromide salt</t>
    </r>
  </si>
  <si>
    <r>
      <rPr>
        <sz val="12"/>
        <rFont val="Calibri"/>
        <charset val="134"/>
      </rPr>
      <t>PFT β hydrobromide; Cyclic Pifithrin-α hydrobromide</t>
    </r>
  </si>
  <si>
    <r>
      <rPr>
        <sz val="12"/>
        <rFont val="Calibri"/>
        <charset val="134"/>
      </rPr>
      <t>CC1=CC=C(C=C1)C2=C[N]3C4=C(CCCC4)SC3=N2</t>
    </r>
  </si>
  <si>
    <r>
      <rPr>
        <sz val="12"/>
        <rFont val="Calibri"/>
        <charset val="134"/>
      </rPr>
      <t>E2954</t>
    </r>
  </si>
  <si>
    <r>
      <rPr>
        <sz val="12"/>
        <rFont val="Calibri"/>
        <charset val="134"/>
      </rPr>
      <t>Ethyl methanesulfonate</t>
    </r>
  </si>
  <si>
    <r>
      <rPr>
        <sz val="12"/>
        <rFont val="Calibri"/>
        <charset val="134"/>
      </rPr>
      <t>Ethyl methanesulfonate is a DNA ethylating agent, mutagenic to plants and animals and carcinogenic in mammals. It has been used as a model alkylating agent in studies of DNA repair processes. It induces base substitutions of guanine-cytosine (G/C) to adenine-thymine (A/T). EMS also generates point mutations and single nucleotide polymorphisms in genomes.</t>
    </r>
  </si>
  <si>
    <t>62-50-0</t>
  </si>
  <si>
    <r>
      <rPr>
        <sz val="12"/>
        <rFont val="Calibri"/>
        <charset val="134"/>
      </rPr>
      <t>https://www.selleckchem.com/products/ethyl-methanesulfonate.html</t>
    </r>
  </si>
  <si>
    <r>
      <rPr>
        <sz val="12"/>
        <rFont val="Calibri"/>
        <charset val="134"/>
      </rPr>
      <t>C3H8O3S</t>
    </r>
  </si>
  <si>
    <r>
      <rPr>
        <sz val="12"/>
        <rFont val="Calibri"/>
        <charset val="134"/>
      </rPr>
      <t>CCO[S](C)(=O)=O</t>
    </r>
  </si>
  <si>
    <r>
      <rPr>
        <sz val="12"/>
        <rFont val="Calibri"/>
        <charset val="134"/>
      </rPr>
      <t>E4010</t>
    </r>
  </si>
  <si>
    <r>
      <rPr>
        <sz val="12"/>
        <rFont val="Calibri"/>
        <charset val="134"/>
      </rPr>
      <t>L-3,4-Dihydroxyphenylalanine methyl ester hydrochloride</t>
    </r>
  </si>
  <si>
    <r>
      <rPr>
        <sz val="12"/>
        <rFont val="Calibri"/>
        <charset val="134"/>
      </rPr>
      <t>L-3,4-Dihydroxyphenylalanine methyl ester hydrochloride(Melevodopa hydrochloride) is a precursor to L-DOPA. It is an antiparkinsonian agent L-DOPA methyl ester that</t>
    </r>
    <r>
      <rPr>
        <sz val="12"/>
        <rFont val="Calibri"/>
        <charset val="134"/>
      </rPr>
      <t xml:space="preserve">  </t>
    </r>
    <r>
      <rPr>
        <sz val="12"/>
        <rFont val="Calibri"/>
        <charset val="134"/>
      </rPr>
      <t>elicits antitumor functionality in leukemia and melanoma.</t>
    </r>
  </si>
  <si>
    <t>1421-65-4</t>
  </si>
  <si>
    <r>
      <rPr>
        <sz val="12"/>
        <rFont val="Calibri"/>
        <charset val="134"/>
      </rPr>
      <t>https://www.selleckchem.com/products/l-3,4-dihydroxyphenylalanine-methyl-ester-hydrochloride.html</t>
    </r>
  </si>
  <si>
    <r>
      <rPr>
        <sz val="12"/>
        <rFont val="Calibri"/>
        <charset val="134"/>
      </rPr>
      <t>C10H13NO4.ClH</t>
    </r>
  </si>
  <si>
    <r>
      <rPr>
        <sz val="12"/>
        <rFont val="Calibri"/>
        <charset val="134"/>
      </rPr>
      <t>Ester</t>
    </r>
  </si>
  <si>
    <r>
      <rPr>
        <sz val="12"/>
        <rFont val="Calibri"/>
        <charset val="134"/>
      </rPr>
      <t>Melevodopa hydrochloride</t>
    </r>
  </si>
  <si>
    <r>
      <rPr>
        <sz val="12"/>
        <rFont val="Calibri"/>
        <charset val="134"/>
      </rPr>
      <t>Cl.COC(=O)C(N)CC1=CC(=C(O)C=C1)O</t>
    </r>
  </si>
  <si>
    <r>
      <rPr>
        <sz val="12"/>
        <rFont val="Calibri"/>
        <charset val="134"/>
      </rPr>
      <t>E4030</t>
    </r>
  </si>
  <si>
    <r>
      <rPr>
        <sz val="12"/>
        <rFont val="Calibri"/>
        <charset val="134"/>
      </rPr>
      <t>N-p-Tosyl-L-phenylalanine chloromethyl ketone</t>
    </r>
  </si>
  <si>
    <r>
      <rPr>
        <sz val="12"/>
        <color rgb="FF000000"/>
        <rFont val="Calibri"/>
        <charset val="134"/>
      </rPr>
      <t>L3000-50</t>
    </r>
  </si>
  <si>
    <r>
      <rPr>
        <sz val="12"/>
        <rFont val="Calibri"/>
        <charset val="134"/>
      </rPr>
      <t>N-p-Tosyl-L-phenylalanine chloromethyl ketone (Tosyl phenylalanyl chloromethyl ketone, TPCK) is an irreversible inhibitor of chymotrypsin-like proteases that affect cell proliferation, apoptosis, and tumorigenesis.</t>
    </r>
  </si>
  <si>
    <t>402-71-1</t>
  </si>
  <si>
    <r>
      <rPr>
        <sz val="12"/>
        <rFont val="Calibri"/>
        <charset val="134"/>
      </rPr>
      <t>https://www.selleckchem.com/products/n-p-tosyl-l-phenylalanine-chloromethyl-ketone.html</t>
    </r>
  </si>
  <si>
    <r>
      <rPr>
        <sz val="12"/>
        <rFont val="Calibri"/>
        <charset val="134"/>
      </rPr>
      <t>C17H18ClNO3S</t>
    </r>
  </si>
  <si>
    <r>
      <rPr>
        <sz val="12"/>
        <rFont val="Calibri"/>
        <charset val="134"/>
      </rPr>
      <t>Tosyl phenylalanyl chloromethyl ketone, TPCK</t>
    </r>
  </si>
  <si>
    <r>
      <rPr>
        <sz val="12"/>
        <rFont val="Calibri"/>
        <charset val="134"/>
      </rPr>
      <t>CC1=CC=C(C=C1)[S](=O)(=O)NC(CC2=CC=CC=C2)C(=O)CCl</t>
    </r>
  </si>
  <si>
    <r>
      <rPr>
        <sz val="12"/>
        <rFont val="Calibri"/>
        <charset val="134"/>
      </rPr>
      <t>S0984</t>
    </r>
  </si>
  <si>
    <r>
      <rPr>
        <sz val="12"/>
        <rFont val="Calibri"/>
        <charset val="134"/>
      </rPr>
      <t>KCC-07</t>
    </r>
  </si>
  <si>
    <r>
      <rPr>
        <sz val="12"/>
        <rFont val="Calibri"/>
        <charset val="134"/>
      </rPr>
      <t>KCC-07 is a potent, selective and brain-penetrant inhibitor of MBD2 (methyl-CpG-binding domain protein 2) with anticancer activity. It prevents binding of MBD2 to methylated DNA and activates brain specific angiogenesis inhibitor 1 (BAI1) inducing anti-proliferative BAI1/p53/p21 signaling.</t>
    </r>
  </si>
  <si>
    <t>315702-75-1</t>
  </si>
  <si>
    <r>
      <rPr>
        <sz val="12"/>
        <rFont val="Calibri"/>
        <charset val="134"/>
      </rPr>
      <t>https://www.selleckchem.com/products/kcc-07.html</t>
    </r>
  </si>
  <si>
    <r>
      <rPr>
        <sz val="12"/>
        <rFont val="Calibri"/>
        <charset val="134"/>
      </rPr>
      <t>C14H11N3OS</t>
    </r>
  </si>
  <si>
    <r>
      <rPr>
        <sz val="12"/>
        <rFont val="Calibri"/>
        <charset val="134"/>
      </rPr>
      <t>OC1=CC=CC(=C1)NC2=NC(=CS2)C3=CC=CC=N3</t>
    </r>
  </si>
  <si>
    <r>
      <rPr>
        <sz val="12"/>
        <rFont val="Calibri"/>
        <charset val="134"/>
      </rPr>
      <t>S3493</t>
    </r>
  </si>
  <si>
    <r>
      <rPr>
        <sz val="12"/>
        <rFont val="Calibri"/>
        <charset val="134"/>
      </rPr>
      <t>APS6-45</t>
    </r>
  </si>
  <si>
    <r>
      <rPr>
        <sz val="12"/>
        <rFont val="Calibri"/>
        <charset val="134"/>
      </rPr>
      <t>RAS</t>
    </r>
  </si>
  <si>
    <r>
      <rPr>
        <sz val="12"/>
        <rFont val="Calibri"/>
        <charset val="134"/>
      </rPr>
      <t>APS6-45(Compound 10) is an orally active tumor-calibrated inhibitor (TCI) that inhibits RAS/MAPK signaling and exhibits antitumor activity.</t>
    </r>
  </si>
  <si>
    <t>2188236-41-9</t>
  </si>
  <si>
    <r>
      <rPr>
        <sz val="12"/>
        <rFont val="Calibri"/>
        <charset val="134"/>
      </rPr>
      <t>https://www.selleckchem.com/products/aps6-45.html</t>
    </r>
  </si>
  <si>
    <r>
      <rPr>
        <sz val="12"/>
        <rFont val="Calibri"/>
        <charset val="134"/>
      </rPr>
      <t>C23H16F8N4O3</t>
    </r>
  </si>
  <si>
    <r>
      <rPr>
        <sz val="12"/>
        <rFont val="Calibri"/>
        <charset val="134"/>
      </rPr>
      <t>CNC(=O)C1=CC(=CC=N1)OC2=CC=C(NC(=O)NC3=C(F)C=CC(=C3)C(F)(C(F)(F)F)C(F)(F)F)C=C2</t>
    </r>
  </si>
  <si>
    <r>
      <rPr>
        <sz val="12"/>
        <rFont val="Calibri"/>
        <charset val="134"/>
      </rPr>
      <t>S8473</t>
    </r>
  </si>
  <si>
    <r>
      <rPr>
        <sz val="12"/>
        <rFont val="Calibri"/>
        <charset val="134"/>
      </rPr>
      <t>CA-170 (AUPM-170)</t>
    </r>
  </si>
  <si>
    <r>
      <rPr>
        <sz val="12"/>
        <rFont val="Calibri"/>
        <charset val="134"/>
      </rPr>
      <t>CA-170 (AUPM-170, PD-1-IN-1 ) is potent and orally available inhibitor of the immune checkpoint regulatory proteins PD-L1 (programmed cell death ligand-1) and</t>
    </r>
    <r>
      <rPr>
        <sz val="12"/>
        <rFont val="Calibri"/>
        <charset val="134"/>
      </rPr>
      <t xml:space="preserve">  </t>
    </r>
    <r>
      <rPr>
        <sz val="12"/>
        <rFont val="Calibri"/>
        <charset val="134"/>
      </rPr>
      <t>VISTA (V-domain immunoglobulin (Ig) suppressor of T-cell activation). CA-170 exhibits anti-tumor efficacy.</t>
    </r>
  </si>
  <si>
    <t>1673534-76-3</t>
  </si>
  <si>
    <r>
      <rPr>
        <sz val="12"/>
        <rFont val="Calibri"/>
        <charset val="134"/>
      </rPr>
      <t>https://www.selleckchem.com/products/ca-170.html</t>
    </r>
  </si>
  <si>
    <r>
      <rPr>
        <sz val="12"/>
        <rFont val="Calibri"/>
        <charset val="134"/>
      </rPr>
      <t>C12H20N6O7</t>
    </r>
  </si>
  <si>
    <r>
      <rPr>
        <sz val="12"/>
        <rFont val="Calibri"/>
        <charset val="134"/>
      </rPr>
      <t>AUPM-170, PD-1-IN-1</t>
    </r>
  </si>
  <si>
    <r>
      <rPr>
        <sz val="12"/>
        <rFont val="Calibri"/>
        <charset val="134"/>
      </rPr>
      <t>CC(O)C(NC(=O)NC(CC(N)=O)C1=NC(=NO1)C(N)CO)C(O)=O</t>
    </r>
  </si>
  <si>
    <r>
      <rPr>
        <sz val="12"/>
        <rFont val="Calibri"/>
        <charset val="134"/>
      </rPr>
      <t>E1217</t>
    </r>
  </si>
  <si>
    <r>
      <rPr>
        <sz val="12"/>
        <rFont val="Calibri"/>
        <charset val="134"/>
      </rPr>
      <t>PCLX-001 (DDD86481)</t>
    </r>
  </si>
  <si>
    <r>
      <rPr>
        <sz val="12"/>
        <rFont val="Calibri"/>
        <charset val="134"/>
      </rPr>
      <t>PCLX-001 (DDD86481) is an orally active dual N-myristoyltransferase (NMT) inhibitor. It inhibits NMT1 and NMT2 with IC50 of 5 nM and 8 nM, respectively, in vitro. PCLX-001 inhibits early B-cell receptor (BCR) signalling, which can be used in B-cell malignancy research.</t>
    </r>
  </si>
  <si>
    <t>1215011-08-7</t>
  </si>
  <si>
    <r>
      <rPr>
        <sz val="12"/>
        <rFont val="Calibri"/>
        <charset val="134"/>
      </rPr>
      <t>https://www.selleckchem.com/products/pclx-001-ddd86481.html</t>
    </r>
  </si>
  <si>
    <r>
      <rPr>
        <sz val="12"/>
        <rFont val="Calibri"/>
        <charset val="134"/>
      </rPr>
      <t>C24H30Cl2N6O2S</t>
    </r>
  </si>
  <si>
    <r>
      <rPr>
        <sz val="12"/>
        <rFont val="Calibri"/>
        <charset val="134"/>
      </rPr>
      <t>DDD86481</t>
    </r>
  </si>
  <si>
    <r>
      <rPr>
        <sz val="12"/>
        <rFont val="Calibri"/>
        <charset val="134"/>
      </rPr>
      <t>CC(C)CC1=N[N](C)C(=C1N[S](=O)(=O)C2=C(Cl)C=C(C=C2Cl)C3=CC=NC(=C3)N4CCNCC4)C</t>
    </r>
  </si>
  <si>
    <r>
      <rPr>
        <sz val="12"/>
        <rFont val="Calibri"/>
        <charset val="134"/>
      </rPr>
      <t>E1478</t>
    </r>
  </si>
  <si>
    <r>
      <rPr>
        <sz val="12"/>
        <rFont val="Calibri"/>
        <charset val="134"/>
      </rPr>
      <t>BDTX-1535</t>
    </r>
  </si>
  <si>
    <r>
      <rPr>
        <sz val="12"/>
        <rFont val="Calibri"/>
        <charset val="134"/>
      </rPr>
      <t>BDTX-1535 (EGFR-IN-76) is an orally available, highly potent, selective, and irreversible EGFR inhibitor that can penetrate the blood-brain barrier, with the potential to treat Glioblastoma or Non-Small Cell Lung Cancer.</t>
    </r>
  </si>
  <si>
    <t>2607829-38-7</t>
  </si>
  <si>
    <r>
      <rPr>
        <sz val="12"/>
        <rFont val="Calibri"/>
        <charset val="134"/>
      </rPr>
      <t>https://www.selleckchem.com/products/bdtx-1535.html</t>
    </r>
  </si>
  <si>
    <r>
      <rPr>
        <sz val="12"/>
        <rFont val="Calibri"/>
        <charset val="134"/>
      </rPr>
      <t>C30H30ClFN6O2</t>
    </r>
  </si>
  <si>
    <r>
      <rPr>
        <sz val="12"/>
        <rFont val="Calibri"/>
        <charset val="134"/>
      </rPr>
      <t>EGFR-IN-76</t>
    </r>
  </si>
  <si>
    <r>
      <rPr>
        <sz val="12"/>
        <rFont val="Calibri"/>
        <charset val="134"/>
      </rPr>
      <t>CN1CC2CC2(C1)C#CC3=CC4=C(C=C3NC(=O)\C=C\CN5CCOCC5)C(=NC=N4)NC6=C(F)C(=CC=C6)Cl</t>
    </r>
  </si>
  <si>
    <r>
      <rPr>
        <sz val="12"/>
        <rFont val="Calibri"/>
        <charset val="134"/>
      </rPr>
      <t>E1480</t>
    </r>
  </si>
  <si>
    <r>
      <rPr>
        <sz val="12"/>
        <rFont val="Calibri"/>
        <charset val="134"/>
      </rPr>
      <t>DJ4</t>
    </r>
  </si>
  <si>
    <r>
      <rPr>
        <sz val="12"/>
        <rFont val="Calibri"/>
        <charset val="134"/>
      </rPr>
      <t>DJ4 (EX-A7863) is a potent, selective ATP-competitive inhibitor of ROCK1/2 and MRCKα/β with IC50 of 5/50 nM and 10/100 nM respectively. It blocks stress fiber formation and inhibits migration and invasion of multiple cancer cell line</t>
    </r>
  </si>
  <si>
    <r>
      <rPr>
        <sz val="12"/>
        <rFont val="Calibri"/>
        <charset val="134"/>
      </rPr>
      <t>https://www.selleckchem.com/products/dj4.html</t>
    </r>
  </si>
  <si>
    <r>
      <rPr>
        <sz val="12"/>
        <rFont val="Calibri"/>
        <charset val="134"/>
      </rPr>
      <t>EX-A7863</t>
    </r>
  </si>
  <si>
    <r>
      <rPr>
        <sz val="12"/>
        <rFont val="Calibri"/>
        <charset val="134"/>
      </rPr>
      <t>O=C\1NC(SC1=C/C2=CNC3N=CC=CC23)=NCCC4=CC=CC=C4</t>
    </r>
  </si>
  <si>
    <r>
      <rPr>
        <sz val="12"/>
        <rFont val="Calibri"/>
        <charset val="134"/>
      </rPr>
      <t>E1512</t>
    </r>
  </si>
  <si>
    <r>
      <rPr>
        <sz val="12"/>
        <rFont val="Calibri"/>
        <charset val="134"/>
      </rPr>
      <t>M3541</t>
    </r>
  </si>
  <si>
    <r>
      <rPr>
        <sz val="12"/>
        <rFont val="Calibri"/>
        <charset val="134"/>
      </rPr>
      <t>M3541 is a potent and selective inhibitor of ATM kinase activity with an IC50 value of 0.25 nM in cell-free assays. M3541 suppresses double-strand breaks (DSB) repair, clonogenic cancer cell growth and potentiates antitumor activity of ionizing radiation in cancer cell lines.</t>
    </r>
  </si>
  <si>
    <t>1360628-91-6</t>
  </si>
  <si>
    <r>
      <rPr>
        <sz val="12"/>
        <rFont val="Calibri"/>
        <charset val="134"/>
      </rPr>
      <t>https://www.selleckchem.com/products/m3541.html</t>
    </r>
  </si>
  <si>
    <r>
      <rPr>
        <sz val="12"/>
        <rFont val="Calibri"/>
        <charset val="134"/>
      </rPr>
      <t>COC1=C(C=C2C(=C1)N=CC3=C2N(C(=O)N3C)C4=C(F)C=C(C=C4)C#N)C5=C[N](C)N=C5</t>
    </r>
  </si>
  <si>
    <r>
      <rPr>
        <sz val="12"/>
        <rFont val="Calibri"/>
        <charset val="134"/>
      </rPr>
      <t>E1538</t>
    </r>
  </si>
  <si>
    <r>
      <rPr>
        <sz val="12"/>
        <rFont val="Calibri"/>
        <charset val="134"/>
      </rPr>
      <t>PRGL493</t>
    </r>
  </si>
  <si>
    <r>
      <rPr>
        <sz val="12"/>
        <rFont val="Calibri"/>
        <charset val="134"/>
      </rPr>
      <t>PRGL493 is a potent and selective inhibitor of long-chain acyl-CoA synthetase 4 (ACSL4). PRGL493 blocks cell proliferation and tumor growth in both breast and prostate cellular and animal models. PRGL493 is used for cancer research.</t>
    </r>
  </si>
  <si>
    <t>2479378-45-3</t>
  </si>
  <si>
    <r>
      <rPr>
        <sz val="12"/>
        <rFont val="Calibri"/>
        <charset val="134"/>
      </rPr>
      <t>https://www.selleckchem.com/products/prgl493.html</t>
    </r>
  </si>
  <si>
    <r>
      <rPr>
        <sz val="12"/>
        <rFont val="Calibri"/>
        <charset val="134"/>
      </rPr>
      <t>C25H21N7O2</t>
    </r>
  </si>
  <si>
    <r>
      <rPr>
        <sz val="12"/>
        <rFont val="Calibri"/>
        <charset val="134"/>
      </rPr>
      <t>CC(=O)NC1=NC(N2C(=N1)NC3=CC=CC=C23)C4=C[N](N=C4C5=CC=C(C)O5)C6=CC=CC=C6</t>
    </r>
  </si>
  <si>
    <r>
      <rPr>
        <sz val="12"/>
        <rFont val="Calibri"/>
        <charset val="134"/>
      </rPr>
      <t>E1549</t>
    </r>
  </si>
  <si>
    <r>
      <rPr>
        <sz val="12"/>
        <rFont val="Calibri"/>
        <charset val="134"/>
      </rPr>
      <t>AZD0095</t>
    </r>
  </si>
  <si>
    <r>
      <rPr>
        <sz val="12"/>
        <rFont val="Calibri"/>
        <charset val="134"/>
      </rPr>
      <t>AZD0095 is a selective and orally active Monocarboxylate transporter 4 (MCT4) inhibitor with IC50 of 1.3 nM and effectively inhibits the tumor growth in NCI-H358 xenografts in combination with Cediranib.</t>
    </r>
  </si>
  <si>
    <t>2750001-23-9</t>
  </si>
  <si>
    <r>
      <rPr>
        <sz val="12"/>
        <rFont val="Calibri"/>
        <charset val="134"/>
      </rPr>
      <t>https://www.selleckchem.com/products/azd0095.html</t>
    </r>
  </si>
  <si>
    <r>
      <rPr>
        <sz val="12"/>
        <rFont val="Calibri"/>
        <charset val="134"/>
      </rPr>
      <t>CC1=N[N]2C(=C(OC3CCN(C3)C4=CC=C(C=C4)C5=CC=C(CN6CCOCC6)N=N5)C(=NC2=N1)C)C</t>
    </r>
  </si>
  <si>
    <r>
      <rPr>
        <sz val="12"/>
        <rFont val="Calibri"/>
        <charset val="134"/>
      </rPr>
      <t>E1574</t>
    </r>
  </si>
  <si>
    <r>
      <rPr>
        <sz val="12"/>
        <rFont val="Calibri"/>
        <charset val="134"/>
      </rPr>
      <t>FSEN1</t>
    </r>
  </si>
  <si>
    <r>
      <rPr>
        <sz val="12"/>
        <rFont val="Calibri"/>
        <charset val="134"/>
      </rPr>
      <t>FSEN1 is a potent and non-competitive FSP1 inhibitor with an IC50 value of 313 nM. It triggers iron death in cancer cells by inhibiting FSP1 and can be used in research of cancer.</t>
    </r>
  </si>
  <si>
    <t>862808-01-3</t>
  </si>
  <si>
    <r>
      <rPr>
        <sz val="12"/>
        <rFont val="Calibri"/>
        <charset val="134"/>
      </rPr>
      <t>https://www.selleckchem.com/products/fsen1.html</t>
    </r>
  </si>
  <si>
    <r>
      <rPr>
        <sz val="12"/>
        <rFont val="Calibri"/>
        <charset val="134"/>
      </rPr>
      <t>C22H22BrN5OS</t>
    </r>
  </si>
  <si>
    <r>
      <rPr>
        <sz val="12"/>
        <rFont val="Calibri"/>
        <charset val="134"/>
      </rPr>
      <t>COC1=CC=C(C=C1)N2CCN(CC2)CC3=C[N]4C(=NN=C4C5=CC=C(Br)C=C5)S3</t>
    </r>
  </si>
  <si>
    <r>
      <rPr>
        <sz val="12"/>
        <rFont val="Calibri"/>
        <charset val="134"/>
      </rPr>
      <t>E1578</t>
    </r>
  </si>
  <si>
    <r>
      <rPr>
        <sz val="12"/>
        <rFont val="Calibri"/>
        <charset val="134"/>
      </rPr>
      <t>garsorasib (D-1553 )</t>
    </r>
  </si>
  <si>
    <r>
      <rPr>
        <sz val="12"/>
        <rFont val="Calibri"/>
        <charset val="134"/>
      </rPr>
      <t>Garsorasib (D-1553 ) is a potent and selective oral KRAS&lt;sup&gt;G12C&lt;/sup&gt; inhibitor with antitumor activity. It has the potential to treat KRAS G12C-mutated non-small cell lung cancer (NSCLC).</t>
    </r>
  </si>
  <si>
    <t>2559761-14-5</t>
  </si>
  <si>
    <r>
      <rPr>
        <sz val="12"/>
        <rFont val="Calibri"/>
        <charset val="134"/>
      </rPr>
      <t>https://www.selleckchem.com/products/d-1553.html</t>
    </r>
  </si>
  <si>
    <r>
      <rPr>
        <sz val="12"/>
        <rFont val="Calibri"/>
        <charset val="134"/>
      </rPr>
      <t>C32H32F2N8O2</t>
    </r>
  </si>
  <si>
    <r>
      <rPr>
        <sz val="12"/>
        <rFont val="Calibri"/>
        <charset val="134"/>
      </rPr>
      <t>CC1CN(C(C)CN1C(=O)C=C)C2=NC(=O)N(C3=NC(=C(F)C=C23)C4=C(F)C=CC=C4N)C5=C(N=CN=C5C6CC6)C7CC7</t>
    </r>
  </si>
  <si>
    <r>
      <rPr>
        <sz val="12"/>
        <rFont val="Calibri"/>
        <charset val="134"/>
      </rPr>
      <t>E1596</t>
    </r>
  </si>
  <si>
    <r>
      <rPr>
        <sz val="12"/>
        <rFont val="Calibri"/>
        <charset val="134"/>
      </rPr>
      <t>AOH1996</t>
    </r>
  </si>
  <si>
    <r>
      <rPr>
        <sz val="12"/>
        <rFont val="Calibri"/>
        <charset val="134"/>
      </rPr>
      <t>AOH1996 is an orally active small-molecule PCNA inhibitor with potential anti-tumor activity. It enhances the interaction between PCNA and RPB1, the largest subunit of RNA polymerase II.</t>
    </r>
  </si>
  <si>
    <t>2089314-64-5</t>
  </si>
  <si>
    <r>
      <rPr>
        <sz val="12"/>
        <rFont val="Calibri"/>
        <charset val="134"/>
      </rPr>
      <t>https://www.selleckchem.com/products/aoh1996.html</t>
    </r>
  </si>
  <si>
    <r>
      <rPr>
        <sz val="12"/>
        <rFont val="Calibri"/>
        <charset val="134"/>
      </rPr>
      <t>C26H22N2O4</t>
    </r>
  </si>
  <si>
    <r>
      <rPr>
        <sz val="12"/>
        <rFont val="Calibri"/>
        <charset val="134"/>
      </rPr>
      <t>COC1=CC=CC(=C1)OC2=C(NC(=O)CNC(=O)C3=CC=CC4=C3C=CC=C4)C=CC=C2</t>
    </r>
  </si>
  <si>
    <r>
      <rPr>
        <sz val="12"/>
        <rFont val="Calibri"/>
        <charset val="134"/>
      </rPr>
      <t>E1598</t>
    </r>
  </si>
  <si>
    <r>
      <rPr>
        <sz val="12"/>
        <rFont val="Calibri"/>
        <charset val="134"/>
      </rPr>
      <t>VT103</t>
    </r>
  </si>
  <si>
    <r>
      <rPr>
        <sz val="12"/>
        <rFont val="Calibri"/>
        <charset val="134"/>
      </rPr>
      <t>VT103 is an orally active and selective inhibitor of TEAD1 protein palmitoylation with anti-proliferative and anti-tumor activity. It also inhibits YAP/TAZ-TEAD promoted gene transcription, blocks TEAD auto-palmitoylation and disrupts interaction between YAP/TAZ and TEAD.</t>
    </r>
  </si>
  <si>
    <t>2290608-13-6</t>
  </si>
  <si>
    <r>
      <rPr>
        <sz val="12"/>
        <rFont val="Calibri"/>
        <charset val="134"/>
      </rPr>
      <t>https://www.selleckchem.com/products/vt103.html</t>
    </r>
  </si>
  <si>
    <r>
      <rPr>
        <sz val="12"/>
        <rFont val="Calibri"/>
        <charset val="134"/>
      </rPr>
      <t>C18H17F3N4O2S</t>
    </r>
  </si>
  <si>
    <r>
      <rPr>
        <sz val="12"/>
        <rFont val="Calibri"/>
        <charset val="134"/>
      </rPr>
      <t>CN[S](=O)(=O)C1=CC(=C(NC2=CC=C(C=C2)C(F)(F)F)C=C1)C3=C[N](C)C=N3</t>
    </r>
  </si>
  <si>
    <r>
      <rPr>
        <sz val="12"/>
        <rFont val="Calibri"/>
        <charset val="134"/>
      </rPr>
      <t>E1603</t>
    </r>
  </si>
  <si>
    <r>
      <rPr>
        <sz val="12"/>
        <rFont val="Calibri"/>
        <charset val="134"/>
      </rPr>
      <t>ACT001(DMAMCL)</t>
    </r>
  </si>
  <si>
    <r>
      <rPr>
        <sz val="12"/>
        <rFont val="Calibri"/>
        <charset val="134"/>
      </rPr>
      <t>ACT001(DMAMCL, dimethylaminomicheliolide) is a PAI-1 inhibitor and exerts antitumor effects on neuroblastoma (NB) both in vitro and in vivo. It also exerts synergistic effects in combination with cisplatin through the inhibition of the PAI-1/PI3K/AKT pathway.</t>
    </r>
  </si>
  <si>
    <t>1403357-81-2</t>
  </si>
  <si>
    <r>
      <rPr>
        <sz val="12"/>
        <rFont val="Calibri"/>
        <charset val="134"/>
      </rPr>
      <t>https://www.selleckchem.com/products/act001-dmamcl.html</t>
    </r>
  </si>
  <si>
    <r>
      <rPr>
        <sz val="12"/>
        <rFont val="Calibri"/>
        <charset val="134"/>
      </rPr>
      <t>DMAMCL, dimethylaminomicheliolide</t>
    </r>
  </si>
  <si>
    <r>
      <rPr>
        <sz val="12"/>
        <rFont val="Calibri"/>
        <charset val="134"/>
      </rPr>
      <t>CN(C)CC1C2CCC(=C3CCC(C)(O)C3C2OC1=O)C</t>
    </r>
  </si>
  <si>
    <r>
      <rPr>
        <sz val="12"/>
        <rFont val="Calibri"/>
        <charset val="134"/>
      </rPr>
      <t>E1605</t>
    </r>
  </si>
  <si>
    <r>
      <rPr>
        <sz val="12"/>
        <rFont val="Calibri"/>
        <charset val="134"/>
      </rPr>
      <t>Avotaciclib trihydrochloride</t>
    </r>
  </si>
  <si>
    <r>
      <rPr>
        <sz val="12"/>
        <rFont val="Calibri"/>
        <charset val="134"/>
      </rPr>
      <t>Avotaciclib trihydrochloride(BEY1107 trihydrochloride) is a potent and orally active inhibitor of cyclin dependent kinase 1 (CDK1). It can be used for the research of locally advanced or metastatic pancreatic cancer.</t>
    </r>
  </si>
  <si>
    <t>1983984-01-5</t>
  </si>
  <si>
    <r>
      <rPr>
        <sz val="12"/>
        <rFont val="Calibri"/>
        <charset val="134"/>
      </rPr>
      <t>https://www.selleckchem.com/products/avotaciclib-trihydrochloride.html</t>
    </r>
  </si>
  <si>
    <r>
      <rPr>
        <sz val="12"/>
        <rFont val="Calibri"/>
        <charset val="134"/>
      </rPr>
      <t>C13H11N7O.3ClH</t>
    </r>
  </si>
  <si>
    <r>
      <rPr>
        <sz val="12"/>
        <rFont val="Calibri"/>
        <charset val="134"/>
      </rPr>
      <t>Trihydrochloride salt</t>
    </r>
  </si>
  <si>
    <r>
      <rPr>
        <sz val="12"/>
        <rFont val="Calibri"/>
        <charset val="134"/>
      </rPr>
      <t>BEY1107 trihydrochloride</t>
    </r>
  </si>
  <si>
    <r>
      <rPr>
        <sz val="12"/>
        <rFont val="Calibri"/>
        <charset val="134"/>
      </rPr>
      <t>Cl.NC1=NC=CC(=N1)C2=NC(=C(O)C=C2)C3=NC(=NC=C3)N</t>
    </r>
  </si>
  <si>
    <r>
      <rPr>
        <sz val="12"/>
        <rFont val="Calibri"/>
        <charset val="134"/>
      </rPr>
      <t>E1649</t>
    </r>
  </si>
  <si>
    <r>
      <rPr>
        <sz val="12"/>
        <rFont val="Calibri"/>
        <charset val="134"/>
      </rPr>
      <t>Exarafenib</t>
    </r>
  </si>
  <si>
    <r>
      <rPr>
        <sz val="12"/>
        <rFont val="Calibri"/>
        <charset val="134"/>
      </rPr>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r>
  </si>
  <si>
    <t>2639957-39-2</t>
  </si>
  <si>
    <r>
      <rPr>
        <sz val="12"/>
        <rFont val="Calibri"/>
        <charset val="134"/>
      </rPr>
      <t>https://www.selleckchem.com/products/exarafenib.html</t>
    </r>
  </si>
  <si>
    <r>
      <rPr>
        <sz val="12"/>
        <rFont val="Calibri"/>
        <charset val="134"/>
      </rPr>
      <t>C26H34F3N5O3</t>
    </r>
  </si>
  <si>
    <r>
      <rPr>
        <sz val="12"/>
        <rFont val="Calibri"/>
        <charset val="134"/>
      </rPr>
      <t>KIN-002787, KIN-2787, RAF/KIN_2787</t>
    </r>
  </si>
  <si>
    <r>
      <rPr>
        <sz val="12"/>
        <rFont val="Calibri"/>
        <charset val="134"/>
      </rPr>
      <t>CC(CO)NC1=NC(=CC(=C1)C2=CC(=CC=C2C)NC(=O)N3CCC(C3)CC(F)(F)F)N4CCOCC4</t>
    </r>
  </si>
  <si>
    <r>
      <rPr>
        <sz val="12"/>
        <rFont val="Calibri"/>
        <charset val="134"/>
      </rPr>
      <t>E1650</t>
    </r>
  </si>
  <si>
    <r>
      <rPr>
        <sz val="12"/>
        <rFont val="Calibri"/>
        <charset val="134"/>
      </rPr>
      <t>Opevesostat (ODM208)</t>
    </r>
  </si>
  <si>
    <r>
      <rPr>
        <sz val="12"/>
        <rFont val="Calibri"/>
        <charset val="134"/>
      </rPr>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r>
  </si>
  <si>
    <t>2231294-96-3</t>
  </si>
  <si>
    <r>
      <rPr>
        <sz val="12"/>
        <rFont val="Calibri"/>
        <charset val="134"/>
      </rPr>
      <t>https://www.selleckchem.com/products/odm208.html</t>
    </r>
  </si>
  <si>
    <r>
      <rPr>
        <sz val="12"/>
        <rFont val="Calibri"/>
        <charset val="134"/>
      </rPr>
      <t>C21H26N2O5S</t>
    </r>
  </si>
  <si>
    <r>
      <rPr>
        <sz val="12"/>
        <rFont val="Calibri"/>
        <charset val="134"/>
      </rPr>
      <t>C[S](=O)(=O)N1CCC(CC1)COC2=COC(=CC2=O)CN3CC4=CC=CC=C4C3</t>
    </r>
  </si>
  <si>
    <r>
      <rPr>
        <sz val="12"/>
        <rFont val="Calibri"/>
        <charset val="134"/>
      </rPr>
      <t>E1651</t>
    </r>
  </si>
  <si>
    <r>
      <rPr>
        <sz val="12"/>
        <rFont val="Calibri"/>
        <charset val="134"/>
      </rPr>
      <t>CD532</t>
    </r>
  </si>
  <si>
    <r>
      <rPr>
        <sz val="12"/>
        <rFont val="Calibri"/>
        <charset val="134"/>
      </rPr>
      <t>CD532 is a potent  Aurora A kinase inhibitor with an IC50 of 45 nM. It breaks the native conformation of Aurora-A, drives the degradation of</t>
    </r>
    <r>
      <rPr>
        <sz val="12"/>
        <rFont val="Calibri"/>
        <charset val="134"/>
      </rPr>
      <t xml:space="preserve">  </t>
    </r>
    <r>
      <rPr>
        <sz val="12"/>
        <rFont val="Calibri"/>
        <charset val="134"/>
      </rPr>
      <t>N-Myc in N-Myc-driven cancers, and also exhibits anti-proliferative effects.</t>
    </r>
  </si>
  <si>
    <t>1639009-81-6</t>
  </si>
  <si>
    <r>
      <rPr>
        <sz val="12"/>
        <rFont val="Calibri"/>
        <charset val="134"/>
      </rPr>
      <t>https://www.selleckchem.com/products/cd532.html</t>
    </r>
  </si>
  <si>
    <r>
      <rPr>
        <sz val="12"/>
        <rFont val="Calibri"/>
        <charset val="134"/>
      </rPr>
      <t>C26H25F3N8O</t>
    </r>
  </si>
  <si>
    <r>
      <rPr>
        <sz val="12"/>
        <rFont val="Calibri"/>
        <charset val="134"/>
      </rPr>
      <t>FC(F)(F)C1=CC=CC(=C1)NC(=O)NC2=CC=C(NC3=NC=CC(=N3)NC4=N[NH]C(=C4)C5CCCC5)C=C2</t>
    </r>
  </si>
  <si>
    <r>
      <rPr>
        <sz val="12"/>
        <rFont val="Calibri"/>
        <charset val="134"/>
      </rPr>
      <t>E1658</t>
    </r>
  </si>
  <si>
    <r>
      <rPr>
        <sz val="12"/>
        <rFont val="Calibri"/>
        <charset val="134"/>
      </rPr>
      <t>PRT543</t>
    </r>
  </si>
  <si>
    <r>
      <rPr>
        <sz val="12"/>
        <rFont val="Calibri"/>
        <charset val="134"/>
      </rPr>
      <t>PRT543 is a</t>
    </r>
    <r>
      <rPr>
        <sz val="12"/>
        <rFont val="Calibri"/>
        <charset val="134"/>
      </rPr>
      <t xml:space="preserve">  </t>
    </r>
    <r>
      <rPr>
        <sz val="12"/>
        <rFont val="Calibri"/>
        <charset val="134"/>
      </rPr>
      <t>potent and selective inhibitor of protein arginine methyltransferase 5 (PRMT5) with broad antitumor activity in vitro and in vivo. It also inhibits the methyltransferase activity of the PRMT5/MEP50 complex with an IC50 of 10.8 nM.</t>
    </r>
  </si>
  <si>
    <t>1989620-03-2</t>
  </si>
  <si>
    <r>
      <rPr>
        <sz val="12"/>
        <rFont val="Calibri"/>
        <charset val="134"/>
      </rPr>
      <t>https://www.selleckchem.com/products/prt543.html</t>
    </r>
  </si>
  <si>
    <r>
      <rPr>
        <sz val="12"/>
        <rFont val="Calibri"/>
        <charset val="134"/>
      </rPr>
      <t>C17H17ClN4O4</t>
    </r>
  </si>
  <si>
    <r>
      <rPr>
        <sz val="12"/>
        <rFont val="Calibri"/>
        <charset val="134"/>
      </rPr>
      <t>NC1=C2C=C[N](C3OC(C(O)C3O)C(O)C4=CC=C(Cl)C=C4)C2=NC=N1</t>
    </r>
  </si>
  <si>
    <r>
      <rPr>
        <sz val="12"/>
        <rFont val="Calibri"/>
        <charset val="134"/>
      </rPr>
      <t>E1667</t>
    </r>
  </si>
  <si>
    <r>
      <rPr>
        <sz val="12"/>
        <rFont val="Calibri"/>
        <charset val="134"/>
      </rPr>
      <t>LY2880070</t>
    </r>
  </si>
  <si>
    <r>
      <rPr>
        <sz val="12"/>
        <rFont val="Calibri"/>
        <charset val="134"/>
      </rPr>
      <t>LY2880070 is an orally active inhibitor of CHK1. LY2880070 can be used as an anticancer agent and shows promise in preclinical models of pancreatic ductal adenocarcinoma (PDAC) when used in combination with DNA-damaging agents.</t>
    </r>
  </si>
  <si>
    <t>1375637-35-6</t>
  </si>
  <si>
    <r>
      <rPr>
        <sz val="12"/>
        <rFont val="Calibri"/>
        <charset val="134"/>
      </rPr>
      <t>https://www.selleckchem.com/products/ly2880070.html</t>
    </r>
  </si>
  <si>
    <r>
      <rPr>
        <sz val="12"/>
        <rFont val="Calibri"/>
        <charset val="134"/>
      </rPr>
      <t>COC1=C(C=CC(=N1)C)C2=CC(=N[NH]2)NC3=NC(=CN=C3)OC4CCCNC4</t>
    </r>
  </si>
  <si>
    <r>
      <rPr>
        <sz val="12"/>
        <rFont val="Calibri"/>
        <charset val="134"/>
      </rPr>
      <t>E1684</t>
    </r>
  </si>
  <si>
    <r>
      <rPr>
        <sz val="12"/>
        <rFont val="Calibri"/>
        <charset val="134"/>
      </rPr>
      <t>C1632</t>
    </r>
  </si>
  <si>
    <r>
      <rPr>
        <sz val="12"/>
        <rFont val="Calibri"/>
        <charset val="134"/>
      </rPr>
      <t>C1632 (Lin28-let-7 antagonist 1)</t>
    </r>
    <r>
      <rPr>
        <sz val="12"/>
        <rFont val="Calibri"/>
        <charset val="134"/>
      </rPr>
      <t xml:space="preserve">  </t>
    </r>
    <r>
      <rPr>
        <sz val="12"/>
        <rFont val="Calibri"/>
        <charset val="134"/>
      </rPr>
      <t>is a RNA-binding protein and a potent antagonist of Lin28/pre-let-7 interaction. It inhibits Lin28A binding to pre-let-7a-2, with an IC50 of 8 μM as well as inhibits proliferation in human cancer cells.</t>
    </r>
  </si>
  <si>
    <t>108825-65-6</t>
  </si>
  <si>
    <r>
      <rPr>
        <sz val="12"/>
        <rFont val="Calibri"/>
        <charset val="134"/>
      </rPr>
      <t>https://www.selleckchem.com/products/c1632.html</t>
    </r>
  </si>
  <si>
    <r>
      <rPr>
        <sz val="12"/>
        <rFont val="Calibri"/>
        <charset val="134"/>
      </rPr>
      <t>C15H15N5O</t>
    </r>
  </si>
  <si>
    <r>
      <rPr>
        <sz val="12"/>
        <rFont val="Calibri"/>
        <charset val="134"/>
      </rPr>
      <t>Lin28-let-7 antagonist 1</t>
    </r>
  </si>
  <si>
    <r>
      <rPr>
        <sz val="12"/>
        <rFont val="Calibri"/>
        <charset val="134"/>
      </rPr>
      <t>CN(C(C)=O)C1=CC=CC(=C1)C2=N[N]3C(=NN=C3C=C2)C</t>
    </r>
  </si>
  <si>
    <r>
      <rPr>
        <sz val="12"/>
        <rFont val="Calibri"/>
        <charset val="134"/>
      </rPr>
      <t>E1692</t>
    </r>
  </si>
  <si>
    <r>
      <rPr>
        <sz val="12"/>
        <rFont val="Calibri"/>
        <charset val="134"/>
      </rPr>
      <t>BAY 2965501</t>
    </r>
  </si>
  <si>
    <r>
      <rPr>
        <sz val="12"/>
        <rFont val="Calibri"/>
        <charset val="134"/>
      </rPr>
      <t>BAY 2965501 is a potent selective inhibitor of diacylglycerol kinases zeta (DGKζ), restores T-cell cellular DAG level, and induces pERK activation in anergic T-cells via DGK inhibition to assist T-cell mediate tumor cell kill.</t>
    </r>
  </si>
  <si>
    <t>2732902-08-6</t>
  </si>
  <si>
    <r>
      <rPr>
        <sz val="12"/>
        <rFont val="Calibri"/>
        <charset val="134"/>
      </rPr>
      <t>https://www.selleckchem.com/products/bay-2965501.html</t>
    </r>
  </si>
  <si>
    <r>
      <rPr>
        <sz val="12"/>
        <rFont val="Calibri"/>
        <charset val="134"/>
      </rPr>
      <t>C20H19FN4O3S</t>
    </r>
  </si>
  <si>
    <r>
      <rPr>
        <sz val="12"/>
        <rFont val="Calibri"/>
        <charset val="134"/>
      </rPr>
      <t>COC1=CC=C(C=C1)C(=O)C2=C(N)N=C(S2)N(C(C)C(N)=O)C3=CC=C(F)C=C3</t>
    </r>
  </si>
  <si>
    <r>
      <rPr>
        <sz val="12"/>
        <rFont val="Calibri"/>
        <charset val="134"/>
      </rPr>
      <t>E1716</t>
    </r>
  </si>
  <si>
    <r>
      <rPr>
        <sz val="12"/>
        <rFont val="Calibri"/>
        <charset val="134"/>
      </rPr>
      <t>SR9011</t>
    </r>
  </si>
  <si>
    <r>
      <rPr>
        <sz val="12"/>
        <rFont val="Calibri"/>
        <charset val="134"/>
      </rPr>
      <t>SR9011 is a REV-ERBα/β agonist with IC50s of 790 nM and 560 nM for REV-ERBα and REV-ERBβ, respectively. It is specifically lethal to cancer cells and oncogene-induced senescent cells, including melanocytic naevi.</t>
    </r>
  </si>
  <si>
    <t>1379686-29-9</t>
  </si>
  <si>
    <r>
      <rPr>
        <sz val="12"/>
        <rFont val="Calibri"/>
        <charset val="134"/>
      </rPr>
      <t>https://www.selleckchem.com/products/sr9011.html</t>
    </r>
  </si>
  <si>
    <r>
      <rPr>
        <sz val="12"/>
        <rFont val="Calibri"/>
        <charset val="134"/>
      </rPr>
      <t>C23H31ClN4O3S</t>
    </r>
  </si>
  <si>
    <r>
      <rPr>
        <sz val="12"/>
        <rFont val="Calibri"/>
        <charset val="134"/>
      </rPr>
      <t>CCCCCNC(=O)N1CCC(CN(CC2=CC=C(S2)[N](=O)=O)CC3=CC=C(Cl)C=C3)C1</t>
    </r>
  </si>
  <si>
    <r>
      <rPr>
        <sz val="12"/>
        <rFont val="Calibri"/>
        <charset val="134"/>
      </rPr>
      <t>E1727</t>
    </r>
  </si>
  <si>
    <r>
      <rPr>
        <sz val="12"/>
        <rFont val="Calibri"/>
        <charset val="134"/>
      </rPr>
      <t>Pimicotinib</t>
    </r>
  </si>
  <si>
    <r>
      <rPr>
        <sz val="12"/>
        <rFont val="Calibri"/>
        <charset val="134"/>
      </rPr>
      <t>Pimicotinib (ABSK021) is an orally bioavailable inhibitor of colony stimulating factor 1 receptor (CSF1R). It enhances antitumor T-cell immune responses and inhibits the proliferation of tumor cells having potential immunomodulatory and antineoplastic activities.</t>
    </r>
  </si>
  <si>
    <t>2253123-16-7</t>
  </si>
  <si>
    <r>
      <rPr>
        <sz val="12"/>
        <rFont val="Calibri"/>
        <charset val="134"/>
      </rPr>
      <t>https://www.selleckchem.com/products/pimicotinib.html</t>
    </r>
  </si>
  <si>
    <r>
      <rPr>
        <sz val="12"/>
        <rFont val="Calibri"/>
        <charset val="134"/>
      </rPr>
      <t>C22H24N6O3</t>
    </r>
  </si>
  <si>
    <r>
      <rPr>
        <sz val="12"/>
        <rFont val="Calibri"/>
        <charset val="134"/>
      </rPr>
      <t>ABSK021</t>
    </r>
  </si>
  <si>
    <r>
      <rPr>
        <sz val="12"/>
        <rFont val="Calibri"/>
        <charset val="134"/>
      </rPr>
      <t>C[N]1C=C(C=N1)C2=CC(=CC=N2)OC3=C(C)N=C(NC(=O)N4CCC(C)(C)C4=O)C=C3</t>
    </r>
  </si>
  <si>
    <r>
      <rPr>
        <sz val="12"/>
        <rFont val="Calibri"/>
        <charset val="134"/>
      </rPr>
      <t>E1731</t>
    </r>
  </si>
  <si>
    <r>
      <rPr>
        <sz val="12"/>
        <rFont val="Calibri"/>
        <charset val="134"/>
      </rPr>
      <t>JW74</t>
    </r>
  </si>
  <si>
    <r>
      <rPr>
        <sz val="12"/>
        <rFont val="Calibri"/>
        <charset val="134"/>
      </rPr>
      <t>JW74 is a specific inhibitor of the canonical Wnt signaling with IC50 790 nM in the ST-Luc assay. It inhibit the growth of tumor cells in both mouse xenograft model of colorectal cancer and in Apc&lt;sup&gt;Min&lt;/sup&gt; mice.</t>
    </r>
  </si>
  <si>
    <t>863405-60-1</t>
  </si>
  <si>
    <r>
      <rPr>
        <sz val="12"/>
        <rFont val="Calibri"/>
        <charset val="134"/>
      </rPr>
      <t>https://www.selleckchem.com/products/jw74.html</t>
    </r>
  </si>
  <si>
    <r>
      <rPr>
        <sz val="12"/>
        <rFont val="Calibri"/>
        <charset val="134"/>
      </rPr>
      <t>C24H20N6O2S</t>
    </r>
  </si>
  <si>
    <r>
      <rPr>
        <sz val="12"/>
        <rFont val="Calibri"/>
        <charset val="134"/>
      </rPr>
      <t>Free base/ Salt</t>
    </r>
  </si>
  <si>
    <r>
      <rPr>
        <sz val="12"/>
        <rFont val="Calibri"/>
        <charset val="134"/>
      </rPr>
      <t>COC1=CC=C(C=C1)[N]2C(=NN=C2C3=CC=NC=C3)SCC4=NC(=NO4)C5=CC=C(C)C=C5</t>
    </r>
  </si>
  <si>
    <r>
      <rPr>
        <sz val="12"/>
        <rFont val="Calibri"/>
        <charset val="134"/>
      </rPr>
      <t>E1732</t>
    </r>
  </si>
  <si>
    <r>
      <rPr>
        <sz val="12"/>
        <rFont val="Calibri"/>
        <charset val="134"/>
      </rPr>
      <t>Itacnosertib (TP-0184)</t>
    </r>
  </si>
  <si>
    <r>
      <rPr>
        <sz val="12"/>
        <rFont val="Calibri"/>
        <charset val="134"/>
      </rPr>
      <t>Itacnosertib (TP-0184) is a small-molecule inhibitor of the BMP type 1 receptor ALK2 (also known as ACVR1). Itacnosertib reduces hepcidin induction and elevated serum iron levels in turpentine and lung cancer mouse models of ACD.</t>
    </r>
  </si>
  <si>
    <t>1628870-27-8</t>
  </si>
  <si>
    <r>
      <rPr>
        <sz val="12"/>
        <rFont val="Calibri"/>
        <charset val="134"/>
      </rPr>
      <t>https://www.selleckchem.com/products/itacnosertib.html</t>
    </r>
  </si>
  <si>
    <r>
      <rPr>
        <sz val="12"/>
        <rFont val="Calibri"/>
        <charset val="134"/>
      </rPr>
      <t>TP-0184</t>
    </r>
  </si>
  <si>
    <r>
      <rPr>
        <sz val="12"/>
        <rFont val="Calibri"/>
        <charset val="134"/>
      </rPr>
      <t>COC1=C(C=CC(=C1)NC2=NC=CC(=N2)NC3=C(N=CC=C3)C4=CC=CC=N4)N5CCN(C)CC5</t>
    </r>
  </si>
  <si>
    <r>
      <rPr>
        <sz val="12"/>
        <rFont val="Calibri"/>
        <charset val="134"/>
      </rPr>
      <t>E1733</t>
    </r>
  </si>
  <si>
    <r>
      <rPr>
        <sz val="12"/>
        <rFont val="Calibri"/>
        <charset val="134"/>
      </rPr>
      <t>PBIT</t>
    </r>
  </si>
  <si>
    <r>
      <rPr>
        <sz val="12"/>
        <rFont val="Calibri"/>
        <charset val="134"/>
      </rPr>
      <t>PBIT is a specific inhibitor of the Jumonji AT-rich Interactive Domain 1 (JARID1) enzymes. It inhibits JARID1B (KDM5B/PLU1), JARID1Aand JARID1C with an IC50 of 3 μM, 6 μM and 4.9 μM respectively. It is capable of inhibiting the multiplication of breast cancer cell lines expressing high levels of JARIDB1.</t>
    </r>
  </si>
  <si>
    <t>2514-30-9</t>
  </si>
  <si>
    <r>
      <rPr>
        <sz val="12"/>
        <rFont val="Calibri"/>
        <charset val="134"/>
      </rPr>
      <t>https://www.selleckchem.com/products/pbit.html</t>
    </r>
  </si>
  <si>
    <r>
      <rPr>
        <sz val="12"/>
        <rFont val="Calibri"/>
        <charset val="134"/>
      </rPr>
      <t>CC1=CC=C(C=C1)N2SC3=CC=CC=C3C2=O</t>
    </r>
  </si>
  <si>
    <r>
      <rPr>
        <sz val="12"/>
        <rFont val="Calibri"/>
        <charset val="134"/>
      </rPr>
      <t>E1735</t>
    </r>
  </si>
  <si>
    <r>
      <rPr>
        <sz val="12"/>
        <rFont val="Calibri"/>
        <charset val="134"/>
      </rPr>
      <t>PK11007</t>
    </r>
  </si>
  <si>
    <r>
      <rPr>
        <sz val="12"/>
        <rFont val="Calibri"/>
        <charset val="134"/>
      </rPr>
      <t>PK11007 is a thiol-reactive anticancer agent that stabilizes</t>
    </r>
    <r>
      <rPr>
        <sz val="12"/>
        <rFont val="Calibri"/>
        <charset val="134"/>
      </rPr>
      <t xml:space="preserve">  </t>
    </r>
    <r>
      <rPr>
        <sz val="12"/>
        <rFont val="Calibri"/>
        <charset val="134"/>
      </rPr>
      <t>p53</t>
    </r>
    <r>
      <rPr>
        <sz val="12"/>
        <rFont val="Calibri"/>
        <charset val="134"/>
      </rPr>
      <t xml:space="preserve">  </t>
    </r>
    <r>
      <rPr>
        <sz val="12"/>
        <rFont val="Calibri"/>
        <charset val="134"/>
      </rPr>
      <t>via selective alkylation of two surface cysteines without compromising its DNA binding. It induces mutant</t>
    </r>
    <r>
      <rPr>
        <sz val="12"/>
        <rFont val="Calibri"/>
        <charset val="134"/>
      </rPr>
      <t xml:space="preserve">  </t>
    </r>
    <r>
      <rPr>
        <sz val="12"/>
        <rFont val="Calibri"/>
        <charset val="134"/>
      </rPr>
      <t>p53</t>
    </r>
    <r>
      <rPr>
        <sz val="12"/>
        <rFont val="Calibri"/>
        <charset val="134"/>
      </rPr>
      <t xml:space="preserve">  </t>
    </r>
    <r>
      <rPr>
        <sz val="12"/>
        <rFont val="Calibri"/>
        <charset val="134"/>
      </rPr>
      <t>cancer cell death by increasing reactive oxygen species (ROS) levels.</t>
    </r>
  </si>
  <si>
    <t>874146-69-7</t>
  </si>
  <si>
    <r>
      <rPr>
        <sz val="12"/>
        <rFont val="Calibri"/>
        <charset val="134"/>
      </rPr>
      <t>https://www.selleckchem.com/products/pk11007.html</t>
    </r>
  </si>
  <si>
    <r>
      <rPr>
        <sz val="12"/>
        <rFont val="Calibri"/>
        <charset val="134"/>
      </rPr>
      <t>C15H11ClFN5O3S2</t>
    </r>
  </si>
  <si>
    <r>
      <rPr>
        <sz val="12"/>
        <rFont val="Calibri"/>
        <charset val="134"/>
      </rPr>
      <t>CC1=NN=C(NC(=O)C2=NC(=NC=C2Cl)[S](=O)(=O)CC3=CC=C(F)C=C3)S1</t>
    </r>
  </si>
  <si>
    <r>
      <rPr>
        <sz val="12"/>
        <rFont val="Calibri"/>
        <charset val="134"/>
      </rPr>
      <t>E1739</t>
    </r>
  </si>
  <si>
    <r>
      <rPr>
        <sz val="12"/>
        <rFont val="Calibri"/>
        <charset val="134"/>
      </rPr>
      <t>MST-312</t>
    </r>
  </si>
  <si>
    <r>
      <rPr>
        <sz val="12"/>
        <rFont val="Calibri"/>
        <charset val="134"/>
      </rPr>
      <t>MST-312(Telomerase Inhibitor IX) is an inhibitor of telomerase. MST-312 is a chemically modified derivative of green tea epigallocatechin gallate (EGCG). MST-312 exhibits high chemical stability, lowers the effective dose in the induction of telomere shortening, and lowers drug resistance. MST-312 can be used for the research of cancer. MST-312 can also be used as a promising strategy in the treatment of multiple myeloma (MM).</t>
    </r>
  </si>
  <si>
    <t>368449-04-1</t>
  </si>
  <si>
    <r>
      <rPr>
        <sz val="12"/>
        <rFont val="Calibri"/>
        <charset val="134"/>
      </rPr>
      <t>https://www.selleckchem.com/products/mst-312.html</t>
    </r>
  </si>
  <si>
    <r>
      <rPr>
        <sz val="12"/>
        <rFont val="Calibri"/>
        <charset val="134"/>
      </rPr>
      <t>C20H16N2O6</t>
    </r>
  </si>
  <si>
    <r>
      <rPr>
        <sz val="12"/>
        <rFont val="Calibri"/>
        <charset val="134"/>
      </rPr>
      <t>Telomerase Inhibitor IX</t>
    </r>
  </si>
  <si>
    <r>
      <rPr>
        <sz val="12"/>
        <rFont val="Calibri"/>
        <charset val="134"/>
      </rPr>
      <t>OC1=CC=CC(=C1O)C(=O)NC2=CC(=CC=C2)NC(=O)C3=C(O)C(=CC=C3)O</t>
    </r>
  </si>
  <si>
    <r>
      <rPr>
        <sz val="12"/>
        <rFont val="Calibri"/>
        <charset val="134"/>
      </rPr>
      <t>E1742</t>
    </r>
  </si>
  <si>
    <r>
      <rPr>
        <sz val="12"/>
        <rFont val="Calibri"/>
        <charset val="134"/>
      </rPr>
      <t>Reversan</t>
    </r>
  </si>
  <si>
    <r>
      <rPr>
        <sz val="12"/>
        <rFont val="Calibri"/>
        <charset val="134"/>
      </rPr>
      <t>Reversan (CBLC4H10) is a selective and nontoxic inhibitor of multidrug resistance-associated protein 1 (MRP1) and P-glycoprotein (P-gp), with the potential to treat neuroblastoma and other MRP1-overexpressing drug-refractory tumors.</t>
    </r>
  </si>
  <si>
    <t>313397-13-6</t>
  </si>
  <si>
    <r>
      <rPr>
        <sz val="12"/>
        <rFont val="Calibri"/>
        <charset val="134"/>
      </rPr>
      <t>https://www.selleckchem.com/products/reversan.html</t>
    </r>
  </si>
  <si>
    <r>
      <rPr>
        <sz val="12"/>
        <rFont val="Calibri"/>
        <charset val="134"/>
      </rPr>
      <t>C26H27N5O2</t>
    </r>
  </si>
  <si>
    <r>
      <rPr>
        <sz val="12"/>
        <rFont val="Calibri"/>
        <charset val="134"/>
      </rPr>
      <t>CBLC4H10</t>
    </r>
  </si>
  <si>
    <r>
      <rPr>
        <sz val="12"/>
        <rFont val="Calibri"/>
        <charset val="134"/>
      </rPr>
      <t>O=C(NCCCN1CCOCC1)C2=C3N=C(C=C([N]3N=C2)C4=CC=CC=C4)C5=CC=CC=C5</t>
    </r>
  </si>
  <si>
    <r>
      <rPr>
        <sz val="12"/>
        <rFont val="Calibri"/>
        <charset val="134"/>
      </rPr>
      <t>E1812</t>
    </r>
  </si>
  <si>
    <r>
      <rPr>
        <sz val="12"/>
        <rFont val="Calibri"/>
        <charset val="134"/>
      </rPr>
      <t>N6F11</t>
    </r>
  </si>
  <si>
    <r>
      <rPr>
        <sz val="12"/>
        <rFont val="Calibri"/>
        <charset val="134"/>
      </rPr>
      <t>N6F11 is an inducer of ferroptosis. N6F11 is bound to the RING domain of the E3 ubiquitin ligase tripartite motif containing 25 (TRIM25) in cancer cells to trigger TRIM25-mediated K48-linked ubiquitination of glutathione peroxidase 4 (GPX4), resulting in proteasomal degradation.</t>
    </r>
  </si>
  <si>
    <t>851398-76-0</t>
  </si>
  <si>
    <r>
      <rPr>
        <sz val="12"/>
        <rFont val="Calibri"/>
        <charset val="134"/>
      </rPr>
      <t>https://www.selleckchem.com/products/n6f11.html</t>
    </r>
  </si>
  <si>
    <r>
      <rPr>
        <sz val="12"/>
        <rFont val="Calibri"/>
        <charset val="134"/>
      </rPr>
      <t>C13H8Cl2N2OS</t>
    </r>
  </si>
  <si>
    <r>
      <rPr>
        <sz val="12"/>
        <rFont val="Calibri"/>
        <charset val="134"/>
      </rPr>
      <t>ClCC1=NC(=O)C2=C(N1)C=C(S2)C3=CC=C(Cl)C=C3</t>
    </r>
  </si>
  <si>
    <r>
      <rPr>
        <sz val="12"/>
        <rFont val="Calibri"/>
        <charset val="134"/>
      </rPr>
      <t>E2668</t>
    </r>
  </si>
  <si>
    <r>
      <rPr>
        <sz val="12"/>
        <rFont val="Calibri"/>
        <charset val="134"/>
      </rPr>
      <t>Cirtuvivint</t>
    </r>
  </si>
  <si>
    <r>
      <rPr>
        <sz val="12"/>
        <rFont val="Calibri"/>
        <charset val="134"/>
      </rPr>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r>
  </si>
  <si>
    <t>2143917-62-6</t>
  </si>
  <si>
    <r>
      <rPr>
        <sz val="12"/>
        <rFont val="Calibri"/>
        <charset val="134"/>
      </rPr>
      <t>https://www.selleckchem.com/products/cirtuvivint.html</t>
    </r>
  </si>
  <si>
    <r>
      <rPr>
        <sz val="12"/>
        <rFont val="Calibri"/>
        <charset val="134"/>
      </rPr>
      <t>C24H25N7O</t>
    </r>
  </si>
  <si>
    <r>
      <rPr>
        <sz val="12"/>
        <rFont val="Calibri"/>
        <charset val="134"/>
      </rPr>
      <t>SM08502</t>
    </r>
  </si>
  <si>
    <r>
      <rPr>
        <sz val="12"/>
        <rFont val="Calibri"/>
        <charset val="134"/>
      </rPr>
      <t>CN1CCN(CC1)C2=CC(=CC=N2)C(=O)NC3=CC4=C(C=CC(=C4)C5=C[N](C)N=C5)C=N3</t>
    </r>
  </si>
  <si>
    <r>
      <rPr>
        <sz val="12"/>
        <rFont val="Calibri"/>
        <charset val="134"/>
      </rPr>
      <t>E4024</t>
    </r>
  </si>
  <si>
    <r>
      <rPr>
        <sz val="12"/>
        <rFont val="Calibri"/>
        <charset val="134"/>
      </rPr>
      <t>Poly-D-lysine hydrobromide</t>
    </r>
  </si>
  <si>
    <r>
      <rPr>
        <sz val="12"/>
        <rFont val="Calibri"/>
        <charset val="134"/>
      </rPr>
      <t>Poly-D-lysine hydrobromide is a synthetic polymeric substrate most widely used in neural cell culture. It removes proteinase K-resistant PrP from prion-infected SN56 neuroblastoma cells without affecting PrPC.</t>
    </r>
  </si>
  <si>
    <t>27964-99-4</t>
  </si>
  <si>
    <r>
      <rPr>
        <sz val="12"/>
        <rFont val="Calibri"/>
        <charset val="134"/>
      </rPr>
      <t>https://www.selleckchem.com/products/poly-d-lysine-hydrobromide.html</t>
    </r>
  </si>
  <si>
    <r>
      <rPr>
        <sz val="12"/>
        <rFont val="Calibri"/>
        <charset val="134"/>
      </rPr>
      <t>(C6H14N2O2)x.xBrH</t>
    </r>
  </si>
  <si>
    <r>
      <rPr>
        <sz val="12"/>
        <rFont val="Calibri"/>
        <charset val="134"/>
      </rPr>
      <t>Br.NCCCCC(N)C(O)=O</t>
    </r>
  </si>
  <si>
    <r>
      <rPr>
        <sz val="12"/>
        <rFont val="Calibri"/>
        <charset val="134"/>
      </rPr>
      <t>E4312</t>
    </r>
  </si>
  <si>
    <r>
      <rPr>
        <sz val="12"/>
        <rFont val="Calibri"/>
        <charset val="134"/>
      </rPr>
      <t>CSRM617 hydrochloride</t>
    </r>
  </si>
  <si>
    <r>
      <rPr>
        <sz val="12"/>
        <rFont val="Calibri"/>
        <charset val="134"/>
      </rPr>
      <t>CSRM617 hydrochloride is a selective small-molecule inhibitor of the transcription factor</t>
    </r>
    <r>
      <rPr>
        <sz val="12"/>
        <rFont val="Calibri"/>
        <charset val="134"/>
      </rPr>
      <t xml:space="preserve">  </t>
    </r>
    <r>
      <rPr>
        <sz val="12"/>
        <rFont val="Calibri"/>
        <charset val="134"/>
      </rPr>
      <t>ONECUT2 (OC2, a master regulator of androgen receptor) with a Kd of 7.43 uM in SPR assays, binding to OC2-HOX domain directly. It induces apoptosis by appearance of cleaved Caspase-3 and PARP and</t>
    </r>
    <r>
      <rPr>
        <sz val="12"/>
        <rFont val="Calibri"/>
        <charset val="134"/>
      </rPr>
      <t xml:space="preserve">  </t>
    </r>
    <r>
      <rPr>
        <sz val="12"/>
        <rFont val="Calibri"/>
        <charset val="134"/>
      </rPr>
      <t>is well tolerated in the prostate cancer mouse model.</t>
    </r>
  </si>
  <si>
    <t>1353749-74-2</t>
  </si>
  <si>
    <r>
      <rPr>
        <sz val="12"/>
        <rFont val="Calibri"/>
        <charset val="134"/>
      </rPr>
      <t>https://www.selleckchem.com/products/csrm617-hydrochloride.html</t>
    </r>
  </si>
  <si>
    <r>
      <rPr>
        <sz val="12"/>
        <rFont val="Calibri"/>
        <charset val="134"/>
      </rPr>
      <t>C10H13N3O5.ClH</t>
    </r>
  </si>
  <si>
    <r>
      <rPr>
        <sz val="12"/>
        <rFont val="Calibri"/>
        <charset val="134"/>
      </rPr>
      <t>Cl.NC(CO)C(=O)NN=CC1=C(O)C(=C(O)C=C1)O</t>
    </r>
  </si>
  <si>
    <r>
      <rPr>
        <sz val="12"/>
        <rFont val="Calibri"/>
        <charset val="134"/>
      </rPr>
      <t>E4467</t>
    </r>
  </si>
  <si>
    <r>
      <rPr>
        <sz val="12"/>
        <rFont val="Calibri"/>
        <charset val="134"/>
      </rPr>
      <t>Temozolomide Acid</t>
    </r>
  </si>
  <si>
    <r>
      <rPr>
        <sz val="12"/>
        <rFont val="Calibri"/>
        <charset val="134"/>
      </rPr>
      <t>Temozolomide acid is a carboxylic acid derivative of Temozolomide. It has an anticancer activity by causing breaks in DNA double strand, cell cycle arrest, and eventually cell death.</t>
    </r>
  </si>
  <si>
    <t>113942-30-6</t>
  </si>
  <si>
    <r>
      <rPr>
        <sz val="12"/>
        <rFont val="Calibri"/>
        <charset val="134"/>
      </rPr>
      <t>https://www.selleckchem.com/products/temozolomide-acid.html</t>
    </r>
  </si>
  <si>
    <r>
      <rPr>
        <sz val="12"/>
        <rFont val="Calibri"/>
        <charset val="134"/>
      </rPr>
      <t>C6H5N5O3</t>
    </r>
  </si>
  <si>
    <r>
      <rPr>
        <sz val="12"/>
        <rFont val="Calibri"/>
        <charset val="134"/>
      </rPr>
      <t>Acid</t>
    </r>
  </si>
  <si>
    <r>
      <rPr>
        <sz val="12"/>
        <rFont val="Calibri"/>
        <charset val="134"/>
      </rPr>
      <t>CN1N=NC2=C(N=C[N]2C1=O)C(O)=O</t>
    </r>
  </si>
  <si>
    <r>
      <rPr>
        <sz val="12"/>
        <rFont val="Calibri"/>
        <charset val="134"/>
      </rPr>
      <t>E4474</t>
    </r>
  </si>
  <si>
    <r>
      <rPr>
        <sz val="12"/>
        <rFont val="Calibri"/>
        <charset val="134"/>
      </rPr>
      <t>Infigratinib Phosphate</t>
    </r>
  </si>
  <si>
    <r>
      <rPr>
        <sz val="12"/>
        <rFont val="Calibri"/>
        <charset val="134"/>
      </rPr>
      <t>Infigratinib Phosphate (NVP-BGJ398 phosphate) is the phosphate salt form of infigratinib, an orally bioavailable pan-inhibitor of human</t>
    </r>
    <r>
      <rPr>
        <sz val="12"/>
        <rFont val="Calibri"/>
        <charset val="134"/>
      </rPr>
      <t xml:space="preserve">  </t>
    </r>
    <r>
      <rPr>
        <sz val="12"/>
        <rFont val="Calibri"/>
        <charset val="134"/>
      </rPr>
      <t>fibroblast growth factor receptors (FGFRs)</t>
    </r>
    <r>
      <rPr>
        <sz val="12"/>
        <rFont val="Calibri"/>
        <charset val="134"/>
      </rPr>
      <t xml:space="preserve">  </t>
    </r>
    <r>
      <rPr>
        <sz val="12"/>
        <rFont val="Calibri"/>
        <charset val="134"/>
      </rPr>
      <t>with IC50 of 0.9 nM, 1.4 nM, 1 nM, and 60 nM for</t>
    </r>
    <r>
      <rPr>
        <sz val="12"/>
        <rFont val="Calibri"/>
        <charset val="134"/>
      </rPr>
      <t xml:space="preserve">  </t>
    </r>
    <r>
      <rPr>
        <sz val="12"/>
        <rFont val="Calibri"/>
        <charset val="134"/>
      </rPr>
      <t>FGFR1, FGFR2, FGFR3, and FGFR4 respectively. It also has potential antiangiogenic, antineoplastic and antitumor activities.</t>
    </r>
  </si>
  <si>
    <t>1310746-10-1</t>
  </si>
  <si>
    <r>
      <rPr>
        <sz val="12"/>
        <rFont val="Calibri"/>
        <charset val="134"/>
      </rPr>
      <t>https://www.selleckchem.com/products/infigratinib-phosphate.html</t>
    </r>
  </si>
  <si>
    <r>
      <rPr>
        <sz val="12"/>
        <rFont val="Calibri"/>
        <charset val="134"/>
      </rPr>
      <t>C26H31Cl2N7O3.H3O4P</t>
    </r>
  </si>
  <si>
    <r>
      <rPr>
        <sz val="12"/>
        <rFont val="Calibri"/>
        <charset val="134"/>
      </rPr>
      <t>NVP-BGJ398 phosphate</t>
    </r>
  </si>
  <si>
    <r>
      <rPr>
        <sz val="12"/>
        <rFont val="Calibri"/>
        <charset val="134"/>
      </rPr>
      <t>CCN1CCN(CC1)C2=CC=C(NC3=CC(=NC=N3)N(C)C(=O)NC4=C(Cl)C(=CC(=C4Cl)OC)OC)C=C2.O[P](O)(O)=O</t>
    </r>
  </si>
  <si>
    <r>
      <rPr>
        <sz val="12"/>
        <rFont val="Calibri"/>
        <charset val="134"/>
      </rPr>
      <t>E4477</t>
    </r>
  </si>
  <si>
    <r>
      <rPr>
        <sz val="12"/>
        <rFont val="Calibri"/>
        <charset val="134"/>
      </rPr>
      <t>Lumateperone</t>
    </r>
  </si>
  <si>
    <r>
      <rPr>
        <sz val="12"/>
        <rFont val="Calibri"/>
        <charset val="134"/>
      </rPr>
      <t>Lumateperone (ITI-007) is an antagonist of 5-HT2A receptor with Ki of 0.54 nM. It has anticancer activity and can also be used in studies of psychiatric disorders such as schizophrenia.</t>
    </r>
  </si>
  <si>
    <t>313368-91-1</t>
  </si>
  <si>
    <r>
      <rPr>
        <sz val="12"/>
        <rFont val="Calibri"/>
        <charset val="134"/>
      </rPr>
      <t>https://www.selleckchem.com/products/lumateperone.html</t>
    </r>
  </si>
  <si>
    <r>
      <rPr>
        <sz val="12"/>
        <rFont val="Calibri"/>
        <charset val="134"/>
      </rPr>
      <t>C24H28FN3O</t>
    </r>
  </si>
  <si>
    <r>
      <rPr>
        <sz val="12"/>
        <rFont val="Calibri"/>
        <charset val="134"/>
      </rPr>
      <t>ITI-007</t>
    </r>
  </si>
  <si>
    <r>
      <rPr>
        <sz val="12"/>
        <rFont val="Calibri"/>
        <charset val="134"/>
      </rPr>
      <t>CN1CCN2C3CCN(CCCC(=O)C4=CC=C(F)C=C4)CC3C5=CC=CC1=C25</t>
    </r>
  </si>
  <si>
    <r>
      <rPr>
        <sz val="12"/>
        <rFont val="Calibri"/>
        <charset val="134"/>
      </rPr>
      <t>S0987</t>
    </r>
  </si>
  <si>
    <r>
      <rPr>
        <sz val="12"/>
        <rFont val="Calibri"/>
        <charset val="134"/>
      </rPr>
      <t>MYCMI-6</t>
    </r>
  </si>
  <si>
    <r>
      <rPr>
        <sz val="12"/>
        <rFont val="Calibri"/>
        <charset val="134"/>
      </rPr>
      <t>MYCMI-6 (NSC354961) is a potent and selective endogenous inhibitor of MYC:MAX protein interactions. MYCMI-6 blocks MYC-driven transcription and binds to the MYC bHLHZip domain with Kd of 1.6 μM. MYCMI-6 inhibits tumor cell growth in a MYC-dependent manner with IC50 of &lt;0.5 μM. MYCMI-6 induces apoptosis.</t>
    </r>
  </si>
  <si>
    <t>681282-09-7</t>
  </si>
  <si>
    <r>
      <rPr>
        <sz val="12"/>
        <rFont val="Calibri"/>
        <charset val="134"/>
      </rPr>
      <t>https://www.selleckchem.com/products/mycmi-6.html</t>
    </r>
  </si>
  <si>
    <r>
      <rPr>
        <sz val="12"/>
        <rFont val="Calibri"/>
        <charset val="134"/>
      </rPr>
      <t>C20H19N7O</t>
    </r>
  </si>
  <si>
    <r>
      <rPr>
        <sz val="12"/>
        <rFont val="Calibri"/>
        <charset val="134"/>
      </rPr>
      <t>NSC354961</t>
    </r>
  </si>
  <si>
    <r>
      <rPr>
        <sz val="12"/>
        <rFont val="Calibri"/>
        <charset val="134"/>
      </rPr>
      <t>CCOC1=CC2=C(N)C3=C(C=C(C=C3)N=NC4=C(N)N=C(N)C=C4)N=C2C=C1</t>
    </r>
  </si>
  <si>
    <r>
      <rPr>
        <sz val="12"/>
        <rFont val="Calibri"/>
        <charset val="134"/>
      </rPr>
      <t>S3575</t>
    </r>
  </si>
  <si>
    <r>
      <rPr>
        <sz val="12"/>
        <rFont val="Calibri"/>
        <charset val="134"/>
      </rPr>
      <t>Zandelisib</t>
    </r>
  </si>
  <si>
    <r>
      <rPr>
        <sz val="12"/>
        <rFont val="Calibri"/>
        <charset val="134"/>
      </rPr>
      <t>Zandelisib(ME-401; PWT-143) is an orally bioavailable inhibitor of the phosphatidylinositide 3-kinase (PI3K). It selectively inhibits the delta isoform of PI3K (p110δ)</t>
    </r>
    <r>
      <rPr>
        <sz val="12"/>
        <rFont val="Calibri"/>
        <charset val="134"/>
      </rPr>
      <t xml:space="preserve">  </t>
    </r>
    <r>
      <rPr>
        <sz val="12"/>
        <rFont val="Calibri"/>
        <charset val="134"/>
      </rPr>
      <t>and prevents the activation of the PI3K/AKT signaling pathway with an IC50 of 3.5 nM. It functions as an antineoplastic agent.</t>
    </r>
  </si>
  <si>
    <t>1401436-95-0</t>
  </si>
  <si>
    <r>
      <rPr>
        <sz val="12"/>
        <rFont val="Calibri"/>
        <charset val="134"/>
      </rPr>
      <t>https://www.selleckchem.com/products/zandelisib.html</t>
    </r>
  </si>
  <si>
    <r>
      <rPr>
        <sz val="12"/>
        <rFont val="Calibri"/>
        <charset val="134"/>
      </rPr>
      <t>C31H38F2N8O</t>
    </r>
  </si>
  <si>
    <r>
      <rPr>
        <sz val="12"/>
        <rFont val="Calibri"/>
        <charset val="134"/>
      </rPr>
      <t>ME-401; PWT-143</t>
    </r>
  </si>
  <si>
    <r>
      <rPr>
        <sz val="12"/>
        <rFont val="Calibri"/>
        <charset val="134"/>
      </rPr>
      <t>CN1CCC(CC1)C2=C(CC(C)(C)NC3=NC(=NC(=N3)[N]4C(=NC5=CC=CC=C45)C(F)F)N6CCOCC6)C=CC=C2</t>
    </r>
  </si>
  <si>
    <r>
      <rPr>
        <sz val="12"/>
        <rFont val="Calibri"/>
        <charset val="134"/>
      </rPr>
      <t>S8395</t>
    </r>
  </si>
  <si>
    <r>
      <rPr>
        <sz val="12"/>
        <rFont val="Calibri"/>
        <charset val="134"/>
      </rPr>
      <t>INDY</t>
    </r>
  </si>
  <si>
    <r>
      <rPr>
        <sz val="12"/>
        <rFont val="Calibri"/>
        <charset val="134"/>
      </rPr>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r>
  </si>
  <si>
    <t>1169755-45-6</t>
  </si>
  <si>
    <r>
      <rPr>
        <sz val="12"/>
        <rFont val="Calibri"/>
        <charset val="134"/>
      </rPr>
      <t>https://www.selleckchem.com/products/indy.html</t>
    </r>
  </si>
  <si>
    <r>
      <rPr>
        <sz val="12"/>
        <rFont val="Calibri"/>
        <charset val="134"/>
      </rPr>
      <t>C12H13NO2S</t>
    </r>
  </si>
  <si>
    <r>
      <rPr>
        <sz val="12"/>
        <rFont val="Calibri"/>
        <charset val="134"/>
      </rPr>
      <t>CCN1/C(SC2=CC=C(O)C=C12)=C/C(C)=O</t>
    </r>
  </si>
  <si>
    <r>
      <rPr>
        <sz val="12"/>
        <rFont val="Calibri"/>
        <charset val="134"/>
      </rPr>
      <t>S8545</t>
    </r>
  </si>
  <si>
    <r>
      <rPr>
        <sz val="12"/>
        <rFont val="Calibri"/>
        <charset val="134"/>
      </rPr>
      <t>TEN-010 (RG6146,Ro-6870810,(S)-JQ-35)</t>
    </r>
  </si>
  <si>
    <r>
      <rPr>
        <sz val="12"/>
        <rFont val="Calibri"/>
        <charset val="134"/>
      </rPr>
      <t>TEN-010 (RG6146, Ro-6870810,(S)-JQ-35) is an inhibitor of the Bromodomain and Extra-Terminal(BET) family bromodomain-containing proteins with potential antineoplastic activity.</t>
    </r>
  </si>
  <si>
    <t>1349719-98-7</t>
  </si>
  <si>
    <r>
      <rPr>
        <sz val="12"/>
        <rFont val="Calibri"/>
        <charset val="134"/>
      </rPr>
      <t>https://www.selleckchem.com/products/ten-010.html</t>
    </r>
  </si>
  <si>
    <r>
      <rPr>
        <sz val="12"/>
        <rFont val="Calibri"/>
        <charset val="134"/>
      </rPr>
      <t>C27H34ClN7OS</t>
    </r>
  </si>
  <si>
    <r>
      <rPr>
        <sz val="12"/>
        <rFont val="Calibri"/>
        <charset val="134"/>
      </rPr>
      <t>RG6146, Ro-6870810, (S)-JQ-35</t>
    </r>
  </si>
  <si>
    <r>
      <rPr>
        <sz val="12"/>
        <rFont val="Calibri"/>
        <charset val="134"/>
      </rPr>
      <t>CN1CCN(CCCNC(=O)CC2N=C(C3=CC=C(Cl)C=C3)C4=C(SC(=C4C)C)[N]5C(=NN=C25)C)CC1</t>
    </r>
  </si>
  <si>
    <r>
      <rPr>
        <sz val="12"/>
        <rFont val="Calibri"/>
        <charset val="134"/>
      </rPr>
      <t>S8617</t>
    </r>
  </si>
  <si>
    <r>
      <rPr>
        <sz val="12"/>
        <rFont val="Calibri"/>
        <charset val="134"/>
      </rPr>
      <t>Acriflavine</t>
    </r>
  </si>
  <si>
    <r>
      <rPr>
        <sz val="12"/>
        <rFont val="Calibri"/>
        <charset val="134"/>
      </rPr>
      <t>Acriflavine is a HIF-1 dimerization inhibitor and have potent inhibitory effects on tumor growth and vascularization. It is used as fluorescent dye for labeling high molecular weight RNA.</t>
    </r>
  </si>
  <si>
    <t>8048-52-0</t>
  </si>
  <si>
    <r>
      <rPr>
        <sz val="12"/>
        <rFont val="Calibri"/>
        <charset val="134"/>
      </rPr>
      <t>https://www.selleckchem.com/products/acriflavine.html</t>
    </r>
  </si>
  <si>
    <r>
      <rPr>
        <sz val="12"/>
        <rFont val="Calibri"/>
        <charset val="134"/>
      </rPr>
      <t>C14H14N3.C13H11N3.Cl</t>
    </r>
  </si>
  <si>
    <r>
      <rPr>
        <sz val="12"/>
        <rFont val="Calibri"/>
        <charset val="134"/>
      </rPr>
      <t>[Cl-].C[N+]1=C2C=C(N)C=CC2=CC3=C1C=C(N)C=C3.NC4=CC5=C(C=C4)C=C6C=CC(=CC6=N5)N</t>
    </r>
  </si>
  <si>
    <r>
      <rPr>
        <sz val="12"/>
        <rFont val="Calibri"/>
        <charset val="134"/>
      </rPr>
      <t>S9741</t>
    </r>
  </si>
  <si>
    <r>
      <rPr>
        <sz val="12"/>
        <rFont val="Calibri"/>
        <charset val="134"/>
      </rPr>
      <t>TAS-119</t>
    </r>
  </si>
  <si>
    <r>
      <rPr>
        <sz val="12"/>
        <rFont val="Calibri"/>
        <charset val="134"/>
      </rPr>
      <t>TAS-119 is a potent, selective, and orally active inhibitor of Aurora A, including Aurora B with an IC50 of 1.0 nM and 95 nM, respectively. It exhibits antitumor activities.</t>
    </r>
  </si>
  <si>
    <t>1453099-83-6</t>
  </si>
  <si>
    <r>
      <rPr>
        <sz val="12"/>
        <rFont val="Calibri"/>
        <charset val="134"/>
      </rPr>
      <t>https://www.selleckchem.com/products/tas-119.html</t>
    </r>
  </si>
  <si>
    <r>
      <rPr>
        <sz val="12"/>
        <rFont val="Calibri"/>
        <charset val="134"/>
      </rPr>
      <t>C23H22Cl2FN5O3</t>
    </r>
  </si>
  <si>
    <r>
      <rPr>
        <sz val="12"/>
        <rFont val="Calibri"/>
        <charset val="134"/>
      </rPr>
      <t>CC1=CC(=N[NH]1)NC2=NC(=CC=C2F)CC3(CCN(CC3)C(=O)C4=C(Cl)C(=CC=C4)Cl)C(O)=O</t>
    </r>
  </si>
  <si>
    <r>
      <rPr>
        <sz val="12"/>
        <rFont val="Calibri"/>
        <charset val="134"/>
      </rPr>
      <t>S9969</t>
    </r>
  </si>
  <si>
    <r>
      <rPr>
        <sz val="12"/>
        <rFont val="Calibri"/>
        <charset val="134"/>
      </rPr>
      <t>RMC-4630</t>
    </r>
  </si>
  <si>
    <r>
      <rPr>
        <sz val="12"/>
        <rFont val="Calibri"/>
        <charset val="134"/>
      </rPr>
      <t>RMC-4630 (SSE15206) is an inhibitor of microtubule polymerization with a GI50 of 197 nM in HCT116 cells. It can overcome multidrug resistance and cause aberrant mitosis, resulting in G2/M arrest due to incomplete spindle formation in cancer cells.</t>
    </r>
  </si>
  <si>
    <t>2172652-48-9</t>
  </si>
  <si>
    <r>
      <rPr>
        <sz val="12"/>
        <rFont val="Calibri"/>
        <charset val="134"/>
      </rPr>
      <t>https://www.selleckchem.com/products/rmc-4630.html</t>
    </r>
  </si>
  <si>
    <r>
      <rPr>
        <sz val="12"/>
        <rFont val="Calibri"/>
        <charset val="134"/>
      </rPr>
      <t>C20H27ClN6O2S</t>
    </r>
  </si>
  <si>
    <r>
      <rPr>
        <sz val="12"/>
        <rFont val="Calibri"/>
        <charset val="134"/>
      </rPr>
      <t>CC1OCC2(CCN(CC2)C3=NC(=C(SC4=CC=NC(=C4Cl)N)N=C3CO)C)C1N</t>
    </r>
  </si>
  <si>
    <r>
      <rPr>
        <sz val="12"/>
        <rFont val="Calibri"/>
        <charset val="134"/>
      </rPr>
      <t>E0305</t>
    </r>
  </si>
  <si>
    <r>
      <rPr>
        <sz val="12"/>
        <rFont val="Calibri"/>
        <charset val="134"/>
      </rPr>
      <t>UNC 3230</t>
    </r>
  </si>
  <si>
    <r>
      <rPr>
        <sz val="12"/>
        <rFont val="Calibri"/>
        <charset val="134"/>
      </rPr>
      <t>UNC3230 is a potent, selective and ATP-competitive</t>
    </r>
    <r>
      <rPr>
        <sz val="12"/>
        <rFont val="Calibri"/>
        <charset val="134"/>
      </rPr>
      <t xml:space="preserve">  </t>
    </r>
    <r>
      <rPr>
        <sz val="12"/>
        <rFont val="Calibri"/>
        <charset val="134"/>
      </rPr>
      <t>PIP5K1C</t>
    </r>
    <r>
      <rPr>
        <sz val="12"/>
        <rFont val="Calibri"/>
        <charset val="134"/>
      </rPr>
      <t xml:space="preserve">  </t>
    </r>
    <r>
      <rPr>
        <sz val="12"/>
        <rFont val="Calibri"/>
        <charset val="134"/>
      </rPr>
      <t>inhibitor with an IC50 of ~41 nM and also inhibits</t>
    </r>
    <r>
      <rPr>
        <sz val="12"/>
        <rFont val="Calibri"/>
        <charset val="134"/>
      </rPr>
      <t xml:space="preserve">  </t>
    </r>
    <r>
      <rPr>
        <sz val="12"/>
        <rFont val="Calibri"/>
        <charset val="134"/>
      </rPr>
      <t>PIP4K2C . It also has antinociceptive and anticancer effects.</t>
    </r>
  </si>
  <si>
    <t>1031602-63-7</t>
  </si>
  <si>
    <r>
      <rPr>
        <sz val="12"/>
        <rFont val="Calibri"/>
        <charset val="134"/>
      </rPr>
      <t>https://www.selleckchem.com/products/unc-3230.html</t>
    </r>
  </si>
  <si>
    <r>
      <rPr>
        <sz val="12"/>
        <rFont val="Calibri"/>
        <charset val="134"/>
      </rPr>
      <t>C₁₇H₂₀N₄O₂S</t>
    </r>
  </si>
  <si>
    <r>
      <rPr>
        <sz val="12"/>
        <rFont val="Calibri"/>
        <charset val="134"/>
      </rPr>
      <t>NC(=O)C1=C(NC(=O)C2CCCCC2)SC(=N1)NC3=CC=CC=C3</t>
    </r>
  </si>
  <si>
    <r>
      <rPr>
        <sz val="12"/>
        <rFont val="Calibri"/>
        <charset val="134"/>
      </rPr>
      <t>E1028</t>
    </r>
  </si>
  <si>
    <r>
      <rPr>
        <sz val="12"/>
        <rFont val="Calibri"/>
        <charset val="134"/>
      </rPr>
      <t>POMHEX</t>
    </r>
  </si>
  <si>
    <r>
      <rPr>
        <sz val="12"/>
        <rFont val="Calibri"/>
        <charset val="134"/>
      </rPr>
      <t>POMHEX,</t>
    </r>
    <r>
      <rPr>
        <sz val="12"/>
        <rFont val="Calibri"/>
        <charset val="134"/>
      </rPr>
      <t xml:space="preserve">  </t>
    </r>
    <r>
      <rPr>
        <sz val="12"/>
        <rFont val="Calibri"/>
        <charset val="134"/>
      </rPr>
      <t>is a potent ENO2 -specific inhibitor of enolase and a racemic mixture, a cell-permeable pivaloyloxymethyl (POM) prodrug of HEX. It is also glycolysis inhibitor and can be used for the research of cancer.</t>
    </r>
  </si>
  <si>
    <t>2004714-34-3</t>
  </si>
  <si>
    <r>
      <rPr>
        <sz val="12"/>
        <rFont val="Calibri"/>
        <charset val="134"/>
      </rPr>
      <t>https://www.selleckchem.com/products/pomhex.html</t>
    </r>
  </si>
  <si>
    <r>
      <rPr>
        <sz val="12"/>
        <rFont val="Calibri"/>
        <charset val="134"/>
      </rPr>
      <t>C17H30NO9P</t>
    </r>
  </si>
  <si>
    <r>
      <rPr>
        <sz val="12"/>
        <rFont val="Calibri"/>
        <charset val="134"/>
      </rPr>
      <t>CC(C)(C)C(=O)OCO[P](=O)(OCOC(=O)C(C)(C)C)C1CCCN(O)C1=O</t>
    </r>
  </si>
  <si>
    <r>
      <rPr>
        <sz val="12"/>
        <rFont val="Calibri"/>
        <charset val="134"/>
      </rPr>
      <t>E1203</t>
    </r>
  </si>
  <si>
    <r>
      <rPr>
        <sz val="12"/>
        <rFont val="Calibri"/>
        <charset val="134"/>
      </rPr>
      <t>Sirpiglenastat</t>
    </r>
  </si>
  <si>
    <r>
      <rPr>
        <sz val="12"/>
        <rFont val="Calibri"/>
        <charset val="134"/>
      </rPr>
      <t>Sirpiglenastat (DRP-104) is a broad acting glutamine antagonist. It has anticancer effects by directly targeting tumor metabolism and simultaneously inducing a potent antitumor immune response with immunomodulatory and antineoplastic activities.</t>
    </r>
  </si>
  <si>
    <t>2079939-05-0</t>
  </si>
  <si>
    <r>
      <rPr>
        <sz val="12"/>
        <rFont val="Calibri"/>
        <charset val="134"/>
      </rPr>
      <t>https://www.selleckchem.com/products/sirpiglenastat.html</t>
    </r>
  </si>
  <si>
    <r>
      <rPr>
        <sz val="12"/>
        <rFont val="Calibri"/>
        <charset val="134"/>
      </rPr>
      <t>C22H27N5O5</t>
    </r>
  </si>
  <si>
    <r>
      <rPr>
        <sz val="12"/>
        <rFont val="Calibri"/>
        <charset val="134"/>
      </rPr>
      <t>DRP-104</t>
    </r>
  </si>
  <si>
    <r>
      <rPr>
        <sz val="12"/>
        <rFont val="Calibri"/>
        <charset val="134"/>
      </rPr>
      <t>CC(C)OC(=O)C(CCC(=O)C=[N+]=[N-])NC(=O)C(CC1=C[NH]C2=CC=CC=C12)NC(C)=O</t>
    </r>
  </si>
  <si>
    <r>
      <rPr>
        <sz val="12"/>
        <rFont val="Calibri"/>
        <charset val="134"/>
      </rPr>
      <t>E1409</t>
    </r>
  </si>
  <si>
    <r>
      <rPr>
        <sz val="12"/>
        <rFont val="Calibri"/>
        <charset val="134"/>
      </rPr>
      <t>Zidesamtinib</t>
    </r>
  </si>
  <si>
    <r>
      <rPr>
        <sz val="12"/>
        <rFont val="Calibri"/>
        <charset val="134"/>
      </rPr>
      <t>ROS1</t>
    </r>
  </si>
  <si>
    <r>
      <rPr>
        <sz val="12"/>
        <rFont val="Calibri"/>
        <charset val="134"/>
      </rPr>
      <t>Zidesamtinib (NVL-520) is a potent brain-penetrating inhibitor of ROS1 tyrosine kinase with IC50 of 0.7 nM for wild-type ROS1 . It acts as a potential antineoplastic agent and can be used for the research of cancer.</t>
    </r>
  </si>
  <si>
    <t>2739829-00-4</t>
  </si>
  <si>
    <r>
      <rPr>
        <sz val="12"/>
        <rFont val="Calibri"/>
        <charset val="134"/>
      </rPr>
      <t>https://www.selleckchem.com/products/zidesamtinib.html</t>
    </r>
  </si>
  <si>
    <r>
      <rPr>
        <sz val="12"/>
        <rFont val="Calibri"/>
        <charset val="134"/>
      </rPr>
      <t>C22H22FN7O</t>
    </r>
  </si>
  <si>
    <r>
      <rPr>
        <sz val="12"/>
        <rFont val="Calibri"/>
        <charset val="134"/>
      </rPr>
      <t>NVL-520, NVL520</t>
    </r>
  </si>
  <si>
    <r>
      <rPr>
        <sz val="12"/>
        <rFont val="Calibri"/>
        <charset val="134"/>
      </rPr>
      <t>CC[N]1N=CC2=C1C3=CC(=C(N)N=C3)OC(C)C4=CC(=CC=C4C5=N[N](C)N=C5C2)F</t>
    </r>
  </si>
  <si>
    <r>
      <rPr>
        <sz val="12"/>
        <rFont val="Calibri"/>
        <charset val="134"/>
      </rPr>
      <t>E1469</t>
    </r>
  </si>
  <si>
    <r>
      <rPr>
        <sz val="12"/>
        <rFont val="Calibri"/>
        <charset val="134"/>
      </rPr>
      <t>ITF3756</t>
    </r>
  </si>
  <si>
    <r>
      <rPr>
        <sz val="12"/>
        <rFont val="Calibri"/>
        <charset val="134"/>
      </rPr>
      <t>HDAC6 selective inhibitors</t>
    </r>
  </si>
  <si>
    <r>
      <rPr>
        <sz val="12"/>
        <rFont val="Calibri"/>
        <charset val="134"/>
      </rPr>
      <t>ITF3756 is a selective histone deacetylase 6 (HDAC6) inhibitor bearing a pentaheterocyclic scaffold. It can be used in research of autoimmune disorders, neurodegenerative diseases, and cancer.</t>
    </r>
  </si>
  <si>
    <t>2247608-27-9</t>
  </si>
  <si>
    <r>
      <rPr>
        <sz val="12"/>
        <rFont val="Calibri"/>
        <charset val="134"/>
      </rPr>
      <t>https://www.selleckchem.com/products/itf3756.html</t>
    </r>
  </si>
  <si>
    <r>
      <rPr>
        <sz val="12"/>
        <rFont val="Calibri"/>
        <charset val="134"/>
      </rPr>
      <t>C13H11N5O2S</t>
    </r>
  </si>
  <si>
    <r>
      <rPr>
        <sz val="12"/>
        <rFont val="Calibri"/>
        <charset val="134"/>
      </rPr>
      <t>ONC(=O)C1=CC=C(C[N]2N=NN=C2C3=CC=CS3)C=C1</t>
    </r>
  </si>
  <si>
    <r>
      <rPr>
        <sz val="12"/>
        <rFont val="Calibri"/>
        <charset val="134"/>
      </rPr>
      <t>E1477</t>
    </r>
  </si>
  <si>
    <r>
      <rPr>
        <sz val="12"/>
        <rFont val="Calibri"/>
        <charset val="134"/>
      </rPr>
      <t>EP4-IN-1</t>
    </r>
  </si>
  <si>
    <r>
      <rPr>
        <sz val="12"/>
        <rFont val="Calibri"/>
        <charset val="134"/>
      </rPr>
      <t>EP4-IN-1 is a potent prostanoid EP4 receptor inhibitor. It exhibits prospects in tumor immunity and anti-inflammatory analgesia research.</t>
    </r>
  </si>
  <si>
    <t>2455480-28-9</t>
  </si>
  <si>
    <r>
      <rPr>
        <sz val="12"/>
        <rFont val="Calibri"/>
        <charset val="134"/>
      </rPr>
      <t>https://www.selleckchem.com/products/kf-0210.html</t>
    </r>
  </si>
  <si>
    <r>
      <rPr>
        <sz val="12"/>
        <rFont val="Calibri"/>
        <charset val="134"/>
      </rPr>
      <t>C27H24N2O4</t>
    </r>
  </si>
  <si>
    <r>
      <rPr>
        <sz val="12"/>
        <rFont val="Calibri"/>
        <charset val="134"/>
      </rPr>
      <t>OC(=O)C12CC(C1)(C2)C3(CC3)NC(=O)C4=C5[N](CC6=CC7=CC=CC=C7O6)C=CC5=CC=C4</t>
    </r>
  </si>
  <si>
    <r>
      <rPr>
        <sz val="12"/>
        <rFont val="Calibri"/>
        <charset val="134"/>
      </rPr>
      <t>E1483</t>
    </r>
  </si>
  <si>
    <r>
      <rPr>
        <sz val="12"/>
        <rFont val="Calibri"/>
        <charset val="134"/>
      </rPr>
      <t>IK-930</t>
    </r>
  </si>
  <si>
    <r>
      <rPr>
        <sz val="12"/>
        <rFont val="Calibri"/>
        <charset val="134"/>
      </rPr>
      <t>IK-930 is a selective, small-molecule inhibitor of TEAD that prevents palmitate binding and thereby disrupts aberrant TEAD-dependent transcription. IK-930 demonstrates antitumor activity in mouse xenograft models with Hippo pathway genetic alterations.</t>
    </r>
  </si>
  <si>
    <t>2563892-44-2</t>
  </si>
  <si>
    <r>
      <rPr>
        <sz val="12"/>
        <rFont val="Calibri"/>
        <charset val="134"/>
      </rPr>
      <t>https://www.selleckchem.com/products/ik-930.html</t>
    </r>
  </si>
  <si>
    <r>
      <rPr>
        <sz val="12"/>
        <rFont val="Calibri"/>
        <charset val="134"/>
      </rPr>
      <t>C19H19F3N4O2S</t>
    </r>
  </si>
  <si>
    <r>
      <rPr>
        <sz val="12"/>
        <rFont val="Calibri"/>
        <charset val="134"/>
      </rPr>
      <t>CN[S](=O)(=O)C1=CC(=C(NCC2=CC=C(C=C2)C(F)(F)F)C=C1)C3=C[N](C)C=N3</t>
    </r>
  </si>
  <si>
    <r>
      <rPr>
        <sz val="12"/>
        <rFont val="Calibri"/>
        <charset val="134"/>
      </rPr>
      <t>E1486</t>
    </r>
  </si>
  <si>
    <r>
      <rPr>
        <sz val="12"/>
        <rFont val="Calibri"/>
        <charset val="134"/>
      </rPr>
      <t>Zamaporvint (RXC004)</t>
    </r>
  </si>
  <si>
    <r>
      <rPr>
        <sz val="12"/>
        <rFont val="Calibri"/>
        <charset val="134"/>
      </rPr>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r>
  </si>
  <si>
    <t>1900754-56-4</t>
  </si>
  <si>
    <r>
      <rPr>
        <sz val="12"/>
        <rFont val="Calibri"/>
        <charset val="134"/>
      </rPr>
      <t>https://www.selleckchem.com/products/rxc004.html</t>
    </r>
  </si>
  <si>
    <r>
      <rPr>
        <sz val="12"/>
        <rFont val="Calibri"/>
        <charset val="134"/>
      </rPr>
      <t>C21H16F3N7O</t>
    </r>
  </si>
  <si>
    <r>
      <rPr>
        <sz val="12"/>
        <rFont val="Calibri"/>
        <charset val="134"/>
      </rPr>
      <t>CC1=C(N=C[N]1CC(=O)NC2=CC=C(C=N2)C3=NC=CN=C3)C4=CC=NC(=C4)C(F)(F)F</t>
    </r>
  </si>
  <si>
    <r>
      <rPr>
        <sz val="12"/>
        <rFont val="Calibri"/>
        <charset val="134"/>
      </rPr>
      <t>E1497</t>
    </r>
  </si>
  <si>
    <r>
      <rPr>
        <sz val="12"/>
        <rFont val="Calibri"/>
        <charset val="134"/>
      </rPr>
      <t>Tulmimetostat</t>
    </r>
  </si>
  <si>
    <r>
      <rPr>
        <sz val="12"/>
        <rFont val="Calibri"/>
        <charset val="134"/>
      </rPr>
      <t>Tulmimetostat (CPI-0209) is an orally bioavailable and selective inhibitor of EZH2 that has therapeutic potential for androgen receptor-dependent prostate cancer.</t>
    </r>
  </si>
  <si>
    <t>2567686-02-4</t>
  </si>
  <si>
    <r>
      <rPr>
        <sz val="12"/>
        <rFont val="Calibri"/>
        <charset val="134"/>
      </rPr>
      <t>https://www.selleckchem.com/products/tulmimetostat.html</t>
    </r>
  </si>
  <si>
    <r>
      <rPr>
        <sz val="12"/>
        <rFont val="Calibri"/>
        <charset val="134"/>
      </rPr>
      <t>C28H36ClN3O5S</t>
    </r>
  </si>
  <si>
    <r>
      <rPr>
        <sz val="12"/>
        <rFont val="Calibri"/>
        <charset val="134"/>
      </rPr>
      <t>CPI-0209</t>
    </r>
  </si>
  <si>
    <r>
      <rPr>
        <sz val="12"/>
        <rFont val="Calibri"/>
        <charset val="134"/>
      </rPr>
      <t>COC1CN(C1)C2CCC(CC2)C3(C)OC4=C(Cl)C=C(C(=O)NCC5=C(SC)C=C(C)NC5=O)C(=C4O3)C</t>
    </r>
  </si>
  <si>
    <r>
      <rPr>
        <sz val="12"/>
        <rFont val="Calibri"/>
        <charset val="134"/>
      </rPr>
      <t>E1517</t>
    </r>
  </si>
  <si>
    <r>
      <rPr>
        <sz val="12"/>
        <rFont val="Calibri"/>
        <charset val="134"/>
      </rPr>
      <t>ZEN-3694</t>
    </r>
  </si>
  <si>
    <r>
      <rPr>
        <sz val="12"/>
        <rFont val="Calibri"/>
        <charset val="134"/>
      </rPr>
      <t>ZEN-3694 is an orally bioavailable</t>
    </r>
    <r>
      <rPr>
        <sz val="12"/>
        <rFont val="Calibri"/>
        <charset val="134"/>
      </rPr>
      <t xml:space="preserve">  </t>
    </r>
    <r>
      <rPr>
        <sz val="12"/>
        <rFont val="Calibri"/>
        <charset val="134"/>
      </rPr>
      <t>bromodomain extraterminal inhibitor (BETi)</t>
    </r>
    <r>
      <rPr>
        <sz val="12"/>
        <rFont val="Calibri"/>
        <charset val="134"/>
      </rPr>
      <t xml:space="preserve">  </t>
    </r>
    <r>
      <rPr>
        <sz val="12"/>
        <rFont val="Calibri"/>
        <charset val="134"/>
      </rPr>
      <t>that leads to down-regulation of expression of AR-signaling in metastatic castrationresistant prostate cancer (mCRPC) models.</t>
    </r>
  </si>
  <si>
    <t>1643947-30-1</t>
  </si>
  <si>
    <r>
      <rPr>
        <sz val="12"/>
        <rFont val="Calibri"/>
        <charset val="134"/>
      </rPr>
      <t>https://www.selleckchem.com/products/zen-3694.html</t>
    </r>
  </si>
  <si>
    <r>
      <rPr>
        <sz val="12"/>
        <rFont val="Calibri"/>
        <charset val="134"/>
      </rPr>
      <t>CNC1=NC2=NC=C(C=C2[N]1CC3=CC=CC=C3)C4=C(C)ON=C4C</t>
    </r>
  </si>
  <si>
    <r>
      <rPr>
        <sz val="12"/>
        <rFont val="Calibri"/>
        <charset val="134"/>
      </rPr>
      <t>E1537</t>
    </r>
  </si>
  <si>
    <r>
      <rPr>
        <sz val="12"/>
        <rFont val="Calibri"/>
        <charset val="134"/>
      </rPr>
      <t>MMRi62</t>
    </r>
  </si>
  <si>
    <r>
      <rPr>
        <sz val="12"/>
        <rFont val="Calibri"/>
        <charset val="134"/>
      </rPr>
      <t>MMRi62 is a ferroptosis inducer, targeting MDM2-MDM4 with Kd value of 1.39 μM. It exhibits a P53-independent pro-apoptotic activity against pancreatic ductal adenocarcinoma (PDAC) cells and induce autophagy.</t>
    </r>
  </si>
  <si>
    <t>352693-80-2</t>
  </si>
  <si>
    <r>
      <rPr>
        <sz val="12"/>
        <rFont val="Calibri"/>
        <charset val="134"/>
      </rPr>
      <t>https://www.selleckchem.com/products/mmri62.html</t>
    </r>
  </si>
  <si>
    <r>
      <rPr>
        <sz val="12"/>
        <rFont val="Calibri"/>
        <charset val="134"/>
      </rPr>
      <t>C21H15Cl2N3O</t>
    </r>
  </si>
  <si>
    <r>
      <rPr>
        <sz val="12"/>
        <rFont val="Calibri"/>
        <charset val="134"/>
      </rPr>
      <t>OC1=C(C=CC2=C1N=CC=C2)C(NC3=CC=CC=N3)C4=C(Cl)C(=CC=C4)Cl</t>
    </r>
  </si>
  <si>
    <r>
      <rPr>
        <sz val="12"/>
        <color rgb="FFFF0000"/>
        <rFont val="Calibri"/>
        <charset val="134"/>
      </rPr>
      <t>S1037</t>
    </r>
  </si>
  <si>
    <r>
      <rPr>
        <sz val="12"/>
        <color rgb="FFFF0000"/>
        <rFont val="Calibri"/>
        <charset val="134"/>
      </rPr>
      <t>Perifosine (KRX-0401)</t>
    </r>
  </si>
  <si>
    <r>
      <rPr>
        <sz val="12"/>
        <color rgb="FFFF0000"/>
        <rFont val="Calibri"/>
        <charset val="134"/>
      </rPr>
      <t>a2</t>
    </r>
  </si>
  <si>
    <r>
      <rPr>
        <sz val="12"/>
        <color rgb="FFFF0000"/>
        <rFont val="Calibri"/>
        <charset val="134"/>
      </rPr>
      <t>L3000-51</t>
    </r>
  </si>
  <si>
    <r>
      <rPr>
        <sz val="12"/>
        <color rgb="FFFF0000"/>
        <rFont val="Calibri"/>
        <charset val="134"/>
      </rPr>
      <t>in 10mM Water</t>
    </r>
  </si>
  <si>
    <r>
      <rPr>
        <sz val="12"/>
        <color rgb="FFFF0000"/>
        <rFont val="Calibri"/>
        <charset val="134"/>
      </rPr>
      <t>Akt</t>
    </r>
  </si>
  <si>
    <r>
      <rPr>
        <sz val="12"/>
        <color rgb="FFFF0000"/>
        <rFont val="Calibri"/>
        <charset val="134"/>
      </rPr>
      <t>PI3K/Akt/mTOR</t>
    </r>
  </si>
  <si>
    <r>
      <rPr>
        <sz val="12"/>
        <color rgb="FFFF0000"/>
        <rFont val="Calibri"/>
        <charset val="134"/>
      </rPr>
      <t>Perifosine (KRX-0401, NSC639966, D21266) is a novel Akt inhibitor with IC50 of 4.7 μM in MM.1S cells, targets pleckstrin homology domain of Akt. Phase 3.</t>
    </r>
  </si>
  <si>
    <t>157716-52-4</t>
  </si>
  <si>
    <r>
      <rPr>
        <sz val="12"/>
        <color rgb="FFFF0000"/>
        <rFont val="Calibri"/>
        <charset val="134"/>
      </rPr>
      <t>&lt;1</t>
    </r>
  </si>
  <si>
    <r>
      <rPr>
        <sz val="12"/>
        <color rgb="FFFF0000"/>
        <rFont val="Calibri"/>
        <charset val="134"/>
      </rPr>
      <t>http://selleckchem.com/products/Perifosine.html</t>
    </r>
  </si>
  <si>
    <r>
      <rPr>
        <sz val="12"/>
        <color rgb="FFFF0000"/>
        <rFont val="Calibri"/>
        <charset val="134"/>
      </rPr>
      <t>C25H52NO4P</t>
    </r>
  </si>
  <si>
    <r>
      <rPr>
        <sz val="12"/>
        <color rgb="FFFF0000"/>
        <rFont val="Calibri"/>
        <charset val="134"/>
      </rPr>
      <t>free base</t>
    </r>
  </si>
  <si>
    <r>
      <rPr>
        <sz val="12"/>
        <color rgb="FFFF0000"/>
        <rFont val="Calibri"/>
        <charset val="134"/>
      </rPr>
      <t>NSC639966, D21266</t>
    </r>
  </si>
  <si>
    <r>
      <rPr>
        <sz val="12"/>
        <color rgb="FFFF0000"/>
        <rFont val="Calibri"/>
        <charset val="134"/>
      </rPr>
      <t>CCCCCCCCCCCCCCCCCCO[P]([O-])(=O)OC1CC[N+](C)(C)CC1</t>
    </r>
  </si>
  <si>
    <r>
      <rPr>
        <sz val="12"/>
        <color rgb="FFFF0000"/>
        <rFont val="Calibri"/>
        <charset val="134"/>
      </rPr>
      <t>S1116</t>
    </r>
  </si>
  <si>
    <r>
      <rPr>
        <sz val="12"/>
        <color rgb="FFFF0000"/>
        <rFont val="Calibri"/>
        <charset val="134"/>
      </rPr>
      <t>Palbociclib (PD-0332991) HCl</t>
    </r>
  </si>
  <si>
    <r>
      <rPr>
        <sz val="12"/>
        <color rgb="FFFF0000"/>
        <rFont val="Calibri"/>
        <charset val="134"/>
      </rPr>
      <t>b2</t>
    </r>
  </si>
  <si>
    <r>
      <rPr>
        <sz val="12"/>
        <color rgb="FFFF0000"/>
        <rFont val="Calibri"/>
        <charset val="134"/>
      </rPr>
      <t>CDK</t>
    </r>
  </si>
  <si>
    <r>
      <rPr>
        <sz val="12"/>
        <color rgb="FFFF0000"/>
        <rFont val="Calibri"/>
        <charset val="134"/>
      </rPr>
      <t>Cell Cycle</t>
    </r>
  </si>
  <si>
    <r>
      <rPr>
        <sz val="12"/>
        <color rgb="FFFF0000"/>
        <rFont val="Calibri"/>
        <charset val="134"/>
      </rPr>
      <t>Palbociclib (PD-0332991) HCl is a highly selective inhibitor of CDK4/6 with IC50 of 11 nM/16 nM in cell-free assays, respectively. It shows no activity against CDK1/2/5, EGFR, FGFR, PDGFR, InsR, etc. Phase 3.</t>
    </r>
  </si>
  <si>
    <t>827022-32-2</t>
  </si>
  <si>
    <r>
      <rPr>
        <sz val="12"/>
        <color rgb="FFFF0000"/>
        <rFont val="Calibri"/>
        <charset val="134"/>
      </rPr>
      <t>http://selleckchem.com/products/PD-0332991.html</t>
    </r>
  </si>
  <si>
    <r>
      <rPr>
        <sz val="12"/>
        <color rgb="FFFF0000"/>
        <rFont val="Calibri"/>
        <charset val="134"/>
      </rPr>
      <t>C24H29N7O2.HCl</t>
    </r>
  </si>
  <si>
    <r>
      <rPr>
        <sz val="12"/>
        <color rgb="FFFF0000"/>
        <rFont val="Calibri"/>
        <charset val="134"/>
      </rPr>
      <t>Hydrochloride</t>
    </r>
  </si>
  <si>
    <r>
      <rPr>
        <sz val="12"/>
        <color rgb="FFFF0000"/>
        <rFont val="Calibri"/>
        <charset val="134"/>
      </rPr>
      <t>N/A</t>
    </r>
  </si>
  <si>
    <r>
      <rPr>
        <sz val="12"/>
        <color rgb="FFFF0000"/>
        <rFont val="Calibri"/>
        <charset val="134"/>
      </rPr>
      <t>Cl.CC(=O)C1=C(C)C2=CN=C(NC3=NC=C(C=C3)N4CCNCC4)N=C2N(C5CCCC5)C1=O</t>
    </r>
  </si>
  <si>
    <r>
      <rPr>
        <sz val="12"/>
        <color rgb="FFFF0000"/>
        <rFont val="Calibri"/>
        <charset val="134"/>
      </rPr>
      <t>S1135</t>
    </r>
  </si>
  <si>
    <r>
      <rPr>
        <sz val="12"/>
        <color rgb="FFFF0000"/>
        <rFont val="Calibri"/>
        <charset val="134"/>
      </rPr>
      <t>Pemetrexed (LY-231514) disodium</t>
    </r>
  </si>
  <si>
    <r>
      <rPr>
        <sz val="12"/>
        <color rgb="FFFF0000"/>
        <rFont val="Calibri"/>
        <charset val="134"/>
      </rPr>
      <t>c2</t>
    </r>
  </si>
  <si>
    <r>
      <rPr>
        <sz val="12"/>
        <color rgb="FFFF0000"/>
        <rFont val="Calibri"/>
        <charset val="134"/>
      </rPr>
      <t>Apoptosis related,Autophagy,DHFR,DNA/RNA Synthesis,Thymidylate Synthase</t>
    </r>
  </si>
  <si>
    <r>
      <rPr>
        <sz val="12"/>
        <color rgb="FFFF0000"/>
        <rFont val="Calibri"/>
        <charset val="134"/>
      </rPr>
      <t>Metabolism</t>
    </r>
  </si>
  <si>
    <r>
      <rPr>
        <sz val="12"/>
        <color rgb="FFFF0000"/>
        <rFont val="Calibri"/>
        <charset val="134"/>
      </rPr>
      <t>Pemetrexed (LY-231514) disodium is a novel antifolate and antimetabolite for TS, DHFR and GARFT with Ki of 1.3 nM, 7.2 nM and 65 nM in cell-free assays, respectively. Pemetrexed induces autophagy and apoptosis.</t>
    </r>
  </si>
  <si>
    <t>150399-23-8</t>
  </si>
  <si>
    <r>
      <rPr>
        <sz val="12"/>
        <color rgb="FFFF0000"/>
        <rFont val="Calibri"/>
        <charset val="134"/>
      </rPr>
      <t>http://selleckchem.com/products/Pemetrexed-disodium.html</t>
    </r>
  </si>
  <si>
    <r>
      <rPr>
        <sz val="12"/>
        <color rgb="FFFF0000"/>
        <rFont val="Calibri"/>
        <charset val="134"/>
      </rPr>
      <t>C20H19N5Na2O6</t>
    </r>
  </si>
  <si>
    <r>
      <rPr>
        <sz val="12"/>
        <color rgb="FFFF0000"/>
        <rFont val="Calibri"/>
        <charset val="134"/>
      </rPr>
      <t>Disodium salt</t>
    </r>
  </si>
  <si>
    <r>
      <rPr>
        <sz val="12"/>
        <color rgb="FFFF0000"/>
        <rFont val="Calibri"/>
        <charset val="134"/>
      </rPr>
      <t>LY-231514 disodium</t>
    </r>
  </si>
  <si>
    <r>
      <rPr>
        <sz val="12"/>
        <color rgb="FFFF0000"/>
        <rFont val="Calibri"/>
        <charset val="134"/>
      </rPr>
      <t>[Na+].[Na+].NC1=NC(=O)C2=C([NH]C=C2CCC3=CC=C(C=C3)C(=O)NC(CCC([O-])=O)C([O-])=O)N1</t>
    </r>
  </si>
  <si>
    <r>
      <rPr>
        <sz val="12"/>
        <color rgb="FFFF0000"/>
        <rFont val="Calibri"/>
        <charset val="134"/>
      </rPr>
      <t>S1149</t>
    </r>
  </si>
  <si>
    <r>
      <rPr>
        <sz val="12"/>
        <color rgb="FFFF0000"/>
        <rFont val="Calibri"/>
        <charset val="134"/>
      </rPr>
      <t>Gemcitabine (LY-188011) HCl</t>
    </r>
  </si>
  <si>
    <r>
      <rPr>
        <sz val="12"/>
        <color rgb="FFFF0000"/>
        <rFont val="Calibri"/>
        <charset val="134"/>
      </rPr>
      <t>d2</t>
    </r>
  </si>
  <si>
    <r>
      <rPr>
        <sz val="12"/>
        <color rgb="FFFF0000"/>
        <rFont val="Calibri"/>
        <charset val="134"/>
      </rPr>
      <t>Autophagy,DNA/RNA Synthesis,Nucleoside Analog/Antimetabolite</t>
    </r>
  </si>
  <si>
    <r>
      <rPr>
        <sz val="12"/>
        <color rgb="FFFF0000"/>
        <rFont val="Calibri"/>
        <charset val="134"/>
      </rPr>
      <t>DNA Damage/DNA Repair</t>
    </r>
  </si>
  <si>
    <r>
      <rPr>
        <sz val="12"/>
        <color rgb="FFFF0000"/>
        <rFont val="Calibri"/>
        <charset val="134"/>
      </rPr>
      <t>Gemcitabine (LY-188011, NSC 613327) HCl is a DNA synthesis inhibitor with IC50 of 50 nM, 40 nM, 18 nM and 12 nM in PANC1, MIAPaCa2, BxPC3 and Capan2 cells, respectively.</t>
    </r>
  </si>
  <si>
    <t>122111-03-9</t>
  </si>
  <si>
    <r>
      <rPr>
        <sz val="12"/>
        <color rgb="FFFF0000"/>
        <rFont val="Calibri"/>
        <charset val="134"/>
      </rPr>
      <t>http://selleckchem.com/products/Gemcitabine-Hydrochloride(Gemzar).html</t>
    </r>
  </si>
  <si>
    <r>
      <rPr>
        <sz val="12"/>
        <color rgb="FFFF0000"/>
        <rFont val="Calibri"/>
        <charset val="134"/>
      </rPr>
      <t>C9H11F2N3O4.HCI</t>
    </r>
  </si>
  <si>
    <r>
      <rPr>
        <sz val="12"/>
        <color rgb="FFFF0000"/>
        <rFont val="Calibri"/>
        <charset val="134"/>
      </rPr>
      <t>NSC 613327,LY-188011 HCl</t>
    </r>
  </si>
  <si>
    <r>
      <rPr>
        <sz val="12"/>
        <color rgb="FFFF0000"/>
        <rFont val="Calibri"/>
        <charset val="134"/>
      </rPr>
      <t>Cl.NC1=NC(=O)N(C=C1)C2OC(CO)C(O)C2(F)F</t>
    </r>
  </si>
  <si>
    <r>
      <rPr>
        <sz val="12"/>
        <color rgb="FFFF0000"/>
        <rFont val="Calibri"/>
        <charset val="134"/>
      </rPr>
      <t>S1236</t>
    </r>
  </si>
  <si>
    <r>
      <rPr>
        <sz val="12"/>
        <color rgb="FFFF0000"/>
        <rFont val="Calibri"/>
        <charset val="134"/>
      </rPr>
      <t>Leucovorin (NSC -3590) Calcium Pentahydrate</t>
    </r>
  </si>
  <si>
    <r>
      <rPr>
        <sz val="12"/>
        <color rgb="FFFF0000"/>
        <rFont val="Calibri"/>
        <charset val="134"/>
      </rPr>
      <t>e2</t>
    </r>
  </si>
  <si>
    <r>
      <rPr>
        <sz val="12"/>
        <color rgb="FFFF0000"/>
        <rFont val="Calibri"/>
        <charset val="134"/>
      </rPr>
      <t>DHFR</t>
    </r>
  </si>
  <si>
    <r>
      <rPr>
        <sz val="12"/>
        <color rgb="FFFF0000"/>
        <rFont val="Calibri"/>
        <charset val="134"/>
      </rPr>
      <t>Leucovorin Calcium Pentahydrate (Folinic acid,NSC-3590 Calcium Pentahydrate,Calcium, Calcium Folinatc, Citrovorum Factor) is a derivative of folic acid, which can be used to increase levels of folic acid under conditions favoring folic acid inhibition.</t>
    </r>
  </si>
  <si>
    <t>6035-45-6</t>
  </si>
  <si>
    <r>
      <rPr>
        <sz val="12"/>
        <color rgb="FFFF0000"/>
        <rFont val="Calibri"/>
        <charset val="134"/>
      </rPr>
      <t>http://selleckchem.com/products/Leucovorin-Calcium.html</t>
    </r>
  </si>
  <si>
    <r>
      <rPr>
        <sz val="12"/>
        <color rgb="FFFF0000"/>
        <rFont val="Calibri"/>
        <charset val="134"/>
      </rPr>
      <t>C20H31CaN7O12</t>
    </r>
  </si>
  <si>
    <r>
      <rPr>
        <sz val="12"/>
        <color rgb="FFFF0000"/>
        <rFont val="Calibri"/>
        <charset val="134"/>
      </rPr>
      <t>Hydrate</t>
    </r>
  </si>
  <si>
    <r>
      <rPr>
        <sz val="12"/>
        <color rgb="FFFF0000"/>
        <rFont val="Calibri"/>
        <charset val="134"/>
      </rPr>
      <t>Folinic acid,NSC-3590 Calcium Pentahydrate,Calcium, Calcium Folinatc, Citrovorum Factor</t>
    </r>
  </si>
  <si>
    <r>
      <rPr>
        <sz val="12"/>
        <color rgb="FFFF0000"/>
        <rFont val="Calibri"/>
        <charset val="134"/>
      </rPr>
      <t>O.O.O.O.O.[Ca++].NC1=NC(=O)C2=C(NCC(CNC3=CC=C(C=C3)C(=O)NC(CCC([O-])=O)C([O-])=O)N2C=O)N1</t>
    </r>
  </si>
  <si>
    <r>
      <rPr>
        <sz val="12"/>
        <color rgb="FFFF0000"/>
        <rFont val="Calibri"/>
        <charset val="134"/>
      </rPr>
      <t>S1311</t>
    </r>
  </si>
  <si>
    <r>
      <rPr>
        <sz val="12"/>
        <color rgb="FFFF0000"/>
        <rFont val="Calibri"/>
        <charset val="134"/>
      </rPr>
      <t>Pamidronate Disodium</t>
    </r>
  </si>
  <si>
    <r>
      <rPr>
        <sz val="12"/>
        <color rgb="FFFF0000"/>
        <rFont val="Calibri"/>
        <charset val="134"/>
      </rPr>
      <t>f2</t>
    </r>
  </si>
  <si>
    <r>
      <rPr>
        <sz val="12"/>
        <color rgb="FFFF0000"/>
        <rFont val="Calibri"/>
        <charset val="134"/>
      </rPr>
      <t>Others</t>
    </r>
  </si>
  <si>
    <r>
      <rPr>
        <sz val="12"/>
        <color rgb="FFFF0000"/>
        <rFont val="Calibri"/>
        <charset val="134"/>
      </rPr>
      <t>Pamidronate Disodium (CGP 23339AE) is a nitrogen containing bisphosphonate, used to prevent osteoporosis.</t>
    </r>
  </si>
  <si>
    <t>57248-88-1</t>
  </si>
  <si>
    <r>
      <rPr>
        <sz val="12"/>
        <color rgb="FFFF0000"/>
        <rFont val="Calibri"/>
        <charset val="134"/>
      </rPr>
      <t>http://selleckchem.com/products/Pamidronate-Disodium.html</t>
    </r>
  </si>
  <si>
    <r>
      <rPr>
        <sz val="12"/>
        <color rgb="FFFF0000"/>
        <rFont val="Calibri"/>
        <charset val="134"/>
      </rPr>
      <t>C3H9NNa2O7P2</t>
    </r>
  </si>
  <si>
    <r>
      <rPr>
        <sz val="12"/>
        <color rgb="FFFF0000"/>
        <rFont val="Calibri"/>
        <charset val="134"/>
      </rPr>
      <t>CGP 23339AE</t>
    </r>
  </si>
  <si>
    <r>
      <rPr>
        <sz val="12"/>
        <color rgb="FFFF0000"/>
        <rFont val="Calibri"/>
        <charset val="134"/>
      </rPr>
      <t>[Na+].[Na+].NCCC(O)([P](O)([O-])=O)[P](O)([O-])=O</t>
    </r>
  </si>
  <si>
    <r>
      <rPr>
        <sz val="12"/>
        <color rgb="FFFF0000"/>
        <rFont val="Calibri"/>
        <charset val="134"/>
      </rPr>
      <t>S1339</t>
    </r>
  </si>
  <si>
    <r>
      <rPr>
        <sz val="12"/>
        <color rgb="FFFF0000"/>
        <rFont val="Calibri"/>
        <charset val="134"/>
      </rPr>
      <t>Galanthamine HBr</t>
    </r>
  </si>
  <si>
    <r>
      <rPr>
        <sz val="12"/>
        <color rgb="FFFF0000"/>
        <rFont val="Calibri"/>
        <charset val="134"/>
      </rPr>
      <t>g2</t>
    </r>
  </si>
  <si>
    <r>
      <rPr>
        <sz val="12"/>
        <color rgb="FFFF0000"/>
        <rFont val="Calibri"/>
        <charset val="134"/>
      </rPr>
      <t>AChR,ADC Cytotoxin</t>
    </r>
  </si>
  <si>
    <r>
      <rPr>
        <sz val="12"/>
        <color rgb="FFFF0000"/>
        <rFont val="Calibri"/>
        <charset val="134"/>
      </rPr>
      <t>Neuronal Signaling</t>
    </r>
  </si>
  <si>
    <r>
      <rPr>
        <sz val="12"/>
        <color rgb="FFFF0000"/>
        <rFont val="Calibri"/>
        <charset val="134"/>
      </rPr>
      <t>Galanthamine is an AChE inhibitor with IC50 of 0.35 μM, exhibits 50-fold selectivity against butyryl-cholinesterase.</t>
    </r>
  </si>
  <si>
    <t>1953-04-4</t>
  </si>
  <si>
    <r>
      <rPr>
        <sz val="12"/>
        <color rgb="FFFF0000"/>
        <rFont val="Calibri"/>
        <charset val="134"/>
      </rPr>
      <t>http://selleckchem.com/products/Galanthamine-hydrobromide.html</t>
    </r>
  </si>
  <si>
    <r>
      <rPr>
        <sz val="12"/>
        <color rgb="FFFF0000"/>
        <rFont val="Calibri"/>
        <charset val="134"/>
      </rPr>
      <t>C17H21NO3.HBr</t>
    </r>
  </si>
  <si>
    <r>
      <rPr>
        <sz val="12"/>
        <color rgb="FFFF0000"/>
        <rFont val="Calibri"/>
        <charset val="134"/>
      </rPr>
      <t>Hydrobromide</t>
    </r>
  </si>
  <si>
    <r>
      <rPr>
        <sz val="12"/>
        <color rgb="FFFF0000"/>
        <rFont val="Calibri"/>
        <charset val="134"/>
      </rPr>
      <t>Br.COC1=CC=C2CN(C)CCC34C=CC(O)CC3OC1=C24</t>
    </r>
  </si>
  <si>
    <r>
      <rPr>
        <sz val="12"/>
        <color rgb="FFFF0000"/>
        <rFont val="Calibri"/>
        <charset val="134"/>
      </rPr>
      <t>S1345</t>
    </r>
  </si>
  <si>
    <r>
      <rPr>
        <sz val="12"/>
        <color rgb="FFFF0000"/>
        <rFont val="Calibri"/>
        <charset val="134"/>
      </rPr>
      <t>Granisetron HCl</t>
    </r>
  </si>
  <si>
    <r>
      <rPr>
        <sz val="12"/>
        <color rgb="FFFF0000"/>
        <rFont val="Calibri"/>
        <charset val="134"/>
      </rPr>
      <t>h2</t>
    </r>
  </si>
  <si>
    <r>
      <rPr>
        <sz val="12"/>
        <color rgb="FFFF0000"/>
        <rFont val="Calibri"/>
        <charset val="134"/>
      </rPr>
      <t>5-HT Receptor</t>
    </r>
  </si>
  <si>
    <r>
      <rPr>
        <sz val="12"/>
        <color rgb="FFFF0000"/>
        <rFont val="Calibri"/>
        <charset val="134"/>
      </rPr>
      <t>Granisetron is a serotonin 5-HT3 receptor antagonist,used to treat chemotherapy-induced nausea and vomiting.</t>
    </r>
  </si>
  <si>
    <t>107007-99-8</t>
  </si>
  <si>
    <r>
      <rPr>
        <sz val="12"/>
        <color rgb="FFFF0000"/>
        <rFont val="Calibri"/>
        <charset val="134"/>
      </rPr>
      <t>http://selleckchem.com/products/Granisetron-Hydrochloride.html</t>
    </r>
  </si>
  <si>
    <r>
      <rPr>
        <sz val="12"/>
        <color rgb="FFFF0000"/>
        <rFont val="Calibri"/>
        <charset val="134"/>
      </rPr>
      <t>C18H24N4O.HCl</t>
    </r>
  </si>
  <si>
    <r>
      <rPr>
        <sz val="12"/>
        <color rgb="FFFF0000"/>
        <rFont val="Calibri"/>
        <charset val="134"/>
      </rPr>
      <t>Cl.CN1C2CCCC1CC(C2)NC(=O)C3=N[N](C)C4=CC=CC=C34</t>
    </r>
  </si>
  <si>
    <r>
      <rPr>
        <sz val="12"/>
        <color rgb="FFFF0000"/>
        <rFont val="Calibri"/>
        <charset val="134"/>
      </rPr>
      <t>S1375</t>
    </r>
  </si>
  <si>
    <r>
      <rPr>
        <sz val="12"/>
        <color rgb="FFFF0000"/>
        <rFont val="Calibri"/>
        <charset val="134"/>
      </rPr>
      <t>Dorzolamide HCl</t>
    </r>
  </si>
  <si>
    <r>
      <rPr>
        <sz val="12"/>
        <color rgb="FFFF0000"/>
        <rFont val="Calibri"/>
        <charset val="134"/>
      </rPr>
      <t>a3</t>
    </r>
  </si>
  <si>
    <r>
      <rPr>
        <sz val="12"/>
        <color rgb="FFFF0000"/>
        <rFont val="Calibri"/>
        <charset val="134"/>
      </rPr>
      <t>Carbonic Anhydrase</t>
    </r>
  </si>
  <si>
    <r>
      <rPr>
        <sz val="12"/>
        <color rgb="FFFF0000"/>
        <rFont val="Calibri"/>
        <charset val="134"/>
      </rPr>
      <t>Dorzolamide (MK-507, L-671152) HCl is a water-soluble, potent inhibitor of human carbonic anhydrase II and IV with Ki of 1.9 nM and 31 nM, respectively, used as anti-glaucoma agent.</t>
    </r>
  </si>
  <si>
    <t>130693-82-2</t>
  </si>
  <si>
    <r>
      <rPr>
        <sz val="12"/>
        <color rgb="FFFF0000"/>
        <rFont val="Calibri"/>
        <charset val="134"/>
      </rPr>
      <t>http://selleckchem.com/products/Dorzolamide-HCL.html</t>
    </r>
  </si>
  <si>
    <r>
      <rPr>
        <sz val="12"/>
        <color rgb="FFFF0000"/>
        <rFont val="Calibri"/>
        <charset val="134"/>
      </rPr>
      <t>C10H16N2O4S3.HCl</t>
    </r>
  </si>
  <si>
    <r>
      <rPr>
        <sz val="12"/>
        <color rgb="FFFF0000"/>
        <rFont val="Calibri"/>
        <charset val="134"/>
      </rPr>
      <t>MK-507 (L-671152) HCl</t>
    </r>
  </si>
  <si>
    <r>
      <rPr>
        <sz val="12"/>
        <color rgb="FFFF0000"/>
        <rFont val="Calibri"/>
        <charset val="134"/>
      </rPr>
      <t>Cl.CCNC1CC(C)[S](=O)(=O)C2=C1C=C(S2)[S](N)(=O)=O</t>
    </r>
  </si>
  <si>
    <r>
      <rPr>
        <sz val="12"/>
        <color rgb="FFFF0000"/>
        <rFont val="Calibri"/>
        <charset val="134"/>
      </rPr>
      <t>S1440</t>
    </r>
  </si>
  <si>
    <r>
      <rPr>
        <sz val="12"/>
        <color rgb="FFFF0000"/>
        <rFont val="Calibri"/>
        <charset val="134"/>
      </rPr>
      <t>Varenicline Tartrate (CP 526555-18)</t>
    </r>
  </si>
  <si>
    <r>
      <rPr>
        <sz val="12"/>
        <color rgb="FFFF0000"/>
        <rFont val="Calibri"/>
        <charset val="134"/>
      </rPr>
      <t>b3</t>
    </r>
  </si>
  <si>
    <r>
      <rPr>
        <sz val="12"/>
        <color rgb="FFFF0000"/>
        <rFont val="Calibri"/>
        <charset val="134"/>
      </rPr>
      <t>AChR</t>
    </r>
  </si>
  <si>
    <r>
      <rPr>
        <sz val="12"/>
        <color rgb="FFFF0000"/>
        <rFont val="Calibri"/>
        <charset val="134"/>
      </rPr>
      <t>Varenicline Tartrate (CP 526555-18, Chantix, Champix) is a nicotinic AChR partial agonist, used to treat nicotine addiction.</t>
    </r>
  </si>
  <si>
    <t>375815-87-5</t>
  </si>
  <si>
    <r>
      <rPr>
        <sz val="12"/>
        <color rgb="FFFF0000"/>
        <rFont val="Calibri"/>
        <charset val="134"/>
      </rPr>
      <t>http://selleckchem.com/products/Varenicline-tartrate.html</t>
    </r>
  </si>
  <si>
    <r>
      <rPr>
        <sz val="12"/>
        <color rgb="FFFF0000"/>
        <rFont val="Calibri"/>
        <charset val="134"/>
      </rPr>
      <t>C13H13N3.C4H6O6</t>
    </r>
  </si>
  <si>
    <r>
      <rPr>
        <sz val="12"/>
        <color rgb="FFFF0000"/>
        <rFont val="Calibri"/>
        <charset val="134"/>
      </rPr>
      <t>Tartrate</t>
    </r>
  </si>
  <si>
    <r>
      <rPr>
        <sz val="12"/>
        <color rgb="FFFF0000"/>
        <rFont val="Calibri"/>
        <charset val="134"/>
      </rPr>
      <t>Chantix, Champix,CP 526555-18</t>
    </r>
  </si>
  <si>
    <r>
      <rPr>
        <sz val="12"/>
        <color rgb="FFFF0000"/>
        <rFont val="Calibri"/>
        <charset val="134"/>
      </rPr>
      <t>OC(C(O)C(O)=O)C(O)=O.C1NCC2CC1C3=C2C=C4N=CC=NC4=C3</t>
    </r>
  </si>
  <si>
    <r>
      <rPr>
        <sz val="12"/>
        <color rgb="FFFF0000"/>
        <rFont val="Calibri"/>
        <charset val="134"/>
      </rPr>
      <t>S1494</t>
    </r>
  </si>
  <si>
    <r>
      <rPr>
        <sz val="12"/>
        <color rgb="FFFF0000"/>
        <rFont val="Calibri"/>
        <charset val="134"/>
      </rPr>
      <t>Ralimetinib (LY2228820) dimesylate</t>
    </r>
  </si>
  <si>
    <r>
      <rPr>
        <sz val="12"/>
        <color rgb="FFFF0000"/>
        <rFont val="Calibri"/>
        <charset val="134"/>
      </rPr>
      <t>c3</t>
    </r>
  </si>
  <si>
    <r>
      <rPr>
        <sz val="12"/>
        <color rgb="FFFF0000"/>
        <rFont val="Calibri"/>
        <charset val="134"/>
      </rPr>
      <t>p38 MAPK</t>
    </r>
  </si>
  <si>
    <r>
      <rPr>
        <sz val="12"/>
        <color rgb="FFFF0000"/>
        <rFont val="Calibri"/>
        <charset val="134"/>
      </rPr>
      <t>MAPK</t>
    </r>
  </si>
  <si>
    <r>
      <rPr>
        <sz val="12"/>
        <color rgb="FFFF0000"/>
        <rFont val="Calibri"/>
        <charset val="134"/>
      </rPr>
      <t>Ralimetinib (LY2228820) dimesylate is a novel and potent inhibitor of p38 MAPK with IC50 of 7 nM in a cell-free assay, does not alter p38 MAPK activation. Phase 1/2.</t>
    </r>
  </si>
  <si>
    <t>862507-23-1</t>
  </si>
  <si>
    <r>
      <rPr>
        <sz val="12"/>
        <color rgb="FFFF0000"/>
        <rFont val="Calibri"/>
        <charset val="134"/>
      </rPr>
      <t>http://selleckchem.com/products/LY2228820.html</t>
    </r>
  </si>
  <si>
    <r>
      <rPr>
        <sz val="12"/>
        <color rgb="FFFF0000"/>
        <rFont val="Calibri"/>
        <charset val="134"/>
      </rPr>
      <t>C24H29FN6.2CH4O3S</t>
    </r>
  </si>
  <si>
    <r>
      <rPr>
        <sz val="12"/>
        <color rgb="FFFF0000"/>
        <rFont val="Calibri"/>
        <charset val="134"/>
      </rPr>
      <t>dimesylate</t>
    </r>
  </si>
  <si>
    <r>
      <rPr>
        <sz val="12"/>
        <color rgb="FFFF0000"/>
        <rFont val="Calibri"/>
        <charset val="134"/>
      </rPr>
      <t>CC(C)(C)C[N]1C(=NC2=CC=C(N=C12)C3=C(N=C([NH]3)C(C)(C)C)C4=CC=C(F)C=C4)N.C[S;v6](O)(=O)=O</t>
    </r>
  </si>
  <si>
    <r>
      <rPr>
        <sz val="12"/>
        <color rgb="FFFF0000"/>
        <rFont val="Calibri"/>
        <charset val="134"/>
      </rPr>
      <t>S1506</t>
    </r>
  </si>
  <si>
    <r>
      <rPr>
        <sz val="12"/>
        <color rgb="FFFF0000"/>
        <rFont val="Calibri"/>
        <charset val="134"/>
      </rPr>
      <t>Perindopril Erbumine</t>
    </r>
  </si>
  <si>
    <r>
      <rPr>
        <sz val="12"/>
        <color rgb="FFFF0000"/>
        <rFont val="Calibri"/>
        <charset val="134"/>
      </rPr>
      <t>d3</t>
    </r>
  </si>
  <si>
    <r>
      <rPr>
        <sz val="12"/>
        <color rgb="FFFF0000"/>
        <rFont val="Calibri"/>
        <charset val="134"/>
      </rPr>
      <t>RAAS</t>
    </r>
  </si>
  <si>
    <r>
      <rPr>
        <sz val="12"/>
        <color rgb="FFFF0000"/>
        <rFont val="Calibri"/>
        <charset val="134"/>
      </rPr>
      <t>Endocrinology &amp; Hormones</t>
    </r>
  </si>
  <si>
    <r>
      <rPr>
        <sz val="12"/>
        <color rgb="FFFF0000"/>
        <rFont val="Calibri"/>
        <charset val="134"/>
      </rPr>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r>
  </si>
  <si>
    <t>107133-36-8</t>
  </si>
  <si>
    <r>
      <rPr>
        <sz val="12"/>
        <color rgb="FFFF0000"/>
        <rFont val="Calibri"/>
        <charset val="134"/>
      </rPr>
      <t>http://selleckchem.com/products/Perindopril-Erbumine(Aceon).html</t>
    </r>
  </si>
  <si>
    <r>
      <rPr>
        <sz val="12"/>
        <color rgb="FFFF0000"/>
        <rFont val="Calibri"/>
        <charset val="134"/>
      </rPr>
      <t>C19H32N2O5.C4H11N</t>
    </r>
  </si>
  <si>
    <r>
      <rPr>
        <sz val="12"/>
        <color rgb="FFFF0000"/>
        <rFont val="Calibri"/>
        <charset val="134"/>
      </rPr>
      <t>t-Butylamine</t>
    </r>
  </si>
  <si>
    <r>
      <rPr>
        <sz val="12"/>
        <color rgb="FFFF0000"/>
        <rFont val="Calibri"/>
        <charset val="134"/>
      </rPr>
      <t>S9490-3</t>
    </r>
  </si>
  <si>
    <r>
      <rPr>
        <sz val="12"/>
        <color rgb="FFFF0000"/>
        <rFont val="Calibri"/>
        <charset val="134"/>
      </rPr>
      <t>CCCC(NC(C)C(=O)N1C2CCCCC2CC1C(O)=O)C(=O)OCC.CC(C)(C)N</t>
    </r>
  </si>
  <si>
    <r>
      <rPr>
        <sz val="12"/>
        <color rgb="FFFF0000"/>
        <rFont val="Calibri"/>
        <charset val="134"/>
      </rPr>
      <t>S1516</t>
    </r>
  </si>
  <si>
    <r>
      <rPr>
        <sz val="12"/>
        <color rgb="FFFF0000"/>
        <rFont val="Calibri"/>
        <charset val="134"/>
      </rPr>
      <t>Cidofovir</t>
    </r>
  </si>
  <si>
    <r>
      <rPr>
        <sz val="12"/>
        <color rgb="FFFF0000"/>
        <rFont val="Calibri"/>
        <charset val="134"/>
      </rPr>
      <t>e3</t>
    </r>
  </si>
  <si>
    <r>
      <rPr>
        <sz val="12"/>
        <color rgb="FFFF0000"/>
        <rFont val="Calibri"/>
        <charset val="134"/>
      </rPr>
      <t>CMV,DNA/RNA Synthesis</t>
    </r>
  </si>
  <si>
    <r>
      <rPr>
        <sz val="12"/>
        <color rgb="FFFF0000"/>
        <rFont val="Calibri"/>
        <charset val="134"/>
      </rPr>
      <t>Cidofovir (HPMPC,Vistide,GS 0504) suppresses virus replication by selective inhibition of viral DNA synthesis.</t>
    </r>
  </si>
  <si>
    <t>113852-37-2</t>
  </si>
  <si>
    <r>
      <rPr>
        <sz val="12"/>
        <color rgb="FFFF0000"/>
        <rFont val="Calibri"/>
        <charset val="134"/>
      </rPr>
      <t>http://selleckchem.com/products/Cidofovir.html</t>
    </r>
  </si>
  <si>
    <r>
      <rPr>
        <sz val="12"/>
        <color rgb="FFFF0000"/>
        <rFont val="Calibri"/>
        <charset val="134"/>
      </rPr>
      <t>C8H14N3O6P</t>
    </r>
  </si>
  <si>
    <r>
      <rPr>
        <sz val="12"/>
        <color rgb="FFFF0000"/>
        <rFont val="Calibri"/>
        <charset val="134"/>
      </rPr>
      <t>Free Base</t>
    </r>
  </si>
  <si>
    <r>
      <rPr>
        <sz val="12"/>
        <color rgb="FFFF0000"/>
        <rFont val="Calibri"/>
        <charset val="134"/>
      </rPr>
      <t>HPMPC,Vistide,GS 0504</t>
    </r>
  </si>
  <si>
    <r>
      <rPr>
        <sz val="12"/>
        <color rgb="FFFF0000"/>
        <rFont val="Calibri"/>
        <charset val="134"/>
      </rPr>
      <t>NC1=NC(=O)N(CC(CO)OC[P](O)(O)=O)C=C1</t>
    </r>
  </si>
  <si>
    <r>
      <rPr>
        <sz val="12"/>
        <color rgb="FFFF0000"/>
        <rFont val="Calibri"/>
        <charset val="134"/>
      </rPr>
      <t>S1518</t>
    </r>
  </si>
  <si>
    <r>
      <rPr>
        <sz val="12"/>
        <color rgb="FFFF0000"/>
        <rFont val="Calibri"/>
        <charset val="134"/>
      </rPr>
      <t>Ibuprofen Lysine</t>
    </r>
  </si>
  <si>
    <r>
      <rPr>
        <sz val="12"/>
        <color rgb="FFFF0000"/>
        <rFont val="Calibri"/>
        <charset val="134"/>
      </rPr>
      <t>f3</t>
    </r>
  </si>
  <si>
    <r>
      <rPr>
        <sz val="12"/>
        <color rgb="FFFF0000"/>
        <rFont val="Calibri"/>
        <charset val="134"/>
      </rPr>
      <t>COX</t>
    </r>
  </si>
  <si>
    <r>
      <rPr>
        <sz val="12"/>
        <color rgb="FFFF0000"/>
        <rFont val="Calibri"/>
        <charset val="134"/>
      </rPr>
      <t>Ibuprofen Lysine is a non-steroidal anti-inflammatory drug.</t>
    </r>
  </si>
  <si>
    <t>57469-77-9</t>
  </si>
  <si>
    <r>
      <rPr>
        <sz val="12"/>
        <color rgb="FFFF0000"/>
        <rFont val="Calibri"/>
        <charset val="134"/>
      </rPr>
      <t>http://selleckchem.com/products/Ibuprofen-Lysine(Motrin).html</t>
    </r>
  </si>
  <si>
    <r>
      <rPr>
        <sz val="12"/>
        <color rgb="FFFF0000"/>
        <rFont val="Calibri"/>
        <charset val="134"/>
      </rPr>
      <t>C19H32N2O4</t>
    </r>
  </si>
  <si>
    <r>
      <rPr>
        <sz val="12"/>
        <color rgb="FFFF0000"/>
        <rFont val="Calibri"/>
        <charset val="134"/>
      </rPr>
      <t>Lysine</t>
    </r>
  </si>
  <si>
    <r>
      <rPr>
        <sz val="12"/>
        <color rgb="FFFF0000"/>
        <rFont val="Calibri"/>
        <charset val="134"/>
      </rPr>
      <t>CC(C)CC1=CC=C(C=C1)C(C)C(O)=O.NCCCCC(N)C(O)=O</t>
    </r>
  </si>
  <si>
    <r>
      <rPr>
        <sz val="12"/>
        <color rgb="FFFF0000"/>
        <rFont val="Calibri"/>
        <charset val="134"/>
      </rPr>
      <t>S1579</t>
    </r>
  </si>
  <si>
    <r>
      <rPr>
        <sz val="12"/>
        <color rgb="FFFF0000"/>
        <rFont val="Calibri"/>
        <charset val="134"/>
      </rPr>
      <t>Palbociclib (PD0332991) Isethionate</t>
    </r>
  </si>
  <si>
    <r>
      <rPr>
        <sz val="12"/>
        <color rgb="FFFF0000"/>
        <rFont val="Calibri"/>
        <charset val="134"/>
      </rPr>
      <t>g3</t>
    </r>
  </si>
  <si>
    <r>
      <rPr>
        <sz val="12"/>
        <color rgb="FFFF0000"/>
        <rFont val="Calibri"/>
        <charset val="134"/>
      </rPr>
      <t>Palbociclib (PD0332991) Isethionate is a highly selective inhibitor of CDK4/6 with IC50 of 11 nM/16 nM in cell-free assays. It shows no activity against CDK1/2/5, EGFR, FGFR, PDGFR, InsR, etc. Phase 3.</t>
    </r>
  </si>
  <si>
    <t>827022-33-3</t>
  </si>
  <si>
    <r>
      <rPr>
        <sz val="12"/>
        <color rgb="FFFF0000"/>
        <rFont val="Calibri"/>
        <charset val="134"/>
      </rPr>
      <t>http://selleckchem.com/products/pd-0332991-palbociclib-isethionate.html</t>
    </r>
  </si>
  <si>
    <r>
      <rPr>
        <sz val="12"/>
        <color rgb="FFFF0000"/>
        <rFont val="Calibri"/>
        <charset val="134"/>
      </rPr>
      <t>C24H29N7O2.C2H6O4S</t>
    </r>
  </si>
  <si>
    <r>
      <rPr>
        <sz val="12"/>
        <color rgb="FFFF0000"/>
        <rFont val="Calibri"/>
        <charset val="134"/>
      </rPr>
      <t>Isethionate</t>
    </r>
  </si>
  <si>
    <r>
      <rPr>
        <sz val="12"/>
        <color rgb="FFFF0000"/>
        <rFont val="Calibri"/>
        <charset val="134"/>
      </rPr>
      <t>CC(=O)C1=C(C)C2=CN=C(NC3=NC=C(C=C3)N4CCNCC4)N=C2N(C5CCCC5)C1=O.OCC[S](O)(=O)=O</t>
    </r>
  </si>
  <si>
    <r>
      <rPr>
        <sz val="12"/>
        <color rgb="FFFF0000"/>
        <rFont val="Calibri"/>
        <charset val="134"/>
      </rPr>
      <t>S1624</t>
    </r>
  </si>
  <si>
    <r>
      <rPr>
        <sz val="12"/>
        <color rgb="FFFF0000"/>
        <rFont val="Calibri"/>
        <charset val="134"/>
      </rPr>
      <t>Alendronate sodium trihydrate</t>
    </r>
  </si>
  <si>
    <r>
      <rPr>
        <sz val="12"/>
        <color rgb="FFFF0000"/>
        <rFont val="Calibri"/>
        <charset val="134"/>
      </rPr>
      <t>h3</t>
    </r>
  </si>
  <si>
    <r>
      <rPr>
        <sz val="12"/>
        <color rgb="FFFF0000"/>
        <rFont val="Calibri"/>
        <charset val="134"/>
      </rPr>
      <t>Alendronate sodium trihydrate (G-704650, MK-217), a nitrogen-containing bisphosphonate, is a potent inhibitor of bone resorption used for the treatment and prevention of osteoporosis.</t>
    </r>
  </si>
  <si>
    <t>121268-17-5</t>
  </si>
  <si>
    <r>
      <rPr>
        <sz val="12"/>
        <color rgb="FFFF0000"/>
        <rFont val="Calibri"/>
        <charset val="134"/>
      </rPr>
      <t>http://selleckchem.com/products/Alendronate-Sodium(Fosamax).html</t>
    </r>
  </si>
  <si>
    <r>
      <rPr>
        <sz val="12"/>
        <color rgb="FFFF0000"/>
        <rFont val="Calibri"/>
        <charset val="134"/>
      </rPr>
      <t>C4H13NO7P2.3H2O.Na</t>
    </r>
  </si>
  <si>
    <r>
      <rPr>
        <sz val="12"/>
        <color rgb="FFFF0000"/>
        <rFont val="Calibri"/>
        <charset val="134"/>
      </rPr>
      <t>Sodium Salt</t>
    </r>
  </si>
  <si>
    <r>
      <rPr>
        <sz val="12"/>
        <color rgb="FFFF0000"/>
        <rFont val="Calibri"/>
        <charset val="134"/>
      </rPr>
      <t>G-704650, MK-217</t>
    </r>
  </si>
  <si>
    <r>
      <rPr>
        <sz val="12"/>
        <color rgb="FFFF0000"/>
        <rFont val="Calibri"/>
        <charset val="134"/>
      </rPr>
      <t>O.O.O.NCCCC(O)([P](O)(O)=O)[P](O)(=O)O[Na]</t>
    </r>
  </si>
  <si>
    <r>
      <rPr>
        <sz val="12"/>
        <color rgb="FFFF0000"/>
        <rFont val="Calibri"/>
        <charset val="134"/>
      </rPr>
      <t>S1648</t>
    </r>
  </si>
  <si>
    <r>
      <rPr>
        <sz val="12"/>
        <color rgb="FFFF0000"/>
        <rFont val="Calibri"/>
        <charset val="134"/>
      </rPr>
      <t>Cytarabine (U-19920A)</t>
    </r>
  </si>
  <si>
    <r>
      <rPr>
        <sz val="12"/>
        <color rgb="FFFF0000"/>
        <rFont val="Calibri"/>
        <charset val="134"/>
      </rPr>
      <t>a4</t>
    </r>
  </si>
  <si>
    <r>
      <rPr>
        <sz val="12"/>
        <color rgb="FFFF0000"/>
        <rFont val="Calibri"/>
        <charset val="134"/>
      </rPr>
      <t>Apoptosis related,Autophagy,DNA/RNA Synthesis,Nucleoside Analog/Antimetabolite</t>
    </r>
  </si>
  <si>
    <r>
      <rPr>
        <sz val="12"/>
        <color rgb="FFFF0000"/>
        <rFont val="Calibri"/>
        <charset val="134"/>
      </rPr>
      <t>Cytarabine (Cytarabin, Ara-C, Arabinofuranosyl Cytidine, Cytosine β-D-arabinofuranoside, Cytosine arabinoside, NSC 63878, NSC 287459,U-19920A) is an antimetabolic agent and DNA synthesis inhibitor with IC50 of 16 nM in wild-type CCRF-CEM cells. Cytarabine induces autophagy and apoptosis.</t>
    </r>
  </si>
  <si>
    <t>147-94-4</t>
  </si>
  <si>
    <r>
      <rPr>
        <sz val="12"/>
        <color rgb="FFFF0000"/>
        <rFont val="Calibri"/>
        <charset val="134"/>
      </rPr>
      <t>http://selleckchem.com/products/Cytarabine(Cytosar-U).html</t>
    </r>
  </si>
  <si>
    <r>
      <rPr>
        <sz val="12"/>
        <color rgb="FFFF0000"/>
        <rFont val="Calibri"/>
        <charset val="134"/>
      </rPr>
      <t>C9H13N3O5</t>
    </r>
  </si>
  <si>
    <r>
      <rPr>
        <sz val="12"/>
        <color rgb="FFFF0000"/>
        <rFont val="Calibri"/>
        <charset val="134"/>
      </rPr>
      <t>Cytarabin,Ara-C,Arabinofuranosyl Cytidine,Cytosine β-D-arabinofuranoside,Cytosine arabinoside,NSC 63878,NSC 287459,U-19920A</t>
    </r>
  </si>
  <si>
    <r>
      <rPr>
        <sz val="12"/>
        <color rgb="FFFF0000"/>
        <rFont val="Calibri"/>
        <charset val="134"/>
      </rPr>
      <t>NC1=NC(=O)N(C=C1)C2OC(CO)C(O)C2O</t>
    </r>
  </si>
  <si>
    <r>
      <rPr>
        <sz val="12"/>
        <color rgb="FFFF0000"/>
        <rFont val="Calibri"/>
        <charset val="134"/>
      </rPr>
      <t>S1853</t>
    </r>
  </si>
  <si>
    <r>
      <rPr>
        <sz val="12"/>
        <color rgb="FFFF0000"/>
        <rFont val="Calibri"/>
        <charset val="134"/>
      </rPr>
      <t>Penicillamine</t>
    </r>
  </si>
  <si>
    <r>
      <rPr>
        <sz val="12"/>
        <color rgb="FFFF0000"/>
        <rFont val="Calibri"/>
        <charset val="134"/>
      </rPr>
      <t>b4</t>
    </r>
  </si>
  <si>
    <r>
      <rPr>
        <sz val="12"/>
        <color rgb="FFFF0000"/>
        <rFont val="Calibri"/>
        <charset val="134"/>
      </rPr>
      <t>Penicillamine (Dimethyl Cysteine) is used as an antirheumatic and as a chelating agent in Wilson’s disease.</t>
    </r>
  </si>
  <si>
    <t>52-67-5</t>
  </si>
  <si>
    <r>
      <rPr>
        <sz val="12"/>
        <color rgb="FFFF0000"/>
        <rFont val="Calibri"/>
        <charset val="134"/>
      </rPr>
      <t>http://selleckchem.com/products/Penicillamine(Cuprimine).html</t>
    </r>
  </si>
  <si>
    <r>
      <rPr>
        <sz val="12"/>
        <color rgb="FFFF0000"/>
        <rFont val="Calibri"/>
        <charset val="134"/>
      </rPr>
      <t>C5H11NO2S</t>
    </r>
  </si>
  <si>
    <r>
      <rPr>
        <sz val="12"/>
        <color rgb="FFFF0000"/>
        <rFont val="Calibri"/>
        <charset val="134"/>
      </rPr>
      <t>Dimethyl Cysteine</t>
    </r>
  </si>
  <si>
    <r>
      <rPr>
        <sz val="12"/>
        <color rgb="FFFF0000"/>
        <rFont val="Calibri"/>
        <charset val="134"/>
      </rPr>
      <t>CC(C)(S)C(N)C(O)=O</t>
    </r>
  </si>
  <si>
    <r>
      <rPr>
        <sz val="12"/>
        <color rgb="FFFF0000"/>
        <rFont val="Calibri"/>
        <charset val="134"/>
      </rPr>
      <t>S1857</t>
    </r>
  </si>
  <si>
    <r>
      <rPr>
        <sz val="12"/>
        <color rgb="FFFF0000"/>
        <rFont val="Calibri"/>
        <charset val="134"/>
      </rPr>
      <t>Etidronate</t>
    </r>
  </si>
  <si>
    <r>
      <rPr>
        <sz val="12"/>
        <color rgb="FFFF0000"/>
        <rFont val="Calibri"/>
        <charset val="134"/>
      </rPr>
      <t>c4</t>
    </r>
  </si>
  <si>
    <r>
      <rPr>
        <sz val="12"/>
        <color rgb="FFFF0000"/>
        <rFont val="Calibri"/>
        <charset val="134"/>
      </rPr>
      <t>phosphatase</t>
    </r>
  </si>
  <si>
    <r>
      <rPr>
        <sz val="12"/>
        <color rgb="FFFF0000"/>
        <rFont val="Calibri"/>
        <charset val="134"/>
      </rPr>
      <t>Etidronate is a non-aminobisphosphonate, show protein tyrosine phosphatase (PTP) inhibitory activity, used for the treatment of Paget's disease and the prevention of heterotopic ossification.</t>
    </r>
  </si>
  <si>
    <t>2809-21-4</t>
  </si>
  <si>
    <r>
      <rPr>
        <sz val="12"/>
        <color rgb="FFFF0000"/>
        <rFont val="Calibri"/>
        <charset val="134"/>
      </rPr>
      <t>http://selleckchem.com/products/etidronate-didronel.html</t>
    </r>
  </si>
  <si>
    <r>
      <rPr>
        <sz val="12"/>
        <color rgb="FFFF0000"/>
        <rFont val="Calibri"/>
        <charset val="134"/>
      </rPr>
      <t>C2H8O7P2</t>
    </r>
  </si>
  <si>
    <r>
      <rPr>
        <sz val="12"/>
        <color rgb="FFFF0000"/>
        <rFont val="Calibri"/>
        <charset val="134"/>
      </rPr>
      <t>CC(O)([P](O)(O)=O)[P](O)(O)=O</t>
    </r>
  </si>
  <si>
    <r>
      <rPr>
        <sz val="12"/>
        <color rgb="FFFF0000"/>
        <rFont val="Calibri"/>
        <charset val="134"/>
      </rPr>
      <t>S1875</t>
    </r>
  </si>
  <si>
    <r>
      <rPr>
        <sz val="12"/>
        <color rgb="FFFF0000"/>
        <rFont val="Calibri"/>
        <charset val="134"/>
      </rPr>
      <t>Tranexamic Acid</t>
    </r>
  </si>
  <si>
    <r>
      <rPr>
        <sz val="12"/>
        <color rgb="FFFF0000"/>
        <rFont val="Calibri"/>
        <charset val="134"/>
      </rPr>
      <t>d4</t>
    </r>
  </si>
  <si>
    <r>
      <rPr>
        <sz val="12"/>
        <color rgb="FFFF0000"/>
        <rFont val="Calibri"/>
        <charset val="134"/>
      </rPr>
      <t>Tranexamic Acid(Transamin) is an antifibrinolytic for blocking lysine-binding sites of plasmin and elastase-derived plasminogen fragments with IC50 of 5 mM.</t>
    </r>
  </si>
  <si>
    <t>1197-18-8</t>
  </si>
  <si>
    <r>
      <rPr>
        <sz val="12"/>
        <color rgb="FFFF0000"/>
        <rFont val="Calibri"/>
        <charset val="134"/>
      </rPr>
      <t>http://selleckchem.com/products/tranexamic-acid-transamin.html</t>
    </r>
  </si>
  <si>
    <r>
      <rPr>
        <sz val="12"/>
        <color rgb="FFFF0000"/>
        <rFont val="Calibri"/>
        <charset val="134"/>
      </rPr>
      <t>C8H15NO2</t>
    </r>
  </si>
  <si>
    <r>
      <rPr>
        <sz val="12"/>
        <color rgb="FFFF0000"/>
        <rFont val="Calibri"/>
        <charset val="134"/>
      </rPr>
      <t>Transamin</t>
    </r>
  </si>
  <si>
    <r>
      <rPr>
        <sz val="12"/>
        <color rgb="FFFF0000"/>
        <rFont val="Calibri"/>
        <charset val="134"/>
      </rPr>
      <t>NCC1CCC(CC1)C(O)=O</t>
    </r>
  </si>
  <si>
    <r>
      <rPr>
        <sz val="12"/>
        <color rgb="FFFF0000"/>
        <rFont val="Calibri"/>
        <charset val="134"/>
      </rPr>
      <t>S1984</t>
    </r>
  </si>
  <si>
    <r>
      <rPr>
        <sz val="12"/>
        <color rgb="FFFF0000"/>
        <rFont val="Calibri"/>
        <charset val="134"/>
      </rPr>
      <t>Ticlopidine HCl</t>
    </r>
  </si>
  <si>
    <r>
      <rPr>
        <sz val="12"/>
        <color rgb="FFFF0000"/>
        <rFont val="Calibri"/>
        <charset val="134"/>
      </rPr>
      <t>e4</t>
    </r>
  </si>
  <si>
    <r>
      <rPr>
        <sz val="12"/>
        <color rgb="FFFF0000"/>
        <rFont val="Calibri"/>
        <charset val="134"/>
      </rPr>
      <t>P2 Receptor</t>
    </r>
  </si>
  <si>
    <r>
      <rPr>
        <sz val="12"/>
        <color rgb="FFFF0000"/>
        <rFont val="Calibri"/>
        <charset val="134"/>
      </rPr>
      <t>Ticlopidine HCl is an P2 receptor inhibitor against ADP-induced platelet aggregation with IC50 of ~2 μM.</t>
    </r>
  </si>
  <si>
    <t>53885-35-1</t>
  </si>
  <si>
    <r>
      <rPr>
        <sz val="12"/>
        <color rgb="FFFF0000"/>
        <rFont val="Calibri"/>
        <charset val="134"/>
      </rPr>
      <t>http://selleckchem.com/products/ticlopidine-hydrochloride.html</t>
    </r>
  </si>
  <si>
    <r>
      <rPr>
        <sz val="12"/>
        <color rgb="FFFF0000"/>
        <rFont val="Calibri"/>
        <charset val="134"/>
      </rPr>
      <t>C14H14ClNS.HCl</t>
    </r>
  </si>
  <si>
    <r>
      <rPr>
        <sz val="12"/>
        <color rgb="FFFF0000"/>
        <rFont val="Calibri"/>
        <charset val="134"/>
      </rPr>
      <t>Cl.ClC1=C(CN2CCC3=C(C2)C=CS3)C=CC=C1</t>
    </r>
  </si>
  <si>
    <r>
      <rPr>
        <sz val="12"/>
        <color rgb="FFFF0000"/>
        <rFont val="Calibri"/>
        <charset val="134"/>
      </rPr>
      <t>S1995</t>
    </r>
  </si>
  <si>
    <r>
      <rPr>
        <sz val="12"/>
        <color rgb="FFFF0000"/>
        <rFont val="Calibri"/>
        <charset val="134"/>
      </rPr>
      <t>Procarbazine HCl</t>
    </r>
  </si>
  <si>
    <r>
      <rPr>
        <sz val="12"/>
        <color rgb="FFFF0000"/>
        <rFont val="Calibri"/>
        <charset val="134"/>
      </rPr>
      <t>f4</t>
    </r>
  </si>
  <si>
    <r>
      <rPr>
        <sz val="12"/>
        <color rgb="FFFF0000"/>
        <rFont val="Calibri"/>
        <charset val="134"/>
      </rPr>
      <t>DNA/RNA Synthesis</t>
    </r>
  </si>
  <si>
    <r>
      <rPr>
        <sz val="12"/>
        <color rgb="FFFF0000"/>
        <rFont val="Calibri"/>
        <charset val="134"/>
      </rPr>
      <t>Procarbazine HCl (NSC-77213) is a hydrochloride salt form of procarbazine which is a polyfunctional alkylating compound, used for the treatment of Hodgkin's lymphoma.</t>
    </r>
  </si>
  <si>
    <t>366-70-1</t>
  </si>
  <si>
    <r>
      <rPr>
        <sz val="12"/>
        <color rgb="FFFF0000"/>
        <rFont val="Calibri"/>
        <charset val="134"/>
      </rPr>
      <t>http://selleckchem.com/products/procarbazine-hydrochloride-matulane.html</t>
    </r>
  </si>
  <si>
    <r>
      <rPr>
        <sz val="12"/>
        <color rgb="FFFF0000"/>
        <rFont val="Calibri"/>
        <charset val="134"/>
      </rPr>
      <t>C12H19N3O.HCl</t>
    </r>
  </si>
  <si>
    <r>
      <rPr>
        <sz val="12"/>
        <color rgb="FFFF0000"/>
        <rFont val="Calibri"/>
        <charset val="134"/>
      </rPr>
      <t>NSC-77213 HCl</t>
    </r>
  </si>
  <si>
    <r>
      <rPr>
        <sz val="12"/>
        <color rgb="FFFF0000"/>
        <rFont val="Calibri"/>
        <charset val="134"/>
      </rPr>
      <t>Cl.CNNCC1=CC=C(C=C1)C(=O)NC(C)C</t>
    </r>
  </si>
  <si>
    <r>
      <rPr>
        <sz val="12"/>
        <color rgb="FFFF0000"/>
        <rFont val="Calibri"/>
        <charset val="134"/>
      </rPr>
      <t>S1999</t>
    </r>
  </si>
  <si>
    <r>
      <rPr>
        <sz val="12"/>
        <color rgb="FFFF0000"/>
        <rFont val="Calibri"/>
        <charset val="134"/>
      </rPr>
      <t>Sodium butyrate</t>
    </r>
  </si>
  <si>
    <r>
      <rPr>
        <sz val="12"/>
        <color rgb="FFFF0000"/>
        <rFont val="Calibri"/>
        <charset val="134"/>
      </rPr>
      <t>g4</t>
    </r>
  </si>
  <si>
    <r>
      <rPr>
        <sz val="12"/>
        <color rgb="FFFF0000"/>
        <rFont val="Calibri"/>
        <charset val="134"/>
      </rPr>
      <t>Apoptosis related,Autophagy,HDAC</t>
    </r>
  </si>
  <si>
    <r>
      <rPr>
        <sz val="12"/>
        <color rgb="FFFF0000"/>
        <rFont val="Calibri"/>
        <charset val="134"/>
      </rPr>
      <t>Epigenetics</t>
    </r>
  </si>
  <si>
    <r>
      <rPr>
        <sz val="12"/>
        <color rgb="FFFF0000"/>
        <rFont val="Calibri"/>
        <charset val="134"/>
      </rPr>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r>
  </si>
  <si>
    <t>156-54-7</t>
  </si>
  <si>
    <r>
      <rPr>
        <sz val="12"/>
        <color rgb="FFFF0000"/>
        <rFont val="Calibri"/>
        <charset val="134"/>
      </rPr>
      <t>http://selleckchem.com/products/Sodium-butyrate.html</t>
    </r>
  </si>
  <si>
    <r>
      <rPr>
        <sz val="12"/>
        <color rgb="FFFF0000"/>
        <rFont val="Calibri"/>
        <charset val="134"/>
      </rPr>
      <t>C4H7NaO2</t>
    </r>
  </si>
  <si>
    <r>
      <rPr>
        <sz val="12"/>
        <color rgb="FFFF0000"/>
        <rFont val="Calibri"/>
        <charset val="134"/>
      </rPr>
      <t>NaB, Butanoic acid sodium salt</t>
    </r>
  </si>
  <si>
    <r>
      <rPr>
        <sz val="12"/>
        <color rgb="FFFF0000"/>
        <rFont val="Calibri"/>
        <charset val="134"/>
      </rPr>
      <t>[Na+].CCCC([O-])=O</t>
    </r>
  </si>
  <si>
    <r>
      <rPr>
        <sz val="12"/>
        <color rgb="FFFF0000"/>
        <rFont val="Calibri"/>
        <charset val="134"/>
      </rPr>
      <t>S2000</t>
    </r>
  </si>
  <si>
    <r>
      <rPr>
        <sz val="12"/>
        <color rgb="FFFF0000"/>
        <rFont val="Calibri"/>
        <charset val="134"/>
      </rPr>
      <t>Sodium orthovanadate</t>
    </r>
  </si>
  <si>
    <r>
      <rPr>
        <sz val="12"/>
        <color rgb="FFFF0000"/>
        <rFont val="Calibri"/>
        <charset val="134"/>
      </rPr>
      <t>h4</t>
    </r>
  </si>
  <si>
    <r>
      <rPr>
        <sz val="12"/>
        <color rgb="FFFF0000"/>
        <rFont val="Calibri"/>
        <charset val="134"/>
      </rPr>
      <t>ATPase</t>
    </r>
  </si>
  <si>
    <r>
      <rPr>
        <sz val="12"/>
        <color rgb="FFFF0000"/>
        <rFont val="Calibri"/>
        <charset val="134"/>
      </rPr>
      <t>Transmembrane Transporters</t>
    </r>
  </si>
  <si>
    <r>
      <rPr>
        <sz val="12"/>
        <color rgb="FFFF0000"/>
        <rFont val="Calibri"/>
        <charset val="134"/>
      </rPr>
      <t>Sodium orthovanadate is an alkaline phosphatase and (Na,K)-ATPase inhibitor with IC50 of 10 μM.</t>
    </r>
  </si>
  <si>
    <t>13721-39-6</t>
  </si>
  <si>
    <r>
      <rPr>
        <sz val="12"/>
        <color rgb="FFFF0000"/>
        <rFont val="Calibri"/>
        <charset val="134"/>
      </rPr>
      <t>http://selleckchem.com/products/Sodium-orthovanadate.html</t>
    </r>
  </si>
  <si>
    <r>
      <rPr>
        <sz val="12"/>
        <color rgb="FFFF0000"/>
        <rFont val="Calibri"/>
        <charset val="134"/>
      </rPr>
      <t>Na3O4V</t>
    </r>
  </si>
  <si>
    <r>
      <rPr>
        <sz val="12"/>
        <color rgb="FFFF0000"/>
        <rFont val="Calibri"/>
        <charset val="134"/>
      </rPr>
      <t>[Na+].[Na+].[Na+].[O-][V]([O-])([O-])=O</t>
    </r>
  </si>
  <si>
    <r>
      <rPr>
        <sz val="12"/>
        <color rgb="FFFF0000"/>
        <rFont val="Calibri"/>
        <charset val="134"/>
      </rPr>
      <t>S2008</t>
    </r>
  </si>
  <si>
    <r>
      <rPr>
        <sz val="12"/>
        <color rgb="FFFF0000"/>
        <rFont val="Calibri"/>
        <charset val="134"/>
      </rPr>
      <t>Taurine</t>
    </r>
  </si>
  <si>
    <r>
      <rPr>
        <sz val="12"/>
        <color rgb="FFFF0000"/>
        <rFont val="Calibri"/>
        <charset val="134"/>
      </rPr>
      <t>a5</t>
    </r>
  </si>
  <si>
    <r>
      <rPr>
        <sz val="12"/>
        <color rgb="FFFF0000"/>
        <rFont val="Calibri"/>
        <charset val="134"/>
      </rPr>
      <t>Taurine is an organic acid widely distributed in animal tissues.</t>
    </r>
  </si>
  <si>
    <t>107-35-7</t>
  </si>
  <si>
    <r>
      <rPr>
        <sz val="12"/>
        <color rgb="FFFF0000"/>
        <rFont val="Calibri"/>
        <charset val="134"/>
      </rPr>
      <t>http://selleckchem.com/products/Taurine.html</t>
    </r>
  </si>
  <si>
    <r>
      <rPr>
        <sz val="12"/>
        <color rgb="FFFF0000"/>
        <rFont val="Calibri"/>
        <charset val="134"/>
      </rPr>
      <t>C2H7NO3S</t>
    </r>
  </si>
  <si>
    <r>
      <rPr>
        <sz val="12"/>
        <color rgb="FFFF0000"/>
        <rFont val="Calibri"/>
        <charset val="134"/>
      </rPr>
      <t>NCC[S](O)(=O)=O</t>
    </r>
  </si>
  <si>
    <r>
      <rPr>
        <sz val="12"/>
        <color rgb="FFFF0000"/>
        <rFont val="Calibri"/>
        <charset val="134"/>
      </rPr>
      <t>S2048</t>
    </r>
  </si>
  <si>
    <r>
      <rPr>
        <sz val="12"/>
        <color rgb="FFFF0000"/>
        <rFont val="Calibri"/>
        <charset val="134"/>
      </rPr>
      <t>Clindamycin Phosphate</t>
    </r>
  </si>
  <si>
    <r>
      <rPr>
        <sz val="12"/>
        <color rgb="FFFF0000"/>
        <rFont val="Calibri"/>
        <charset val="134"/>
      </rPr>
      <t>b5</t>
    </r>
  </si>
  <si>
    <r>
      <rPr>
        <sz val="12"/>
        <color rgb="FFFF0000"/>
        <rFont val="Calibri"/>
        <charset val="134"/>
      </rPr>
      <t>Antibiotics</t>
    </r>
  </si>
  <si>
    <r>
      <rPr>
        <sz val="12"/>
        <color rgb="FFFF0000"/>
        <rFont val="Calibri"/>
        <charset val="134"/>
      </rPr>
      <t>Microbiology</t>
    </r>
  </si>
  <si>
    <r>
      <rPr>
        <sz val="12"/>
        <color rgb="FFFF0000"/>
        <rFont val="Calibri"/>
        <charset val="134"/>
      </rPr>
      <t>Clindamycin Phosphate (NSC 618653) is a lincosamide antibiotic for Plasmodium falciparum with IC50 of 12 nM.</t>
    </r>
  </si>
  <si>
    <t>24729-96-2</t>
  </si>
  <si>
    <r>
      <rPr>
        <sz val="12"/>
        <color rgb="FFFF0000"/>
        <rFont val="Calibri"/>
        <charset val="134"/>
      </rPr>
      <t>http://selleckchem.com/products/clindamycin-phosphate.html</t>
    </r>
  </si>
  <si>
    <r>
      <rPr>
        <sz val="12"/>
        <color rgb="FFFF0000"/>
        <rFont val="Calibri"/>
        <charset val="134"/>
      </rPr>
      <t>C18H34ClN2O8PS</t>
    </r>
  </si>
  <si>
    <r>
      <rPr>
        <sz val="12"/>
        <color rgb="FFFF0000"/>
        <rFont val="Calibri"/>
        <charset val="134"/>
      </rPr>
      <t>NSC 618653</t>
    </r>
  </si>
  <si>
    <r>
      <rPr>
        <sz val="12"/>
        <color rgb="FFFF0000"/>
        <rFont val="Calibri"/>
        <charset val="134"/>
      </rPr>
      <t>CCCC1CC(N(C)C1)C(=O)NC(C(C)Cl)C2OC(SC)C(O[P](O)(O)=O)C(O)C2O</t>
    </r>
  </si>
  <si>
    <r>
      <rPr>
        <sz val="12"/>
        <color rgb="FFFF0000"/>
        <rFont val="Calibri"/>
        <charset val="134"/>
      </rPr>
      <t>S2076</t>
    </r>
  </si>
  <si>
    <r>
      <rPr>
        <sz val="12"/>
        <color rgb="FFFF0000"/>
        <rFont val="Calibri"/>
        <charset val="134"/>
      </rPr>
      <t>Lisinopril dihydrate</t>
    </r>
  </si>
  <si>
    <r>
      <rPr>
        <sz val="12"/>
        <color rgb="FFFF0000"/>
        <rFont val="Calibri"/>
        <charset val="134"/>
      </rPr>
      <t>c5</t>
    </r>
  </si>
  <si>
    <r>
      <rPr>
        <sz val="12"/>
        <color rgb="FFFF0000"/>
        <rFont val="Calibri"/>
        <charset val="134"/>
      </rPr>
      <t>ACE,RAAS</t>
    </r>
  </si>
  <si>
    <r>
      <rPr>
        <sz val="12"/>
        <color rgb="FFFF0000"/>
        <rFont val="Calibri"/>
        <charset val="134"/>
      </rPr>
      <t>Lisinopril dihydrate(MK-521 dihydrate) is an angiotensin-converting enzyme (ACE) inhibitor, used in treatment of hypertension, congestive heart failure, and heart attacks, and also in preventing renal and retinal complications of diabetes.</t>
    </r>
  </si>
  <si>
    <t>83915-83-7</t>
  </si>
  <si>
    <r>
      <rPr>
        <sz val="12"/>
        <color rgb="FFFF0000"/>
        <rFont val="Calibri"/>
        <charset val="134"/>
      </rPr>
      <t>http://selleckchem.com/products/lisinopril-zestril.html</t>
    </r>
  </si>
  <si>
    <r>
      <rPr>
        <sz val="12"/>
        <color rgb="FFFF0000"/>
        <rFont val="Calibri"/>
        <charset val="134"/>
      </rPr>
      <t>C21H35N3O7</t>
    </r>
  </si>
  <si>
    <r>
      <rPr>
        <sz val="12"/>
        <color rgb="FFFF0000"/>
        <rFont val="Calibri"/>
        <charset val="134"/>
      </rPr>
      <t>MK-521 dihydrate</t>
    </r>
  </si>
  <si>
    <r>
      <rPr>
        <sz val="12"/>
        <color rgb="FFFF0000"/>
        <rFont val="Calibri"/>
        <charset val="134"/>
      </rPr>
      <t>NCCCCC(NC(CCC1=CC=CC=C1)C(O)=O)C(=O)N2CCCC2C(O)=O</t>
    </r>
  </si>
  <si>
    <r>
      <rPr>
        <sz val="12"/>
        <color rgb="FFFF0000"/>
        <rFont val="Calibri"/>
        <charset val="134"/>
      </rPr>
      <t>S2129</t>
    </r>
  </si>
  <si>
    <r>
      <rPr>
        <sz val="12"/>
        <color rgb="FFFF0000"/>
        <rFont val="Calibri"/>
        <charset val="134"/>
      </rPr>
      <t>Fudosteine</t>
    </r>
  </si>
  <si>
    <r>
      <rPr>
        <sz val="12"/>
        <color rgb="FFFF0000"/>
        <rFont val="Calibri"/>
        <charset val="134"/>
      </rPr>
      <t>d5</t>
    </r>
  </si>
  <si>
    <r>
      <rPr>
        <sz val="12"/>
        <color rgb="FFFF0000"/>
        <rFont val="Calibri"/>
        <charset val="134"/>
      </rPr>
      <t>Fudosteine is a cysteine derivative and a MUC5AC mucin hypersecretion inhibitor, used as a muco-active agent with indications for chronic respiratory diseases.</t>
    </r>
  </si>
  <si>
    <t>13189-98-5</t>
  </si>
  <si>
    <r>
      <rPr>
        <sz val="12"/>
        <color rgb="FFFF0000"/>
        <rFont val="Calibri"/>
        <charset val="134"/>
      </rPr>
      <t>http://selleckchem.com/products/Fudosteine.html</t>
    </r>
  </si>
  <si>
    <r>
      <rPr>
        <sz val="12"/>
        <color rgb="FFFF0000"/>
        <rFont val="Calibri"/>
        <charset val="134"/>
      </rPr>
      <t>C6H13NO3S</t>
    </r>
  </si>
  <si>
    <r>
      <rPr>
        <sz val="12"/>
        <color rgb="FFFF0000"/>
        <rFont val="Calibri"/>
        <charset val="134"/>
      </rPr>
      <t>NC(CSCCCO)C(O)=O</t>
    </r>
  </si>
  <si>
    <r>
      <rPr>
        <sz val="12"/>
        <color rgb="FFFF0000"/>
        <rFont val="Calibri"/>
        <charset val="134"/>
      </rPr>
      <t>S2133</t>
    </r>
  </si>
  <si>
    <r>
      <rPr>
        <sz val="12"/>
        <color rgb="FFFF0000"/>
        <rFont val="Calibri"/>
        <charset val="134"/>
      </rPr>
      <t>Gabapentin</t>
    </r>
  </si>
  <si>
    <r>
      <rPr>
        <sz val="12"/>
        <color rgb="FFFF0000"/>
        <rFont val="Calibri"/>
        <charset val="134"/>
      </rPr>
      <t>e5</t>
    </r>
  </si>
  <si>
    <r>
      <rPr>
        <sz val="12"/>
        <color rgb="FFFF0000"/>
        <rFont val="Calibri"/>
        <charset val="134"/>
      </rPr>
      <t>GABA Receptor</t>
    </r>
  </si>
  <si>
    <r>
      <rPr>
        <sz val="12"/>
        <color rgb="FFFF0000"/>
        <rFont val="Calibri"/>
        <charset val="134"/>
      </rPr>
      <t>Gabapentin is a GABA analogue, used to treat seizures and neuropathic pain.</t>
    </r>
  </si>
  <si>
    <t>60142-96-3</t>
  </si>
  <si>
    <r>
      <rPr>
        <sz val="12"/>
        <color rgb="FFFF0000"/>
        <rFont val="Calibri"/>
        <charset val="134"/>
      </rPr>
      <t>http://selleckchem.com/products/Gabapentin(Neurontin).html</t>
    </r>
  </si>
  <si>
    <r>
      <rPr>
        <sz val="12"/>
        <color rgb="FFFF0000"/>
        <rFont val="Calibri"/>
        <charset val="134"/>
      </rPr>
      <t>C9H17NO2</t>
    </r>
  </si>
  <si>
    <r>
      <rPr>
        <sz val="12"/>
        <color rgb="FFFF0000"/>
        <rFont val="Calibri"/>
        <charset val="134"/>
      </rPr>
      <t>NCC1(CCCCC1)CC(O)=O</t>
    </r>
  </si>
  <si>
    <r>
      <rPr>
        <sz val="12"/>
        <color rgb="FFFF0000"/>
        <rFont val="Calibri"/>
        <charset val="134"/>
      </rPr>
      <t>S2420</t>
    </r>
  </si>
  <si>
    <r>
      <rPr>
        <sz val="12"/>
        <color rgb="FFFF0000"/>
        <rFont val="Calibri"/>
        <charset val="134"/>
      </rPr>
      <t>Aloperine</t>
    </r>
  </si>
  <si>
    <r>
      <rPr>
        <sz val="12"/>
        <color rgb="FFFF0000"/>
        <rFont val="Calibri"/>
        <charset val="134"/>
      </rPr>
      <t>f5</t>
    </r>
  </si>
  <si>
    <r>
      <rPr>
        <sz val="12"/>
        <color rgb="FFFF0000"/>
        <rFont val="Calibri"/>
        <charset val="134"/>
      </rPr>
      <t>Antiviral,Bacterial</t>
    </r>
  </si>
  <si>
    <r>
      <rPr>
        <sz val="12"/>
        <color rgb="FFFF0000"/>
        <rFont val="Calibri"/>
        <charset val="134"/>
      </rPr>
      <t>Aloperine is an isolated alkaloid in sophora plants such as Sophora alopecuroides L, and exhibits anti-inflammatory, antibacterial, antiviral, and anti-tumor properties.</t>
    </r>
  </si>
  <si>
    <t>56293-29-9</t>
  </si>
  <si>
    <r>
      <rPr>
        <sz val="12"/>
        <color rgb="FFFF0000"/>
        <rFont val="Calibri"/>
        <charset val="134"/>
      </rPr>
      <t>http://selleckchem.com/products/aloperine.html</t>
    </r>
  </si>
  <si>
    <r>
      <rPr>
        <sz val="12"/>
        <color rgb="FFFF0000"/>
        <rFont val="Calibri"/>
        <charset val="134"/>
      </rPr>
      <t>C15H24N2</t>
    </r>
  </si>
  <si>
    <r>
      <rPr>
        <sz val="12"/>
        <color rgb="FFFF0000"/>
        <rFont val="Calibri"/>
        <charset val="134"/>
      </rPr>
      <t>C1CCN2CC3CC(C=C4CCCNC34)C2C1</t>
    </r>
  </si>
  <si>
    <r>
      <rPr>
        <sz val="12"/>
        <color rgb="FFFF0000"/>
        <rFont val="Calibri"/>
        <charset val="134"/>
      </rPr>
      <t>S2462</t>
    </r>
  </si>
  <si>
    <r>
      <rPr>
        <sz val="12"/>
        <color rgb="FFFF0000"/>
        <rFont val="Calibri"/>
        <charset val="134"/>
      </rPr>
      <t>Donepezil HCl</t>
    </r>
  </si>
  <si>
    <r>
      <rPr>
        <sz val="12"/>
        <color rgb="FFFF0000"/>
        <rFont val="Calibri"/>
        <charset val="134"/>
      </rPr>
      <t>g5</t>
    </r>
  </si>
  <si>
    <r>
      <rPr>
        <sz val="12"/>
        <color rgb="FFFF0000"/>
        <rFont val="Calibri"/>
        <charset val="134"/>
      </rPr>
      <t>Donepezil is a specific and potent AChE inhibitor for bAChE and hAChE with IC50 of 8.12 nM and 11.6 nM , respectively.</t>
    </r>
  </si>
  <si>
    <t>120011-70-3</t>
  </si>
  <si>
    <r>
      <rPr>
        <sz val="12"/>
        <color rgb="FFFF0000"/>
        <rFont val="Calibri"/>
        <charset val="134"/>
      </rPr>
      <t>http://selleckchem.com/products/Donepezil-hydrochloride(Aricept).html</t>
    </r>
  </si>
  <si>
    <r>
      <rPr>
        <sz val="12"/>
        <color rgb="FFFF0000"/>
        <rFont val="Calibri"/>
        <charset val="134"/>
      </rPr>
      <t>C24H29NO3.HCl</t>
    </r>
  </si>
  <si>
    <r>
      <rPr>
        <sz val="12"/>
        <color rgb="FFFF0000"/>
        <rFont val="Calibri"/>
        <charset val="134"/>
      </rPr>
      <t>Cl.COC1=C(OC)C=C2C(=O)C(CC3CCN(CC3)CC4=CC=CC=C4)CC2=C1</t>
    </r>
  </si>
  <si>
    <r>
      <rPr>
        <sz val="12"/>
        <color rgb="FFFF0000"/>
        <rFont val="Calibri"/>
        <charset val="134"/>
      </rPr>
      <t>S2490</t>
    </r>
  </si>
  <si>
    <r>
      <rPr>
        <sz val="12"/>
        <color rgb="FFFF0000"/>
        <rFont val="Calibri"/>
        <charset val="134"/>
      </rPr>
      <t>Neostigmine Bromide</t>
    </r>
  </si>
  <si>
    <r>
      <rPr>
        <sz val="12"/>
        <color rgb="FFFF0000"/>
        <rFont val="Calibri"/>
        <charset val="134"/>
      </rPr>
      <t>h5</t>
    </r>
  </si>
  <si>
    <r>
      <rPr>
        <sz val="12"/>
        <color rgb="FFFF0000"/>
        <rFont val="Calibri"/>
        <charset val="134"/>
      </rPr>
      <t>Neostigmine Bromide is a reversible acetylcholinesterase inhibitor.</t>
    </r>
  </si>
  <si>
    <t>114-80-7</t>
  </si>
  <si>
    <r>
      <rPr>
        <sz val="12"/>
        <color rgb="FFFF0000"/>
        <rFont val="Calibri"/>
        <charset val="134"/>
      </rPr>
      <t>http://selleckchem.com/products/Neostigmine-bromide(Prostigmin).html</t>
    </r>
  </si>
  <si>
    <r>
      <rPr>
        <sz val="12"/>
        <color rgb="FFFF0000"/>
        <rFont val="Calibri"/>
        <charset val="134"/>
      </rPr>
      <t>C12H19N2O2.Br</t>
    </r>
  </si>
  <si>
    <r>
      <rPr>
        <sz val="12"/>
        <color rgb="FFFF0000"/>
        <rFont val="Calibri"/>
        <charset val="134"/>
      </rPr>
      <t>Bromide</t>
    </r>
  </si>
  <si>
    <r>
      <rPr>
        <sz val="12"/>
        <color rgb="FFFF0000"/>
        <rFont val="Calibri"/>
        <charset val="134"/>
      </rPr>
      <t>[Br-].CN(C)C(=O)OC1=CC=CC(=C1)[N+](C)(C)C</t>
    </r>
  </si>
  <si>
    <r>
      <rPr>
        <sz val="12"/>
        <color rgb="FFFF0000"/>
        <rFont val="Calibri"/>
        <charset val="134"/>
      </rPr>
      <t>S2507</t>
    </r>
  </si>
  <si>
    <r>
      <rPr>
        <sz val="12"/>
        <color rgb="FFFF0000"/>
        <rFont val="Calibri"/>
        <charset val="134"/>
      </rPr>
      <t>Salbutamol Sulfate</t>
    </r>
  </si>
  <si>
    <r>
      <rPr>
        <sz val="12"/>
        <color rgb="FFFF0000"/>
        <rFont val="Calibri"/>
        <charset val="134"/>
      </rPr>
      <t>a6</t>
    </r>
  </si>
  <si>
    <r>
      <rPr>
        <sz val="12"/>
        <color rgb="FFFF0000"/>
        <rFont val="Calibri"/>
        <charset val="134"/>
      </rPr>
      <t>Adrenergic Receptor</t>
    </r>
  </si>
  <si>
    <r>
      <rPr>
        <sz val="12"/>
        <color rgb="FFFF0000"/>
        <rFont val="Calibri"/>
        <charset val="134"/>
      </rPr>
      <t>Salbutamol Sulfate (Albuterol, Ventolin, Aerolin, Ventorlin, Asthalin, Asthavent) is a short-acting β2-adrenergic receptor agonist with an IC50 of 8.93 µM.</t>
    </r>
  </si>
  <si>
    <t>51022-70-9</t>
  </si>
  <si>
    <r>
      <rPr>
        <sz val="12"/>
        <color rgb="FFFF0000"/>
        <rFont val="Calibri"/>
        <charset val="134"/>
      </rPr>
      <t>http://selleckchem.com/products/Salbutamol-sulfate(Albuterol).html</t>
    </r>
  </si>
  <si>
    <r>
      <rPr>
        <sz val="12"/>
        <color rgb="FFFF0000"/>
        <rFont val="Calibri"/>
        <charset val="134"/>
      </rPr>
      <t>C13H21NO3.H2SO4</t>
    </r>
  </si>
  <si>
    <r>
      <rPr>
        <sz val="12"/>
        <color rgb="FFFF0000"/>
        <rFont val="Calibri"/>
        <charset val="134"/>
      </rPr>
      <t>Sulfate</t>
    </r>
  </si>
  <si>
    <r>
      <rPr>
        <sz val="12"/>
        <color rgb="FFFF0000"/>
        <rFont val="Calibri"/>
        <charset val="134"/>
      </rPr>
      <t>Albuterol, Ventolin, Aerolin, Ventorlin, Asthalin, Asthavent</t>
    </r>
  </si>
  <si>
    <r>
      <rPr>
        <sz val="12"/>
        <color rgb="FFFF0000"/>
        <rFont val="Calibri"/>
        <charset val="134"/>
      </rPr>
      <t>CC(C)(C)NCC(O)C1=CC=C(O)C(=C1)CO.O[S](O)(=O)=O</t>
    </r>
  </si>
  <si>
    <r>
      <rPr>
        <sz val="12"/>
        <color rgb="FFFF0000"/>
        <rFont val="Calibri"/>
        <charset val="134"/>
      </rPr>
      <t>S2527</t>
    </r>
  </si>
  <si>
    <r>
      <rPr>
        <sz val="12"/>
        <color rgb="FFFF0000"/>
        <rFont val="Calibri"/>
        <charset val="134"/>
      </rPr>
      <t>Methacycline HCl</t>
    </r>
  </si>
  <si>
    <r>
      <rPr>
        <sz val="12"/>
        <color rgb="FFFF0000"/>
        <rFont val="Calibri"/>
        <charset val="134"/>
      </rPr>
      <t>b6</t>
    </r>
  </si>
  <si>
    <r>
      <rPr>
        <sz val="12"/>
        <color rgb="FFFF0000"/>
        <rFont val="Calibri"/>
        <charset val="134"/>
      </rPr>
      <t>Methacycline HCl (Rondomycin) is a tetracycline antibiotic, and also an inhibitor of epithelial–mesenchymal transition (EMT) with IC50 of roughly 5 μM, used to treat various infections.</t>
    </r>
  </si>
  <si>
    <t>3963-95-9</t>
  </si>
  <si>
    <r>
      <rPr>
        <sz val="12"/>
        <color rgb="FFFF0000"/>
        <rFont val="Calibri"/>
        <charset val="134"/>
      </rPr>
      <t>http://selleckchem.com/products/Methacycline-hydrochloride-Physiomycine.html</t>
    </r>
  </si>
  <si>
    <r>
      <rPr>
        <sz val="12"/>
        <color rgb="FFFF0000"/>
        <rFont val="Calibri"/>
        <charset val="134"/>
      </rPr>
      <t>C22H22N2O8.HCl</t>
    </r>
  </si>
  <si>
    <r>
      <rPr>
        <sz val="12"/>
        <color rgb="FFFF0000"/>
        <rFont val="Calibri"/>
        <charset val="134"/>
      </rPr>
      <t>Rondomycin</t>
    </r>
  </si>
  <si>
    <r>
      <rPr>
        <sz val="12"/>
        <color rgb="FFFF0000"/>
        <rFont val="Calibri"/>
        <charset val="134"/>
      </rPr>
      <t>Cl.CN(C)C1C2C(O)C3C(=C)C4=CC=CC(=C4C(=O)C3=C(O)C2(O)C(=O)C(=C1O)C(N)=O)O</t>
    </r>
  </si>
  <si>
    <r>
      <rPr>
        <sz val="12"/>
        <color rgb="FFFF0000"/>
        <rFont val="Calibri"/>
        <charset val="134"/>
      </rPr>
      <t>S2539</t>
    </r>
  </si>
  <si>
    <r>
      <rPr>
        <sz val="12"/>
        <color rgb="FFFF0000"/>
        <rFont val="Calibri"/>
        <charset val="134"/>
      </rPr>
      <t>Lomefloxacin HCl</t>
    </r>
  </si>
  <si>
    <r>
      <rPr>
        <sz val="12"/>
        <color rgb="FFFF0000"/>
        <rFont val="Calibri"/>
        <charset val="134"/>
      </rPr>
      <t>c6</t>
    </r>
  </si>
  <si>
    <r>
      <rPr>
        <sz val="12"/>
        <color rgb="FFFF0000"/>
        <rFont val="Calibri"/>
        <charset val="134"/>
      </rPr>
      <t>Lomefloxacin HCl is a hydrochloride salt of lomefloxacin and is a fluoroquinolone antibiotic.</t>
    </r>
  </si>
  <si>
    <t>98079-52-8</t>
  </si>
  <si>
    <r>
      <rPr>
        <sz val="12"/>
        <color rgb="FFFF0000"/>
        <rFont val="Calibri"/>
        <charset val="134"/>
      </rPr>
      <t>http://selleckchem.com/products/Lomefloxacin-hydrochloride-Maxaquin.html</t>
    </r>
  </si>
  <si>
    <r>
      <rPr>
        <sz val="12"/>
        <color rgb="FFFF0000"/>
        <rFont val="Calibri"/>
        <charset val="134"/>
      </rPr>
      <t>C17H19F2N3O3.HCl</t>
    </r>
  </si>
  <si>
    <r>
      <rPr>
        <sz val="12"/>
        <color rgb="FFFF0000"/>
        <rFont val="Calibri"/>
        <charset val="134"/>
      </rPr>
      <t>Cl.CCN1C=C(C(O)=O)C(=O)C2=CC(=C(N3CCNC(C)C3)C(=C12)F)F</t>
    </r>
  </si>
  <si>
    <r>
      <rPr>
        <sz val="12"/>
        <color rgb="FFFF0000"/>
        <rFont val="Calibri"/>
        <charset val="134"/>
      </rPr>
      <t>S2877</t>
    </r>
  </si>
  <si>
    <r>
      <rPr>
        <sz val="12"/>
        <color rgb="FFFF0000"/>
        <rFont val="Calibri"/>
        <charset val="134"/>
      </rPr>
      <t>L-NAME HCl</t>
    </r>
  </si>
  <si>
    <r>
      <rPr>
        <sz val="12"/>
        <color rgb="FFFF0000"/>
        <rFont val="Calibri"/>
        <charset val="134"/>
      </rPr>
      <t>d6</t>
    </r>
  </si>
  <si>
    <r>
      <rPr>
        <sz val="12"/>
        <color rgb="FFFF0000"/>
        <rFont val="Calibri"/>
        <charset val="134"/>
      </rPr>
      <t>NOS</t>
    </r>
  </si>
  <si>
    <r>
      <rPr>
        <sz val="12"/>
        <color rgb="FFFF0000"/>
        <rFont val="Calibri"/>
        <charset val="134"/>
      </rPr>
      <t>Immunology &amp; Inflammation</t>
    </r>
  </si>
  <si>
    <r>
      <rPr>
        <sz val="12"/>
        <color rgb="FFFF0000"/>
        <rFont val="Calibri"/>
        <charset val="134"/>
      </rPr>
      <t>L-NAME HCl (NG-Nitroarginine methyl ester, N-Nitro-L-arginine methylester) is a nonselective inhibitor of nitric oxide synthetases (NOS) for nNOS (bovine), eNOS (human), and iNOS (murine), with Ki of 15 nM, 39 nM and 4.4 μM, respectively.</t>
    </r>
  </si>
  <si>
    <t>51298-62-5</t>
  </si>
  <si>
    <r>
      <rPr>
        <sz val="12"/>
        <color rgb="FFFF0000"/>
        <rFont val="Calibri"/>
        <charset val="134"/>
      </rPr>
      <t>http://selleckchem.com/products/l-name-hcl.html</t>
    </r>
  </si>
  <si>
    <r>
      <rPr>
        <sz val="12"/>
        <color rgb="FFFF0000"/>
        <rFont val="Calibri"/>
        <charset val="134"/>
      </rPr>
      <t>C7H15N5O4.HCl</t>
    </r>
  </si>
  <si>
    <r>
      <rPr>
        <sz val="12"/>
        <color rgb="FFFF0000"/>
        <rFont val="Calibri"/>
        <charset val="134"/>
      </rPr>
      <t>NG-Nitroarginine methyl ester, N-Nitro-L-arginine methylester</t>
    </r>
  </si>
  <si>
    <r>
      <rPr>
        <sz val="12"/>
        <color rgb="FFFF0000"/>
        <rFont val="Calibri"/>
        <charset val="134"/>
      </rPr>
      <t>Cl.COC(=O)C(N)CCCNC(=N)N[N+]([O-])=O</t>
    </r>
  </si>
  <si>
    <r>
      <rPr>
        <sz val="12"/>
        <color rgb="FFFF0000"/>
        <rFont val="Calibri"/>
        <charset val="134"/>
      </rPr>
      <t>S2879</t>
    </r>
  </si>
  <si>
    <r>
      <rPr>
        <sz val="12"/>
        <color rgb="FFFF0000"/>
        <rFont val="Calibri"/>
        <charset val="134"/>
      </rPr>
      <t>AMD3465 hexahydrobromide</t>
    </r>
  </si>
  <si>
    <r>
      <rPr>
        <sz val="12"/>
        <color rgb="FFFF0000"/>
        <rFont val="Calibri"/>
        <charset val="134"/>
      </rPr>
      <t>e6</t>
    </r>
  </si>
  <si>
    <r>
      <rPr>
        <sz val="12"/>
        <color rgb="FFFF0000"/>
        <rFont val="Calibri"/>
        <charset val="134"/>
      </rPr>
      <t>CXCR</t>
    </r>
  </si>
  <si>
    <r>
      <rPr>
        <sz val="12"/>
        <color rgb="FFFF0000"/>
        <rFont val="Calibri"/>
        <charset val="134"/>
      </rPr>
      <t>GPCR &amp; G Protein</t>
    </r>
  </si>
  <si>
    <r>
      <rPr>
        <sz val="12"/>
        <color rgb="FFFF0000"/>
        <rFont val="Calibri"/>
        <charset val="134"/>
      </rPr>
      <t>AMD3465 is a monomacrocyclic CXCR4 antagonist.</t>
    </r>
  </si>
  <si>
    <t>185991-07-5, 185991-24-6 (free base)</t>
  </si>
  <si>
    <r>
      <rPr>
        <sz val="12"/>
        <color rgb="FFFF0000"/>
        <rFont val="Calibri"/>
        <charset val="134"/>
      </rPr>
      <t>http://selleckchem.com/products/amd3465.html</t>
    </r>
  </si>
  <si>
    <r>
      <rPr>
        <sz val="12"/>
        <color rgb="FFFF0000"/>
        <rFont val="Calibri"/>
        <charset val="134"/>
      </rPr>
      <t>C24H38N6.6HBr</t>
    </r>
  </si>
  <si>
    <r>
      <rPr>
        <sz val="12"/>
        <color rgb="FFFF0000"/>
        <rFont val="Calibri"/>
        <charset val="134"/>
      </rPr>
      <t>HBr</t>
    </r>
  </si>
  <si>
    <r>
      <rPr>
        <sz val="12"/>
        <color rgb="FFFF0000"/>
        <rFont val="Calibri"/>
        <charset val="134"/>
      </rPr>
      <t>Br.Br.Br.Br.Br.Br.C1CNCCNCCCN(CCNC1)CC2=CC=C(CNCC3=NC=CC=C3)C=C2</t>
    </r>
  </si>
  <si>
    <r>
      <rPr>
        <sz val="12"/>
        <color rgb="FFFF0000"/>
        <rFont val="Calibri"/>
        <charset val="134"/>
      </rPr>
      <t>S3013</t>
    </r>
  </si>
  <si>
    <r>
      <rPr>
        <sz val="12"/>
        <color rgb="FFFF0000"/>
        <rFont val="Calibri"/>
        <charset val="134"/>
      </rPr>
      <t>Plerixafor (AMD3100) 8HCl</t>
    </r>
  </si>
  <si>
    <r>
      <rPr>
        <sz val="12"/>
        <color rgb="FFFF0000"/>
        <rFont val="Calibri"/>
        <charset val="134"/>
      </rPr>
      <t>f6</t>
    </r>
  </si>
  <si>
    <r>
      <rPr>
        <sz val="12"/>
        <color rgb="FFFF0000"/>
        <rFont val="Calibri"/>
        <charset val="134"/>
      </rPr>
      <t>CXCR,HIV</t>
    </r>
  </si>
  <si>
    <r>
      <rPr>
        <sz val="12"/>
        <color rgb="FFFF0000"/>
        <rFont val="Calibri"/>
        <charset val="134"/>
      </rPr>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r>
  </si>
  <si>
    <t>155148-31-5</t>
  </si>
  <si>
    <r>
      <rPr>
        <sz val="12"/>
        <color rgb="FFFF0000"/>
        <rFont val="Calibri"/>
        <charset val="134"/>
      </rPr>
      <t>http://selleckchem.com/products/plerixafor-8hcl-db06809.html</t>
    </r>
  </si>
  <si>
    <r>
      <rPr>
        <sz val="12"/>
        <color rgb="FFFF0000"/>
        <rFont val="Calibri"/>
        <charset val="134"/>
      </rPr>
      <t>C28H54N8.8HCl</t>
    </r>
  </si>
  <si>
    <r>
      <rPr>
        <sz val="12"/>
        <color rgb="FFFF0000"/>
        <rFont val="Calibri"/>
        <charset val="134"/>
      </rPr>
      <t>Octahydrochloride</t>
    </r>
  </si>
  <si>
    <r>
      <rPr>
        <sz val="12"/>
        <color rgb="FFFF0000"/>
        <rFont val="Calibri"/>
        <charset val="134"/>
      </rPr>
      <t>JM 3100 8HCl,Plerixafor Octahydrochloride,AMD3100 octahydrochloride,SID791 octahydrochloride</t>
    </r>
  </si>
  <si>
    <r>
      <rPr>
        <sz val="12"/>
        <color rgb="FFFF0000"/>
        <rFont val="Calibri"/>
        <charset val="134"/>
      </rPr>
      <t>Cl.Cl.Cl.Cl.Cl.Cl.Cl.Cl.C1CNCCNCCCN(CCNC1)CC2=CC=C(CN3CCCNCCNCCCNCC3)C=C2</t>
    </r>
  </si>
  <si>
    <r>
      <rPr>
        <sz val="12"/>
        <color rgb="FFFF0000"/>
        <rFont val="Calibri"/>
        <charset val="134"/>
      </rPr>
      <t>S3048</t>
    </r>
  </si>
  <si>
    <r>
      <rPr>
        <sz val="12"/>
        <color rgb="FFFF0000"/>
        <rFont val="Calibri"/>
        <charset val="134"/>
      </rPr>
      <t>Solifenacin succinate</t>
    </r>
  </si>
  <si>
    <r>
      <rPr>
        <sz val="12"/>
        <color rgb="FFFF0000"/>
        <rFont val="Calibri"/>
        <charset val="134"/>
      </rPr>
      <t>g6</t>
    </r>
  </si>
  <si>
    <r>
      <rPr>
        <sz val="12"/>
        <color rgb="FFFF0000"/>
        <rFont val="Calibri"/>
        <charset val="134"/>
      </rPr>
      <t>Solifenacin succinate (YM905) is a urinary antispasmodic of the antimuscarinic class.</t>
    </r>
  </si>
  <si>
    <t>242478-38-2</t>
  </si>
  <si>
    <r>
      <rPr>
        <sz val="12"/>
        <color rgb="FFFF0000"/>
        <rFont val="Calibri"/>
        <charset val="134"/>
      </rPr>
      <t>http://selleckchem.com/products/solifenacin-succinate.html</t>
    </r>
  </si>
  <si>
    <r>
      <rPr>
        <sz val="12"/>
        <color rgb="FFFF0000"/>
        <rFont val="Calibri"/>
        <charset val="134"/>
      </rPr>
      <t>C23H26N2O.C4H6O4</t>
    </r>
  </si>
  <si>
    <r>
      <rPr>
        <sz val="12"/>
        <color rgb="FFFF0000"/>
        <rFont val="Calibri"/>
        <charset val="134"/>
      </rPr>
      <t>Succinate</t>
    </r>
  </si>
  <si>
    <r>
      <rPr>
        <sz val="12"/>
        <color rgb="FFFF0000"/>
        <rFont val="Calibri"/>
        <charset val="134"/>
      </rPr>
      <t>YM905</t>
    </r>
  </si>
  <si>
    <r>
      <rPr>
        <sz val="12"/>
        <color rgb="FFFF0000"/>
        <rFont val="Calibri"/>
        <charset val="134"/>
      </rPr>
      <t>OC(=O)CCC(O)=O.O=C(OC1CN2CCC1CC2)N3CCC4=C(C=CC=C4)C3C5=CC=CC=C5</t>
    </r>
  </si>
  <si>
    <r>
      <rPr>
        <sz val="12"/>
        <color rgb="FFFF0000"/>
        <rFont val="Calibri"/>
        <charset val="134"/>
      </rPr>
      <t>S3050</t>
    </r>
  </si>
  <si>
    <r>
      <rPr>
        <sz val="12"/>
        <color rgb="FFFF0000"/>
        <rFont val="Calibri"/>
        <charset val="134"/>
      </rPr>
      <t>Palonosetron HCl</t>
    </r>
  </si>
  <si>
    <r>
      <rPr>
        <sz val="12"/>
        <color rgb="FFFF0000"/>
        <rFont val="Calibri"/>
        <charset val="134"/>
      </rPr>
      <t>h6</t>
    </r>
  </si>
  <si>
    <r>
      <rPr>
        <sz val="12"/>
        <color rgb="FFFF0000"/>
        <rFont val="Calibri"/>
        <charset val="134"/>
      </rPr>
      <t>Palonosetron HCl (RS 25259, RS 25259 197) is a 5-HT3 antagonist used in the prevention and treatment of chemotherapy-induced nausea and vomiting.</t>
    </r>
  </si>
  <si>
    <t>135729-62-3</t>
  </si>
  <si>
    <r>
      <rPr>
        <sz val="12"/>
        <color rgb="FFFF0000"/>
        <rFont val="Calibri"/>
        <charset val="134"/>
      </rPr>
      <t>http://selleckchem.com/products/palonosetron-hcl.html</t>
    </r>
  </si>
  <si>
    <r>
      <rPr>
        <sz val="12"/>
        <color rgb="FFFF0000"/>
        <rFont val="Calibri"/>
        <charset val="134"/>
      </rPr>
      <t>C19H24N2O.HCl</t>
    </r>
  </si>
  <si>
    <r>
      <rPr>
        <sz val="12"/>
        <color rgb="FFFF0000"/>
        <rFont val="Calibri"/>
        <charset val="134"/>
      </rPr>
      <t>HCL</t>
    </r>
  </si>
  <si>
    <r>
      <rPr>
        <sz val="12"/>
        <color rgb="FFFF0000"/>
        <rFont val="Calibri"/>
        <charset val="134"/>
      </rPr>
      <t>RS 25259, RS 25259 197</t>
    </r>
  </si>
  <si>
    <r>
      <rPr>
        <sz val="12"/>
        <color rgb="FFFF0000"/>
        <rFont val="Calibri"/>
        <charset val="134"/>
      </rPr>
      <t>Cl.O=C1N(CC2CCCC3=CC=CC1=C23)C4CN5CCC4CC5</t>
    </r>
  </si>
  <si>
    <r>
      <rPr>
        <sz val="12"/>
        <color rgb="FFFF0000"/>
        <rFont val="Calibri"/>
        <charset val="134"/>
      </rPr>
      <t>S3056</t>
    </r>
  </si>
  <si>
    <r>
      <rPr>
        <sz val="12"/>
        <color rgb="FFFF0000"/>
        <rFont val="Calibri"/>
        <charset val="134"/>
      </rPr>
      <t>Miltefosine</t>
    </r>
  </si>
  <si>
    <r>
      <rPr>
        <sz val="12"/>
        <color rgb="FFFF0000"/>
        <rFont val="Calibri"/>
        <charset val="134"/>
      </rPr>
      <t>a7</t>
    </r>
  </si>
  <si>
    <r>
      <rPr>
        <sz val="12"/>
        <color rgb="FFFF0000"/>
        <rFont val="Calibri"/>
        <charset val="134"/>
      </rPr>
      <t>Miltefosine (Hexadecylphosphocholine) inhibits PI3K/Akt activity with ED50 of 17.2 μM and 8.1 μM in carcinoma cell lines A431 and HeLa, first oral drug for Visceral leishmaniasis, effective against both promastigotes and amastigotes.</t>
    </r>
  </si>
  <si>
    <t>58066-85-6</t>
  </si>
  <si>
    <r>
      <rPr>
        <sz val="12"/>
        <color rgb="FFFF0000"/>
        <rFont val="Calibri"/>
        <charset val="134"/>
      </rPr>
      <t>http://selleckchem.com/products/miltefosine-hexadecylphosphocholine.html</t>
    </r>
  </si>
  <si>
    <r>
      <rPr>
        <sz val="12"/>
        <color rgb="FFFF0000"/>
        <rFont val="Calibri"/>
        <charset val="134"/>
      </rPr>
      <t>C21H46NO4P</t>
    </r>
  </si>
  <si>
    <r>
      <rPr>
        <sz val="12"/>
        <color rgb="FFFF0000"/>
        <rFont val="Calibri"/>
        <charset val="134"/>
      </rPr>
      <t>Hexadecylphosphocholine</t>
    </r>
  </si>
  <si>
    <r>
      <rPr>
        <sz val="12"/>
        <color rgb="FFFF0000"/>
        <rFont val="Calibri"/>
        <charset val="134"/>
      </rPr>
      <t>CCCCCCCCCCCCCCCCO[P]([O-])(=O)OCC[N+](C)(C)C</t>
    </r>
  </si>
  <si>
    <r>
      <rPr>
        <sz val="12"/>
        <color rgb="FFFF0000"/>
        <rFont val="Calibri"/>
        <charset val="134"/>
      </rPr>
      <t>S3058</t>
    </r>
  </si>
  <si>
    <r>
      <rPr>
        <sz val="12"/>
        <color rgb="FFFF0000"/>
        <rFont val="Calibri"/>
        <charset val="134"/>
      </rPr>
      <t>Danofloxacin Mesylate</t>
    </r>
  </si>
  <si>
    <r>
      <rPr>
        <sz val="12"/>
        <color rgb="FFFF0000"/>
        <rFont val="Calibri"/>
        <charset val="134"/>
      </rPr>
      <t>b7</t>
    </r>
  </si>
  <si>
    <r>
      <rPr>
        <sz val="12"/>
        <color rgb="FFFF0000"/>
        <rFont val="Calibri"/>
        <charset val="134"/>
      </rPr>
      <t>Bacterial</t>
    </r>
  </si>
  <si>
    <r>
      <rPr>
        <sz val="12"/>
        <color rgb="FFFF0000"/>
        <rFont val="Calibri"/>
        <charset val="134"/>
      </rPr>
      <t>Danofloxacin (CP-76136-27) is a fluoroquinolone antibacterial for veterinary use, with MIC90 of 0.28 μM.</t>
    </r>
  </si>
  <si>
    <t>119478-55-6</t>
  </si>
  <si>
    <r>
      <rPr>
        <sz val="12"/>
        <color rgb="FFFF0000"/>
        <rFont val="Calibri"/>
        <charset val="134"/>
      </rPr>
      <t>http://selleckchem.com/products/danofloxacin-mesylate.html</t>
    </r>
  </si>
  <si>
    <r>
      <rPr>
        <sz val="12"/>
        <color rgb="FFFF0000"/>
        <rFont val="Calibri"/>
        <charset val="134"/>
      </rPr>
      <t>C19H20FN3O3.CH4O3S</t>
    </r>
  </si>
  <si>
    <r>
      <rPr>
        <sz val="12"/>
        <color rgb="FFFF0000"/>
        <rFont val="Calibri"/>
        <charset val="134"/>
      </rPr>
      <t>Mesylate</t>
    </r>
  </si>
  <si>
    <r>
      <rPr>
        <sz val="12"/>
        <color rgb="FFFF0000"/>
        <rFont val="Calibri"/>
        <charset val="134"/>
      </rPr>
      <t>CP-76136-27</t>
    </r>
  </si>
  <si>
    <r>
      <rPr>
        <sz val="12"/>
        <color rgb="FFFF0000"/>
        <rFont val="Calibri"/>
        <charset val="134"/>
      </rPr>
      <t>CN1CC2CC1CN2C3=CC4=C(C=C3F)C(=O)C(=CN4C5CC5)C(O)=O.C[S](O)(=O)=O</t>
    </r>
  </si>
  <si>
    <r>
      <rPr>
        <sz val="12"/>
        <color rgb="FFFF0000"/>
        <rFont val="Calibri"/>
        <charset val="134"/>
      </rPr>
      <t>S3072</t>
    </r>
  </si>
  <si>
    <r>
      <rPr>
        <sz val="12"/>
        <color rgb="FFFF0000"/>
        <rFont val="Calibri"/>
        <charset val="134"/>
      </rPr>
      <t>(R)-baclofen</t>
    </r>
  </si>
  <si>
    <r>
      <rPr>
        <sz val="12"/>
        <color rgb="FFFF0000"/>
        <rFont val="Calibri"/>
        <charset val="134"/>
      </rPr>
      <t>c7</t>
    </r>
  </si>
  <si>
    <r>
      <rPr>
        <sz val="12"/>
        <color rgb="FFFF0000"/>
        <rFont val="Calibri"/>
        <charset val="134"/>
      </rPr>
      <t>(R)-baclofen (STX 209) is a derivative of gamma-aminobutyric acid primarily used to treat spasticity.</t>
    </r>
  </si>
  <si>
    <t>69308-37-8</t>
  </si>
  <si>
    <r>
      <rPr>
        <sz val="12"/>
        <color rgb="FFFF0000"/>
        <rFont val="Calibri"/>
        <charset val="134"/>
      </rPr>
      <t>http://selleckchem.com/products/r-baclofen.html</t>
    </r>
  </si>
  <si>
    <r>
      <rPr>
        <sz val="12"/>
        <color rgb="FFFF0000"/>
        <rFont val="Calibri"/>
        <charset val="134"/>
      </rPr>
      <t>C10H12ClNO2</t>
    </r>
  </si>
  <si>
    <r>
      <rPr>
        <sz val="12"/>
        <color rgb="FFFF0000"/>
        <rFont val="Calibri"/>
        <charset val="134"/>
      </rPr>
      <t>STX 209</t>
    </r>
  </si>
  <si>
    <r>
      <rPr>
        <sz val="12"/>
        <color rgb="FFFF0000"/>
        <rFont val="Calibri"/>
        <charset val="134"/>
      </rPr>
      <t>NCC(CC(O)=O)C1=CC=C(Cl)C=C1</t>
    </r>
  </si>
  <si>
    <r>
      <rPr>
        <sz val="12"/>
        <color rgb="FFFF0000"/>
        <rFont val="Calibri"/>
        <charset val="134"/>
      </rPr>
      <t>S3146</t>
    </r>
  </si>
  <si>
    <r>
      <rPr>
        <sz val="12"/>
        <color rgb="FFFF0000"/>
        <rFont val="Calibri"/>
        <charset val="134"/>
      </rPr>
      <t>Tripelennamine HCl</t>
    </r>
  </si>
  <si>
    <r>
      <rPr>
        <sz val="12"/>
        <color rgb="FFFF0000"/>
        <rFont val="Calibri"/>
        <charset val="134"/>
      </rPr>
      <t>d7</t>
    </r>
  </si>
  <si>
    <r>
      <rPr>
        <sz val="12"/>
        <color rgb="FFFF0000"/>
        <rFont val="Calibri"/>
        <charset val="134"/>
      </rPr>
      <t>Histamine Receptor</t>
    </r>
  </si>
  <si>
    <r>
      <rPr>
        <sz val="12"/>
        <color rgb="FFFF0000"/>
        <rFont val="Calibri"/>
        <charset val="134"/>
      </rPr>
      <t>Tripelennamine (Pyribenzamine) is a widely used H1 antagonist, inhibiting PhIP glucuronidation with IC50 of 30 μM.</t>
    </r>
  </si>
  <si>
    <t>154-69-8</t>
  </si>
  <si>
    <r>
      <rPr>
        <sz val="12"/>
        <color rgb="FFFF0000"/>
        <rFont val="Calibri"/>
        <charset val="134"/>
      </rPr>
      <t>http://selleckchem.com/products/tripelennamine-hydrochloride.html</t>
    </r>
  </si>
  <si>
    <r>
      <rPr>
        <sz val="12"/>
        <color rgb="FFFF0000"/>
        <rFont val="Calibri"/>
        <charset val="134"/>
      </rPr>
      <t>C16H21N3.HCl</t>
    </r>
  </si>
  <si>
    <r>
      <rPr>
        <sz val="12"/>
        <color rgb="FFFF0000"/>
        <rFont val="Calibri"/>
        <charset val="134"/>
      </rPr>
      <t>HCl</t>
    </r>
  </si>
  <si>
    <r>
      <rPr>
        <sz val="12"/>
        <color rgb="FFFF0000"/>
        <rFont val="Calibri"/>
        <charset val="134"/>
      </rPr>
      <t>Pyribenzamine HCl</t>
    </r>
  </si>
  <si>
    <r>
      <rPr>
        <sz val="12"/>
        <color rgb="FFFF0000"/>
        <rFont val="Calibri"/>
        <charset val="134"/>
      </rPr>
      <t>Cl.CN(C)CCN(CC1=CC=CC=C1)C2=NC=CC=C2</t>
    </r>
  </si>
  <si>
    <r>
      <rPr>
        <sz val="12"/>
        <color rgb="FFFF0000"/>
        <rFont val="Calibri"/>
        <charset val="134"/>
      </rPr>
      <t>S3148</t>
    </r>
  </si>
  <si>
    <r>
      <rPr>
        <sz val="12"/>
        <color rgb="FFFF0000"/>
        <rFont val="Calibri"/>
        <charset val="134"/>
      </rPr>
      <t>Ibandronate sodium monohydrate</t>
    </r>
  </si>
  <si>
    <r>
      <rPr>
        <sz val="12"/>
        <color rgb="FFFF0000"/>
        <rFont val="Calibri"/>
        <charset val="134"/>
      </rPr>
      <t>e7</t>
    </r>
  </si>
  <si>
    <r>
      <rPr>
        <sz val="12"/>
        <color rgb="FFFF0000"/>
        <rFont val="Calibri"/>
        <charset val="134"/>
      </rPr>
      <t>Ibandronate (BM-21.0955, BM-210955, RPR-102289A) is a highly potent nitrogen-containing bisphosphonate used for the treatment of osteoporosis.</t>
    </r>
  </si>
  <si>
    <t>138926-19-9</t>
  </si>
  <si>
    <r>
      <rPr>
        <sz val="12"/>
        <color rgb="FFFF0000"/>
        <rFont val="Calibri"/>
        <charset val="134"/>
      </rPr>
      <t>http://selleckchem.com/products/ibandronate-sodium.html</t>
    </r>
  </si>
  <si>
    <r>
      <rPr>
        <sz val="12"/>
        <color rgb="FFFF0000"/>
        <rFont val="Calibri"/>
        <charset val="134"/>
      </rPr>
      <t>C9H23NO7P2.Na.H2O</t>
    </r>
  </si>
  <si>
    <r>
      <rPr>
        <sz val="12"/>
        <color rgb="FFFF0000"/>
        <rFont val="Calibri"/>
        <charset val="134"/>
      </rPr>
      <t>sodium monohydrate</t>
    </r>
  </si>
  <si>
    <r>
      <rPr>
        <sz val="12"/>
        <color rgb="FFFF0000"/>
        <rFont val="Calibri"/>
        <charset val="134"/>
      </rPr>
      <t>BM-21.0955, BM-210955, RPR-102289A</t>
    </r>
  </si>
  <si>
    <r>
      <rPr>
        <sz val="12"/>
        <color rgb="FFFF0000"/>
        <rFont val="Calibri"/>
        <charset val="134"/>
      </rPr>
      <t>O.[NaH].CCCCCN(C)CCC(O)([P](O)(O)=O)[P](O)(O)=O</t>
    </r>
  </si>
  <si>
    <r>
      <rPr>
        <sz val="12"/>
        <color rgb="FFFF0000"/>
        <rFont val="Calibri"/>
        <charset val="134"/>
      </rPr>
      <t>S3174</t>
    </r>
  </si>
  <si>
    <r>
      <rPr>
        <sz val="12"/>
        <color rgb="FFFF0000"/>
        <rFont val="Calibri"/>
        <charset val="134"/>
      </rPr>
      <t>L-Arginine HCl (L-Arg)</t>
    </r>
  </si>
  <si>
    <r>
      <rPr>
        <sz val="12"/>
        <color rgb="FFFF0000"/>
        <rFont val="Calibri"/>
        <charset val="134"/>
      </rPr>
      <t>f7</t>
    </r>
  </si>
  <si>
    <r>
      <rPr>
        <sz val="12"/>
        <color rgb="FFFF0000"/>
        <rFont val="Calibri"/>
        <charset val="134"/>
      </rPr>
      <t>L-Arginine(L-Arg,(S)-(+)-Arginine hydrochloride) is the nitrogen donor for synthesis of nitric oxide, a potent vasodilator that is deficient during times of sickle cell crisis.</t>
    </r>
  </si>
  <si>
    <t>1119-34-2</t>
  </si>
  <si>
    <r>
      <rPr>
        <sz val="12"/>
        <color rgb="FFFF0000"/>
        <rFont val="Calibri"/>
        <charset val="134"/>
      </rPr>
      <t>http://selleckchem.com/products/l-Arginine-hydrochloride.html</t>
    </r>
  </si>
  <si>
    <r>
      <rPr>
        <sz val="12"/>
        <color rgb="FFFF0000"/>
        <rFont val="Calibri"/>
        <charset val="134"/>
      </rPr>
      <t>C6H14N4O2.HCl</t>
    </r>
  </si>
  <si>
    <r>
      <rPr>
        <sz val="12"/>
        <color rgb="FFFF0000"/>
        <rFont val="Calibri"/>
        <charset val="134"/>
      </rPr>
      <t>(S)-(+)-Arginine hydrochloride</t>
    </r>
  </si>
  <si>
    <r>
      <rPr>
        <sz val="12"/>
        <color rgb="FFFF0000"/>
        <rFont val="Calibri"/>
        <charset val="134"/>
      </rPr>
      <t>Cl.NC(CCCNC(N)=N)C(O)=O</t>
    </r>
  </si>
  <si>
    <r>
      <rPr>
        <sz val="12"/>
        <color rgb="FFFF0000"/>
        <rFont val="Calibri"/>
        <charset val="134"/>
      </rPr>
      <t>S3649</t>
    </r>
  </si>
  <si>
    <r>
      <rPr>
        <sz val="12"/>
        <color rgb="FFFF0000"/>
        <rFont val="Calibri"/>
        <charset val="134"/>
      </rPr>
      <t>Ceftazidime</t>
    </r>
  </si>
  <si>
    <r>
      <rPr>
        <sz val="12"/>
        <color rgb="FFFF0000"/>
        <rFont val="Calibri"/>
        <charset val="134"/>
      </rPr>
      <t>g7</t>
    </r>
  </si>
  <si>
    <r>
      <rPr>
        <sz val="12"/>
        <color rgb="FFFF0000"/>
        <rFont val="Calibri"/>
        <charset val="134"/>
      </rPr>
      <t>Anti-infection,Selection Antibiotics for Transfected Cell</t>
    </r>
  </si>
  <si>
    <r>
      <rPr>
        <sz val="12"/>
        <color rgb="FFFF0000"/>
        <rFont val="Calibri"/>
        <charset val="134"/>
      </rPr>
      <t>Ceftazidime(GR20263) is a third-generation cephalosporin that has activity against Gram-negative bacilli, including Pseudomonas aeruginosa.</t>
    </r>
  </si>
  <si>
    <t>72558-82-8</t>
  </si>
  <si>
    <r>
      <rPr>
        <sz val="12"/>
        <color rgb="FFFF0000"/>
        <rFont val="Calibri"/>
        <charset val="134"/>
      </rPr>
      <t>http://selleckchem.com/products/ceftazidime.html</t>
    </r>
  </si>
  <si>
    <r>
      <rPr>
        <sz val="12"/>
        <color rgb="FFFF0000"/>
        <rFont val="Calibri"/>
        <charset val="134"/>
      </rPr>
      <t>C22H22N6O7S2</t>
    </r>
  </si>
  <si>
    <r>
      <rPr>
        <sz val="12"/>
        <color rgb="FFFF0000"/>
        <rFont val="Calibri"/>
        <charset val="134"/>
      </rPr>
      <t>inner salt</t>
    </r>
  </si>
  <si>
    <r>
      <rPr>
        <sz val="12"/>
        <color rgb="FFFF0000"/>
        <rFont val="Calibri"/>
        <charset val="134"/>
      </rPr>
      <t>GR20263</t>
    </r>
  </si>
  <si>
    <r>
      <rPr>
        <sz val="12"/>
        <color rgb="FFFF0000"/>
        <rFont val="Calibri"/>
        <charset val="134"/>
      </rPr>
      <t>CC(C)(O\N=C(/C(=O)NC1C2SCC(=C(N2C1=O)C([O-])=O)C[N+]3=CC=CC=C3)C4=CSC(=N4)N)C(O)=O</t>
    </r>
  </si>
  <si>
    <r>
      <rPr>
        <sz val="12"/>
        <color rgb="FFFF0000"/>
        <rFont val="Calibri"/>
        <charset val="134"/>
      </rPr>
      <t>S3662</t>
    </r>
  </si>
  <si>
    <r>
      <rPr>
        <sz val="12"/>
        <color rgb="FFFF0000"/>
        <rFont val="Calibri"/>
        <charset val="134"/>
      </rPr>
      <t>Pirenzepine dihydrochloride</t>
    </r>
  </si>
  <si>
    <r>
      <rPr>
        <sz val="12"/>
        <color rgb="FFFF0000"/>
        <rFont val="Calibri"/>
        <charset val="134"/>
      </rPr>
      <t>h7</t>
    </r>
  </si>
  <si>
    <r>
      <rPr>
        <sz val="12"/>
        <color rgb="FFFF0000"/>
        <rFont val="Calibri"/>
        <charset val="134"/>
      </rPr>
      <t>Pirenzepine is an antimuscarinic agent which inhibits gastric acid secretion at lower doses than are required to affect gastrointestinal motility, salivary, central nervous system, cardiovascular, ocular and urinary functions.</t>
    </r>
  </si>
  <si>
    <t>29868-97-1</t>
  </si>
  <si>
    <r>
      <rPr>
        <sz val="12"/>
        <color rgb="FFFF0000"/>
        <rFont val="Calibri"/>
        <charset val="134"/>
      </rPr>
      <t>http://selleckchem.com/products/pirenzepine-dihydrochloride.html</t>
    </r>
  </si>
  <si>
    <r>
      <rPr>
        <sz val="12"/>
        <color rgb="FFFF0000"/>
        <rFont val="Calibri"/>
        <charset val="134"/>
      </rPr>
      <t>C19H21N5O2.2HCl</t>
    </r>
  </si>
  <si>
    <r>
      <rPr>
        <sz val="12"/>
        <color rgb="FFFF0000"/>
        <rFont val="Calibri"/>
        <charset val="134"/>
      </rPr>
      <t>dihydrochloride</t>
    </r>
  </si>
  <si>
    <r>
      <rPr>
        <sz val="12"/>
        <color rgb="FFFF0000"/>
        <rFont val="Calibri"/>
        <charset val="134"/>
      </rPr>
      <t>Cl.Cl.CN1CCN(CC1)CC(=O)N2C3=C(C=CC=C3)C(=O)NC4=CC=CN=C24</t>
    </r>
  </si>
  <si>
    <r>
      <rPr>
        <sz val="12"/>
        <color rgb="FFFF0000"/>
        <rFont val="Calibri"/>
        <charset val="134"/>
      </rPr>
      <t>S3667</t>
    </r>
  </si>
  <si>
    <r>
      <rPr>
        <sz val="12"/>
        <color rgb="FFFF0000"/>
        <rFont val="Calibri"/>
        <charset val="134"/>
      </rPr>
      <t>Imipenem</t>
    </r>
  </si>
  <si>
    <r>
      <rPr>
        <sz val="12"/>
        <color rgb="FFFF0000"/>
        <rFont val="Calibri"/>
        <charset val="134"/>
      </rPr>
      <t>a8</t>
    </r>
  </si>
  <si>
    <r>
      <rPr>
        <sz val="12"/>
        <color rgb="FFFF0000"/>
        <rFont val="Calibri"/>
        <charset val="134"/>
      </rPr>
      <t>β-lactamase</t>
    </r>
  </si>
  <si>
    <r>
      <rPr>
        <sz val="12"/>
        <color rgb="FFFF0000"/>
        <rFont val="Calibri"/>
        <charset val="134"/>
      </rPr>
      <t>Imipenem acts as an inhibitor of AmpC β-lactamase and is an antibiotic useful for the treatment of a number of bacterial infections.</t>
    </r>
  </si>
  <si>
    <t>74431-23-5</t>
  </si>
  <si>
    <r>
      <rPr>
        <sz val="12"/>
        <color rgb="FFFF0000"/>
        <rFont val="Calibri"/>
        <charset val="134"/>
      </rPr>
      <t>http://selleckchem.com/products/imipenem.html</t>
    </r>
  </si>
  <si>
    <r>
      <rPr>
        <sz val="12"/>
        <color rgb="FFFF0000"/>
        <rFont val="Calibri"/>
        <charset val="134"/>
      </rPr>
      <t>C12H17N3O4S.H2O</t>
    </r>
  </si>
  <si>
    <r>
      <rPr>
        <sz val="12"/>
        <color rgb="FFFF0000"/>
        <rFont val="Calibri"/>
        <charset val="134"/>
      </rPr>
      <t>hydrate</t>
    </r>
  </si>
  <si>
    <r>
      <rPr>
        <sz val="12"/>
        <color rgb="FFFF0000"/>
        <rFont val="Calibri"/>
        <charset val="134"/>
      </rPr>
      <t>O.CC(O)C1C2CC(=C(N2C1=O)C(O)=O)SCCNC=N</t>
    </r>
  </si>
  <si>
    <r>
      <rPr>
        <sz val="12"/>
        <color rgb="FFFF0000"/>
        <rFont val="Calibri"/>
        <charset val="134"/>
      </rPr>
      <t>S3748</t>
    </r>
  </si>
  <si>
    <r>
      <rPr>
        <sz val="12"/>
        <color rgb="FFFF0000"/>
        <rFont val="Calibri"/>
        <charset val="134"/>
      </rPr>
      <t>Acamprosate Calcium</t>
    </r>
  </si>
  <si>
    <r>
      <rPr>
        <sz val="12"/>
        <color rgb="FFFF0000"/>
        <rFont val="Calibri"/>
        <charset val="134"/>
      </rPr>
      <t>b8</t>
    </r>
  </si>
  <si>
    <r>
      <rPr>
        <sz val="12"/>
        <color rgb="FFFF0000"/>
        <rFont val="Calibri"/>
        <charset val="134"/>
      </rPr>
      <t>Acamprosate (N-Acetylhomotaurine, Calcium acetylhomotaurinate,N-acetylhomotaurinate) is a synthetic compound with a chemical structure similar to the amino acid neurotransmitter gamma-aminobutyric acid (GABA) and the amino acid neuromodulator taurine.</t>
    </r>
  </si>
  <si>
    <t>77337-73-6</t>
  </si>
  <si>
    <r>
      <rPr>
        <sz val="12"/>
        <color rgb="FFFF0000"/>
        <rFont val="Calibri"/>
        <charset val="134"/>
      </rPr>
      <t>http://selleckchem.com/products/acamprosate-calcium.html</t>
    </r>
  </si>
  <si>
    <r>
      <rPr>
        <sz val="12"/>
        <color rgb="FFFF0000"/>
        <rFont val="Calibri"/>
        <charset val="134"/>
      </rPr>
      <t>C5H11NO4S.1/2Ca</t>
    </r>
  </si>
  <si>
    <r>
      <rPr>
        <sz val="12"/>
        <color rgb="FFFF0000"/>
        <rFont val="Calibri"/>
        <charset val="134"/>
      </rPr>
      <t>calcium salt</t>
    </r>
  </si>
  <si>
    <r>
      <rPr>
        <sz val="12"/>
        <color rgb="FFFF0000"/>
        <rFont val="Calibri"/>
        <charset val="134"/>
      </rPr>
      <t>N-Acetylhomotaurine Calcium, calcium acetylhomotaurinate,N-acetylhomotaurinate</t>
    </r>
  </si>
  <si>
    <r>
      <rPr>
        <sz val="12"/>
        <color rgb="FFFF0000"/>
        <rFont val="Calibri"/>
        <charset val="134"/>
      </rPr>
      <t>CC(=O)NCCC[S]([O-])(=O)=O</t>
    </r>
  </si>
  <si>
    <r>
      <rPr>
        <sz val="12"/>
        <color rgb="FFFF0000"/>
        <rFont val="Calibri"/>
        <charset val="134"/>
      </rPr>
      <t>S3752</t>
    </r>
  </si>
  <si>
    <r>
      <rPr>
        <sz val="12"/>
        <color rgb="FFFF0000"/>
        <rFont val="Calibri"/>
        <charset val="134"/>
      </rPr>
      <t>isoleucine</t>
    </r>
  </si>
  <si>
    <r>
      <rPr>
        <sz val="12"/>
        <color rgb="FFFF0000"/>
        <rFont val="Calibri"/>
        <charset val="134"/>
      </rPr>
      <t>c8</t>
    </r>
  </si>
  <si>
    <r>
      <rPr>
        <sz val="12"/>
        <color rgb="FFFF0000"/>
        <rFont val="Calibri"/>
        <charset val="134"/>
      </rPr>
      <t>Isoleucine (Ile) is a non-polar, uncharged (at physiological pH), aliphatic amino acid that is used in the biosynthesis of proteins.</t>
    </r>
  </si>
  <si>
    <t>73-32-5</t>
  </si>
  <si>
    <r>
      <rPr>
        <sz val="12"/>
        <color rgb="FFFF0000"/>
        <rFont val="Calibri"/>
        <charset val="134"/>
      </rPr>
      <t>http://selleckchem.com/products/isoleucine.html</t>
    </r>
  </si>
  <si>
    <r>
      <rPr>
        <sz val="12"/>
        <color rgb="FFFF0000"/>
        <rFont val="Calibri"/>
        <charset val="134"/>
      </rPr>
      <t>C6H13NO2</t>
    </r>
  </si>
  <si>
    <r>
      <rPr>
        <sz val="12"/>
        <color rgb="FFFF0000"/>
        <rFont val="Calibri"/>
        <charset val="134"/>
      </rPr>
      <t>Ile</t>
    </r>
  </si>
  <si>
    <r>
      <rPr>
        <sz val="12"/>
        <color rgb="FFFF0000"/>
        <rFont val="Calibri"/>
        <charset val="134"/>
      </rPr>
      <t>CCC(C)C(N)C(O)=O</t>
    </r>
  </si>
  <si>
    <r>
      <rPr>
        <sz val="12"/>
        <color rgb="FFFF0000"/>
        <rFont val="Calibri"/>
        <charset val="134"/>
      </rPr>
      <t>S3861</t>
    </r>
  </si>
  <si>
    <r>
      <rPr>
        <sz val="12"/>
        <color rgb="FFFF0000"/>
        <rFont val="Calibri"/>
        <charset val="134"/>
      </rPr>
      <t>Sodium Demethylcantharidate</t>
    </r>
  </si>
  <si>
    <r>
      <rPr>
        <sz val="12"/>
        <color rgb="FFFF0000"/>
        <rFont val="Calibri"/>
        <charset val="134"/>
      </rPr>
      <t>d8</t>
    </r>
  </si>
  <si>
    <r>
      <rPr>
        <sz val="12"/>
        <color rgb="FFFF0000"/>
        <rFont val="Calibri"/>
        <charset val="134"/>
      </rPr>
      <t>PP2A</t>
    </r>
  </si>
  <si>
    <r>
      <rPr>
        <sz val="12"/>
        <color rgb="FFFF0000"/>
        <rFont val="Calibri"/>
        <charset val="134"/>
      </rPr>
      <t>Demethylcantharidin (norcantharidin) is a synthetic analogue of cantharidin and has potent antitumor activity.</t>
    </r>
  </si>
  <si>
    <t>13114-29-9</t>
  </si>
  <si>
    <r>
      <rPr>
        <sz val="12"/>
        <color rgb="FFFF0000"/>
        <rFont val="Calibri"/>
        <charset val="134"/>
      </rPr>
      <t>http://selleckchem.com/products/sodium-demethylcantharidate.html</t>
    </r>
  </si>
  <si>
    <r>
      <rPr>
        <sz val="12"/>
        <color rgb="FFFF0000"/>
        <rFont val="Calibri"/>
        <charset val="134"/>
      </rPr>
      <t>C8H9O5.Na</t>
    </r>
  </si>
  <si>
    <r>
      <rPr>
        <sz val="12"/>
        <color rgb="FFFF0000"/>
        <rFont val="Calibri"/>
        <charset val="134"/>
      </rPr>
      <t>Sodium norcantharidin</t>
    </r>
  </si>
  <si>
    <r>
      <rPr>
        <sz val="12"/>
        <color rgb="FFFF0000"/>
        <rFont val="Calibri"/>
        <charset val="134"/>
      </rPr>
      <t>OC(=O)C1C2CCC(O2)C1C(=O)O[Na]</t>
    </r>
  </si>
  <si>
    <r>
      <rPr>
        <sz val="12"/>
        <color rgb="FFFF0000"/>
        <rFont val="Calibri"/>
        <charset val="134"/>
      </rPr>
      <t>S3963</t>
    </r>
  </si>
  <si>
    <r>
      <rPr>
        <sz val="12"/>
        <color rgb="FFFF0000"/>
        <rFont val="Calibri"/>
        <charset val="134"/>
      </rPr>
      <t>DL-Glutamine</t>
    </r>
  </si>
  <si>
    <r>
      <rPr>
        <sz val="12"/>
        <color rgb="FFFF0000"/>
        <rFont val="Calibri"/>
        <charset val="134"/>
      </rPr>
      <t>e8</t>
    </r>
  </si>
  <si>
    <r>
      <rPr>
        <sz val="12"/>
        <color rgb="FFFF0000"/>
        <rFont val="Calibri"/>
        <charset val="134"/>
      </rPr>
      <t>DL-Glutamine (Glutamin, 2-amino-4-carbamoylbutanoic acid) is a non-essential amino acid present abundantly throughout the body and is involved in many metabolic processes.</t>
    </r>
  </si>
  <si>
    <t>6899-04-3</t>
  </si>
  <si>
    <r>
      <rPr>
        <sz val="12"/>
        <color rgb="FFFF0000"/>
        <rFont val="Calibri"/>
        <charset val="134"/>
      </rPr>
      <t>http://selleckchem.com/products/dl-glutamine.html</t>
    </r>
  </si>
  <si>
    <r>
      <rPr>
        <sz val="12"/>
        <color rgb="FFFF0000"/>
        <rFont val="Calibri"/>
        <charset val="134"/>
      </rPr>
      <t>C5H10N2O3</t>
    </r>
  </si>
  <si>
    <r>
      <rPr>
        <sz val="12"/>
        <color rgb="FFFF0000"/>
        <rFont val="Calibri"/>
        <charset val="134"/>
      </rPr>
      <t>Glutamin, 2-amino-4-carbamoylbutanoic acid</t>
    </r>
  </si>
  <si>
    <r>
      <rPr>
        <sz val="12"/>
        <color rgb="FFFF0000"/>
        <rFont val="Calibri"/>
        <charset val="134"/>
      </rPr>
      <t>NC(CCC(N)=O)C(O)=O</t>
    </r>
  </si>
  <si>
    <r>
      <rPr>
        <sz val="12"/>
        <color rgb="FFFF0000"/>
        <rFont val="Calibri"/>
        <charset val="134"/>
      </rPr>
      <t>S3973</t>
    </r>
  </si>
  <si>
    <r>
      <rPr>
        <sz val="12"/>
        <color rgb="FFFF0000"/>
        <rFont val="Calibri"/>
        <charset val="134"/>
      </rPr>
      <t>L-SelenoMethionine</t>
    </r>
  </si>
  <si>
    <r>
      <rPr>
        <sz val="12"/>
        <color rgb="FFFF0000"/>
        <rFont val="Calibri"/>
        <charset val="134"/>
      </rPr>
      <t>f8</t>
    </r>
  </si>
  <si>
    <r>
      <rPr>
        <sz val="12"/>
        <color rgb="FFFF0000"/>
        <rFont val="Calibri"/>
        <charset val="134"/>
      </rPr>
      <t>ROS</t>
    </r>
  </si>
  <si>
    <r>
      <rPr>
        <sz val="12"/>
        <color rgb="FFFF0000"/>
        <rFont val="Calibri"/>
        <charset val="134"/>
      </rPr>
      <t>L-SelenoMethionine (SeMet), a naturally occurring amino acid, is a major food-form of selenium. It has been used as a supplement, and exhibits some important functions like cancer prevention and antioxidative defense.</t>
    </r>
  </si>
  <si>
    <t>3211-76-5</t>
  </si>
  <si>
    <r>
      <rPr>
        <sz val="12"/>
        <color rgb="FFFF0000"/>
        <rFont val="Calibri"/>
        <charset val="134"/>
      </rPr>
      <t>http://selleckchem.com/products/l-selenomethionine.html</t>
    </r>
  </si>
  <si>
    <r>
      <rPr>
        <sz val="12"/>
        <color rgb="FFFF0000"/>
        <rFont val="Calibri"/>
        <charset val="134"/>
      </rPr>
      <t>C5H11NO2Se</t>
    </r>
  </si>
  <si>
    <r>
      <rPr>
        <sz val="12"/>
        <color rgb="FFFF0000"/>
        <rFont val="Calibri"/>
        <charset val="134"/>
      </rPr>
      <t>C[Se]CCC(N)C(O)=O</t>
    </r>
  </si>
  <si>
    <r>
      <rPr>
        <sz val="12"/>
        <color rgb="FFFF0000"/>
        <rFont val="Calibri"/>
        <charset val="134"/>
      </rPr>
      <t>S4008</t>
    </r>
  </si>
  <si>
    <r>
      <rPr>
        <sz val="12"/>
        <color rgb="FFFF0000"/>
        <rFont val="Calibri"/>
        <charset val="134"/>
      </rPr>
      <t>Pemirolast potassium</t>
    </r>
  </si>
  <si>
    <r>
      <rPr>
        <sz val="12"/>
        <color rgb="FFFF0000"/>
        <rFont val="Calibri"/>
        <charset val="134"/>
      </rPr>
      <t>g8</t>
    </r>
  </si>
  <si>
    <r>
      <rPr>
        <sz val="12"/>
        <color rgb="FFFF0000"/>
        <rFont val="Calibri"/>
        <charset val="134"/>
      </rPr>
      <t>Pemirolast potassium (BMY26517) is a histamine H1 antagonist and mast cell stabilizer that acts as an antiallergic agent.</t>
    </r>
  </si>
  <si>
    <t>100299-08-9</t>
  </si>
  <si>
    <r>
      <rPr>
        <sz val="12"/>
        <color rgb="FFFF0000"/>
        <rFont val="Calibri"/>
        <charset val="134"/>
      </rPr>
      <t>http://selleckchem.com/products/pemirolast-bmy-26517-potassium.html</t>
    </r>
  </si>
  <si>
    <r>
      <rPr>
        <sz val="12"/>
        <color rgb="FFFF0000"/>
        <rFont val="Calibri"/>
        <charset val="134"/>
      </rPr>
      <t>C10H7N6O.K</t>
    </r>
  </si>
  <si>
    <r>
      <rPr>
        <sz val="12"/>
        <color rgb="FFFF0000"/>
        <rFont val="Calibri"/>
        <charset val="134"/>
      </rPr>
      <t>Potassium</t>
    </r>
  </si>
  <si>
    <r>
      <rPr>
        <sz val="12"/>
        <color rgb="FFFF0000"/>
        <rFont val="Calibri"/>
        <charset val="134"/>
      </rPr>
      <t>BMY26517</t>
    </r>
  </si>
  <si>
    <r>
      <rPr>
        <sz val="12"/>
        <color rgb="FFFF0000"/>
        <rFont val="Calibri"/>
        <charset val="134"/>
      </rPr>
      <t>[K+].CC1=CC=CN2C(=O)C(=CN=C12)C3=NN=N[N-]3</t>
    </r>
  </si>
  <si>
    <r>
      <rPr>
        <sz val="12"/>
        <color rgb="FFFF0000"/>
        <rFont val="Calibri"/>
        <charset val="134"/>
      </rPr>
      <t>S4027</t>
    </r>
  </si>
  <si>
    <r>
      <rPr>
        <sz val="12"/>
        <color rgb="FFFF0000"/>
        <rFont val="Calibri"/>
        <charset val="134"/>
      </rPr>
      <t>Flavoxate HCl</t>
    </r>
  </si>
  <si>
    <r>
      <rPr>
        <sz val="12"/>
        <color rgb="FFFF0000"/>
        <rFont val="Calibri"/>
        <charset val="134"/>
      </rPr>
      <t>h8</t>
    </r>
  </si>
  <si>
    <r>
      <rPr>
        <sz val="12"/>
        <color rgb="FFFF0000"/>
        <rFont val="Calibri"/>
        <charset val="134"/>
      </rPr>
      <t>Flavoxate (NSC-114649) is a muscarinic AChR antagonist with IC50 of 12.2 μM.</t>
    </r>
  </si>
  <si>
    <t>3717-88-2</t>
  </si>
  <si>
    <r>
      <rPr>
        <sz val="12"/>
        <color rgb="FFFF0000"/>
        <rFont val="Calibri"/>
        <charset val="134"/>
      </rPr>
      <t>http://selleckchem.com/products/flavoxate-hcl.html</t>
    </r>
  </si>
  <si>
    <r>
      <rPr>
        <sz val="12"/>
        <color rgb="FFFF0000"/>
        <rFont val="Calibri"/>
        <charset val="134"/>
      </rPr>
      <t>C24H25NO4.HCl</t>
    </r>
  </si>
  <si>
    <r>
      <rPr>
        <sz val="12"/>
        <color rgb="FFFF0000"/>
        <rFont val="Calibri"/>
        <charset val="134"/>
      </rPr>
      <t>hydrochloride</t>
    </r>
  </si>
  <si>
    <r>
      <rPr>
        <sz val="12"/>
        <color rgb="FFFF0000"/>
        <rFont val="Calibri"/>
        <charset val="134"/>
      </rPr>
      <t>NSC-114649</t>
    </r>
  </si>
  <si>
    <r>
      <rPr>
        <sz val="12"/>
        <color rgb="FFFF0000"/>
        <rFont val="Calibri"/>
        <charset val="134"/>
      </rPr>
      <t>Cl.CC1=C(OC2=C(C=CC=C2C(=O)OCCN3CCCCC3)C1=O)C4=CC=CC=C4</t>
    </r>
  </si>
  <si>
    <r>
      <rPr>
        <sz val="12"/>
        <color rgb="FFFF0000"/>
        <rFont val="Calibri"/>
        <charset val="134"/>
      </rPr>
      <t>S4028</t>
    </r>
  </si>
  <si>
    <r>
      <rPr>
        <sz val="12"/>
        <color rgb="FFFF0000"/>
        <rFont val="Calibri"/>
        <charset val="134"/>
      </rPr>
      <t>Dexamethasone Sodium Phosphate</t>
    </r>
  </si>
  <si>
    <r>
      <rPr>
        <sz val="12"/>
        <color rgb="FFFF0000"/>
        <rFont val="Calibri"/>
        <charset val="134"/>
      </rPr>
      <t>a9</t>
    </r>
  </si>
  <si>
    <r>
      <rPr>
        <sz val="12"/>
        <color rgb="FFFF0000"/>
        <rFont val="Calibri"/>
        <charset val="134"/>
      </rPr>
      <t>Autophagy,Complement System,COVID-19,COX,IL Receptor</t>
    </r>
  </si>
  <si>
    <r>
      <rPr>
        <sz val="12"/>
        <color rgb="FFFF0000"/>
        <rFont val="Calibri"/>
        <charset val="134"/>
      </rPr>
      <t>Dexamethasone (Dexamethasone 21-phosphate disodium salt)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</si>
  <si>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</si>
  <si>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r>
      <rPr>
        <sz val="12"/>
        <color rgb="FFFF0000"/>
        <rFont val="Calibri"/>
        <charset val="134"/>
      </rPr>
      <t>http://selleckchem.com/products/dexamethasone-sodium-phosphate.html</t>
    </r>
  </si>
  <si>
    <r>
      <rPr>
        <sz val="12"/>
        <color rgb="FFFF0000"/>
        <rFont val="Calibri"/>
        <charset val="134"/>
      </rPr>
      <t>C22H30FO8P.2Na</t>
    </r>
  </si>
  <si>
    <r>
      <rPr>
        <sz val="12"/>
        <color rgb="FFFF0000"/>
        <rFont val="Calibri"/>
        <charset val="134"/>
      </rPr>
      <t>Dexamethasone 21-phosphate disodium salt</t>
    </r>
  </si>
  <si>
    <r>
      <rPr>
        <sz val="12"/>
        <color rgb="FFFF0000"/>
        <rFont val="Calibri"/>
        <charset val="134"/>
      </rPr>
      <t>[Na+].[Na+].CC1CC2C3CCC4=CC(=O)C=CC4(C)C3(F)C(O)CC2(C)C1(O)C(=O)CO[P]([O-])([O-])=O</t>
    </r>
  </si>
  <si>
    <r>
      <rPr>
        <sz val="12"/>
        <color rgb="FFFF0000"/>
        <rFont val="Calibri"/>
        <charset val="134"/>
      </rPr>
      <t>S4030</t>
    </r>
  </si>
  <si>
    <r>
      <rPr>
        <sz val="12"/>
        <color rgb="FFFF0000"/>
        <rFont val="Calibri"/>
        <charset val="134"/>
      </rPr>
      <t>Gentamicin Sulfate</t>
    </r>
  </si>
  <si>
    <r>
      <rPr>
        <sz val="12"/>
        <color rgb="FFFF0000"/>
        <rFont val="Calibri"/>
        <charset val="134"/>
      </rPr>
      <t>b9</t>
    </r>
  </si>
  <si>
    <r>
      <rPr>
        <sz val="12"/>
        <color rgb="FFFF0000"/>
        <rFont val="Calibri"/>
        <charset val="134"/>
      </rPr>
      <t>Antibiotics,Antibiotics for Mammalian Cell Culture,Antibiotics for Plant Cell Culture,Selection Antibiotics for Transfected Cell</t>
    </r>
  </si>
  <si>
    <r>
      <rPr>
        <sz val="12"/>
        <color rgb="FFFF0000"/>
        <rFont val="Calibri"/>
        <charset val="134"/>
      </rPr>
      <t>Gentamycin Sulfate (NSC-82261, SCH9724) is a broad-spectrum, aminoglycoside antibiotic used for cell culture which inhibits protein synthesis in sensitive organisms.</t>
    </r>
  </si>
  <si>
    <t>1405-41-0</t>
  </si>
  <si>
    <r>
      <rPr>
        <sz val="12"/>
        <color rgb="FFFF0000"/>
        <rFont val="Calibri"/>
        <charset val="134"/>
      </rPr>
      <t>http://selleckchem.com/products/gentamicin-sulfate.html</t>
    </r>
  </si>
  <si>
    <r>
      <rPr>
        <sz val="12"/>
        <color rgb="FFFF0000"/>
        <rFont val="Calibri"/>
        <charset val="134"/>
      </rPr>
      <t>H2SO4.xUnspecified</t>
    </r>
  </si>
  <si>
    <r>
      <rPr>
        <sz val="12"/>
        <color rgb="FFFF0000"/>
        <rFont val="Calibri"/>
        <charset val="134"/>
      </rPr>
      <t>NSC-82261, SCH9724</t>
    </r>
  </si>
  <si>
    <r>
      <rPr>
        <sz val="12"/>
        <color rgb="FFFF0000"/>
        <rFont val="Calibri"/>
        <charset val="134"/>
      </rPr>
      <t>CCN.CNC(C)C.CNC1C(O)C(OCC1(C)O)OC2C(N)CC(N)C(OC3OC(CCC3N)[R])C2O.CC(C)N.O[S](O)(=O)=O</t>
    </r>
  </si>
  <si>
    <r>
      <rPr>
        <sz val="12"/>
        <color rgb="FFFF0000"/>
        <rFont val="Calibri"/>
        <charset val="134"/>
      </rPr>
      <t>S4069</t>
    </r>
  </si>
  <si>
    <r>
      <rPr>
        <sz val="12"/>
        <color rgb="FFFF0000"/>
        <rFont val="Calibri"/>
        <charset val="134"/>
      </rPr>
      <t>Hexamethonium Dibromide</t>
    </r>
  </si>
  <si>
    <r>
      <rPr>
        <sz val="12"/>
        <color rgb="FFFF0000"/>
        <rFont val="Calibri"/>
        <charset val="134"/>
      </rPr>
      <t>c9</t>
    </r>
  </si>
  <si>
    <r>
      <rPr>
        <sz val="12"/>
        <color rgb="FFFF0000"/>
        <rFont val="Calibri"/>
        <charset val="134"/>
      </rPr>
      <t>Hexamethonium Dibromide is a selective antagonist of neuronal-type nicotinic AChR in ganglia.</t>
    </r>
  </si>
  <si>
    <t>55-97-0</t>
  </si>
  <si>
    <r>
      <rPr>
        <sz val="12"/>
        <color rgb="FFFF0000"/>
        <rFont val="Calibri"/>
        <charset val="134"/>
      </rPr>
      <t>http://selleckchem.com/products/hexamethonium-bromide.html</t>
    </r>
  </si>
  <si>
    <r>
      <rPr>
        <sz val="12"/>
        <color rgb="FFFF0000"/>
        <rFont val="Calibri"/>
        <charset val="134"/>
      </rPr>
      <t>C12H30N2.2Br</t>
    </r>
  </si>
  <si>
    <r>
      <rPr>
        <sz val="12"/>
        <color rgb="FFFF0000"/>
        <rFont val="Calibri"/>
        <charset val="134"/>
      </rPr>
      <t>[Br-].[Br-].C[N+](C)(C)CCCCCC[N+](C)(C)C</t>
    </r>
  </si>
  <si>
    <r>
      <rPr>
        <sz val="12"/>
        <color rgb="FFFF0000"/>
        <rFont val="Calibri"/>
        <charset val="134"/>
      </rPr>
      <t>S4094</t>
    </r>
  </si>
  <si>
    <r>
      <rPr>
        <sz val="12"/>
        <color rgb="FFFF0000"/>
        <rFont val="Calibri"/>
        <charset val="134"/>
      </rPr>
      <t>Tetramisole HCl</t>
    </r>
  </si>
  <si>
    <r>
      <rPr>
        <sz val="12"/>
        <color rgb="FFFF0000"/>
        <rFont val="Calibri"/>
        <charset val="134"/>
      </rPr>
      <t>d9</t>
    </r>
  </si>
  <si>
    <r>
      <rPr>
        <sz val="12"/>
        <color rgb="FFFF0000"/>
        <rFont val="Calibri"/>
        <charset val="134"/>
      </rPr>
      <t>Parasite</t>
    </r>
  </si>
  <si>
    <r>
      <rPr>
        <sz val="12"/>
        <color rgb="FFFF0000"/>
        <rFont val="Calibri"/>
        <charset val="134"/>
      </rPr>
      <t>Tetramisole(R-829,(±)-Tetramisole hydrochloride) is a mixture of dextro- and levo isomers used as an anthelmintic.</t>
    </r>
  </si>
  <si>
    <t>5086-74-8</t>
  </si>
  <si>
    <r>
      <rPr>
        <sz val="12"/>
        <color rgb="FFFF0000"/>
        <rFont val="Calibri"/>
        <charset val="134"/>
      </rPr>
      <t>http://selleckchem.com/products/tetramisole-hcl.html</t>
    </r>
  </si>
  <si>
    <r>
      <rPr>
        <sz val="12"/>
        <color rgb="FFFF0000"/>
        <rFont val="Calibri"/>
        <charset val="134"/>
      </rPr>
      <t>C11H12N2S.HCl</t>
    </r>
  </si>
  <si>
    <r>
      <rPr>
        <sz val="12"/>
        <color rgb="FFFF0000"/>
        <rFont val="Calibri"/>
        <charset val="134"/>
      </rPr>
      <t>R-829,(±)-Tetramisole hydrochloride</t>
    </r>
  </si>
  <si>
    <r>
      <rPr>
        <sz val="12"/>
        <color rgb="FFFF0000"/>
        <rFont val="Calibri"/>
        <charset val="134"/>
      </rPr>
      <t>Cl.C1CN2CC(N=C2S1)C3=CC=CC=C3</t>
    </r>
  </si>
  <si>
    <r>
      <rPr>
        <sz val="12"/>
        <color rgb="FFFF0000"/>
        <rFont val="Calibri"/>
        <charset val="134"/>
      </rPr>
      <t>S4108</t>
    </r>
  </si>
  <si>
    <r>
      <rPr>
        <sz val="12"/>
        <color rgb="FFFF0000"/>
        <rFont val="Calibri"/>
        <charset val="134"/>
      </rPr>
      <t>Clodronate Disodium</t>
    </r>
  </si>
  <si>
    <r>
      <rPr>
        <sz val="12"/>
        <color rgb="FFFF0000"/>
        <rFont val="Calibri"/>
        <charset val="134"/>
      </rPr>
      <t>e9</t>
    </r>
  </si>
  <si>
    <r>
      <rPr>
        <sz val="12"/>
        <color rgb="FFFF0000"/>
        <rFont val="Calibri"/>
        <charset val="134"/>
      </rPr>
      <t>Clodronate Disodium, a bisphosphonate, is a potent antiosteolytic agent which inhibits bone resorption.</t>
    </r>
  </si>
  <si>
    <t>22560-50-5</t>
  </si>
  <si>
    <r>
      <rPr>
        <sz val="12"/>
        <color rgb="FFFF0000"/>
        <rFont val="Calibri"/>
        <charset val="134"/>
      </rPr>
      <t>http://selleckchem.com/products/clodronate-disodium.html</t>
    </r>
  </si>
  <si>
    <r>
      <rPr>
        <sz val="12"/>
        <color rgb="FFFF0000"/>
        <rFont val="Calibri"/>
        <charset val="134"/>
      </rPr>
      <t>CH4Cl2O6P0.2Na</t>
    </r>
  </si>
  <si>
    <r>
      <rPr>
        <sz val="12"/>
        <color rgb="FFFF0000"/>
        <rFont val="Calibri"/>
        <charset val="134"/>
      </rPr>
      <t>[Na+].[Na+].O[P]([O-])(=O)C(Cl)(Cl)[P](O)([O-])=O</t>
    </r>
  </si>
  <si>
    <r>
      <rPr>
        <sz val="12"/>
        <color rgb="FFFF0000"/>
        <rFont val="Calibri"/>
        <charset val="134"/>
      </rPr>
      <t>S4117</t>
    </r>
  </si>
  <si>
    <r>
      <rPr>
        <sz val="12"/>
        <color rgb="FFFF0000"/>
        <rFont val="Calibri"/>
        <charset val="134"/>
      </rPr>
      <t>Histamine Phosphate</t>
    </r>
  </si>
  <si>
    <r>
      <rPr>
        <sz val="12"/>
        <color rgb="FFFF0000"/>
        <rFont val="Calibri"/>
        <charset val="134"/>
      </rPr>
      <t>f9</t>
    </r>
  </si>
  <si>
    <r>
      <rPr>
        <sz val="12"/>
        <color rgb="FFFF0000"/>
        <rFont val="Calibri"/>
        <charset val="134"/>
      </rPr>
      <t>Histamine(Histamine diphosphate) acts directly on the blood vessels to dilate arteries and capillaries mediated by both H 1- and H 2-receptors.</t>
    </r>
  </si>
  <si>
    <t>51-74-1</t>
  </si>
  <si>
    <r>
      <rPr>
        <sz val="12"/>
        <color rgb="FFFF0000"/>
        <rFont val="Calibri"/>
        <charset val="134"/>
      </rPr>
      <t>http://selleckchem.com/products/histamine-phosphate.html</t>
    </r>
  </si>
  <si>
    <r>
      <rPr>
        <sz val="12"/>
        <color rgb="FFFF0000"/>
        <rFont val="Calibri"/>
        <charset val="134"/>
      </rPr>
      <t>C5H9N.2H3O4P</t>
    </r>
  </si>
  <si>
    <r>
      <rPr>
        <sz val="12"/>
        <color rgb="FFFF0000"/>
        <rFont val="Calibri"/>
        <charset val="134"/>
      </rPr>
      <t>Phosphate</t>
    </r>
  </si>
  <si>
    <r>
      <rPr>
        <sz val="12"/>
        <color rgb="FFFF0000"/>
        <rFont val="Calibri"/>
        <charset val="134"/>
      </rPr>
      <t>Histamine diphosphate</t>
    </r>
  </si>
  <si>
    <r>
      <rPr>
        <sz val="12"/>
        <color rgb="FFFF0000"/>
        <rFont val="Calibri"/>
        <charset val="134"/>
      </rPr>
      <t>NCCC1=C[NH]C=N1.O[P](O)(O)=O.O[P](O)(O)=O</t>
    </r>
  </si>
  <si>
    <r>
      <rPr>
        <sz val="12"/>
        <color rgb="FFFF0000"/>
        <rFont val="Calibri"/>
        <charset val="134"/>
      </rPr>
      <t>S4121</t>
    </r>
  </si>
  <si>
    <r>
      <rPr>
        <sz val="12"/>
        <color rgb="FFFF0000"/>
        <rFont val="Calibri"/>
        <charset val="134"/>
      </rPr>
      <t>Succinylcholine Chloride Dihydrate</t>
    </r>
  </si>
  <si>
    <r>
      <rPr>
        <sz val="12"/>
        <color rgb="FFFF0000"/>
        <rFont val="Calibri"/>
        <charset val="134"/>
      </rPr>
      <t>g9</t>
    </r>
  </si>
  <si>
    <r>
      <rPr>
        <sz val="12"/>
        <color rgb="FFFF0000"/>
        <rFont val="Calibri"/>
        <charset val="134"/>
      </rPr>
      <t>Succinylcholine Chloride Dihydrate (Suxamethonium) is a nicotinic AChR agonist and also acts as a depolarizing neuromuscular blocker.</t>
    </r>
  </si>
  <si>
    <t>6101-15-1</t>
  </si>
  <si>
    <r>
      <rPr>
        <sz val="12"/>
        <color rgb="FFFF0000"/>
        <rFont val="Calibri"/>
        <charset val="134"/>
      </rPr>
      <t>http://selleckchem.com/products/succinylcholine-suxamethonium-chloride-dihydrate.html</t>
    </r>
  </si>
  <si>
    <r>
      <rPr>
        <sz val="12"/>
        <color rgb="FFFF0000"/>
        <rFont val="Calibri"/>
        <charset val="134"/>
      </rPr>
      <t>C14H30N2O4.2Cl.2H2O</t>
    </r>
  </si>
  <si>
    <r>
      <rPr>
        <sz val="12"/>
        <color rgb="FFFF0000"/>
        <rFont val="Calibri"/>
        <charset val="134"/>
      </rPr>
      <t>Chloride</t>
    </r>
  </si>
  <si>
    <r>
      <rPr>
        <sz val="12"/>
        <color rgb="FFFF0000"/>
        <rFont val="Calibri"/>
        <charset val="134"/>
      </rPr>
      <t>Suxamethonium Chloride Dihydrate</t>
    </r>
  </si>
  <si>
    <r>
      <rPr>
        <sz val="12"/>
        <color rgb="FFFF0000"/>
        <rFont val="Calibri"/>
        <charset val="134"/>
      </rPr>
      <t>O.O.[Cl-].[Cl-].C[N+](C)(C)CCOC(=O)CCC(=O)OCC[N+](C)(C)C</t>
    </r>
  </si>
  <si>
    <r>
      <rPr>
        <sz val="12"/>
        <color rgb="FFFF0000"/>
        <rFont val="Calibri"/>
        <charset val="134"/>
      </rPr>
      <t>S4127</t>
    </r>
  </si>
  <si>
    <r>
      <rPr>
        <sz val="12"/>
        <color rgb="FFFF0000"/>
        <rFont val="Calibri"/>
        <charset val="134"/>
      </rPr>
      <t>Terbutaline Sulfate</t>
    </r>
  </si>
  <si>
    <r>
      <rPr>
        <sz val="12"/>
        <color rgb="FFFF0000"/>
        <rFont val="Calibri"/>
        <charset val="134"/>
      </rPr>
      <t>h9</t>
    </r>
  </si>
  <si>
    <r>
      <rPr>
        <sz val="12"/>
        <color rgb="FFFF0000"/>
        <rFont val="Calibri"/>
        <charset val="134"/>
      </rPr>
      <t>Terbutaline Sulfate(Terbutaline hemisulfate) is a selective β2-adrenergic receptor agonist with IC50 of 53 nM.</t>
    </r>
  </si>
  <si>
    <t>23031-32-5</t>
  </si>
  <si>
    <r>
      <rPr>
        <sz val="12"/>
        <color rgb="FFFF0000"/>
        <rFont val="Calibri"/>
        <charset val="134"/>
      </rPr>
      <t>http://selleckchem.com/products/terbutaline-sulfate.html</t>
    </r>
  </si>
  <si>
    <r>
      <rPr>
        <sz val="12"/>
        <color rgb="FFFF0000"/>
        <rFont val="Calibri"/>
        <charset val="134"/>
      </rPr>
      <t>C24H38N2O6.H2SO4</t>
    </r>
  </si>
  <si>
    <r>
      <rPr>
        <sz val="12"/>
        <color rgb="FFFF0000"/>
        <rFont val="Calibri"/>
        <charset val="134"/>
      </rPr>
      <t>Terbutaline hemisulfate</t>
    </r>
  </si>
  <si>
    <r>
      <rPr>
        <sz val="12"/>
        <color rgb="FFFF0000"/>
        <rFont val="Calibri"/>
        <charset val="134"/>
      </rPr>
      <t>CC(C)(C)NCC(O)C1=CC(=CC(=C1)O)O.CC(C)(C)NCC(O)C2=CC(=CC(=C2)O)O.O[S](O)(=O)=O</t>
    </r>
  </si>
  <si>
    <r>
      <rPr>
        <sz val="12"/>
        <color rgb="FFFF0000"/>
        <rFont val="Calibri"/>
        <charset val="134"/>
      </rPr>
      <t>S4144</t>
    </r>
  </si>
  <si>
    <r>
      <rPr>
        <sz val="12"/>
        <color rgb="FFFF0000"/>
        <rFont val="Calibri"/>
        <charset val="134"/>
      </rPr>
      <t>Amprolium HCl</t>
    </r>
  </si>
  <si>
    <r>
      <rPr>
        <sz val="12"/>
        <color rgb="FFFF0000"/>
        <rFont val="Calibri"/>
        <charset val="134"/>
      </rPr>
      <t>a10</t>
    </r>
  </si>
  <si>
    <r>
      <rPr>
        <sz val="12"/>
        <color rgb="FFFF0000"/>
        <rFont val="Calibri"/>
        <charset val="134"/>
      </rPr>
      <t>Vitamin</t>
    </r>
  </si>
  <si>
    <r>
      <rPr>
        <sz val="12"/>
        <color rgb="FFFF0000"/>
        <rFont val="Calibri"/>
        <charset val="134"/>
      </rPr>
      <t>Amprolium chloride is a thiamin antagonist, which prevents carbohydrate synthesis by blocking thiamine uptake.</t>
    </r>
  </si>
  <si>
    <t>137-88-2</t>
  </si>
  <si>
    <r>
      <rPr>
        <sz val="12"/>
        <color rgb="FFFF0000"/>
        <rFont val="Calibri"/>
        <charset val="134"/>
      </rPr>
      <t>http://selleckchem.com/products/amprolium-hcl.html</t>
    </r>
  </si>
  <si>
    <r>
      <rPr>
        <sz val="12"/>
        <color rgb="FFFF0000"/>
        <rFont val="Calibri"/>
        <charset val="134"/>
      </rPr>
      <t>C14H19N4.HCl.Cl</t>
    </r>
  </si>
  <si>
    <r>
      <rPr>
        <sz val="12"/>
        <color rgb="FFFF0000"/>
        <rFont val="Calibri"/>
        <charset val="134"/>
      </rPr>
      <t>Cl.[Cl-].CCCC1=NC=C(C[N+]2=C(C)C=CC=C2)C(=N1)N</t>
    </r>
  </si>
  <si>
    <r>
      <rPr>
        <sz val="12"/>
        <color rgb="FFFF0000"/>
        <rFont val="Calibri"/>
        <charset val="134"/>
      </rPr>
      <t>S4157</t>
    </r>
  </si>
  <si>
    <r>
      <rPr>
        <sz val="12"/>
        <color rgb="FFFF0000"/>
        <rFont val="Calibri"/>
        <charset val="134"/>
      </rPr>
      <t>Chloroquine diphosphate</t>
    </r>
  </si>
  <si>
    <r>
      <rPr>
        <sz val="12"/>
        <color rgb="FFFF0000"/>
        <rFont val="Calibri"/>
        <charset val="134"/>
      </rPr>
      <t>b10</t>
    </r>
  </si>
  <si>
    <r>
      <rPr>
        <sz val="12"/>
        <color rgb="FFFF0000"/>
        <rFont val="Calibri"/>
        <charset val="134"/>
      </rPr>
      <t>Anti-infection,ATM/ATR,Autophagy,COVID-19,TLR</t>
    </r>
  </si>
  <si>
    <r>
      <rPr>
        <sz val="12"/>
        <color rgb="FFFF0000"/>
        <rFont val="Calibri"/>
        <charset val="134"/>
      </rPr>
      <t>Chloroquine diphosphate is a 4-aminoquinoline anti-malarial and anti-rheumatoid agent, also acting as an ATM activator. Chloroquine is also an inhibitor of toll-like receptors (TLRs).</t>
    </r>
  </si>
  <si>
    <t>50-63-5</t>
  </si>
  <si>
    <r>
      <rPr>
        <sz val="12"/>
        <color rgb="FFFF0000"/>
        <rFont val="Calibri"/>
        <charset val="134"/>
      </rPr>
      <t>http://selleckchem.com/products/chloroquine-phosphate.html</t>
    </r>
  </si>
  <si>
    <r>
      <rPr>
        <sz val="12"/>
        <color rgb="FFFF0000"/>
        <rFont val="Calibri"/>
        <charset val="134"/>
      </rPr>
      <t>C18H26ClN3.2H3O4P</t>
    </r>
  </si>
  <si>
    <r>
      <rPr>
        <sz val="12"/>
        <color rgb="FFFF0000"/>
        <rFont val="Calibri"/>
        <charset val="134"/>
      </rPr>
      <t>diphosphate</t>
    </r>
  </si>
  <si>
    <r>
      <rPr>
        <sz val="12"/>
        <color rgb="FFFF0000"/>
        <rFont val="Calibri"/>
        <charset val="134"/>
      </rPr>
      <t>CCN(CC)CCCC(C)NC1=CC=NC2=C1C=CC(=C2)Cl.O[P](O)(O)=O.O[P](O)(O)=O</t>
    </r>
  </si>
  <si>
    <r>
      <rPr>
        <sz val="12"/>
        <color rgb="FFFF0000"/>
        <rFont val="Calibri"/>
        <charset val="134"/>
      </rPr>
      <t>S4158</t>
    </r>
  </si>
  <si>
    <r>
      <rPr>
        <sz val="12"/>
        <color rgb="FFFF0000"/>
        <rFont val="Calibri"/>
        <charset val="134"/>
      </rPr>
      <t>Ceftriaxone disodium salt hemi (heptahydrate)</t>
    </r>
  </si>
  <si>
    <r>
      <rPr>
        <sz val="12"/>
        <color rgb="FFFF0000"/>
        <rFont val="Calibri"/>
        <charset val="134"/>
      </rPr>
      <t>c10</t>
    </r>
  </si>
  <si>
    <r>
      <rPr>
        <sz val="12"/>
        <color rgb="FFFF0000"/>
        <rFont val="Calibri"/>
        <charset val="134"/>
      </rPr>
      <t>Ceftriaxone disodium salt hemi (heptahydrate) is a third-generation cephalosporin antibiotic.</t>
    </r>
  </si>
  <si>
    <t>104376-79-6</t>
  </si>
  <si>
    <r>
      <rPr>
        <sz val="12"/>
        <color rgb="FFFF0000"/>
        <rFont val="Calibri"/>
        <charset val="134"/>
      </rPr>
      <t>http://selleckchem.com/products/ceftriaxone-sodium-trihydrate.html</t>
    </r>
  </si>
  <si>
    <r>
      <rPr>
        <sz val="12"/>
        <color rgb="FFFF0000"/>
        <rFont val="Calibri"/>
        <charset val="134"/>
      </rPr>
      <t>C18H16N8O7S3.7/2H2O.2Na</t>
    </r>
  </si>
  <si>
    <r>
      <rPr>
        <sz val="12"/>
        <color rgb="FFFF0000"/>
        <rFont val="Calibri"/>
        <charset val="134"/>
      </rPr>
      <t>disodium salt hemi</t>
    </r>
  </si>
  <si>
    <r>
      <rPr>
        <sz val="12"/>
        <color rgb="FFFF0000"/>
        <rFont val="Calibri"/>
        <charset val="134"/>
      </rPr>
      <t>O.[Na;v0].CO\N=C(/C(=O)NC1C2SCC(=C(N2C1=O)C(O)=O)CSC3=NC(=O)C(=O)NN3C)C4=CSC(=N4)N</t>
    </r>
  </si>
  <si>
    <r>
      <rPr>
        <sz val="12"/>
        <color rgb="FFFF0000"/>
        <rFont val="Calibri"/>
        <charset val="134"/>
      </rPr>
      <t>S4183</t>
    </r>
  </si>
  <si>
    <r>
      <rPr>
        <sz val="12"/>
        <color rgb="FFFF0000"/>
        <rFont val="Calibri"/>
        <charset val="134"/>
      </rPr>
      <t>Paromomycin Sulfate</t>
    </r>
  </si>
  <si>
    <r>
      <rPr>
        <sz val="12"/>
        <color rgb="FFFF0000"/>
        <rFont val="Calibri"/>
        <charset val="134"/>
      </rPr>
      <t>d10</t>
    </r>
  </si>
  <si>
    <r>
      <rPr>
        <sz val="12"/>
        <color rgb="FFFF0000"/>
        <rFont val="Calibri"/>
        <charset val="134"/>
      </rPr>
      <t>Paromomycin Sulfate(Aminosidine sulfate) is an aminoglycoside antibiotics inhibiting protein synthesis in non-resistant cells by binding to 16S ribosomal RNA.</t>
    </r>
  </si>
  <si>
    <t>1263-89-4</t>
  </si>
  <si>
    <r>
      <rPr>
        <sz val="12"/>
        <color rgb="FFFF0000"/>
        <rFont val="Calibri"/>
        <charset val="134"/>
      </rPr>
      <t>http://selleckchem.com/products/paromomycin-sulfate.html</t>
    </r>
  </si>
  <si>
    <r>
      <rPr>
        <sz val="12"/>
        <color rgb="FFFF0000"/>
        <rFont val="Calibri"/>
        <charset val="134"/>
      </rPr>
      <t>C23H45N5O14.xH2SO4</t>
    </r>
  </si>
  <si>
    <r>
      <rPr>
        <sz val="12"/>
        <color rgb="FFFF0000"/>
        <rFont val="Calibri"/>
        <charset val="134"/>
      </rPr>
      <t>Aminosidine sulfate</t>
    </r>
  </si>
  <si>
    <r>
      <rPr>
        <sz val="12"/>
        <color rgb="FFFF0000"/>
        <rFont val="Calibri"/>
        <charset val="134"/>
      </rPr>
      <t>NCC1OC(OC2C(O)C(OC2CO)OC3C(O)C(N)CC(N)C3OC4OC(CO)C(O)C(O)C4N)C(N)C(O)C1O.O[S](O)(=O)=O</t>
    </r>
  </si>
  <si>
    <r>
      <rPr>
        <sz val="12"/>
        <color rgb="FFFF0000"/>
        <rFont val="Calibri"/>
        <charset val="134"/>
      </rPr>
      <t>S4236</t>
    </r>
  </si>
  <si>
    <r>
      <rPr>
        <sz val="12"/>
        <color rgb="FFFF0000"/>
        <rFont val="Calibri"/>
        <charset val="134"/>
      </rPr>
      <t>Proflavine Hemisulfate</t>
    </r>
  </si>
  <si>
    <r>
      <rPr>
        <sz val="12"/>
        <color rgb="FFFF0000"/>
        <rFont val="Calibri"/>
        <charset val="134"/>
      </rPr>
      <t>e10</t>
    </r>
  </si>
  <si>
    <r>
      <rPr>
        <sz val="12"/>
        <color rgb="FFFF0000"/>
        <rFont val="Calibri"/>
        <charset val="134"/>
      </rPr>
      <t>Anti-infection,DNA/RNA Synthesis</t>
    </r>
  </si>
  <si>
    <r>
      <rPr>
        <sz val="12"/>
        <color rgb="FFFF0000"/>
        <rFont val="Calibri"/>
        <charset val="134"/>
      </rPr>
      <t>Proflavine Hemisulfate is a topical antiseptic by interchelating DNA, thereby disrupting DNA synthesis and leading to high levels of mutation in the copied DNA strands.</t>
    </r>
  </si>
  <si>
    <t>1811-28-5</t>
  </si>
  <si>
    <r>
      <rPr>
        <sz val="12"/>
        <color rgb="FFFF0000"/>
        <rFont val="Calibri"/>
        <charset val="134"/>
      </rPr>
      <t>http://selleckchem.com/products/proflavine-hemisulfate.html</t>
    </r>
  </si>
  <si>
    <r>
      <rPr>
        <sz val="12"/>
        <color rgb="FFFF0000"/>
        <rFont val="Calibri"/>
        <charset val="134"/>
      </rPr>
      <t>C13H11N3.1/2H2SO4</t>
    </r>
  </si>
  <si>
    <r>
      <rPr>
        <sz val="12"/>
        <color rgb="FFFF0000"/>
        <rFont val="Calibri"/>
        <charset val="134"/>
      </rPr>
      <t>NC1=CC=C2C=C3C=CC(=CC3=NC2=C1)N.NC4=CC=C5C=C6C=CC(=CC6=NC5=C4)N.O[S](O)(=O)=O</t>
    </r>
  </si>
  <si>
    <r>
      <rPr>
        <sz val="12"/>
        <color rgb="FFFF0000"/>
        <rFont val="Calibri"/>
        <charset val="134"/>
      </rPr>
      <t>S4245</t>
    </r>
  </si>
  <si>
    <r>
      <rPr>
        <sz val="12"/>
        <color rgb="FFFF0000"/>
        <rFont val="Calibri"/>
        <charset val="134"/>
      </rPr>
      <t>Sodium ascorbate</t>
    </r>
  </si>
  <si>
    <r>
      <rPr>
        <sz val="12"/>
        <color rgb="FFFF0000"/>
        <rFont val="Calibri"/>
        <charset val="134"/>
      </rPr>
      <t>f10</t>
    </r>
  </si>
  <si>
    <r>
      <rPr>
        <sz val="12"/>
        <color rgb="FFFF0000"/>
        <rFont val="Calibri"/>
        <charset val="134"/>
      </rPr>
      <t>Sodium Ascorbate (Sodium Vitamin C) is a more bioavailable form of vitamin C that is an alternative to taking ascorbic acid as a supplement.</t>
    </r>
  </si>
  <si>
    <t>134-03-2</t>
  </si>
  <si>
    <r>
      <rPr>
        <sz val="12"/>
        <color rgb="FFFF0000"/>
        <rFont val="Calibri"/>
        <charset val="134"/>
      </rPr>
      <t>http://selleckchem.com/products/sodium-ascorbate.html</t>
    </r>
  </si>
  <si>
    <r>
      <rPr>
        <sz val="12"/>
        <color rgb="FFFF0000"/>
        <rFont val="Calibri"/>
        <charset val="134"/>
      </rPr>
      <t>C6H7NaO6</t>
    </r>
  </si>
  <si>
    <r>
      <rPr>
        <sz val="12"/>
        <color rgb="FFFF0000"/>
        <rFont val="Calibri"/>
        <charset val="134"/>
      </rPr>
      <t>Sodium Vitamin C</t>
    </r>
  </si>
  <si>
    <r>
      <rPr>
        <sz val="12"/>
        <color rgb="FFFF0000"/>
        <rFont val="Calibri"/>
        <charset val="134"/>
      </rPr>
      <t>[NaH].OCC(O)C1OC(=O)C(O)C1O</t>
    </r>
  </si>
  <si>
    <r>
      <rPr>
        <sz val="12"/>
        <color rgb="FFFF0000"/>
        <rFont val="Calibri"/>
        <charset val="134"/>
      </rPr>
      <t>S4254</t>
    </r>
  </si>
  <si>
    <r>
      <rPr>
        <sz val="12"/>
        <color rgb="FFFF0000"/>
        <rFont val="Calibri"/>
        <charset val="134"/>
      </rPr>
      <t>Apramycin Sulfate</t>
    </r>
  </si>
  <si>
    <r>
      <rPr>
        <sz val="12"/>
        <color rgb="FFFF0000"/>
        <rFont val="Calibri"/>
        <charset val="134"/>
      </rPr>
      <t>g10</t>
    </r>
  </si>
  <si>
    <r>
      <rPr>
        <sz val="12"/>
        <color rgb="FFFF0000"/>
        <rFont val="Calibri"/>
        <charset val="134"/>
      </rPr>
      <t>Apramycin Sulfate (Ai3-29795) is an aminoglycoside antibiotic, which binds to the deep groove of the RNA.</t>
    </r>
  </si>
  <si>
    <t>65710-07-8</t>
  </si>
  <si>
    <r>
      <rPr>
        <sz val="12"/>
        <color rgb="FFFF0000"/>
        <rFont val="Calibri"/>
        <charset val="134"/>
      </rPr>
      <t>http://selleckchem.com/products/apramycin-sulfate.html</t>
    </r>
  </si>
  <si>
    <r>
      <rPr>
        <sz val="12"/>
        <color rgb="FFFF0000"/>
        <rFont val="Calibri"/>
        <charset val="134"/>
      </rPr>
      <t>C21H41N5O11.xH2SO4</t>
    </r>
  </si>
  <si>
    <r>
      <rPr>
        <sz val="12"/>
        <color rgb="FFFF0000"/>
        <rFont val="Calibri"/>
        <charset val="134"/>
      </rPr>
      <t>Ai3-29795</t>
    </r>
  </si>
  <si>
    <r>
      <rPr>
        <sz val="12"/>
        <color rgb="FFFF0000"/>
        <rFont val="Calibri"/>
        <charset val="134"/>
      </rPr>
      <t>CNC1C(O)C2OC(OC3C(N)CC(N)C(O)C3O)C(N)CC2OC1OC4OC(CO)C(N)C(O)C4O.O[S](O)(=O)=O</t>
    </r>
  </si>
  <si>
    <r>
      <rPr>
        <sz val="12"/>
        <color rgb="FFFF0000"/>
        <rFont val="Calibri"/>
        <charset val="134"/>
      </rPr>
      <t>S4360</t>
    </r>
  </si>
  <si>
    <r>
      <rPr>
        <sz val="12"/>
        <color rgb="FFFF0000"/>
        <rFont val="Calibri"/>
        <charset val="134"/>
      </rPr>
      <t>Tolmetin Sodium</t>
    </r>
  </si>
  <si>
    <r>
      <rPr>
        <sz val="12"/>
        <color rgb="FFFF0000"/>
        <rFont val="Calibri"/>
        <charset val="134"/>
      </rPr>
      <t>h10</t>
    </r>
  </si>
  <si>
    <r>
      <rPr>
        <sz val="12"/>
        <color rgb="FFFF0000"/>
        <rFont val="Calibri"/>
        <charset val="134"/>
      </rPr>
      <t>Tolmetin(MCN2559) is a non-steroidal anti-inflammatory drug of the arylalkanoic acids. Tolmetin sodium dihydrate is a non-steroidal antiinflammatory agent, and acts as a non-selective COX inhibitor.</t>
    </r>
  </si>
  <si>
    <t>64490-92-2</t>
  </si>
  <si>
    <r>
      <rPr>
        <sz val="12"/>
        <color rgb="FFFF0000"/>
        <rFont val="Calibri"/>
        <charset val="134"/>
      </rPr>
      <t>http://www.selleckchem.com/products/tolmetin-sodium.html</t>
    </r>
  </si>
  <si>
    <r>
      <rPr>
        <sz val="12"/>
        <color rgb="FFFF0000"/>
        <rFont val="Calibri"/>
        <charset val="134"/>
      </rPr>
      <t>C15H14NO3.Na.2H2O</t>
    </r>
  </si>
  <si>
    <r>
      <rPr>
        <sz val="12"/>
        <color rgb="FFFF0000"/>
        <rFont val="Calibri"/>
        <charset val="134"/>
      </rPr>
      <t>sodium</t>
    </r>
  </si>
  <si>
    <r>
      <rPr>
        <sz val="12"/>
        <color rgb="FFFF0000"/>
        <rFont val="Calibri"/>
        <charset val="134"/>
      </rPr>
      <t>MCN2559</t>
    </r>
  </si>
  <si>
    <r>
      <rPr>
        <sz val="12"/>
        <color rgb="FFFF0000"/>
        <rFont val="Calibri"/>
        <charset val="134"/>
      </rPr>
      <t>O.O.C[N]1C(=CC=C1C(=O)C2=CC=C(C)C=C2)CC(=O)O[Na]</t>
    </r>
  </si>
  <si>
    <r>
      <rPr>
        <sz val="12"/>
        <color rgb="FFFF0000"/>
        <rFont val="Calibri"/>
        <charset val="134"/>
      </rPr>
      <t>S4430</t>
    </r>
  </si>
  <si>
    <r>
      <rPr>
        <sz val="12"/>
        <color rgb="FFFF0000"/>
        <rFont val="Calibri"/>
        <charset val="134"/>
      </rPr>
      <t>Hydroxychloroquine Sulfate (NSC 4375)</t>
    </r>
  </si>
  <si>
    <r>
      <rPr>
        <sz val="12"/>
        <color rgb="FFFF0000"/>
        <rFont val="Calibri"/>
        <charset val="134"/>
      </rPr>
      <t>a11</t>
    </r>
  </si>
  <si>
    <r>
      <rPr>
        <sz val="12"/>
        <color rgb="FFFF0000"/>
        <rFont val="Calibri"/>
        <charset val="134"/>
      </rPr>
      <t>Anti-infection,Autophagy,COVID-19,TLR</t>
    </r>
  </si>
  <si>
    <r>
      <rPr>
        <sz val="12"/>
        <color rgb="FFFF0000"/>
        <rFont val="Calibri"/>
        <charset val="134"/>
      </rPr>
      <t>Autophagy</t>
    </r>
  </si>
  <si>
    <r>
      <rPr>
        <sz val="12"/>
        <color rgb="FFFF0000"/>
        <rFont val="Calibri"/>
        <charset val="134"/>
      </rPr>
      <t>Hydroxychloroquine Sulfate (NSC 4375, HCQ) is an antimalarial agent used for the treatment of systemic lupus erythematosus, rheumatoid arthritis and other autoimmune, inflammatory and dermatologic conditions. Also acts as an inhibitor of autophagy and toll-like receptor (TLR) 7/9.</t>
    </r>
  </si>
  <si>
    <t>747-36-4</t>
  </si>
  <si>
    <r>
      <rPr>
        <sz val="12"/>
        <color rgb="FFFF0000"/>
        <rFont val="Calibri"/>
        <charset val="134"/>
      </rPr>
      <t>http://selleckchem.com/products/hydroxychloroquine-sulfate.html</t>
    </r>
  </si>
  <si>
    <r>
      <rPr>
        <sz val="12"/>
        <color rgb="FFFF0000"/>
        <rFont val="Calibri"/>
        <charset val="134"/>
      </rPr>
      <t>C18H28ClN3O5S</t>
    </r>
  </si>
  <si>
    <r>
      <rPr>
        <sz val="12"/>
        <color rgb="FFFF0000"/>
        <rFont val="Calibri"/>
        <charset val="134"/>
      </rPr>
      <t>HCQ</t>
    </r>
  </si>
  <si>
    <r>
      <rPr>
        <sz val="12"/>
        <color rgb="FFFF0000"/>
        <rFont val="Calibri"/>
        <charset val="134"/>
      </rPr>
      <t>CCN(CCO)CCCC(C)NC1=CC=NC2=CC(=CC=C12)Cl.O[S](O)(=O)=O</t>
    </r>
  </si>
  <si>
    <r>
      <rPr>
        <sz val="12"/>
        <color rgb="FFFF0000"/>
        <rFont val="Calibri"/>
        <charset val="134"/>
      </rPr>
      <t>S4575</t>
    </r>
  </si>
  <si>
    <r>
      <rPr>
        <sz val="12"/>
        <color rgb="FFFF0000"/>
        <rFont val="Calibri"/>
        <charset val="134"/>
      </rPr>
      <t>Pralidoxime chloride</t>
    </r>
  </si>
  <si>
    <r>
      <rPr>
        <sz val="12"/>
        <color rgb="FFFF0000"/>
        <rFont val="Calibri"/>
        <charset val="134"/>
      </rPr>
      <t>b11</t>
    </r>
  </si>
  <si>
    <r>
      <rPr>
        <sz val="12"/>
        <color rgb="FFFF0000"/>
        <rFont val="Calibri"/>
        <charset val="134"/>
      </rPr>
      <t>Pralidoxime chloride (2-PAM) is an antidote to organophosphate pesticides and chemicals; An acetylcholinesterase (AChE) reactivator.</t>
    </r>
  </si>
  <si>
    <t>51-15-0</t>
  </si>
  <si>
    <r>
      <rPr>
        <sz val="12"/>
        <color rgb="FFFF0000"/>
        <rFont val="Calibri"/>
        <charset val="134"/>
      </rPr>
      <t>http://selleckchem.com/products/pralidoxime-chloride.html</t>
    </r>
  </si>
  <si>
    <r>
      <rPr>
        <sz val="12"/>
        <color rgb="FFFF0000"/>
        <rFont val="Calibri"/>
        <charset val="134"/>
      </rPr>
      <t>C7H9N2O.Cl</t>
    </r>
  </si>
  <si>
    <r>
      <rPr>
        <sz val="12"/>
        <color rgb="FFFF0000"/>
        <rFont val="Calibri"/>
        <charset val="134"/>
      </rPr>
      <t>chloride</t>
    </r>
  </si>
  <si>
    <r>
      <rPr>
        <sz val="12"/>
        <color rgb="FFFF0000"/>
        <rFont val="Calibri"/>
        <charset val="134"/>
      </rPr>
      <t>2-PAM (chloride)</t>
    </r>
  </si>
  <si>
    <r>
      <rPr>
        <sz val="12"/>
        <color rgb="FFFF0000"/>
        <rFont val="Calibri"/>
        <charset val="134"/>
      </rPr>
      <t>[Cl-].C[N+]1=C(C=CC=C1)\C=N\O</t>
    </r>
  </si>
  <si>
    <r>
      <rPr>
        <sz val="12"/>
        <color rgb="FFFF0000"/>
        <rFont val="Calibri"/>
        <charset val="134"/>
      </rPr>
      <t>S4582</t>
    </r>
  </si>
  <si>
    <r>
      <rPr>
        <sz val="12"/>
        <color rgb="FFFF0000"/>
        <rFont val="Calibri"/>
        <charset val="134"/>
      </rPr>
      <t>Eflornithine (MDL-71782) hydrochloride hydrate</t>
    </r>
  </si>
  <si>
    <r>
      <rPr>
        <sz val="12"/>
        <color rgb="FFFF0000"/>
        <rFont val="Calibri"/>
        <charset val="134"/>
      </rPr>
      <t>c11</t>
    </r>
  </si>
  <si>
    <r>
      <rPr>
        <sz val="12"/>
        <color rgb="FFFF0000"/>
        <rFont val="Calibri"/>
        <charset val="134"/>
      </rPr>
      <t>Decarboxylase</t>
    </r>
  </si>
  <si>
    <r>
      <rPr>
        <sz val="12"/>
        <color rgb="FFFF0000"/>
        <rFont val="Calibri"/>
        <charset val="134"/>
      </rPr>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r>
  </si>
  <si>
    <t>96020-91-6</t>
  </si>
  <si>
    <r>
      <rPr>
        <sz val="12"/>
        <color rgb="FFFF0000"/>
        <rFont val="Calibri"/>
        <charset val="134"/>
      </rPr>
      <t>http://selleckchem.com/products/eflornithine-hydrochloride-hydrate.html</t>
    </r>
  </si>
  <si>
    <r>
      <rPr>
        <sz val="12"/>
        <color rgb="FFFF0000"/>
        <rFont val="Calibri"/>
        <charset val="134"/>
      </rPr>
      <t>C6H12F2N2O2.HCl.H2O</t>
    </r>
  </si>
  <si>
    <r>
      <rPr>
        <sz val="12"/>
        <color rgb="FFFF0000"/>
        <rFont val="Calibri"/>
        <charset val="134"/>
      </rPr>
      <t>hydrochloride hydrate</t>
    </r>
  </si>
  <si>
    <r>
      <rPr>
        <sz val="12"/>
        <color rgb="FFFF0000"/>
        <rFont val="Calibri"/>
        <charset val="134"/>
      </rPr>
      <t>Difluoromethylornithine hydrochloride hydrate, DFMO hydrochloride hydrate, RMI-71782 hydrochloride hydrate, α-difluoromethylornithine hydrochloride hydrate</t>
    </r>
  </si>
  <si>
    <r>
      <rPr>
        <sz val="12"/>
        <color rgb="FFFF0000"/>
        <rFont val="Calibri"/>
        <charset val="134"/>
      </rPr>
      <t>O.Cl.NCCCC(N)(C(F)F)C(O)=O</t>
    </r>
  </si>
  <si>
    <r>
      <rPr>
        <sz val="12"/>
        <color rgb="FFFF0000"/>
        <rFont val="Calibri"/>
        <charset val="134"/>
      </rPr>
      <t>S4606</t>
    </r>
  </si>
  <si>
    <r>
      <rPr>
        <sz val="12"/>
        <color rgb="FFFF0000"/>
        <rFont val="Calibri"/>
        <charset val="134"/>
      </rPr>
      <t>Glutathione</t>
    </r>
  </si>
  <si>
    <r>
      <rPr>
        <sz val="12"/>
        <color rgb="FFFF0000"/>
        <rFont val="Calibri"/>
        <charset val="134"/>
      </rPr>
      <t>d11</t>
    </r>
  </si>
  <si>
    <r>
      <rPr>
        <sz val="12"/>
        <color rgb="FFFF0000"/>
        <rFont val="Calibri"/>
        <charset val="134"/>
      </rPr>
      <t>Glutathione (Isethion, Tathion, L-Glutathione reduced, GSH; γ-L-Glutamyl-L-cysteinyl-glycine) acts as an antioxidant, a free radical scavenger and a detoxifying agent. It is a tripeptide comprised of three amino acids (cysteine, glutamic acid, and glycine) present in most mammalian tissue.</t>
    </r>
  </si>
  <si>
    <t>70-18-8</t>
  </si>
  <si>
    <r>
      <rPr>
        <sz val="12"/>
        <color rgb="FFFF0000"/>
        <rFont val="Calibri"/>
        <charset val="134"/>
      </rPr>
      <t>http://selleckchem.com/products/glutathione.html</t>
    </r>
  </si>
  <si>
    <r>
      <rPr>
        <sz val="12"/>
        <color rgb="FFFF0000"/>
        <rFont val="Calibri"/>
        <charset val="134"/>
      </rPr>
      <t>C10H17N3O6S</t>
    </r>
  </si>
  <si>
    <r>
      <rPr>
        <sz val="12"/>
        <color rgb="FFFF0000"/>
        <rFont val="Calibri"/>
        <charset val="134"/>
      </rPr>
      <t>Isethion, Glutathion, Tathion, L-Glutathione reduced, GSH; γ-L-Glutamyl-L-cysteinyl-glycine</t>
    </r>
  </si>
  <si>
    <r>
      <rPr>
        <sz val="12"/>
        <color rgb="FFFF0000"/>
        <rFont val="Calibri"/>
        <charset val="134"/>
      </rPr>
      <t>NC(CCC(=O)NC(CS)C(=O)NCC(O)=O)C(O)=O</t>
    </r>
  </si>
  <si>
    <r>
      <rPr>
        <sz val="12"/>
        <color rgb="FFFF0000"/>
        <rFont val="Calibri"/>
        <charset val="134"/>
      </rPr>
      <t>S4653</t>
    </r>
  </si>
  <si>
    <r>
      <rPr>
        <sz val="12"/>
        <color rgb="FFFF0000"/>
        <rFont val="Calibri"/>
        <charset val="134"/>
      </rPr>
      <t>L-Ornithine hydrochloride</t>
    </r>
  </si>
  <si>
    <r>
      <rPr>
        <sz val="12"/>
        <color rgb="FFFF0000"/>
        <rFont val="Calibri"/>
        <charset val="134"/>
      </rPr>
      <t>e11</t>
    </r>
  </si>
  <si>
    <r>
      <rPr>
        <sz val="12"/>
        <color rgb="FFFF0000"/>
        <rFont val="Calibri"/>
        <charset val="134"/>
      </rPr>
      <t>L-ornithine hydrochloride ((S)-2,5-Diaminopentanoic acid) has an antifatigue effect by increasing the efficiency of energy consumption and promoting the excretion of ammonia. It is one of the key reactants in the urea cycle.</t>
    </r>
  </si>
  <si>
    <t>3184-13-2</t>
  </si>
  <si>
    <r>
      <rPr>
        <sz val="12"/>
        <color rgb="FFFF0000"/>
        <rFont val="Calibri"/>
        <charset val="134"/>
      </rPr>
      <t>https://www.selleckchem.com/products/l-ornithine-hydrochloride.html</t>
    </r>
  </si>
  <si>
    <r>
      <rPr>
        <sz val="12"/>
        <color rgb="FFFF0000"/>
        <rFont val="Calibri"/>
        <charset val="134"/>
      </rPr>
      <t>C5H13ClN2O2</t>
    </r>
  </si>
  <si>
    <r>
      <rPr>
        <sz val="12"/>
        <color rgb="FFFF0000"/>
        <rFont val="Calibri"/>
        <charset val="134"/>
      </rPr>
      <t>(S)-2,5-Diaminopentanoic acid</t>
    </r>
  </si>
  <si>
    <r>
      <rPr>
        <sz val="12"/>
        <color rgb="FFFF0000"/>
        <rFont val="Calibri"/>
        <charset val="134"/>
      </rPr>
      <t>Cl.NCCCC(N)C(O)=O</t>
    </r>
  </si>
  <si>
    <r>
      <rPr>
        <sz val="12"/>
        <color rgb="FFFF0000"/>
        <rFont val="Calibri"/>
        <charset val="134"/>
      </rPr>
      <t>S4671</t>
    </r>
  </si>
  <si>
    <r>
      <rPr>
        <sz val="12"/>
        <color rgb="FFFF0000"/>
        <rFont val="Calibri"/>
        <charset val="134"/>
      </rPr>
      <t>Cefradine</t>
    </r>
  </si>
  <si>
    <r>
      <rPr>
        <sz val="12"/>
        <color rgb="FFFF0000"/>
        <rFont val="Calibri"/>
        <charset val="134"/>
      </rPr>
      <t>f11</t>
    </r>
  </si>
  <si>
    <r>
      <rPr>
        <sz val="12"/>
        <color rgb="FFFF0000"/>
        <rFont val="Calibri"/>
        <charset val="134"/>
      </rPr>
      <t>Cefradine (Cephradine, Sefril, Anspor, Velosef) is a semi-synthetic cephalosporin antibiotic.</t>
    </r>
  </si>
  <si>
    <t>38821-53-3</t>
  </si>
  <si>
    <r>
      <rPr>
        <sz val="12"/>
        <color rgb="FFFF0000"/>
        <rFont val="Calibri"/>
        <charset val="134"/>
      </rPr>
      <t>http://selleckchem.com/products/cefradine.html</t>
    </r>
  </si>
  <si>
    <r>
      <rPr>
        <sz val="12"/>
        <color rgb="FFFF0000"/>
        <rFont val="Calibri"/>
        <charset val="134"/>
      </rPr>
      <t>C16H19N3O4S</t>
    </r>
  </si>
  <si>
    <r>
      <rPr>
        <sz val="12"/>
        <color rgb="FFFF0000"/>
        <rFont val="Calibri"/>
        <charset val="134"/>
      </rPr>
      <t>Cephradine, Sefril, Anspor, Cephradin, Velosef</t>
    </r>
  </si>
  <si>
    <r>
      <rPr>
        <sz val="12"/>
        <color rgb="FFFF0000"/>
        <rFont val="Calibri"/>
        <charset val="134"/>
      </rPr>
      <t>CC1=C(N2C(SC1)C(NC(=O)C(N)C3=CCC=CC3)C2=O)C(O)=O</t>
    </r>
  </si>
  <si>
    <r>
      <rPr>
        <sz val="12"/>
        <color rgb="FFFF0000"/>
        <rFont val="Calibri"/>
        <charset val="134"/>
      </rPr>
      <t>S4684</t>
    </r>
  </si>
  <si>
    <r>
      <rPr>
        <sz val="12"/>
        <color rgb="FFFF0000"/>
        <rFont val="Calibri"/>
        <charset val="134"/>
      </rPr>
      <t>Sildenafil</t>
    </r>
  </si>
  <si>
    <r>
      <rPr>
        <sz val="12"/>
        <color rgb="FFFF0000"/>
        <rFont val="Calibri"/>
        <charset val="134"/>
      </rPr>
      <t>g11</t>
    </r>
  </si>
  <si>
    <r>
      <rPr>
        <sz val="12"/>
        <color rgb="FFFF0000"/>
        <rFont val="Calibri"/>
        <charset val="134"/>
      </rPr>
      <t>PDE</t>
    </r>
  </si>
  <si>
    <r>
      <rPr>
        <sz val="12"/>
        <color rgb="FFFF0000"/>
        <rFont val="Calibri"/>
        <charset val="134"/>
      </rPr>
      <t>Sildenafil (Revatio, UK-92480, Viagra) is a Phosphodiesterase 5 Inhibitor with IC50 of 5.22 nM.</t>
    </r>
  </si>
  <si>
    <t>139755-83-2</t>
  </si>
  <si>
    <r>
      <rPr>
        <sz val="12"/>
        <color rgb="FFFF0000"/>
        <rFont val="Calibri"/>
        <charset val="134"/>
      </rPr>
      <t>http://selleckchem.com/products/sildenafil.html</t>
    </r>
  </si>
  <si>
    <r>
      <rPr>
        <sz val="12"/>
        <color rgb="FFFF0000"/>
        <rFont val="Calibri"/>
        <charset val="134"/>
      </rPr>
      <t>C22H30N6O4S</t>
    </r>
  </si>
  <si>
    <r>
      <rPr>
        <sz val="12"/>
        <color rgb="FFFF0000"/>
        <rFont val="Calibri"/>
        <charset val="134"/>
      </rPr>
      <t>Revatio, UK-92480, Viagra</t>
    </r>
  </si>
  <si>
    <r>
      <rPr>
        <sz val="12"/>
        <color rgb="FFFF0000"/>
        <rFont val="Calibri"/>
        <charset val="134"/>
      </rPr>
      <t>CCCC1=N[N](C)C2=C1N=C(NC2=O)C3=CC(=CC=C3OCC)[S](=O)(=O)N4CCN(C)CC4</t>
    </r>
  </si>
  <si>
    <r>
      <rPr>
        <sz val="12"/>
        <color rgb="FFFF0000"/>
        <rFont val="Calibri"/>
        <charset val="134"/>
      </rPr>
      <t>S4700</t>
    </r>
  </si>
  <si>
    <r>
      <rPr>
        <sz val="12"/>
        <color rgb="FFFF0000"/>
        <rFont val="Calibri"/>
        <charset val="134"/>
      </rPr>
      <t>4-Aminobutyric acid (GABA)</t>
    </r>
  </si>
  <si>
    <r>
      <rPr>
        <sz val="12"/>
        <color rgb="FFFF0000"/>
        <rFont val="Calibri"/>
        <charset val="134"/>
      </rPr>
      <t>h11</t>
    </r>
  </si>
  <si>
    <r>
      <rPr>
        <sz val="12"/>
        <color rgb="FFFF0000"/>
        <rFont val="Calibri"/>
        <charset val="134"/>
      </rPr>
      <t>4-Aminobutyric acid (4-Aminobutanoic acid, GABA, Gamma-aminobutyric acid, Piperidic acid) is a naturally occurring neurotransmitter with central nervous system (CNS) inhibitory activity.</t>
    </r>
  </si>
  <si>
    <t>56-12-2</t>
  </si>
  <si>
    <r>
      <rPr>
        <sz val="12"/>
        <color rgb="FFFF0000"/>
        <rFont val="Calibri"/>
        <charset val="134"/>
      </rPr>
      <t>http://selleckchem.com/products/4-aminobutyric-acid.html</t>
    </r>
  </si>
  <si>
    <r>
      <rPr>
        <sz val="12"/>
        <color rgb="FFFF0000"/>
        <rFont val="Calibri"/>
        <charset val="134"/>
      </rPr>
      <t>C4H9NO2</t>
    </r>
  </si>
  <si>
    <r>
      <rPr>
        <sz val="12"/>
        <color rgb="FFFF0000"/>
        <rFont val="Calibri"/>
        <charset val="134"/>
      </rPr>
      <t>4-Aminobutanoic acid, GABA, Gamma-aminobutyric acid, Piperidic acid</t>
    </r>
  </si>
  <si>
    <r>
      <rPr>
        <sz val="12"/>
        <color rgb="FFFF0000"/>
        <rFont val="Calibri"/>
        <charset val="134"/>
      </rPr>
      <t>NCCCC(O)=O</t>
    </r>
  </si>
  <si>
    <r>
      <rPr>
        <sz val="12"/>
        <color rgb="FFFF0000"/>
        <rFont val="Calibri"/>
        <charset val="134"/>
      </rPr>
      <t>S4702</t>
    </r>
  </si>
  <si>
    <r>
      <rPr>
        <sz val="12"/>
        <color rgb="FFFF0000"/>
        <rFont val="Calibri"/>
        <charset val="134"/>
      </rPr>
      <t>Sarcosine</t>
    </r>
  </si>
  <si>
    <r>
      <rPr>
        <sz val="12"/>
        <color rgb="FFFF0000"/>
        <rFont val="Calibri"/>
        <charset val="134"/>
      </rPr>
      <t>L3000-52</t>
    </r>
  </si>
  <si>
    <r>
      <rPr>
        <sz val="12"/>
        <color rgb="FFFF0000"/>
        <rFont val="Calibri"/>
        <charset val="134"/>
      </rPr>
      <t>Amino acid transporter,GlyT,NMDAR</t>
    </r>
  </si>
  <si>
    <r>
      <rPr>
        <sz val="12"/>
        <color rgb="FFFF0000"/>
        <rFont val="Calibri"/>
        <charset val="134"/>
      </rPr>
      <t>Sarcosine (N-methylglycine, Sarcosinic acid, Methylaminoacetic acid, Methylglycine) is a competitive inhibitor of the type I glycine transporter (GlyT1) and an N-methyl-D-aspartate receptor (NMDAR) co-agonist.</t>
    </r>
  </si>
  <si>
    <t>107-97-1</t>
  </si>
  <si>
    <r>
      <rPr>
        <sz val="12"/>
        <color rgb="FFFF0000"/>
        <rFont val="Calibri"/>
        <charset val="134"/>
      </rPr>
      <t>http://selleckchem.com/products/sarcosine.html</t>
    </r>
  </si>
  <si>
    <r>
      <rPr>
        <sz val="12"/>
        <color rgb="FFFF0000"/>
        <rFont val="Calibri"/>
        <charset val="134"/>
      </rPr>
      <t>C3H7NO2</t>
    </r>
  </si>
  <si>
    <r>
      <rPr>
        <sz val="12"/>
        <color rgb="FFFF0000"/>
        <rFont val="Calibri"/>
        <charset val="134"/>
      </rPr>
      <t>N-methylglycine, Sarcosinic acid, Methylaminoacetic acid, Methylglycine</t>
    </r>
  </si>
  <si>
    <r>
      <rPr>
        <sz val="12"/>
        <color rgb="FFFF0000"/>
        <rFont val="Calibri"/>
        <charset val="134"/>
      </rPr>
      <t>CNCC(O)=O</t>
    </r>
  </si>
  <si>
    <r>
      <rPr>
        <sz val="12"/>
        <color rgb="FFFF0000"/>
        <rFont val="Calibri"/>
        <charset val="134"/>
      </rPr>
      <t>S4740</t>
    </r>
  </si>
  <si>
    <r>
      <rPr>
        <sz val="12"/>
        <color rgb="FFFF0000"/>
        <rFont val="Calibri"/>
        <charset val="134"/>
      </rPr>
      <t>Sodium ferulate</t>
    </r>
  </si>
  <si>
    <r>
      <rPr>
        <sz val="12"/>
        <color rgb="FFFF0000"/>
        <rFont val="Calibri"/>
        <charset val="134"/>
      </rPr>
      <t>Sodium ferulate (SF, Ferulic acid sodium salt), the sodium salt of ferulic acid, is a drug used in traditional Chinese medicine for treatment of cardiovascular and cerebrovascular diseases and to prevent thrombosis.</t>
    </r>
  </si>
  <si>
    <t>24276-84-4</t>
  </si>
  <si>
    <r>
      <rPr>
        <sz val="12"/>
        <color rgb="FFFF0000"/>
        <rFont val="Calibri"/>
        <charset val="134"/>
      </rPr>
      <t>http://selleckchem.com/products/ferulic-acid-sodium.html</t>
    </r>
  </si>
  <si>
    <r>
      <rPr>
        <sz val="12"/>
        <color rgb="FFFF0000"/>
        <rFont val="Calibri"/>
        <charset val="134"/>
      </rPr>
      <t>C10H9O4.Na</t>
    </r>
  </si>
  <si>
    <r>
      <rPr>
        <sz val="12"/>
        <color rgb="FFFF0000"/>
        <rFont val="Calibri"/>
        <charset val="134"/>
      </rPr>
      <t>Sodium salt</t>
    </r>
  </si>
  <si>
    <r>
      <rPr>
        <sz val="12"/>
        <color rgb="FFFF0000"/>
        <rFont val="Calibri"/>
        <charset val="134"/>
      </rPr>
      <t>Ferulic acid sodium salt</t>
    </r>
  </si>
  <si>
    <r>
      <rPr>
        <sz val="12"/>
        <color rgb="FFFF0000"/>
        <rFont val="Calibri"/>
        <charset val="134"/>
      </rPr>
      <t>[Na+].COC1=CC(=CC=C1O)\C=C\C([O-])=O</t>
    </r>
  </si>
  <si>
    <r>
      <rPr>
        <sz val="12"/>
        <color rgb="FFFF0000"/>
        <rFont val="Calibri"/>
        <charset val="134"/>
      </rPr>
      <t>S4741</t>
    </r>
  </si>
  <si>
    <r>
      <rPr>
        <sz val="12"/>
        <color rgb="FFFF0000"/>
        <rFont val="Calibri"/>
        <charset val="134"/>
      </rPr>
      <t>Danshensu</t>
    </r>
  </si>
  <si>
    <r>
      <rPr>
        <sz val="12"/>
        <color rgb="FFFF0000"/>
        <rFont val="Calibri"/>
        <charset val="134"/>
      </rPr>
      <t>P450 (e.g. CYP17)</t>
    </r>
  </si>
  <si>
    <r>
      <rPr>
        <sz val="12"/>
        <color rgb="FFFF0000"/>
        <rFont val="Calibri"/>
        <charset val="134"/>
      </rPr>
      <t>Danshensu (Salvianic acid A), a herbal preparation used in traditional Chinese medicine, possesses potential antitumor and anti‑angiogenesis effects. Danshensu inhibits CYP2E1 and CYP2C9 with IC50 of 36.63 and 75.76 μm, respectively.</t>
    </r>
  </si>
  <si>
    <t>76822-21-4</t>
  </si>
  <si>
    <r>
      <rPr>
        <sz val="12"/>
        <color rgb="FFFF0000"/>
        <rFont val="Calibri"/>
        <charset val="134"/>
      </rPr>
      <t>http://selleckchem.com/products/danshensu.html</t>
    </r>
  </si>
  <si>
    <r>
      <rPr>
        <sz val="12"/>
        <color rgb="FFFF0000"/>
        <rFont val="Calibri"/>
        <charset val="134"/>
      </rPr>
      <t>C9H10O5</t>
    </r>
  </si>
  <si>
    <r>
      <rPr>
        <sz val="12"/>
        <color rgb="FFFF0000"/>
        <rFont val="Calibri"/>
        <charset val="134"/>
      </rPr>
      <t>Salvianic acid A</t>
    </r>
  </si>
  <si>
    <r>
      <rPr>
        <sz val="12"/>
        <color rgb="FFFF0000"/>
        <rFont val="Calibri"/>
        <charset val="134"/>
      </rPr>
      <t>OC(CC1=CC=C(O)C(=C1)O)C(O)=O</t>
    </r>
  </si>
  <si>
    <r>
      <rPr>
        <sz val="12"/>
        <color rgb="FFFF0000"/>
        <rFont val="Calibri"/>
        <charset val="134"/>
      </rPr>
      <t>S4786</t>
    </r>
  </si>
  <si>
    <r>
      <rPr>
        <sz val="12"/>
        <color rgb="FFFF0000"/>
        <rFont val="Calibri"/>
        <charset val="134"/>
      </rPr>
      <t>S-Methyl-L-cysteine</t>
    </r>
  </si>
  <si>
    <r>
      <rPr>
        <sz val="12"/>
        <color rgb="FFFF0000"/>
        <rFont val="Calibri"/>
        <charset val="134"/>
      </rPr>
      <t>S-Methyl-L-cysteine (S-Methylcysteine) is one of the identified number of bioactive substances in garlic that are water soluble that may exert some chemopreventive effects on chemical carcinogenesis.</t>
    </r>
  </si>
  <si>
    <t>1187-84-4</t>
  </si>
  <si>
    <r>
      <rPr>
        <sz val="12"/>
        <color rgb="FFFF0000"/>
        <rFont val="Calibri"/>
        <charset val="134"/>
      </rPr>
      <t>http://selleckchem.com/products/s-methyl-l-cysteine.html</t>
    </r>
  </si>
  <si>
    <r>
      <rPr>
        <sz val="12"/>
        <color rgb="FFFF0000"/>
        <rFont val="Calibri"/>
        <charset val="134"/>
      </rPr>
      <t>C4H9NO2S</t>
    </r>
  </si>
  <si>
    <r>
      <rPr>
        <sz val="12"/>
        <color rgb="FFFF0000"/>
        <rFont val="Calibri"/>
        <charset val="134"/>
      </rPr>
      <t>S-Methylcysteine</t>
    </r>
  </si>
  <si>
    <r>
      <rPr>
        <sz val="12"/>
        <color rgb="FFFF0000"/>
        <rFont val="Calibri"/>
        <charset val="134"/>
      </rPr>
      <t>CSCC(N)C(O)=O</t>
    </r>
  </si>
  <si>
    <r>
      <rPr>
        <sz val="12"/>
        <color rgb="FFFF0000"/>
        <rFont val="Calibri"/>
        <charset val="134"/>
      </rPr>
      <t>S4791</t>
    </r>
  </si>
  <si>
    <r>
      <rPr>
        <sz val="12"/>
        <color rgb="FFFF0000"/>
        <rFont val="Calibri"/>
        <charset val="134"/>
      </rPr>
      <t>S-allyl-L-cysteine</t>
    </r>
  </si>
  <si>
    <r>
      <rPr>
        <sz val="12"/>
        <color rgb="FFFF0000"/>
        <rFont val="Calibri"/>
        <charset val="134"/>
      </rPr>
      <t>Apoptosis</t>
    </r>
  </si>
  <si>
    <r>
      <rPr>
        <sz val="12"/>
        <color rgb="FFFF0000"/>
        <rFont val="Calibri"/>
        <charset val="134"/>
      </rPr>
      <t>S-Allyl cysteine (SAC, S-Allylcysteine), a natural constituent of fresh garlic, has antioxidant and anticancer properties in animals. S-Allyl cysteine has an anticancer effect through the induction of apoptosis and a cell cycle arrest.</t>
    </r>
  </si>
  <si>
    <t>21593-77-1</t>
  </si>
  <si>
    <r>
      <rPr>
        <sz val="12"/>
        <color rgb="FFFF0000"/>
        <rFont val="Calibri"/>
        <charset val="134"/>
      </rPr>
      <t>http://selleckchem.com/products/s-allyl-l-cysteine.html</t>
    </r>
  </si>
  <si>
    <r>
      <rPr>
        <sz val="12"/>
        <color rgb="FFFF0000"/>
        <rFont val="Calibri"/>
        <charset val="134"/>
      </rPr>
      <t>C6H11NO2S</t>
    </r>
  </si>
  <si>
    <r>
      <rPr>
        <sz val="12"/>
        <color rgb="FFFF0000"/>
        <rFont val="Calibri"/>
        <charset val="134"/>
      </rPr>
      <t>S-Allylcysteine</t>
    </r>
  </si>
  <si>
    <r>
      <rPr>
        <sz val="12"/>
        <color rgb="FFFF0000"/>
        <rFont val="Calibri"/>
        <charset val="134"/>
      </rPr>
      <t>NC(CSCC=C)C(O)=O</t>
    </r>
  </si>
  <si>
    <r>
      <rPr>
        <sz val="12"/>
        <color rgb="FFFF0000"/>
        <rFont val="Calibri"/>
        <charset val="134"/>
      </rPr>
      <t>S4993</t>
    </r>
  </si>
  <si>
    <r>
      <rPr>
        <sz val="12"/>
        <color rgb="FFFF0000"/>
        <rFont val="Calibri"/>
        <charset val="134"/>
      </rPr>
      <t>Timonacic</t>
    </r>
  </si>
  <si>
    <r>
      <rPr>
        <sz val="12"/>
        <color rgb="FFFF0000"/>
        <rFont val="Calibri"/>
        <charset val="134"/>
      </rPr>
      <t>Timonacic (Thiazolidine-4-carboxylic acid, Detoxepa, Hepalidine, 1,3-Thiazolidine-4-carboxylic acid) is a cyclic sulfur amino acid derivative with potential antineoplastic and antioxidant activities.</t>
    </r>
  </si>
  <si>
    <t>444-27-9</t>
  </si>
  <si>
    <r>
      <rPr>
        <sz val="12"/>
        <color rgb="FFFF0000"/>
        <rFont val="Calibri"/>
        <charset val="134"/>
      </rPr>
      <t>http://www.selleckchem.com/products/timonacic.html</t>
    </r>
  </si>
  <si>
    <r>
      <rPr>
        <sz val="12"/>
        <color rgb="FFFF0000"/>
        <rFont val="Calibri"/>
        <charset val="134"/>
      </rPr>
      <t>C4H7NO2S</t>
    </r>
  </si>
  <si>
    <r>
      <rPr>
        <sz val="12"/>
        <color rgb="FFFF0000"/>
        <rFont val="Calibri"/>
        <charset val="134"/>
      </rPr>
      <t>Thiazolidine-4-carboxylic acid, Detoxepa, Hepalidine, 1,3-Thiazolidine-4-carboxylic acid</t>
    </r>
  </si>
  <si>
    <r>
      <rPr>
        <sz val="12"/>
        <color rgb="FFFF0000"/>
        <rFont val="Calibri"/>
        <charset val="134"/>
      </rPr>
      <t>OC(=O)C1CSCN1</t>
    </r>
  </si>
  <si>
    <r>
      <rPr>
        <sz val="12"/>
        <color rgb="FFFF0000"/>
        <rFont val="Calibri"/>
        <charset val="134"/>
      </rPr>
      <t>S5097</t>
    </r>
  </si>
  <si>
    <r>
      <rPr>
        <sz val="12"/>
        <color rgb="FFFF0000"/>
        <rFont val="Calibri"/>
        <charset val="134"/>
      </rPr>
      <t>Methotrexate disodium</t>
    </r>
  </si>
  <si>
    <r>
      <rPr>
        <sz val="12"/>
        <color rgb="FFFF0000"/>
        <rFont val="Calibri"/>
        <charset val="134"/>
      </rPr>
      <t>Dehydrogenase,DHFR</t>
    </r>
  </si>
  <si>
    <r>
      <rPr>
        <sz val="12"/>
        <color rgb="FFFF0000"/>
        <rFont val="Calibri"/>
        <charset val="134"/>
      </rPr>
      <t>Methotrexate sodium, an inhibitor of tetrahydrofolate dehydrogenase, is an antineoplastic antimetabolite with immunosuppressant properties.</t>
    </r>
  </si>
  <si>
    <t>7413-34-5</t>
  </si>
  <si>
    <r>
      <rPr>
        <sz val="12"/>
        <color rgb="FFFF0000"/>
        <rFont val="Calibri"/>
        <charset val="134"/>
      </rPr>
      <t>http://selleckchem.com/products/methotrexate-disodium.html</t>
    </r>
  </si>
  <si>
    <r>
      <rPr>
        <sz val="12"/>
        <color rgb="FFFF0000"/>
        <rFont val="Calibri"/>
        <charset val="134"/>
      </rPr>
      <t>C20H20N8O5.2Na</t>
    </r>
  </si>
  <si>
    <r>
      <rPr>
        <sz val="12"/>
        <color rgb="FFFF0000"/>
        <rFont val="Calibri"/>
        <charset val="134"/>
      </rPr>
      <t>disodium salt</t>
    </r>
  </si>
  <si>
    <r>
      <rPr>
        <sz val="12"/>
        <color rgb="FFFF0000"/>
        <rFont val="Calibri"/>
        <charset val="134"/>
      </rPr>
      <t>[Na+].[Na+].CN(CC1=NC2=C(N)N=C(N)N=C2N=C1)C3=CC=C(C=C3)C(=O)NC(CCC([O-])=O)C([O-])=O</t>
    </r>
  </si>
  <si>
    <r>
      <rPr>
        <sz val="12"/>
        <color rgb="FFFF0000"/>
        <rFont val="Calibri"/>
        <charset val="134"/>
      </rPr>
      <t>S5131</t>
    </r>
  </si>
  <si>
    <r>
      <rPr>
        <sz val="12"/>
        <color rgb="FFFF0000"/>
        <rFont val="Calibri"/>
        <charset val="134"/>
      </rPr>
      <t>Homotaurine</t>
    </r>
  </si>
  <si>
    <r>
      <rPr>
        <sz val="12"/>
        <color rgb="FFFF0000"/>
        <rFont val="Calibri"/>
        <charset val="134"/>
      </rPr>
      <t>Homotaurine (Tramiprosate, Alzhemed, 3-Amino-1-propanesulfonic acid) is a synthetic organic compound that has GABAergic activity by mimicking GABA. It is a GABAA partial agonist as well as a GABAB receptor partial agonist with low efficacy.</t>
    </r>
  </si>
  <si>
    <t>3687-18-1</t>
  </si>
  <si>
    <r>
      <rPr>
        <sz val="12"/>
        <color rgb="FFFF0000"/>
        <rFont val="Calibri"/>
        <charset val="134"/>
      </rPr>
      <t>http://selleckchem.com/products/homotaurine.html</t>
    </r>
  </si>
  <si>
    <r>
      <rPr>
        <sz val="12"/>
        <color rgb="FFFF0000"/>
        <rFont val="Calibri"/>
        <charset val="134"/>
      </rPr>
      <t>C3H9NO3S</t>
    </r>
  </si>
  <si>
    <r>
      <rPr>
        <sz val="12"/>
        <color rgb="FFFF0000"/>
        <rFont val="Calibri"/>
        <charset val="134"/>
      </rPr>
      <t>Tramiprosate, Alzhemed, 3-Amino-1-propanesulfonic acid</t>
    </r>
  </si>
  <si>
    <r>
      <rPr>
        <sz val="12"/>
        <color rgb="FFFF0000"/>
        <rFont val="Calibri"/>
        <charset val="134"/>
      </rPr>
      <t>NCCC[S](O)(=O)=O</t>
    </r>
  </si>
  <si>
    <r>
      <rPr>
        <sz val="12"/>
        <color rgb="FFFF0000"/>
        <rFont val="Calibri"/>
        <charset val="134"/>
      </rPr>
      <t>S5136</t>
    </r>
  </si>
  <si>
    <r>
      <rPr>
        <sz val="12"/>
        <color rgb="FFFF0000"/>
        <rFont val="Calibri"/>
        <charset val="134"/>
      </rPr>
      <t>Calcium folinate</t>
    </r>
  </si>
  <si>
    <r>
      <rPr>
        <sz val="12"/>
        <color rgb="FFFF0000"/>
        <rFont val="Calibri"/>
        <charset val="134"/>
      </rPr>
      <t>Calcium folinate (Leucovorin calcium, Folinic acid calcium salt, Wellcovorin) is a metabolically active, reduced form of folic acid that is rapidly absorbed and extensively metabolized in the liver to other folic acid derivatives.</t>
    </r>
  </si>
  <si>
    <t>1492-18-8</t>
  </si>
  <si>
    <r>
      <rPr>
        <sz val="12"/>
        <color rgb="FFFF0000"/>
        <rFont val="Calibri"/>
        <charset val="134"/>
      </rPr>
      <t>http://selleckchem.com/products/calcium-folinate.html</t>
    </r>
  </si>
  <si>
    <r>
      <rPr>
        <sz val="12"/>
        <color rgb="FFFF0000"/>
        <rFont val="Calibri"/>
        <charset val="134"/>
      </rPr>
      <t>C20H21N7O7.Ca</t>
    </r>
  </si>
  <si>
    <r>
      <rPr>
        <sz val="12"/>
        <color rgb="FFFF0000"/>
        <rFont val="Calibri"/>
        <charset val="134"/>
      </rPr>
      <t>Leucovorin calcium, Folinic acid calcium salt, Wellcovorin</t>
    </r>
  </si>
  <si>
    <r>
      <rPr>
        <sz val="12"/>
        <color rgb="FFFF0000"/>
        <rFont val="Calibri"/>
        <charset val="134"/>
      </rPr>
      <t>[Ca++].NC1=NC(=C2N(C=O)C(CNC3=CC=C(C=C3)C(=O)NC(CCC([O-])=O)C([O-])=O)CNC2=N1)O</t>
    </r>
  </si>
  <si>
    <r>
      <rPr>
        <sz val="12"/>
        <color rgb="FFFF0000"/>
        <rFont val="Calibri"/>
        <charset val="134"/>
      </rPr>
      <t>S5137</t>
    </r>
  </si>
  <si>
    <r>
      <rPr>
        <sz val="12"/>
        <color rgb="FFFF0000"/>
        <rFont val="Calibri"/>
        <charset val="134"/>
      </rPr>
      <t>O-Phospho-L-serine</t>
    </r>
  </si>
  <si>
    <r>
      <rPr>
        <sz val="12"/>
        <color rgb="FFFF0000"/>
        <rFont val="Calibri"/>
        <charset val="134"/>
      </rPr>
      <t>GluR</t>
    </r>
  </si>
  <si>
    <r>
      <rPr>
        <sz val="12"/>
        <color rgb="FFFF0000"/>
        <rFont val="Calibri"/>
        <charset val="134"/>
      </rPr>
      <t>O-Phospho-L-serine (Dexfosfoserine), a molecule that mimics the phosphatidylserine head group and partially blocks microglial phagocytosis of apoptotic cells, is a specific group III metabotropic glutamate receptor (mGluR) agonist.</t>
    </r>
  </si>
  <si>
    <t>407-41-0</t>
  </si>
  <si>
    <r>
      <rPr>
        <sz val="12"/>
        <color rgb="FFFF0000"/>
        <rFont val="Calibri"/>
        <charset val="134"/>
      </rPr>
      <t>http://selleckchem.com/products/o-phospho-l-serine.html</t>
    </r>
  </si>
  <si>
    <r>
      <rPr>
        <sz val="12"/>
        <color rgb="FFFF0000"/>
        <rFont val="Calibri"/>
        <charset val="134"/>
      </rPr>
      <t>C3H8NO6P</t>
    </r>
  </si>
  <si>
    <r>
      <rPr>
        <sz val="12"/>
        <color rgb="FFFF0000"/>
        <rFont val="Calibri"/>
        <charset val="134"/>
      </rPr>
      <t>Dexfosfoserine</t>
    </r>
  </si>
  <si>
    <r>
      <rPr>
        <sz val="12"/>
        <color rgb="FFFF0000"/>
        <rFont val="Calibri"/>
        <charset val="134"/>
      </rPr>
      <t>NC(CO[P](O)(O)=O)C(O)=O</t>
    </r>
  </si>
  <si>
    <r>
      <rPr>
        <sz val="12"/>
        <color rgb="FFFF0000"/>
        <rFont val="Calibri"/>
        <charset val="134"/>
      </rPr>
      <t>S5267</t>
    </r>
  </si>
  <si>
    <r>
      <rPr>
        <sz val="12"/>
        <color rgb="FFFF0000"/>
        <rFont val="Calibri"/>
        <charset val="134"/>
      </rPr>
      <t>Nylidrin Hydrochloride</t>
    </r>
  </si>
  <si>
    <r>
      <rPr>
        <sz val="12"/>
        <color rgb="FFFF0000"/>
        <rFont val="Calibri"/>
        <charset val="134"/>
      </rPr>
      <t>Nylidrin Hydrochloride (Buphenine), a β-adrenergic agonist, is used therapeutically for its vasodilating effect on the peripheral circulation and possibly on the cerebral circulation as well.</t>
    </r>
  </si>
  <si>
    <t>849-55-8</t>
  </si>
  <si>
    <r>
      <rPr>
        <sz val="12"/>
        <color rgb="FFFF0000"/>
        <rFont val="Calibri"/>
        <charset val="134"/>
      </rPr>
      <t>https://www.selleckchem.com/products/nylidrin-hydrochloride.html</t>
    </r>
  </si>
  <si>
    <r>
      <rPr>
        <sz val="12"/>
        <color rgb="FFFF0000"/>
        <rFont val="Calibri"/>
        <charset val="134"/>
      </rPr>
      <t>C19H25NO2.HCl</t>
    </r>
  </si>
  <si>
    <r>
      <rPr>
        <sz val="12"/>
        <color rgb="FFFF0000"/>
        <rFont val="Calibri"/>
        <charset val="134"/>
      </rPr>
      <t>Buphenine HCl</t>
    </r>
  </si>
  <si>
    <r>
      <rPr>
        <sz val="12"/>
        <color rgb="FFFF0000"/>
        <rFont val="Calibri"/>
        <charset val="134"/>
      </rPr>
      <t>Cl.CC(CCC1=CC=CC=C1)NC(C)C(O)C2=CC=C(O)C=C2</t>
    </r>
  </si>
  <si>
    <r>
      <rPr>
        <sz val="12"/>
        <color rgb="FFFF0000"/>
        <rFont val="Calibri"/>
        <charset val="134"/>
      </rPr>
      <t>S5384</t>
    </r>
  </si>
  <si>
    <r>
      <rPr>
        <sz val="12"/>
        <color rgb="FFFF0000"/>
        <rFont val="Calibri"/>
        <charset val="134"/>
      </rPr>
      <t>UTP Trisodium Salt</t>
    </r>
  </si>
  <si>
    <r>
      <rPr>
        <sz val="12"/>
        <color rgb="FFFF0000"/>
        <rFont val="Calibri"/>
        <charset val="134"/>
      </rPr>
      <t>Uridine-5'-triphosphate (UTP) is a pyrimidine nucleoside triphosphate and a substrate for the synthesis of RNA during transcription.</t>
    </r>
  </si>
  <si>
    <t>19817-92-6</t>
  </si>
  <si>
    <r>
      <rPr>
        <sz val="12"/>
        <color rgb="FFFF0000"/>
        <rFont val="Calibri"/>
        <charset val="134"/>
      </rPr>
      <t>http://selleckchem.com/products/utp-trisodium-salt.html</t>
    </r>
  </si>
  <si>
    <r>
      <rPr>
        <sz val="12"/>
        <color rgb="FFFF0000"/>
        <rFont val="Calibri"/>
        <charset val="134"/>
      </rPr>
      <t>C9H15N2O15P3.3Na</t>
    </r>
  </si>
  <si>
    <r>
      <rPr>
        <sz val="12"/>
        <color rgb="FFFF0000"/>
        <rFont val="Calibri"/>
        <charset val="134"/>
      </rPr>
      <t>Trisodium salt</t>
    </r>
  </si>
  <si>
    <r>
      <rPr>
        <sz val="12"/>
        <color rgb="FFFF0000"/>
        <rFont val="Calibri"/>
        <charset val="134"/>
      </rPr>
      <t>[Na+].[Na+].[Na+].OC1C(O)C(OC1CO[P]([O-])(=O)O[P]([O-])(=O)O[P](O)([O-])=O)N2C=CC(=O)NC2=O</t>
    </r>
  </si>
  <si>
    <r>
      <rPr>
        <sz val="12"/>
        <color rgb="FFFF0000"/>
        <rFont val="Calibri"/>
        <charset val="134"/>
      </rPr>
      <t>S5524</t>
    </r>
  </si>
  <si>
    <r>
      <rPr>
        <sz val="12"/>
        <color rgb="FFFF0000"/>
        <rFont val="Calibri"/>
        <charset val="134"/>
      </rPr>
      <t>Spermine Tetrahydrochloride</t>
    </r>
  </si>
  <si>
    <r>
      <rPr>
        <sz val="12"/>
        <color rgb="FFFF0000"/>
        <rFont val="Calibri"/>
        <charset val="134"/>
      </rPr>
      <t>Spermine (Gerontine, Neuridine, Musculamine) is a polyamine involved in cellular metabolism found in all eukaryotic cells. It is a major natural intracellular compound capable of protecting DNA from free radical attack.</t>
    </r>
  </si>
  <si>
    <t>306-67-2</t>
  </si>
  <si>
    <r>
      <rPr>
        <sz val="12"/>
        <color rgb="FFFF0000"/>
        <rFont val="Calibri"/>
        <charset val="134"/>
      </rPr>
      <t>http://selleckchem.com/products/spermine-tetrahydrochloride.html</t>
    </r>
  </si>
  <si>
    <r>
      <rPr>
        <sz val="12"/>
        <color rgb="FFFF0000"/>
        <rFont val="Calibri"/>
        <charset val="134"/>
      </rPr>
      <t>C10H26N4.4HCl</t>
    </r>
  </si>
  <si>
    <r>
      <rPr>
        <sz val="12"/>
        <color rgb="FFFF0000"/>
        <rFont val="Calibri"/>
        <charset val="134"/>
      </rPr>
      <t>tetrahydrochloride</t>
    </r>
  </si>
  <si>
    <r>
      <rPr>
        <sz val="12"/>
        <color rgb="FFFF0000"/>
        <rFont val="Calibri"/>
        <charset val="134"/>
      </rPr>
      <t>Gerontine tetrahydrochloride, Neuridine tetrahydrochloride, Musculamine tetrahydrochloride</t>
    </r>
  </si>
  <si>
    <r>
      <rPr>
        <sz val="12"/>
        <color rgb="FFFF0000"/>
        <rFont val="Calibri"/>
        <charset val="134"/>
      </rPr>
      <t>Cl.Cl.Cl.Cl.NCCCNCCCCNCCCN</t>
    </r>
  </si>
  <si>
    <r>
      <rPr>
        <sz val="12"/>
        <color rgb="FFFF0000"/>
        <rFont val="Calibri"/>
        <charset val="134"/>
      </rPr>
      <t>S5526</t>
    </r>
  </si>
  <si>
    <r>
      <rPr>
        <sz val="12"/>
        <color rgb="FFFF0000"/>
        <rFont val="Calibri"/>
        <charset val="134"/>
      </rPr>
      <t>β-Alanine</t>
    </r>
  </si>
  <si>
    <r>
      <rPr>
        <sz val="12"/>
        <color rgb="FFFF0000"/>
        <rFont val="Calibri"/>
        <charset val="134"/>
      </rPr>
      <t>β-Alanine (beta-Alanine, 3-Aminopropanoic acid) is a naturally occurring beta amino acid formed in vivo by the degradation of dihydrouracil and carnosine. It acts as a neurotransmitter by activating glycine and GABA receptors.</t>
    </r>
  </si>
  <si>
    <t>107-95-9</t>
  </si>
  <si>
    <r>
      <rPr>
        <sz val="12"/>
        <color rgb="FFFF0000"/>
        <rFont val="Calibri"/>
        <charset val="134"/>
      </rPr>
      <t>http://www.selleckchem.com/products/beta-alanine.html</t>
    </r>
  </si>
  <si>
    <r>
      <rPr>
        <sz val="12"/>
        <color rgb="FFFF0000"/>
        <rFont val="Calibri"/>
        <charset val="134"/>
      </rPr>
      <t>beta-Alanine, 3-Aminopropanoic acid</t>
    </r>
  </si>
  <si>
    <r>
      <rPr>
        <sz val="12"/>
        <color rgb="FFFF0000"/>
        <rFont val="Calibri"/>
        <charset val="134"/>
      </rPr>
      <t>NCCC(O)=O</t>
    </r>
  </si>
  <si>
    <r>
      <rPr>
        <sz val="12"/>
        <color rgb="FFFF0000"/>
        <rFont val="Calibri"/>
        <charset val="134"/>
      </rPr>
      <t>S5533</t>
    </r>
  </si>
  <si>
    <r>
      <rPr>
        <sz val="12"/>
        <color rgb="FFFF0000"/>
        <rFont val="Calibri"/>
        <charset val="134"/>
      </rPr>
      <t>Tobramycin sulfate</t>
    </r>
  </si>
  <si>
    <r>
      <rPr>
        <sz val="12"/>
        <color rgb="FFFF0000"/>
        <rFont val="Calibri"/>
        <charset val="134"/>
      </rPr>
      <t>Antibiotics,Bacterial</t>
    </r>
  </si>
  <si>
    <r>
      <rPr>
        <sz val="12"/>
        <color rgb="FFFF0000"/>
        <rFont val="Calibri"/>
        <charset val="134"/>
      </rPr>
      <t>Tobramycin sulfate is the sulfate salt of tobramycin, an aminoglycoside antibiotic derived from the bacterium Streptomyces tenebrarius with bactericidal activity.</t>
    </r>
  </si>
  <si>
    <t>49842-07-1</t>
  </si>
  <si>
    <r>
      <rPr>
        <sz val="12"/>
        <color rgb="FFFF0000"/>
        <rFont val="Calibri"/>
        <charset val="134"/>
      </rPr>
      <t>https://www.selleckchem.com/products/tobramycin-sulfate.html</t>
    </r>
  </si>
  <si>
    <r>
      <rPr>
        <sz val="12"/>
        <color rgb="FFFF0000"/>
        <rFont val="Calibri"/>
        <charset val="134"/>
      </rPr>
      <t>C36H84N10O38S5</t>
    </r>
  </si>
  <si>
    <r>
      <rPr>
        <sz val="12"/>
        <color rgb="FFFF0000"/>
        <rFont val="Calibri"/>
        <charset val="134"/>
      </rPr>
      <t>NCC1OC(OC2C(N)CC(N)C(OC3OC(CO)C(O)C(N)C3O)C2O)C(N)CC1O.NCC4OC(OC5C(N)CC(N)C(OC6OC(CO)C(O)C(N)C6O)C5O)C(N)CC4O.O[S](O)(=O)=O.O[S](O)(=O)=O.O[S](O)(=O)=O.O[S](O)(=O)=O.O[S](O)(=O)=O</t>
    </r>
  </si>
  <si>
    <r>
      <rPr>
        <sz val="12"/>
        <color rgb="FFFF0000"/>
        <rFont val="Calibri"/>
        <charset val="134"/>
      </rPr>
      <t>S5545</t>
    </r>
  </si>
  <si>
    <r>
      <rPr>
        <sz val="12"/>
        <color rgb="FFFF0000"/>
        <rFont val="Calibri"/>
        <charset val="134"/>
      </rPr>
      <t>DL-Serine</t>
    </r>
  </si>
  <si>
    <r>
      <rPr>
        <sz val="12"/>
        <color rgb="FFFF0000"/>
        <rFont val="Calibri"/>
        <charset val="134"/>
      </rPr>
      <t>PKM</t>
    </r>
  </si>
  <si>
    <r>
      <rPr>
        <sz val="12"/>
        <color rgb="FFFF0000"/>
        <rFont val="Calibri"/>
        <charset val="134"/>
      </rPr>
      <t>Serine is a non-essential amino acid and a natural ligand and allosteric activator of pyruvate kinase M2.</t>
    </r>
  </si>
  <si>
    <t>302-84-1</t>
  </si>
  <si>
    <r>
      <rPr>
        <sz val="12"/>
        <color rgb="FFFF0000"/>
        <rFont val="Calibri"/>
        <charset val="134"/>
      </rPr>
      <t>http://selleckchem.com/products/dl-serine.html</t>
    </r>
  </si>
  <si>
    <r>
      <rPr>
        <sz val="12"/>
        <color rgb="FFFF0000"/>
        <rFont val="Calibri"/>
        <charset val="134"/>
      </rPr>
      <t>C3H7NO3</t>
    </r>
  </si>
  <si>
    <r>
      <rPr>
        <sz val="12"/>
        <color rgb="FFFF0000"/>
        <rFont val="Calibri"/>
        <charset val="134"/>
      </rPr>
      <t>NC(CO)C(O)=O</t>
    </r>
  </si>
  <si>
    <r>
      <rPr>
        <sz val="12"/>
        <color rgb="FFFF0000"/>
        <rFont val="Calibri"/>
        <charset val="134"/>
      </rPr>
      <t>S5572</t>
    </r>
  </si>
  <si>
    <r>
      <rPr>
        <sz val="12"/>
        <color rgb="FFFF0000"/>
        <rFont val="Calibri"/>
        <charset val="134"/>
      </rPr>
      <t>Azetidine-2-carboxylic acid</t>
    </r>
  </si>
  <si>
    <r>
      <rPr>
        <sz val="12"/>
        <color rgb="FFFF0000"/>
        <rFont val="Calibri"/>
        <charset val="134"/>
      </rPr>
      <t>Azetidine-2-carboxylic acid (L-Aze) is a toxic and teratogenic non-protein amino acid that is misincorporated into protein in place of proline, altering collagen, keratin, hemoglobin, and protein folding.</t>
    </r>
  </si>
  <si>
    <t>2517-04-6</t>
  </si>
  <si>
    <r>
      <rPr>
        <sz val="12"/>
        <color rgb="FFFF0000"/>
        <rFont val="Calibri"/>
        <charset val="134"/>
      </rPr>
      <t>http://selleckchem.com/products/azetidine-2-carboxylic-acid.html</t>
    </r>
  </si>
  <si>
    <r>
      <rPr>
        <sz val="12"/>
        <color rgb="FFFF0000"/>
        <rFont val="Calibri"/>
        <charset val="134"/>
      </rPr>
      <t>C4H7NO2</t>
    </r>
  </si>
  <si>
    <r>
      <rPr>
        <sz val="12"/>
        <color rgb="FFFF0000"/>
        <rFont val="Calibri"/>
        <charset val="134"/>
      </rPr>
      <t>OC(=O)C1CCN1</t>
    </r>
  </si>
  <si>
    <r>
      <rPr>
        <sz val="12"/>
        <color rgb="FFFF0000"/>
        <rFont val="Calibri"/>
        <charset val="134"/>
      </rPr>
      <t>S5584</t>
    </r>
  </si>
  <si>
    <r>
      <rPr>
        <sz val="12"/>
        <color rgb="FFFF0000"/>
        <rFont val="Calibri"/>
        <charset val="134"/>
      </rPr>
      <t>Citronellol</t>
    </r>
  </si>
  <si>
    <r>
      <rPr>
        <sz val="12"/>
        <color rgb="FFFF0000"/>
        <rFont val="Calibri"/>
        <charset val="134"/>
      </rPr>
      <t>Apoptosis related,Caspase,RIP kinase,ROS,TNF-alpha</t>
    </r>
  </si>
  <si>
    <r>
      <rPr>
        <sz val="12"/>
        <color rgb="FFFF0000"/>
        <rFont val="Calibri"/>
        <charset val="134"/>
      </rPr>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r>
  </si>
  <si>
    <t>106-22-9</t>
  </si>
  <si>
    <r>
      <rPr>
        <sz val="12"/>
        <color rgb="FFFF0000"/>
        <rFont val="Calibri"/>
        <charset val="134"/>
      </rPr>
      <t>http://selleckchem.com/products/citronellol.html</t>
    </r>
  </si>
  <si>
    <r>
      <rPr>
        <sz val="12"/>
        <color rgb="FFFF0000"/>
        <rFont val="Calibri"/>
        <charset val="134"/>
      </rPr>
      <t>C10H20O</t>
    </r>
  </si>
  <si>
    <r>
      <rPr>
        <sz val="12"/>
        <color rgb="FFFF0000"/>
        <rFont val="Calibri"/>
        <charset val="134"/>
      </rPr>
      <t>Dihydrogeraniol, (±)-β-Citronellol</t>
    </r>
  </si>
  <si>
    <r>
      <rPr>
        <sz val="12"/>
        <color rgb="FFFF0000"/>
        <rFont val="Calibri"/>
        <charset val="134"/>
      </rPr>
      <t>CC(CCO)CCC=C(C)C</t>
    </r>
  </si>
  <si>
    <r>
      <rPr>
        <sz val="12"/>
        <color rgb="FFFF0000"/>
        <rFont val="Calibri"/>
        <charset val="134"/>
      </rPr>
      <t>S5660</t>
    </r>
  </si>
  <si>
    <r>
      <rPr>
        <sz val="12"/>
        <color rgb="FFFF0000"/>
        <rFont val="Calibri"/>
        <charset val="134"/>
      </rPr>
      <t>Clodronate disodium tetrahydrate</t>
    </r>
  </si>
  <si>
    <r>
      <rPr>
        <sz val="12"/>
        <color rgb="FFFF0000"/>
        <rFont val="Calibri"/>
        <charset val="134"/>
      </rPr>
      <t>Clodronate disodium tetrahydrate (clodronic acid) is a diphosphonate which affects calcium metabolism. It inhibits bone resorption and soft tissue calcification.</t>
    </r>
  </si>
  <si>
    <t>88416-50-6</t>
  </si>
  <si>
    <r>
      <rPr>
        <sz val="12"/>
        <color rgb="FFFF0000"/>
        <rFont val="Calibri"/>
        <charset val="134"/>
      </rPr>
      <t>https://www.selleckchem.com/products/clodronate-disodium-tetrahydrate.html</t>
    </r>
  </si>
  <si>
    <r>
      <rPr>
        <sz val="12"/>
        <color rgb="FFFF0000"/>
        <rFont val="Calibri"/>
        <charset val="134"/>
      </rPr>
      <t>CH10Cl2Na2O10P2</t>
    </r>
  </si>
  <si>
    <r>
      <rPr>
        <sz val="12"/>
        <color rgb="FFFF0000"/>
        <rFont val="Calibri"/>
        <charset val="134"/>
      </rPr>
      <t>clodronic acid disodium tetrahydrate</t>
    </r>
  </si>
  <si>
    <r>
      <rPr>
        <sz val="12"/>
        <color rgb="FFFF0000"/>
        <rFont val="Calibri"/>
        <charset val="134"/>
      </rPr>
      <t>O.O.O.O.[Na+].[Na+].O[P]([O-])(=O)C(Cl)(Cl)[P](O)([O-])=O</t>
    </r>
  </si>
  <si>
    <r>
      <rPr>
        <sz val="12"/>
        <color rgb="FFFF0000"/>
        <rFont val="Calibri"/>
        <charset val="134"/>
      </rPr>
      <t>S5706</t>
    </r>
  </si>
  <si>
    <r>
      <rPr>
        <sz val="12"/>
        <color rgb="FFFF0000"/>
        <rFont val="Calibri"/>
        <charset val="134"/>
      </rPr>
      <t>Edetate Trisodium</t>
    </r>
  </si>
  <si>
    <r>
      <rPr>
        <sz val="12"/>
        <color rgb="FFFF0000"/>
        <rFont val="Calibri"/>
        <charset val="134"/>
      </rPr>
      <t>Edetate Trisodium (EDTA trisodium salt, ethylenediaminetetraacetic acid) is the organic sodium salt of ethylenediaminetetraacetic acid (EDTA). EDTA is a chelating agent capable of removing a heavy metal, such as lead or mercury, from the blood.</t>
    </r>
  </si>
  <si>
    <t>150-38-9</t>
  </si>
  <si>
    <r>
      <rPr>
        <sz val="12"/>
        <color rgb="FFFF0000"/>
        <rFont val="Calibri"/>
        <charset val="134"/>
      </rPr>
      <t>https://www.selleckchem.com/products/edetate-trisodium.html</t>
    </r>
  </si>
  <si>
    <r>
      <rPr>
        <sz val="12"/>
        <color rgb="FFFF0000"/>
        <rFont val="Calibri"/>
        <charset val="134"/>
      </rPr>
      <t>C10H13N2Na3O8</t>
    </r>
  </si>
  <si>
    <r>
      <rPr>
        <sz val="12"/>
        <color rgb="FFFF0000"/>
        <rFont val="Calibri"/>
        <charset val="134"/>
      </rPr>
      <t>EDTA Trisodium, ethylenediaminetetraacetic acid Trisodium</t>
    </r>
  </si>
  <si>
    <r>
      <rPr>
        <sz val="12"/>
        <color rgb="FFFF0000"/>
        <rFont val="Calibri"/>
        <charset val="134"/>
      </rPr>
      <t>[Na+].[Na+].[Na+].OC(=O)CN(CCN(CC([O-])=O)CC([O-])=O)CC([O-])=O</t>
    </r>
  </si>
  <si>
    <r>
      <rPr>
        <sz val="12"/>
        <color rgb="FFFF0000"/>
        <rFont val="Calibri"/>
        <charset val="134"/>
      </rPr>
      <t>S6023</t>
    </r>
  </si>
  <si>
    <r>
      <rPr>
        <sz val="12"/>
        <color rgb="FFFF0000"/>
        <rFont val="Calibri"/>
        <charset val="134"/>
      </rPr>
      <t>Creatine monohydrate</t>
    </r>
  </si>
  <si>
    <r>
      <rPr>
        <sz val="12"/>
        <color rgb="FFFF0000"/>
        <rFont val="Calibri"/>
        <charset val="134"/>
      </rPr>
      <t>Creatine (Methylguanidoacetic acid) is a key player in the phosphagen energy system, the primary source of ATP during short-term, high intensity activities.</t>
    </r>
  </si>
  <si>
    <t>6020-87-7</t>
  </si>
  <si>
    <r>
      <rPr>
        <sz val="12"/>
        <color rgb="FFFF0000"/>
        <rFont val="Calibri"/>
        <charset val="134"/>
      </rPr>
      <t>http://www.selleck.cn/products/creatine-monohydrate.html</t>
    </r>
  </si>
  <si>
    <r>
      <rPr>
        <sz val="12"/>
        <color rgb="FFFF0000"/>
        <rFont val="Calibri"/>
        <charset val="134"/>
      </rPr>
      <t>C4H11N3O3</t>
    </r>
  </si>
  <si>
    <r>
      <rPr>
        <sz val="12"/>
        <color rgb="FFFF0000"/>
        <rFont val="Calibri"/>
        <charset val="134"/>
      </rPr>
      <t>monohydrate</t>
    </r>
  </si>
  <si>
    <r>
      <rPr>
        <sz val="12"/>
        <color rgb="FFFF0000"/>
        <rFont val="Calibri"/>
        <charset val="134"/>
      </rPr>
      <t>Methylguanidoacetic acid monohydrate</t>
    </r>
  </si>
  <si>
    <r>
      <rPr>
        <sz val="12"/>
        <color rgb="FFFF0000"/>
        <rFont val="Calibri"/>
        <charset val="134"/>
      </rPr>
      <t>O.CN(CC(O)=O)C(N)=N</t>
    </r>
  </si>
  <si>
    <r>
      <rPr>
        <sz val="12"/>
        <color rgb="FFFF0000"/>
        <rFont val="Calibri"/>
        <charset val="134"/>
      </rPr>
      <t>S6129</t>
    </r>
  </si>
  <si>
    <r>
      <rPr>
        <sz val="12"/>
        <color rgb="FFFF0000"/>
        <rFont val="Calibri"/>
        <charset val="134"/>
      </rPr>
      <t>Aminomalonic acid</t>
    </r>
  </si>
  <si>
    <r>
      <rPr>
        <sz val="12"/>
        <color rgb="FFFF0000"/>
        <rFont val="Calibri"/>
        <charset val="134"/>
      </rPr>
      <t>Aminomalonic acid (Aminomalonate, Aminopropanedioic acid) is an amino dicarboxylic acid. It has a role as a human metabolite and a Daphnia magna metabolite.</t>
    </r>
  </si>
  <si>
    <t>1068-84-4</t>
  </si>
  <si>
    <r>
      <rPr>
        <sz val="12"/>
        <color rgb="FFFF0000"/>
        <rFont val="Calibri"/>
        <charset val="134"/>
      </rPr>
      <t>http://www.selleck.cn/products/aminomalonic-acid.html</t>
    </r>
  </si>
  <si>
    <r>
      <rPr>
        <sz val="12"/>
        <color rgb="FFFF0000"/>
        <rFont val="Calibri"/>
        <charset val="134"/>
      </rPr>
      <t>C3H5NO4</t>
    </r>
  </si>
  <si>
    <r>
      <rPr>
        <sz val="12"/>
        <color rgb="FFFF0000"/>
        <rFont val="Calibri"/>
        <charset val="134"/>
      </rPr>
      <t>Aminomalonate, Aminopropanedioic acid</t>
    </r>
  </si>
  <si>
    <r>
      <rPr>
        <sz val="12"/>
        <color rgb="FFFF0000"/>
        <rFont val="Calibri"/>
        <charset val="134"/>
      </rPr>
      <t>NC(C(O)=O)C(O)=O</t>
    </r>
  </si>
  <si>
    <r>
      <rPr>
        <sz val="12"/>
        <color rgb="FFFF0000"/>
        <rFont val="Calibri"/>
        <charset val="134"/>
      </rPr>
      <t>S6334</t>
    </r>
  </si>
  <si>
    <r>
      <rPr>
        <sz val="12"/>
        <color rgb="FFFF0000"/>
        <rFont val="Calibri"/>
        <charset val="134"/>
      </rPr>
      <t>DL-Norvaline</t>
    </r>
  </si>
  <si>
    <r>
      <rPr>
        <sz val="12"/>
        <color rgb="FFFF0000"/>
        <rFont val="Calibri"/>
        <charset val="134"/>
      </rPr>
      <t>Arginase</t>
    </r>
  </si>
  <si>
    <r>
      <rPr>
        <sz val="12"/>
        <color rgb="FFFF0000"/>
        <rFont val="Calibri"/>
        <charset val="134"/>
      </rPr>
      <t>DL-Norvaline (2-Aminopentanoic acid, H-DL-Nva-OH, 2-Aminovaleric acid, α-Aminopentanoic acid) is an important pharmaceutical intermediate.</t>
    </r>
  </si>
  <si>
    <t>760-78-1</t>
  </si>
  <si>
    <r>
      <rPr>
        <sz val="12"/>
        <color rgb="FFFF0000"/>
        <rFont val="Calibri"/>
        <charset val="134"/>
      </rPr>
      <t>http://www.selleck.cn/products/dl-norvaline.html</t>
    </r>
  </si>
  <si>
    <r>
      <rPr>
        <sz val="12"/>
        <color rgb="FFFF0000"/>
        <rFont val="Calibri"/>
        <charset val="134"/>
      </rPr>
      <t>C5H11NO2</t>
    </r>
  </si>
  <si>
    <r>
      <rPr>
        <sz val="12"/>
        <color rgb="FFFF0000"/>
        <rFont val="Calibri"/>
        <charset val="134"/>
      </rPr>
      <t>2-Aminopentanoic acid, H-DL-Nva-OH, 2-Aminovaleric acid, α-Aminopentanoic acid</t>
    </r>
  </si>
  <si>
    <r>
      <rPr>
        <sz val="12"/>
        <color rgb="FFFF0000"/>
        <rFont val="Calibri"/>
        <charset val="134"/>
      </rPr>
      <t>CCCC(N)C(O)=O</t>
    </r>
  </si>
  <si>
    <r>
      <rPr>
        <sz val="12"/>
        <color rgb="FFFF0000"/>
        <rFont val="Calibri"/>
        <charset val="134"/>
      </rPr>
      <t>S6445</t>
    </r>
  </si>
  <si>
    <r>
      <rPr>
        <sz val="12"/>
        <color rgb="FFFF0000"/>
        <rFont val="Calibri"/>
        <charset val="134"/>
      </rPr>
      <t>Chlorophyllin (sodium copper salt)</t>
    </r>
  </si>
  <si>
    <r>
      <rPr>
        <sz val="12"/>
        <color rgb="FFFF0000"/>
        <rFont val="Calibri"/>
        <charset val="134"/>
      </rPr>
      <t>Chlorophyllin, the sodium and copper salt of chlorophyll, is an antioxidant and antimutagenic agent.</t>
    </r>
  </si>
  <si>
    <t>11006-34-1</t>
  </si>
  <si>
    <r>
      <rPr>
        <sz val="12"/>
        <color rgb="FFFF0000"/>
        <rFont val="Calibri"/>
        <charset val="134"/>
      </rPr>
      <t>http://www.selleck.cn/products/chlorophyllin.html</t>
    </r>
  </si>
  <si>
    <r>
      <rPr>
        <sz val="12"/>
        <color rgb="FFFF0000"/>
        <rFont val="Calibri"/>
        <charset val="134"/>
      </rPr>
      <t>C34H31CuN4Na3O6</t>
    </r>
  </si>
  <si>
    <r>
      <rPr>
        <sz val="12"/>
        <color rgb="FFFF0000"/>
        <rFont val="Calibri"/>
        <charset val="134"/>
      </rPr>
      <t>sodium copper salt</t>
    </r>
  </si>
  <si>
    <r>
      <rPr>
        <sz val="12"/>
        <color rgb="FFFF0000"/>
        <rFont val="Calibri"/>
        <charset val="134"/>
      </rPr>
      <t>[Na+].[Na+].[Na+].[Cu++]|1|2|3|[N-]4C5=C(C)C(=C4C=C6N|1=C(C=C7[N-]|2C(=C(CC([O-])=O)C8=N|3C(=C5)C(C)C8CCC([O-])=O)C(=C7C)C([O-])=O)C(=C6C)CC)C=C</t>
    </r>
  </si>
  <si>
    <r>
      <rPr>
        <sz val="12"/>
        <color rgb="FFFF0000"/>
        <rFont val="Calibri"/>
        <charset val="134"/>
      </rPr>
      <t>S6488</t>
    </r>
  </si>
  <si>
    <r>
      <rPr>
        <sz val="12"/>
        <color rgb="FFFF0000"/>
        <rFont val="Calibri"/>
        <charset val="134"/>
      </rPr>
      <t>Gadoxetate sodium</t>
    </r>
  </si>
  <si>
    <r>
      <rPr>
        <sz val="12"/>
        <color rgb="FFFF0000"/>
        <rFont val="Calibri"/>
        <charset val="134"/>
      </rPr>
      <t>Gadoxetate is a paramagnetic gadolinium-containing contrast agent in which its salt form, gadoxetate disodium, is used for intravenous injection.</t>
    </r>
  </si>
  <si>
    <t>135326-22-6</t>
  </si>
  <si>
    <r>
      <rPr>
        <sz val="12"/>
        <color rgb="FFFF0000"/>
        <rFont val="Calibri"/>
        <charset val="134"/>
      </rPr>
      <t>http://www.selleck.cn/products/gadoxetate-sodium.html</t>
    </r>
  </si>
  <si>
    <r>
      <rPr>
        <sz val="12"/>
        <color rgb="FFFF0000"/>
        <rFont val="Calibri"/>
        <charset val="134"/>
      </rPr>
      <t>C23H28GdN3Na2O11</t>
    </r>
  </si>
  <si>
    <r>
      <rPr>
        <sz val="12"/>
        <color rgb="FFFF0000"/>
        <rFont val="Calibri"/>
        <charset val="134"/>
      </rPr>
      <t>[Na+].[Na+].[Gd+3]|1|2|3|4|5|6|7|[O-]C(=O)CN|1(CCN|2(CC([O-]|3)=O)CC([O-]|4)=O)CC(CC8=CC=C(OCC)C=C8)N|5(CC([O-]|6)=O)CC([O-]|7)=O</t>
    </r>
  </si>
  <si>
    <r>
      <rPr>
        <sz val="12"/>
        <color rgb="FFFF0000"/>
        <rFont val="Calibri"/>
        <charset val="134"/>
      </rPr>
      <t>S7204</t>
    </r>
  </si>
  <si>
    <r>
      <rPr>
        <sz val="12"/>
        <color rgb="FFFF0000"/>
        <rFont val="Calibri"/>
        <charset val="134"/>
      </rPr>
      <t>Fosbretabulin (Combretastatin A4 Phosphate (CA4P)) Disodium</t>
    </r>
  </si>
  <si>
    <r>
      <rPr>
        <sz val="12"/>
        <color rgb="FFFF0000"/>
        <rFont val="Calibri"/>
        <charset val="134"/>
      </rPr>
      <t>Apoptosis related,Microtubule Associated</t>
    </r>
  </si>
  <si>
    <r>
      <rPr>
        <sz val="12"/>
        <color rgb="FFFF0000"/>
        <rFont val="Calibri"/>
        <charset val="134"/>
      </rPr>
      <t>Cytoskeletal Signaling</t>
    </r>
  </si>
  <si>
    <r>
      <rPr>
        <sz val="12"/>
        <color rgb="FFFF0000"/>
        <rFont val="Calibri"/>
        <charset val="134"/>
      </rPr>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r>
  </si>
  <si>
    <t>168555-66-6</t>
  </si>
  <si>
    <r>
      <rPr>
        <sz val="12"/>
        <color rgb="FFFF0000"/>
        <rFont val="Calibri"/>
        <charset val="134"/>
      </rPr>
      <t>http://selleckchem.com/products/fosbretabulin-disodium-combretastatin-a-4-phosphate-disodium-ca4p-disodium.html</t>
    </r>
  </si>
  <si>
    <r>
      <rPr>
        <sz val="12"/>
        <color rgb="FFFF0000"/>
        <rFont val="Calibri"/>
        <charset val="134"/>
      </rPr>
      <t>C18H19O8P.2Na</t>
    </r>
  </si>
  <si>
    <r>
      <rPr>
        <sz val="12"/>
        <color rgb="FFFF0000"/>
        <rFont val="Calibri"/>
        <charset val="134"/>
      </rPr>
      <t>CA 4DP</t>
    </r>
  </si>
  <si>
    <r>
      <rPr>
        <sz val="12"/>
        <color rgb="FFFF0000"/>
        <rFont val="Calibri"/>
        <charset val="134"/>
      </rPr>
      <t>[Na+].[Na+].COC1=C(O[P]([O-])([O-])=O)C=C(\C=C/C2=CC(=C(OC)C(=C2)OC)OC)C=C1</t>
    </r>
  </si>
  <si>
    <r>
      <rPr>
        <sz val="12"/>
        <color rgb="FFFF0000"/>
        <rFont val="Calibri"/>
        <charset val="134"/>
      </rPr>
      <t>S7306</t>
    </r>
  </si>
  <si>
    <r>
      <rPr>
        <sz val="12"/>
        <color rgb="FFFF0000"/>
        <rFont val="Calibri"/>
        <charset val="134"/>
      </rPr>
      <t>Dorsomorphin (Compound C) 2HCl</t>
    </r>
  </si>
  <si>
    <r>
      <rPr>
        <sz val="12"/>
        <color rgb="FFFF0000"/>
        <rFont val="Calibri"/>
        <charset val="134"/>
      </rPr>
      <t>AMPK,Autophagy,TGF-beta/Smad</t>
    </r>
  </si>
  <si>
    <r>
      <rPr>
        <sz val="12"/>
        <color rgb="FFFF0000"/>
        <rFont val="Calibri"/>
        <charset val="134"/>
      </rPr>
      <t>Dorsomorphin 2HCl (BML-275, Compound C) is a potent, reversible, selective AMPK inhibitor with Ki of 109 nM in cell-free assays, exhibiting no significant inhibition of several structurally related kinases including ZAPK, SYK, PKCθ, PKA, and JAK3. Also inhibits type Ⅰ BMP receptor activity. Dorsomorphin induces autophagy in cancer cell line.</t>
    </r>
  </si>
  <si>
    <t>1219168-18-9</t>
  </si>
  <si>
    <r>
      <rPr>
        <sz val="12"/>
        <color rgb="FFFF0000"/>
        <rFont val="Calibri"/>
        <charset val="134"/>
      </rPr>
      <t>http://selleckchem.com/products/dorsomorphin-2hcl.html</t>
    </r>
  </si>
  <si>
    <r>
      <rPr>
        <sz val="12"/>
        <color rgb="FFFF0000"/>
        <rFont val="Calibri"/>
        <charset val="134"/>
      </rPr>
      <t>C24H25N5O.2HCl</t>
    </r>
  </si>
  <si>
    <r>
      <rPr>
        <sz val="12"/>
        <color rgb="FFFF0000"/>
        <rFont val="Calibri"/>
        <charset val="134"/>
      </rPr>
      <t>Dihydrochloride</t>
    </r>
  </si>
  <si>
    <r>
      <rPr>
        <sz val="12"/>
        <color rgb="FFFF0000"/>
        <rFont val="Calibri"/>
        <charset val="134"/>
      </rPr>
      <t>BML-275 2HCl,Compound C 2HCl</t>
    </r>
  </si>
  <si>
    <r>
      <rPr>
        <sz val="12"/>
        <color rgb="FFFF0000"/>
        <rFont val="Calibri"/>
        <charset val="134"/>
      </rPr>
      <t>Cl.Cl.C1CCN(CC1)CCOC2=CC=C(C=C2)C3=C[N]4N=CC(=C4N=C3)C5=CC=NC=C5</t>
    </r>
  </si>
  <si>
    <r>
      <rPr>
        <sz val="12"/>
        <color rgb="FFFF0000"/>
        <rFont val="Calibri"/>
        <charset val="134"/>
      </rPr>
      <t>S7362</t>
    </r>
  </si>
  <si>
    <r>
      <rPr>
        <sz val="12"/>
        <color rgb="FFFF0000"/>
        <rFont val="Calibri"/>
        <charset val="134"/>
      </rPr>
      <t>AZD5582</t>
    </r>
  </si>
  <si>
    <r>
      <rPr>
        <sz val="12"/>
        <color rgb="FFFF0000"/>
        <rFont val="Calibri"/>
        <charset val="134"/>
      </rPr>
      <t>Apoptosis related,IAP</t>
    </r>
  </si>
  <si>
    <r>
      <rPr>
        <sz val="12"/>
        <color rgb="FFFF0000"/>
        <rFont val="Calibri"/>
        <charset val="134"/>
      </rPr>
      <t>AZD5582, a novel small-molecule IAP inhibitor, binds potently to the BIR3 domains of cIAP1, cIAP2, and XIAP with IC50 values of 15, 21, and 15</t>
    </r>
  </si>
  <si>
    <t>1258392-53-8</t>
  </si>
  <si>
    <r>
      <rPr>
        <sz val="12"/>
        <color rgb="FFFF0000"/>
        <rFont val="Calibri"/>
        <charset val="134"/>
      </rPr>
      <t>http://selleckchem.com/products/azd5582.html</t>
    </r>
  </si>
  <si>
    <r>
      <rPr>
        <sz val="12"/>
        <color rgb="FFFF0000"/>
        <rFont val="Calibri"/>
        <charset val="134"/>
      </rPr>
      <t>C58H78N8O8</t>
    </r>
  </si>
  <si>
    <r>
      <rPr>
        <sz val="12"/>
        <color rgb="FFFF0000"/>
        <rFont val="Calibri"/>
        <charset val="134"/>
      </rPr>
      <t>CNC(C)C(=O)NC(C1CCCCC1)C(=O)N2CCCC2C(=O)NC3C(CC4=C3C=CC=C4)OCC#CC#CCOC5CC6=C(C=CC=C6)C5NC(=O)C7CCCN7C(=O)C(NC(=O)C(C)NC)C8CCCCC8</t>
    </r>
  </si>
  <si>
    <r>
      <rPr>
        <sz val="12"/>
        <color rgb="FFFF0000"/>
        <rFont val="Calibri"/>
        <charset val="134"/>
      </rPr>
      <t>S7507</t>
    </r>
  </si>
  <si>
    <r>
      <rPr>
        <sz val="12"/>
        <color rgb="FFFF0000"/>
        <rFont val="Calibri"/>
        <charset val="134"/>
      </rPr>
      <t>LDN-193189 2HCl</t>
    </r>
  </si>
  <si>
    <r>
      <rPr>
        <sz val="12"/>
        <color rgb="FFFF0000"/>
        <rFont val="Calibri"/>
        <charset val="134"/>
      </rPr>
      <t>TGF-beta/Smad</t>
    </r>
  </si>
  <si>
    <r>
      <rPr>
        <sz val="12"/>
        <color rgb="FFFF0000"/>
        <rFont val="Calibri"/>
        <charset val="134"/>
      </rPr>
      <t>LDN-193189 (DM3189) 2HCl is a selective BMP signaling inhibitor, inhibits the ALK1, ALK2, ALK3 and ALK6 with IC50s of 0.8 nM, 0.8 nM, 5.3 nM and 16.7 nM in the kinase assay, respectively. LDN-193189 inhibits the transcriptional activity of the BMP type I receptors ALK2 and ALK3 with IC50s of 5 nM and 30 nM in C2C12 cells, respectively, exhibits 200-fold selectivity for BMP versus TGF-β.</t>
    </r>
  </si>
  <si>
    <t>1435934-00-1</t>
  </si>
  <si>
    <r>
      <rPr>
        <sz val="12"/>
        <color rgb="FFFF0000"/>
        <rFont val="Calibri"/>
        <charset val="134"/>
      </rPr>
      <t>http://selleckchem.com/products/ldn-193189-2hcl.html</t>
    </r>
  </si>
  <si>
    <r>
      <rPr>
        <sz val="12"/>
        <color rgb="FFFF0000"/>
        <rFont val="Calibri"/>
        <charset val="134"/>
      </rPr>
      <t>C25H24Cl2N6</t>
    </r>
  </si>
  <si>
    <r>
      <rPr>
        <sz val="12"/>
        <color rgb="FFFF0000"/>
        <rFont val="Calibri"/>
        <charset val="134"/>
      </rPr>
      <t>DM-3189 2HCl</t>
    </r>
  </si>
  <si>
    <r>
      <rPr>
        <sz val="12"/>
        <color rgb="FFFF0000"/>
        <rFont val="Calibri"/>
        <charset val="134"/>
      </rPr>
      <t>Cl.C1CN(CCN1)C2=CC=C(C=C2)C3=C[N]4N=CC(=C4N=C3)C5=CC=NC6=C5C=CC=C6</t>
    </r>
  </si>
  <si>
    <r>
      <rPr>
        <sz val="12"/>
        <color rgb="FFFF0000"/>
        <rFont val="Calibri"/>
        <charset val="134"/>
      </rPr>
      <t>S7537</t>
    </r>
  </si>
  <si>
    <r>
      <rPr>
        <sz val="12"/>
        <color rgb="FFFF0000"/>
        <rFont val="Calibri"/>
        <charset val="134"/>
      </rPr>
      <t>LB-100</t>
    </r>
  </si>
  <si>
    <r>
      <rPr>
        <sz val="12"/>
        <color rgb="FFFF0000"/>
        <rFont val="Calibri"/>
        <charset val="134"/>
      </rPr>
      <t>LB-100 is a water soluble protein phosphatase 2A (PP2A) inhibitor with IC50s of 0.85 μM and 3.87 μM in BxPc-3 and Panc-1 cells.</t>
    </r>
  </si>
  <si>
    <t>1026680-07-8</t>
  </si>
  <si>
    <r>
      <rPr>
        <sz val="12"/>
        <color rgb="FFFF0000"/>
        <rFont val="Calibri"/>
        <charset val="134"/>
      </rPr>
      <t>http://selleckchem.com/products/lb-100.html</t>
    </r>
  </si>
  <si>
    <r>
      <rPr>
        <sz val="12"/>
        <color rgb="FFFF0000"/>
        <rFont val="Calibri"/>
        <charset val="134"/>
      </rPr>
      <t>C13H20N2O4</t>
    </r>
  </si>
  <si>
    <r>
      <rPr>
        <sz val="12"/>
        <color rgb="FFFF0000"/>
        <rFont val="Calibri"/>
        <charset val="134"/>
      </rPr>
      <t>CN1CCN(CC1)C(=O)C2C3CCC(O3)C2C(O)=O</t>
    </r>
  </si>
  <si>
    <r>
      <rPr>
        <sz val="12"/>
        <color rgb="FFFF0000"/>
        <rFont val="Calibri"/>
        <charset val="134"/>
      </rPr>
      <t>S7547</t>
    </r>
  </si>
  <si>
    <r>
      <rPr>
        <sz val="12"/>
        <color rgb="FFFF0000"/>
        <rFont val="Calibri"/>
        <charset val="134"/>
      </rPr>
      <t>XL413 (BMS-863233)</t>
    </r>
  </si>
  <si>
    <r>
      <rPr>
        <sz val="12"/>
        <color rgb="FFFF0000"/>
        <rFont val="Calibri"/>
        <charset val="134"/>
      </rPr>
      <t>XL413 (BMS-863233) is a potent and selective cell division cycle 7 homolog (CDC7) kinase inhibitor with IC50 of 3.4 nM, showing 63-, 12- and 35-fold selectivity over CK2, Pim-1 and pMCM2, respectively. Phase 1/2.</t>
    </r>
  </si>
  <si>
    <t>1169562-71-3</t>
  </si>
  <si>
    <r>
      <rPr>
        <sz val="12"/>
        <color rgb="FFFF0000"/>
        <rFont val="Calibri"/>
        <charset val="134"/>
      </rPr>
      <t>http://selleckchem.com/products/xl413-bms-863233.html</t>
    </r>
  </si>
  <si>
    <r>
      <rPr>
        <sz val="12"/>
        <color rgb="FFFF0000"/>
        <rFont val="Calibri"/>
        <charset val="134"/>
      </rPr>
      <t>C14H13Cl2N3O2</t>
    </r>
  </si>
  <si>
    <r>
      <rPr>
        <sz val="12"/>
        <color rgb="FFFF0000"/>
        <rFont val="Calibri"/>
        <charset val="134"/>
      </rPr>
      <t>Cl.ClC1=CC2=C(OC3=C2N=C(NC3=O)C4CCCN4)C=C1</t>
    </r>
  </si>
  <si>
    <r>
      <rPr>
        <sz val="12"/>
        <color rgb="FFFF0000"/>
        <rFont val="Calibri"/>
        <charset val="134"/>
      </rPr>
      <t>S7785</t>
    </r>
  </si>
  <si>
    <r>
      <rPr>
        <sz val="12"/>
        <color rgb="FFFF0000"/>
        <rFont val="Calibri"/>
        <charset val="134"/>
      </rPr>
      <t>Pemetrexed Disodium Hydrate</t>
    </r>
  </si>
  <si>
    <r>
      <rPr>
        <sz val="12"/>
        <color rgb="FFFF0000"/>
        <rFont val="Calibri"/>
        <charset val="134"/>
      </rPr>
      <t>Apoptosis related,Autophagy,DHFR</t>
    </r>
  </si>
  <si>
    <r>
      <rPr>
        <sz val="12"/>
        <color rgb="FFFF0000"/>
        <rFont val="Calibri"/>
        <charset val="134"/>
      </rPr>
      <t>Pemetrexed Disodium Hydrate (LY-231514) is a novel antifolate and antimetabolite for TS, DHFR and GARFT with Ki of 1.3 nM, 7.2 nM and 65 nM, respectively. Pemetrexed Disodium Hydrate stimulates autophagy and apoptosis.</t>
    </r>
  </si>
  <si>
    <t>357166-30-4</t>
  </si>
  <si>
    <r>
      <rPr>
        <sz val="12"/>
        <color rgb="FFFF0000"/>
        <rFont val="Calibri"/>
        <charset val="134"/>
      </rPr>
      <t>http://selleckchem.com/products/pemetrexed-disodium-hydrate.html</t>
    </r>
  </si>
  <si>
    <r>
      <rPr>
        <sz val="12"/>
        <color rgb="FFFF0000"/>
        <rFont val="Calibri"/>
        <charset val="134"/>
      </rPr>
      <t>C20H21N5O6.5/2H2O.2Na</t>
    </r>
  </si>
  <si>
    <r>
      <rPr>
        <sz val="12"/>
        <color rgb="FFFF0000"/>
        <rFont val="Calibri"/>
        <charset val="134"/>
      </rPr>
      <t>Disodium Hydrate</t>
    </r>
  </si>
  <si>
    <r>
      <rPr>
        <sz val="12"/>
        <color rgb="FFFF0000"/>
        <rFont val="Calibri"/>
        <charset val="134"/>
      </rPr>
      <t>LY-231514 Disodium Hydrate</t>
    </r>
  </si>
  <si>
    <r>
      <rPr>
        <sz val="12"/>
        <color rgb="FFFF0000"/>
        <rFont val="Calibri"/>
        <charset val="134"/>
      </rPr>
      <t>NC1=NC(=O)C2=C([NH]C=C2CCC3=CC=C(C=C3)C(=O)NC(CCC(=O)O[Na])C(=O)O[Na])N1</t>
    </r>
  </si>
  <si>
    <r>
      <rPr>
        <sz val="12"/>
        <color rgb="FFFF0000"/>
        <rFont val="Calibri"/>
        <charset val="134"/>
      </rPr>
      <t>S7873</t>
    </r>
  </si>
  <si>
    <r>
      <rPr>
        <sz val="12"/>
        <color rgb="FFFF0000"/>
        <rFont val="Calibri"/>
        <charset val="134"/>
      </rPr>
      <t>Disodium (R)-2-Hydroxyglutarate</t>
    </r>
  </si>
  <si>
    <r>
      <rPr>
        <sz val="12"/>
        <color rgb="FFFF0000"/>
        <rFont val="Calibri"/>
        <charset val="134"/>
      </rPr>
      <t>Disodium (R)-2-Hydroxyglutarate (D-α-Hydroxyglutaric acid disodium) is a competitive inhibitor of α-ketoglutarate-dependent dioxygenases with Ki of 10.87 ± 1.85 mM.</t>
    </r>
  </si>
  <si>
    <t>103404-90-6</t>
  </si>
  <si>
    <r>
      <rPr>
        <sz val="12"/>
        <color rgb="FFFF0000"/>
        <rFont val="Calibri"/>
        <charset val="134"/>
      </rPr>
      <t>http://selleckchem.com/products/disodium-r-2-hydroxyglutarate.html</t>
    </r>
  </si>
  <si>
    <r>
      <rPr>
        <sz val="12"/>
        <color rgb="FFFF0000"/>
        <rFont val="Calibri"/>
        <charset val="134"/>
      </rPr>
      <t>C5H6Na2O5</t>
    </r>
  </si>
  <si>
    <r>
      <rPr>
        <sz val="12"/>
        <color rgb="FFFF0000"/>
        <rFont val="Calibri"/>
        <charset val="134"/>
      </rPr>
      <t>D-α-Hydroxyglutaric acid disodium</t>
    </r>
  </si>
  <si>
    <r>
      <rPr>
        <sz val="12"/>
        <color rgb="FFFF0000"/>
        <rFont val="Calibri"/>
        <charset val="134"/>
      </rPr>
      <t>OC(CCC(=O)O[Na])C(=O)O[Na]</t>
    </r>
  </si>
  <si>
    <r>
      <rPr>
        <sz val="12"/>
        <color rgb="FFFF0000"/>
        <rFont val="Calibri"/>
        <charset val="134"/>
      </rPr>
      <t>S8008</t>
    </r>
  </si>
  <si>
    <r>
      <rPr>
        <sz val="12"/>
        <color rgb="FFFF0000"/>
        <rFont val="Calibri"/>
        <charset val="134"/>
      </rPr>
      <t>RGD (Arg-Gly-Asp) Peptides</t>
    </r>
  </si>
  <si>
    <r>
      <rPr>
        <sz val="12"/>
        <color rgb="FFFF0000"/>
        <rFont val="Calibri"/>
        <charset val="134"/>
      </rPr>
      <t>Integrin</t>
    </r>
  </si>
  <si>
    <r>
      <rPr>
        <sz val="12"/>
        <color rgb="FFFF0000"/>
        <rFont val="Calibri"/>
        <charset val="134"/>
      </rPr>
      <t>RGD (Arg-Gly-Asp) Peptides is a cell adhesion motif which can mimic cell adhesion proteins and bind to integrins.</t>
    </r>
  </si>
  <si>
    <t>99896-85-2</t>
  </si>
  <si>
    <r>
      <rPr>
        <sz val="12"/>
        <color rgb="FFFF0000"/>
        <rFont val="Calibri"/>
        <charset val="134"/>
      </rPr>
      <t>http://selleckchem.com/products/rgd-arg-gly-asp-peptides.html</t>
    </r>
  </si>
  <si>
    <r>
      <rPr>
        <sz val="12"/>
        <color rgb="FFFF0000"/>
        <rFont val="Calibri"/>
        <charset val="134"/>
      </rPr>
      <t>C12H22N6O6</t>
    </r>
  </si>
  <si>
    <r>
      <rPr>
        <sz val="12"/>
        <color rgb="FFFF0000"/>
        <rFont val="Calibri"/>
        <charset val="134"/>
      </rPr>
      <t>NC(CCCNC(N)=N)C(=O)NCC(=O)NC(CC(O)=O)C(O)=O</t>
    </r>
  </si>
  <si>
    <r>
      <rPr>
        <sz val="12"/>
        <color rgb="FFFF0000"/>
        <rFont val="Calibri"/>
        <charset val="134"/>
      </rPr>
      <t>S8199</t>
    </r>
  </si>
  <si>
    <r>
      <rPr>
        <sz val="12"/>
        <color rgb="FFFF0000"/>
        <rFont val="Calibri"/>
        <charset val="134"/>
      </rPr>
      <t>Ruxotemitide (LTX 315)</t>
    </r>
  </si>
  <si>
    <r>
      <rPr>
        <sz val="12"/>
        <color rgb="FFFF0000"/>
        <rFont val="Calibri"/>
        <charset val="134"/>
      </rPr>
      <t>Bcl-2</t>
    </r>
  </si>
  <si>
    <r>
      <rPr>
        <sz val="12"/>
        <color rgb="FFFF0000"/>
        <rFont val="Calibri"/>
        <charset val="134"/>
      </rPr>
      <t>Ruxotemitide (LTX 315, Oncopore) is the oncolytic peptide that kills cancer cells through Bax/Bak-regulated mitochondrial membrane permeabilization.</t>
    </r>
  </si>
  <si>
    <t>1345407-05-7</t>
  </si>
  <si>
    <r>
      <rPr>
        <sz val="12"/>
        <color rgb="FFFF0000"/>
        <rFont val="Calibri"/>
        <charset val="134"/>
      </rPr>
      <t>http://selleckchem.com/products/ltx-315.html</t>
    </r>
  </si>
  <si>
    <r>
      <rPr>
        <sz val="12"/>
        <color rgb="FFFF0000"/>
        <rFont val="Calibri"/>
        <charset val="134"/>
      </rPr>
      <t>C78H106N18O9</t>
    </r>
  </si>
  <si>
    <r>
      <rPr>
        <sz val="12"/>
        <color rgb="FFFF0000"/>
        <rFont val="Calibri"/>
        <charset val="134"/>
      </rPr>
      <t>Oncopore</t>
    </r>
  </si>
  <si>
    <r>
      <rPr>
        <sz val="12"/>
        <color rgb="FFFF0000"/>
        <rFont val="Calibri"/>
        <charset val="134"/>
      </rPr>
      <t>NCCCCC(N)C(=O)NC(CCCCN)C(=O)NC(CC1=C[NH]C2=C1C=CC=C2)C(=O)NC(CC3=C[NH]C4=C3C=CC=C4)C(=O)NC(CCCCN)C(=O)NC(CCCCN)C(=O)NC(CC5=C[NH]C6=C5C=CC=C6)C(=O)NC(C(C7=CC=CC=C7)C8=CC=CC=C8)C(=O)NC(CCCCN)C(N)=O</t>
    </r>
  </si>
  <si>
    <r>
      <rPr>
        <sz val="12"/>
        <color rgb="FFFF0000"/>
        <rFont val="Calibri"/>
        <charset val="134"/>
      </rPr>
      <t>S8442</t>
    </r>
  </si>
  <si>
    <r>
      <rPr>
        <sz val="12"/>
        <color rgb="FFFF0000"/>
        <rFont val="Calibri"/>
        <charset val="134"/>
      </rPr>
      <t>TAK-659</t>
    </r>
  </si>
  <si>
    <r>
      <rPr>
        <sz val="12"/>
        <color rgb="FFFF0000"/>
        <rFont val="Calibri"/>
        <charset val="134"/>
      </rPr>
      <t>FLT3,Syk</t>
    </r>
  </si>
  <si>
    <r>
      <rPr>
        <sz val="12"/>
        <color rgb="FFFF0000"/>
        <rFont val="Calibri"/>
        <charset val="134"/>
      </rPr>
      <t>Angiogenesis</t>
    </r>
  </si>
  <si>
    <r>
      <rPr>
        <sz val="12"/>
        <color rgb="FFFF0000"/>
        <rFont val="Calibri"/>
        <charset val="134"/>
      </rPr>
      <t>TAK-659 is a potent and selective inhibitor of spleen tyrosine kinase (SYK) with an IC50 value of 3.2 nM. It is selective against most other kinases, but potent toward both SYK and FLT3.</t>
    </r>
  </si>
  <si>
    <t>1952251-28-3</t>
  </si>
  <si>
    <r>
      <rPr>
        <sz val="12"/>
        <color rgb="FFFF0000"/>
        <rFont val="Calibri"/>
        <charset val="134"/>
      </rPr>
      <t>http://selleckchem.com/products/tak-659.html</t>
    </r>
  </si>
  <si>
    <r>
      <rPr>
        <sz val="12"/>
        <color rgb="FFFF0000"/>
        <rFont val="Calibri"/>
        <charset val="134"/>
      </rPr>
      <t>C17H21FN6.HCl</t>
    </r>
  </si>
  <si>
    <r>
      <rPr>
        <sz val="12"/>
        <color rgb="FFFF0000"/>
        <rFont val="Calibri"/>
        <charset val="134"/>
      </rPr>
      <t>Cl.C[N]1C=C(C=N1)C2=C3C(=O)NCC3=C(F)C(=N2)NC4CCCCC4N</t>
    </r>
  </si>
  <si>
    <r>
      <rPr>
        <sz val="12"/>
        <color rgb="FFFF0000"/>
        <rFont val="Calibri"/>
        <charset val="134"/>
      </rPr>
      <t>S8454</t>
    </r>
  </si>
  <si>
    <r>
      <rPr>
        <sz val="12"/>
        <color rgb="FFFF0000"/>
        <rFont val="Calibri"/>
        <charset val="134"/>
      </rPr>
      <t>ATN-161 (Ac-PHSCN-NH2)</t>
    </r>
  </si>
  <si>
    <r>
      <rPr>
        <sz val="12"/>
        <color rgb="FFFF0000"/>
        <rFont val="Calibri"/>
        <charset val="134"/>
      </rPr>
      <t>ATN-161 (Ac-PHSCN-NH2) is</t>
    </r>
    <r>
      <rPr>
        <sz val="12"/>
        <color rgb="FFFF0000"/>
        <rFont val="Calibri"/>
        <charset val="134"/>
      </rPr>
      <t xml:space="preserve">  </t>
    </r>
    <r>
      <rPr>
        <sz val="12"/>
        <color rgb="FFFF0000"/>
        <rFont val="Calibri"/>
        <charset val="134"/>
      </rPr>
      <t>a novel small peptide antagonist of integrin α5β1. It binds to several integrins, including α5β1 and αvβ3, that play a role in angiogenesis and tumor progression.</t>
    </r>
  </si>
  <si>
    <t>262438-43-7</t>
  </si>
  <si>
    <r>
      <rPr>
        <sz val="12"/>
        <color rgb="FFFF0000"/>
        <rFont val="Calibri"/>
        <charset val="134"/>
      </rPr>
      <t>http://selleckchem.com/products/atn-161.html</t>
    </r>
  </si>
  <si>
    <r>
      <rPr>
        <sz val="12"/>
        <color rgb="FFFF0000"/>
        <rFont val="Calibri"/>
        <charset val="134"/>
      </rPr>
      <t>C23H35N9O8S</t>
    </r>
  </si>
  <si>
    <r>
      <rPr>
        <sz val="12"/>
        <color rgb="FFFF0000"/>
        <rFont val="Calibri"/>
        <charset val="134"/>
      </rPr>
      <t>CC(=O)N1CCCC1C(=O)NC(CC2=C[NH]C=N2)C(=O)NC(CO)C(=O)NC(CS)C(=O)NC(CC(N)=O)C(N)=O</t>
    </r>
  </si>
  <si>
    <r>
      <rPr>
        <sz val="12"/>
        <color rgb="FFFF0000"/>
        <rFont val="Calibri"/>
        <charset val="134"/>
      </rPr>
      <t>S8501</t>
    </r>
  </si>
  <si>
    <r>
      <rPr>
        <sz val="12"/>
        <color rgb="FFFF0000"/>
        <rFont val="Calibri"/>
        <charset val="134"/>
      </rPr>
      <t>Adaptavir (DAPTA)</t>
    </r>
  </si>
  <si>
    <r>
      <rPr>
        <sz val="12"/>
        <color rgb="FFFF0000"/>
        <rFont val="Calibri"/>
        <charset val="134"/>
      </rPr>
      <t>CCR</t>
    </r>
  </si>
  <si>
    <r>
      <rPr>
        <sz val="12"/>
        <color rgb="FFFF0000"/>
        <rFont val="Calibri"/>
        <charset val="134"/>
      </rPr>
      <t>Adaptavir (DAPTA, D-Ala-peptide T-amide, peptide T) is a water soluble potent, selective CCR5 antagonist which potently inhibits specific CD4-dependent binding of gp120 Bal (IC50 = 0.06 nM) and CM235 (IC50 = 0.32 nM) to CCR5.</t>
    </r>
  </si>
  <si>
    <t>106362-34-9</t>
  </si>
  <si>
    <r>
      <rPr>
        <sz val="12"/>
        <color rgb="FFFF0000"/>
        <rFont val="Calibri"/>
        <charset val="134"/>
      </rPr>
      <t>http://selleckchem.com/products/dapta.html</t>
    </r>
  </si>
  <si>
    <r>
      <rPr>
        <sz val="12"/>
        <color rgb="FFFF0000"/>
        <rFont val="Calibri"/>
        <charset val="134"/>
      </rPr>
      <t>C35H56N10O15</t>
    </r>
  </si>
  <si>
    <r>
      <rPr>
        <sz val="12"/>
        <color rgb="FFFF0000"/>
        <rFont val="Calibri"/>
        <charset val="134"/>
      </rPr>
      <t>D-Ala-peptide T-amide, peptide T</t>
    </r>
  </si>
  <si>
    <r>
      <rPr>
        <sz val="12"/>
        <color rgb="FFFF0000"/>
        <rFont val="Calibri"/>
        <charset val="134"/>
      </rPr>
      <t>CC(N)C(=O)NC(CO)C(=O)NC(C(C)O)C(=O)NC(C(C)O)C(=O)NC(C(C)O)C(=O)NC(CC(N)=O)C(=O)NC(CC1=CC=C(O)C=C1)C(=O)NC(C(C)O)C(N)=O</t>
    </r>
  </si>
  <si>
    <r>
      <rPr>
        <sz val="12"/>
        <color rgb="FFFF0000"/>
        <rFont val="Calibri"/>
        <charset val="134"/>
      </rPr>
      <t>S8549</t>
    </r>
  </si>
  <si>
    <r>
      <rPr>
        <sz val="12"/>
        <color rgb="FFFF0000"/>
        <rFont val="Calibri"/>
        <charset val="134"/>
      </rPr>
      <t>AUNP-12</t>
    </r>
  </si>
  <si>
    <r>
      <rPr>
        <sz val="12"/>
        <color rgb="FFFF0000"/>
        <rFont val="Calibri"/>
        <charset val="134"/>
      </rPr>
      <t>PD-1/PD-L1</t>
    </r>
  </si>
  <si>
    <r>
      <rPr>
        <sz val="12"/>
        <color rgb="FFFF0000"/>
        <rFont val="Calibri"/>
        <charset val="134"/>
      </rPr>
      <t>AUNP-12 (Aur-012, Aurigene-012, Aurigene NP-12), a new immune checkpoint modulator, is an inhibitor of the PD-1 pathway.</t>
    </r>
  </si>
  <si>
    <t>1353563-85-5</t>
  </si>
  <si>
    <r>
      <rPr>
        <sz val="12"/>
        <color rgb="FFFF0000"/>
        <rFont val="Calibri"/>
        <charset val="134"/>
      </rPr>
      <t>http://selleckchem.com/products/aunp-12.html</t>
    </r>
  </si>
  <si>
    <r>
      <rPr>
        <sz val="12"/>
        <color rgb="FFFF0000"/>
        <rFont val="Calibri"/>
        <charset val="134"/>
      </rPr>
      <t>C142H226N40O48</t>
    </r>
  </si>
  <si>
    <r>
      <rPr>
        <sz val="12"/>
        <color rgb="FFFF0000"/>
        <rFont val="Calibri"/>
        <charset val="134"/>
      </rPr>
      <t>Aur-012, Aurigene-012, Aurigene NP-12</t>
    </r>
  </si>
  <si>
    <r>
      <rPr>
        <sz val="12"/>
        <color rgb="FFFF0000"/>
        <rFont val="Calibri"/>
        <charset val="134"/>
      </rPr>
      <t>CCC(C)C(NC(=O)C(CCCCN)NC(=O)C(CCC(O)=O)NN)C(=O)NC(CCC(N)=O)C(=O)NC(C)C(=O)NC(CCCCN)C(=O)N1CCCC1C(=O)NC(C)C(=O)C(=O)C(CC(C)C)NC(=O)C(CCC(N)=O)NC(=O)C(NC(=O)C(NC(=O)C(CCCNC(N)=N)NC(=O)C(CC2=CC=CC=C2)NC(=O)C(CCCCNNC(CC3=CC=CC=C3)C(=O)NC(CO)C(=O)NC(CCC(O)=O)C(=O)NC(CO)C(=O)NC(C(C)O)C(=O)NC(CC(N)=O)C(=O)NC(CO)C=O)NC(=O)C(CC4=CC=CC=C4)NC(=O)C(CO)NC(=O)C(CCC(O)=O)NC(=O)C(CO)NC(=O)C(NC(=O)C(CC(N)=O)NC(=O)C(N)CO)C(C)O)C(C)C)C(C)O</t>
    </r>
  </si>
  <si>
    <r>
      <rPr>
        <sz val="12"/>
        <color rgb="FFFF0000"/>
        <rFont val="Calibri"/>
        <charset val="134"/>
      </rPr>
      <t>S8651</t>
    </r>
  </si>
  <si>
    <r>
      <rPr>
        <sz val="12"/>
        <color rgb="FFFF0000"/>
        <rFont val="Calibri"/>
        <charset val="134"/>
      </rPr>
      <t>bpV (HOpic)</t>
    </r>
  </si>
  <si>
    <r>
      <rPr>
        <sz val="12"/>
        <color rgb="FFFF0000"/>
        <rFont val="Calibri"/>
        <charset val="134"/>
      </rPr>
      <t>PTEN</t>
    </r>
  </si>
  <si>
    <r>
      <rPr>
        <sz val="12"/>
        <color rgb="FFFF0000"/>
        <rFont val="Calibri"/>
        <charset val="134"/>
      </rPr>
      <t>bpV (HOpic) (Bisperoxovanadium (HOpic)) is a potent inhibitor of PTEN with an IC50 of 14 nM. The IC50s for PTP-β and PTP-1B are about 350- and 1800-fold higher than the IC50 for PTEN, respectively.</t>
    </r>
  </si>
  <si>
    <t>722494-26-0</t>
  </si>
  <si>
    <r>
      <rPr>
        <sz val="12"/>
        <color rgb="FFFF0000"/>
        <rFont val="Calibri"/>
        <charset val="134"/>
      </rPr>
      <t>http://selleckchem.com/products/bpv-hopic.html</t>
    </r>
  </si>
  <si>
    <r>
      <rPr>
        <sz val="12"/>
        <color rgb="FFFF0000"/>
        <rFont val="Calibri"/>
        <charset val="134"/>
      </rPr>
      <t>C6H4NO8V.2K</t>
    </r>
  </si>
  <si>
    <r>
      <rPr>
        <sz val="12"/>
        <color rgb="FFFF0000"/>
        <rFont val="Calibri"/>
        <charset val="134"/>
      </rPr>
      <t>potassium</t>
    </r>
  </si>
  <si>
    <r>
      <rPr>
        <sz val="12"/>
        <color rgb="FFFF0000"/>
        <rFont val="Calibri"/>
        <charset val="134"/>
      </rPr>
      <t>Bisperoxovanadium (HOpic)</t>
    </r>
  </si>
  <si>
    <r>
      <rPr>
        <sz val="12"/>
        <color rgb="FFFF0000"/>
        <rFont val="Calibri"/>
        <charset val="134"/>
      </rPr>
      <t>[K+].[K+].OC1=CC=C2N(=C1)|[V+3]|3|4(|[O-][O-]|3)(|[O-][O-]|4)(|[O-]C2=O)=O</t>
    </r>
  </si>
  <si>
    <r>
      <rPr>
        <sz val="12"/>
        <color rgb="FFFF0000"/>
        <rFont val="Calibri"/>
        <charset val="134"/>
      </rPr>
      <t>S8674</t>
    </r>
  </si>
  <si>
    <r>
      <rPr>
        <sz val="12"/>
        <color rgb="FFFF0000"/>
        <rFont val="Calibri"/>
        <charset val="134"/>
      </rPr>
      <t>GO-203</t>
    </r>
  </si>
  <si>
    <r>
      <rPr>
        <sz val="12"/>
        <color rgb="FFFF0000"/>
        <rFont val="Calibri"/>
        <charset val="134"/>
      </rPr>
      <t>GO-203 is a D-amino acid cell-penetrating peptide inhibitor of MUC1-C dimerization and thereby its oncogenic function.</t>
    </r>
  </si>
  <si>
    <t>1222186-26-6</t>
  </si>
  <si>
    <r>
      <rPr>
        <sz val="12"/>
        <color rgb="FFFF0000"/>
        <rFont val="Calibri"/>
        <charset val="134"/>
      </rPr>
      <t>http://selleckchem.com/products/go-203.html</t>
    </r>
  </si>
  <si>
    <r>
      <rPr>
        <sz val="12"/>
        <color rgb="FFFF0000"/>
        <rFont val="Calibri"/>
        <charset val="134"/>
      </rPr>
      <t>C87H170N52O19S2.C2HF3O2</t>
    </r>
  </si>
  <si>
    <r>
      <rPr>
        <sz val="12"/>
        <color rgb="FFFF0000"/>
        <rFont val="Calibri"/>
        <charset val="134"/>
      </rPr>
      <t>trifluoroacetate</t>
    </r>
  </si>
  <si>
    <r>
      <rPr>
        <sz val="12"/>
        <color rgb="FFFF0000"/>
        <rFont val="Calibri"/>
        <charset val="134"/>
      </rPr>
      <t>NCCCCC(NC(=O)C(CCCNC(N)=N)NC(=O)C(CCCNC(N)=N)NC(=O)C(CS)NC(=O)C(CCC(N)=O)NC(=O)C(CS)NC(=O)C(CCCNC(N)=N)NC(=O)C(CCCNC(N)=N)NC(=O)C(CCCNC(N)=N)NC(=O)C(CCCNC(N)=N)NC(=O)C(CCCNC(N)=N)NC(=O)C(CCCNC(N)=N)NC(=O)C(CCCNC(N)=N)NC(=O)C(CCCNC(N)=N)NC(=O)C(N)CCCNC(N)=N)C(=O)NC(CC(N)=O)C(O)=O.OC(=O)C(F)(F)F</t>
    </r>
  </si>
  <si>
    <r>
      <rPr>
        <sz val="12"/>
        <color rgb="FFFF0000"/>
        <rFont val="Calibri"/>
        <charset val="134"/>
      </rPr>
      <t>S9353</t>
    </r>
  </si>
  <si>
    <r>
      <rPr>
        <sz val="12"/>
        <color rgb="FFFF0000"/>
        <rFont val="Calibri"/>
        <charset val="134"/>
      </rPr>
      <t>L-serine</t>
    </r>
  </si>
  <si>
    <r>
      <rPr>
        <sz val="12"/>
        <color rgb="FFFF0000"/>
        <rFont val="Calibri"/>
        <charset val="134"/>
      </rPr>
      <t>L-serine, one of the so-called non-essential amino acids, plays a central role in cellular proliferation.</t>
    </r>
  </si>
  <si>
    <t>56-45-1</t>
  </si>
  <si>
    <r>
      <rPr>
        <sz val="12"/>
        <color rgb="FFFF0000"/>
        <rFont val="Calibri"/>
        <charset val="134"/>
      </rPr>
      <t>https://www.selleckchem.com/products/l-serine.html</t>
    </r>
  </si>
  <si>
    <r>
      <rPr>
        <sz val="12"/>
        <color rgb="FFFF0000"/>
        <rFont val="Calibri"/>
        <charset val="134"/>
      </rPr>
      <t>P1011</t>
    </r>
  </si>
  <si>
    <r>
      <rPr>
        <sz val="12"/>
        <color rgb="FFFF0000"/>
        <rFont val="Calibri"/>
        <charset val="134"/>
      </rPr>
      <t>Eptifibatide Acetate</t>
    </r>
  </si>
  <si>
    <r>
      <rPr>
        <sz val="12"/>
        <color rgb="FFFF0000"/>
        <rFont val="Calibri"/>
        <charset val="134"/>
      </rPr>
      <t>5-alpha Reductase</t>
    </r>
  </si>
  <si>
    <r>
      <rPr>
        <sz val="12"/>
        <color rgb="FFFF0000"/>
        <rFont val="Calibri"/>
        <charset val="134"/>
      </rPr>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r>
  </si>
  <si>
    <t>148031-34-9</t>
  </si>
  <si>
    <r>
      <rPr>
        <sz val="12"/>
        <color rgb="FFFF0000"/>
        <rFont val="Calibri"/>
        <charset val="134"/>
      </rPr>
      <t>http://selleckchem.com/products/eptifibatide-acetate.html</t>
    </r>
  </si>
  <si>
    <r>
      <rPr>
        <sz val="12"/>
        <color rgb="FFFF0000"/>
        <rFont val="Calibri"/>
        <charset val="134"/>
      </rPr>
      <t>C35H49N11O9S2</t>
    </r>
  </si>
  <si>
    <r>
      <rPr>
        <sz val="12"/>
        <color rgb="FFFF0000"/>
        <rFont val="Calibri"/>
        <charset val="134"/>
      </rPr>
      <t>Acetate</t>
    </r>
  </si>
  <si>
    <r>
      <rPr>
        <sz val="12"/>
        <color rgb="FFFF0000"/>
        <rFont val="Calibri"/>
        <charset val="134"/>
      </rPr>
      <t>Mpr-Har-Gly-Asp-Trp-Pro-Cys-NH2</t>
    </r>
  </si>
  <si>
    <r>
      <rPr>
        <sz val="12"/>
        <color rgb="FFFF0000"/>
        <rFont val="Calibri"/>
        <charset val="134"/>
      </rPr>
      <t>NC(=N)NCCCCC1NC(=O)CCSSCC(NC(=O)C2CCCN2C(=O)C(CC3=C[NH]C4=C3C=CC=C4)NC(=O)C(CC(O)=O)NC(=O)CNC1=O)C(N)=O</t>
    </r>
  </si>
  <si>
    <r>
      <rPr>
        <sz val="12"/>
        <color rgb="FFFF0000"/>
        <rFont val="Calibri"/>
        <charset val="134"/>
      </rPr>
      <t>P1017</t>
    </r>
  </si>
  <si>
    <r>
      <rPr>
        <sz val="12"/>
        <color rgb="FFFF0000"/>
        <rFont val="Calibri"/>
        <charset val="134"/>
      </rPr>
      <t>Octreotide (SMS 201-995) acetate</t>
    </r>
  </si>
  <si>
    <r>
      <rPr>
        <sz val="12"/>
        <color rgb="FFFF0000"/>
        <rFont val="Calibri"/>
        <charset val="134"/>
      </rPr>
      <t>Octreotide (SMS 201-995) acetate is the acetate salt of a cyclic octapeptide. It is a long-acting octapeptide with pharmacologic properties mimicking those of the natural hormone somatostatin.</t>
    </r>
  </si>
  <si>
    <r>
      <rPr>
        <sz val="12"/>
        <color rgb="FFFF0000"/>
        <rFont val="Calibri"/>
        <charset val="134"/>
      </rPr>
      <t>1019.28 (free base)</t>
    </r>
  </si>
  <si>
    <t>79517-01-4</t>
  </si>
  <si>
    <r>
      <rPr>
        <sz val="12"/>
        <color rgb="FFFF0000"/>
        <rFont val="Calibri"/>
        <charset val="134"/>
      </rPr>
      <t>http://selleckchem.com/products/octreotide-acetate.html</t>
    </r>
  </si>
  <si>
    <r>
      <rPr>
        <sz val="12"/>
        <color rgb="FFFF0000"/>
        <rFont val="Calibri"/>
        <charset val="134"/>
      </rPr>
      <t>C49H66N10O10S2.xC2H4O2</t>
    </r>
  </si>
  <si>
    <r>
      <rPr>
        <sz val="12"/>
        <color rgb="FFFF0000"/>
        <rFont val="Calibri"/>
        <charset val="134"/>
      </rPr>
      <t>D-Phe-c[Cys-Phe-D-Trp-Lys-Thr-Cys]-Thr-ol</t>
    </r>
  </si>
  <si>
    <r>
      <rPr>
        <sz val="12"/>
        <color rgb="FFFF0000"/>
        <rFont val="Calibri"/>
        <charset val="134"/>
      </rPr>
      <t>CC(O)C(CO)NC(=O)C1CSSCC(NC(=O)C(N)CC2=CC=CC=C2)C(=O)NC(CC3=CC=CC=C3)C(=O)NC(CC4=C[NH]C5=C4C=CC=C5)C(=O)NC(CCCCN)C(=O)NC(C(C)O)C(=O)N1</t>
    </r>
  </si>
  <si>
    <r>
      <rPr>
        <sz val="12"/>
        <color rgb="FFFF0000"/>
        <rFont val="Calibri"/>
        <charset val="134"/>
      </rPr>
      <t>P1025</t>
    </r>
  </si>
  <si>
    <r>
      <rPr>
        <sz val="12"/>
        <color rgb="FFFF0000"/>
        <rFont val="Calibri"/>
        <charset val="134"/>
      </rPr>
      <t>Atosiban Acetate</t>
    </r>
  </si>
  <si>
    <r>
      <rPr>
        <sz val="12"/>
        <color rgb="FFFF0000"/>
        <rFont val="Calibri"/>
        <charset val="134"/>
      </rPr>
      <t>Atosiban Acetate is a competitive oxytocin and vasopressin antagonist by exhibiting high affinity for both receptors. It is used to treat preterm labors.</t>
    </r>
  </si>
  <si>
    <t>90779-69-4</t>
  </si>
  <si>
    <r>
      <rPr>
        <sz val="12"/>
        <color rgb="FFFF0000"/>
        <rFont val="Calibri"/>
        <charset val="134"/>
      </rPr>
      <t>http://www.selleckchem.com/peptide/atosiban-acetate.html</t>
    </r>
  </si>
  <si>
    <r>
      <rPr>
        <sz val="12"/>
        <color rgb="FFFF0000"/>
        <rFont val="Calibri"/>
        <charset val="134"/>
      </rPr>
      <t>C43H67N11O12S2</t>
    </r>
  </si>
  <si>
    <r>
      <rPr>
        <sz val="12"/>
        <color rgb="FFFF0000"/>
        <rFont val="Calibri"/>
        <charset val="134"/>
      </rPr>
      <t>c[Mpr-D-Tyr(OEt)-Ile-Thr-Asn-Cys]-Pro-Orn-Gly-NH2</t>
    </r>
  </si>
  <si>
    <r>
      <rPr>
        <sz val="12"/>
        <color rgb="FFFF0000"/>
        <rFont val="Calibri"/>
        <charset val="134"/>
      </rPr>
      <t>CCOC1=CC=C(CC2NC(=O)CCSSCC(NC(=O)C(CC(N)=O)NC(=O)C(NC(=O)C(NC2=O)C(C)CC)C(C)O)C(=O)N3CCCC3C(=O)NC(CCCN)C(=O)NCC(N)=O)C=C1</t>
    </r>
  </si>
  <si>
    <r>
      <rPr>
        <sz val="12"/>
        <color rgb="FFFF0000"/>
        <rFont val="Calibri"/>
        <charset val="134"/>
      </rPr>
      <t>P1030</t>
    </r>
  </si>
  <si>
    <r>
      <rPr>
        <sz val="12"/>
        <color rgb="FFFF0000"/>
        <rFont val="Calibri"/>
        <charset val="134"/>
      </rPr>
      <t>Salmon Calcitonin Acetate</t>
    </r>
  </si>
  <si>
    <r>
      <rPr>
        <sz val="12"/>
        <color rgb="FFFF0000"/>
        <rFont val="Calibri"/>
        <charset val="134"/>
      </rPr>
      <t>Salmon Calcitonin Acetate, which is more potent and longer lasting than human CT, has been used widely for the treatment of osteoporosis, paget's disease, hypercalcemic shock and chronic pain in terminal cancer patients.</t>
    </r>
  </si>
  <si>
    <t>47931-85-1</t>
  </si>
  <si>
    <r>
      <rPr>
        <sz val="12"/>
        <color rgb="FFFF0000"/>
        <rFont val="Calibri"/>
        <charset val="134"/>
      </rPr>
      <t>http://www.selleckchem.com/peptide/salmon-calcitonin-acetate.html</t>
    </r>
  </si>
  <si>
    <r>
      <rPr>
        <sz val="12"/>
        <color rgb="FFFF0000"/>
        <rFont val="Calibri"/>
        <charset val="134"/>
      </rPr>
      <t>C145H240N44O48S2</t>
    </r>
  </si>
  <si>
    <r>
      <rPr>
        <sz val="12"/>
        <color rgb="FFFF0000"/>
        <rFont val="Calibri"/>
        <charset val="134"/>
      </rPr>
      <t>CC(C)CC(NNC(CCC(N)=O)C(=O)NC(C(C)O)C(=O)C(=O)C(CC1=CC=C(O)C=C1)NN2CCCC2C(=O)NC(CCCNC(N)=N)C(=O)NC(C(C)O)C(=O)NC(CC(N)=O)C(=O)NC(C(C)O)C(=O)NCC(=O)NC(CO)C(=O)NCC(=O)NC(C(C)O)C(=O)N3CCCC3C(N)=O)C(=O)C(=O)C(CCCCN)NC(=O)C(CC4=CN=C[NH]4)NC(=O)C(CC(C)C)NC(=O)C(CCC(O)=O)NC(=O)C(CCC(N)=O)NC(=O)C(CO)NC(=O)C(CC(C)C)NC(=O)C(CCCCN)NC(=O)CNC(=O)C(CC(C)C)NC(=O)C(NC(=O)C5CSSCC(N)C(=O)NC(CO)C(=O)NC(CC(N)=O)C(=O)NC(CC(C)C)C(=O)NC(CO)C(=O)NC(C(C)O)C(=O)N5)C(C)C</t>
    </r>
  </si>
  <si>
    <r>
      <rPr>
        <sz val="12"/>
        <color rgb="FFFF0000"/>
        <rFont val="Calibri"/>
        <charset val="134"/>
      </rPr>
      <t>P1039</t>
    </r>
  </si>
  <si>
    <r>
      <rPr>
        <sz val="12"/>
        <color rgb="FFFF0000"/>
        <rFont val="Calibri"/>
        <charset val="134"/>
      </rPr>
      <t>Somatostatin Acetate</t>
    </r>
  </si>
  <si>
    <r>
      <rPr>
        <sz val="12"/>
        <color rgb="FFFF0000"/>
        <rFont val="Calibri"/>
        <charset val="134"/>
      </rPr>
      <t>Somatostatin Acetate is a peptide hormone that regulates the endocrine system and affects neurotransmission and cell proliferation via interaction with G protein-coupled somatostatin receptors and inhibition of the release of numerous secondary hormones.</t>
    </r>
  </si>
  <si>
    <t>38916-34-6</t>
  </si>
  <si>
    <r>
      <rPr>
        <sz val="12"/>
        <color rgb="FFFF0000"/>
        <rFont val="Calibri"/>
        <charset val="134"/>
      </rPr>
      <t>http://www.selleck.cn/products/somatostatin-acetate.html</t>
    </r>
  </si>
  <si>
    <r>
      <rPr>
        <sz val="12"/>
        <color rgb="FFFF0000"/>
        <rFont val="Calibri"/>
        <charset val="134"/>
      </rPr>
      <t>C76H104N18O19S2</t>
    </r>
  </si>
  <si>
    <r>
      <rPr>
        <sz val="12"/>
        <color rgb="FFFF0000"/>
        <rFont val="Calibri"/>
        <charset val="134"/>
      </rPr>
      <t>Ala-Gly-Cys-Lys-Asn-Phe-Phe-Trp-Lys-Thr-Phe-Thr-Ser-Cys-OH(Cys3-Cys14)</t>
    </r>
  </si>
  <si>
    <r>
      <rPr>
        <sz val="12"/>
        <color rgb="FFFF0000"/>
        <rFont val="Calibri"/>
        <charset val="134"/>
      </rPr>
      <t>CC(N)C(=O)NCC(=O)NC1CSSCC(NC(=O)C(CO)NC(=O)C(NC(=O)C(CC2=CC=CC=C2)NC(=O)C(NC(=O)C(CCCCN)NC(=O)C(CC3=C[NH]C4=CC=CC=C34)NC(=O)C(CC5=CC=CC=C5)NC(=O)C(CC6=CC=CC=C6)NC(=O)C(CC(N)=O)NC(=O)C(CCCCN)NC1=O)C(C)O)C(C)O)C(O)=O.CC(O)=O</t>
    </r>
  </si>
  <si>
    <r>
      <rPr>
        <sz val="12"/>
        <color rgb="FFFF0000"/>
        <rFont val="Calibri"/>
        <charset val="134"/>
      </rPr>
      <t>P1084</t>
    </r>
  </si>
  <si>
    <r>
      <rPr>
        <sz val="12"/>
        <color rgb="FFFF0000"/>
        <rFont val="Calibri"/>
        <charset val="134"/>
      </rPr>
      <t>Desmopressin Acetate</t>
    </r>
  </si>
  <si>
    <r>
      <rPr>
        <sz val="12"/>
        <color rgb="FFFF0000"/>
        <rFont val="Calibri"/>
        <charset val="134"/>
      </rPr>
      <t>Vasopressin Receptor</t>
    </r>
  </si>
  <si>
    <r>
      <rPr>
        <sz val="12"/>
        <color rgb="FFFF0000"/>
        <rFont val="Calibri"/>
        <charset val="134"/>
      </rPr>
      <t>Desmopressin is a synthetic octapeptide, and an analogue of human hormone arginine vasopressin with antidiuretic and coagulant activities. It is a selective agonist for the vasopressin V2 receptor (V2R).</t>
    </r>
  </si>
  <si>
    <t>62288-83-9</t>
  </si>
  <si>
    <r>
      <rPr>
        <sz val="12"/>
        <color rgb="FFFF0000"/>
        <rFont val="Calibri"/>
        <charset val="134"/>
      </rPr>
      <t>https://www.selleckchem.com/products/desmopressin-acetate-.html</t>
    </r>
  </si>
  <si>
    <r>
      <rPr>
        <sz val="12"/>
        <color rgb="FFFF0000"/>
        <rFont val="Calibri"/>
        <charset val="134"/>
      </rPr>
      <t>C46H64N14O12S2.C2H4O2</t>
    </r>
  </si>
  <si>
    <r>
      <rPr>
        <sz val="12"/>
        <color rgb="FFFF0000"/>
        <rFont val="Calibri"/>
        <charset val="134"/>
      </rPr>
      <t>CC(O)=O.NC(=N)NCCCC(NC(=O)C1CCCN1C(=O)C2CSSCCC(=O)NC(CC3=CC=C(O)C=C3)C(=O)NC(CC4=CC=CC=C4)C(=O)NC(CCC(N)=O)C(=O)NC(CC(N)=O)C(=O)N2)C(=O)NCC(N)=O</t>
    </r>
  </si>
  <si>
    <r>
      <rPr>
        <sz val="12"/>
        <color rgb="FFFF0000"/>
        <rFont val="Calibri"/>
        <charset val="134"/>
      </rPr>
      <t>P1085</t>
    </r>
  </si>
  <si>
    <r>
      <rPr>
        <sz val="12"/>
        <color rgb="FFFF0000"/>
        <rFont val="Calibri"/>
        <charset val="134"/>
      </rPr>
      <t>Angiotensin II human Acetate</t>
    </r>
  </si>
  <si>
    <r>
      <rPr>
        <sz val="12"/>
        <color rgb="FFFF0000"/>
        <rFont val="Calibri"/>
        <charset val="134"/>
      </rPr>
      <t>Angiotensin Receptor</t>
    </r>
  </si>
  <si>
    <r>
      <rPr>
        <sz val="12"/>
        <color rgb="FFFF0000"/>
        <rFont val="Calibri"/>
        <charset val="134"/>
      </rPr>
      <t>Angiotensin II (angII) is an octapeptide hormone which affects the activities of heart, kidney, vasculature and brain. It works via binding to specific receptors present on cell membranes.</t>
    </r>
  </si>
  <si>
    <t>68521-88-0</t>
  </si>
  <si>
    <r>
      <rPr>
        <sz val="12"/>
        <color rgb="FFFF0000"/>
        <rFont val="Calibri"/>
        <charset val="134"/>
      </rPr>
      <t>https://www.selleckchem.com/products/angiotensin-ii-human-acetate.html</t>
    </r>
  </si>
  <si>
    <r>
      <rPr>
        <sz val="12"/>
        <color rgb="FFFF0000"/>
        <rFont val="Calibri"/>
        <charset val="134"/>
      </rPr>
      <t>C52H75N13O14</t>
    </r>
  </si>
  <si>
    <r>
      <rPr>
        <sz val="12"/>
        <color rgb="FFFF0000"/>
        <rFont val="Calibri"/>
        <charset val="134"/>
      </rPr>
      <t>CCC(C)C(NC(=O)C(CC1=CC=C(O)C=C1)NC(=O)C(NC(=O)C(CCCNC(N)=N)NC(=O)C(N)CC(O)=O)C(C)C)C(=O)NC(CC2=C[NH]C=N2)C(=O)N3CCCC3C(=O)NC(CC4=CC=CC=C4)C(O)=O.CC(O)=O</t>
    </r>
  </si>
  <si>
    <r>
      <rPr>
        <sz val="12"/>
        <color rgb="FFFF0000"/>
        <rFont val="Calibri"/>
        <charset val="134"/>
      </rPr>
      <t>S1671</t>
    </r>
  </si>
  <si>
    <r>
      <rPr>
        <sz val="12"/>
        <color rgb="FFFF0000"/>
        <rFont val="Calibri"/>
        <charset val="134"/>
      </rPr>
      <t>(6-)ε-​Aminocaproic acid</t>
    </r>
  </si>
  <si>
    <r>
      <rPr>
        <sz val="12"/>
        <color rgb="FFFF0000"/>
        <rFont val="宋体"/>
        <charset val="134"/>
      </rPr>
      <t>(6-)ε-​Aminocaproic acid is a derivative and analogue of the amino acid lysine.</t>
    </r>
  </si>
  <si>
    <t>60-32-2</t>
  </si>
  <si>
    <r>
      <rPr>
        <sz val="12"/>
        <color rgb="FFFF0000"/>
        <rFont val="Calibri"/>
        <charset val="134"/>
      </rPr>
      <t>http://selleckchem.com/products/Aminocaproic-acid(Amicar).html</t>
    </r>
  </si>
  <si>
    <r>
      <rPr>
        <sz val="12"/>
        <color rgb="FFFF0000"/>
        <rFont val="Calibri"/>
        <charset val="134"/>
      </rPr>
      <t>NCCCCCC(O)=O</t>
    </r>
  </si>
  <si>
    <r>
      <rPr>
        <sz val="12"/>
        <color rgb="FFFF0000"/>
        <rFont val="Calibri"/>
        <charset val="134"/>
      </rPr>
      <t>S3076</t>
    </r>
  </si>
  <si>
    <r>
      <rPr>
        <sz val="12"/>
        <color rgb="FFFF0000"/>
        <rFont val="Calibri"/>
        <charset val="134"/>
      </rPr>
      <t>Foscarnet Sodium</t>
    </r>
  </si>
  <si>
    <r>
      <rPr>
        <sz val="12"/>
        <color rgb="FFFF0000"/>
        <rFont val="Calibri"/>
        <charset val="134"/>
      </rPr>
      <t>Reverse Transcriptase</t>
    </r>
  </si>
  <si>
    <r>
      <rPr>
        <sz val="12"/>
        <color rgb="FFFF0000"/>
        <rFont val="Calibri"/>
        <charset val="134"/>
      </rPr>
      <t>Foscarnet Sodium (Phosphonoformate) inhibits viral RNA polymerases, reverse transcriptase, and DNA polymerases through noncompetitive inhibition with dNTPs.</t>
    </r>
  </si>
  <si>
    <t>63585-09-1</t>
  </si>
  <si>
    <r>
      <rPr>
        <sz val="12"/>
        <color rgb="FFFF0000"/>
        <rFont val="Calibri"/>
        <charset val="134"/>
      </rPr>
      <t>http://selleckchem.com/products/foscarnet-sodium.html</t>
    </r>
  </si>
  <si>
    <r>
      <rPr>
        <sz val="12"/>
        <color rgb="FFFF0000"/>
        <rFont val="Calibri"/>
        <charset val="134"/>
      </rPr>
      <t>CNa3O5P</t>
    </r>
  </si>
  <si>
    <r>
      <rPr>
        <sz val="12"/>
        <color rgb="FFFF0000"/>
        <rFont val="Calibri"/>
        <charset val="134"/>
      </rPr>
      <t>Sodium</t>
    </r>
  </si>
  <si>
    <r>
      <rPr>
        <sz val="12"/>
        <color rgb="FFFF0000"/>
        <rFont val="Calibri"/>
        <charset val="134"/>
      </rPr>
      <t>Phosphonoformate</t>
    </r>
  </si>
  <si>
    <r>
      <rPr>
        <sz val="12"/>
        <color rgb="FFFF0000"/>
        <rFont val="Calibri"/>
        <charset val="134"/>
      </rPr>
      <t>[Na+].[Na+].[Na+].[O-]C(=O)[P]([O-])([O-])=O</t>
    </r>
  </si>
  <si>
    <r>
      <rPr>
        <sz val="12"/>
        <color rgb="FFFF0000"/>
        <rFont val="Calibri"/>
        <charset val="134"/>
      </rPr>
      <t>S4519</t>
    </r>
  </si>
  <si>
    <r>
      <rPr>
        <sz val="12"/>
        <color rgb="FFFF0000"/>
        <rFont val="Calibri"/>
        <charset val="134"/>
      </rPr>
      <t>Citric acid trilithium salt tetrahydrate</t>
    </r>
  </si>
  <si>
    <r>
      <rPr>
        <sz val="12"/>
        <color rgb="FFFF0000"/>
        <rFont val="Calibri"/>
        <charset val="134"/>
      </rPr>
      <t>Citric acid trilithium salt tetrahydrate (Trilithium citrate tetrahydrate, Lithium citrate tribasic tetrahydrate) is a pharmaceutical and construction material. It is commonly used in HPLC gradient elution for quantification of amino acids.</t>
    </r>
  </si>
  <si>
    <t>6080-58-6</t>
  </si>
  <si>
    <r>
      <rPr>
        <sz val="12"/>
        <color rgb="FFFF0000"/>
        <rFont val="Calibri"/>
        <charset val="134"/>
      </rPr>
      <t>http://selleckchem.com/products/citric-acid-trilithium-salt-tetrahydrate.html</t>
    </r>
  </si>
  <si>
    <r>
      <rPr>
        <sz val="12"/>
        <color rgb="FFFF0000"/>
        <rFont val="Calibri"/>
        <charset val="134"/>
      </rPr>
      <t>C6H5Li3O7&amp;bull;4H2O</t>
    </r>
  </si>
  <si>
    <r>
      <rPr>
        <sz val="12"/>
        <color rgb="FFFF0000"/>
        <rFont val="Calibri"/>
        <charset val="134"/>
      </rPr>
      <t>Trilithium citrate tetrahydrate, Lithium citrate tribasic tetrahydrate</t>
    </r>
  </si>
  <si>
    <r>
      <rPr>
        <sz val="12"/>
        <color rgb="FFFF0000"/>
        <rFont val="Calibri"/>
        <charset val="134"/>
      </rPr>
      <t>O.O.O.O.[Li]OC(=O)CC(O)(CC(=O)O[Li])C(=O)O[Li]</t>
    </r>
  </si>
  <si>
    <r>
      <rPr>
        <sz val="12"/>
        <color rgb="FFFF0000"/>
        <rFont val="Calibri"/>
        <charset val="134"/>
      </rPr>
      <t>S2441</t>
    </r>
  </si>
  <si>
    <r>
      <rPr>
        <sz val="12"/>
        <color rgb="FFFF0000"/>
        <rFont val="Calibri"/>
        <charset val="134"/>
      </rPr>
      <t>Estramustine phosphate sodium</t>
    </r>
  </si>
  <si>
    <r>
      <rPr>
        <sz val="12"/>
        <color rgb="FFFF0000"/>
        <rFont val="Calibri"/>
        <charset val="134"/>
      </rPr>
      <t>Microtubule Associated</t>
    </r>
  </si>
  <si>
    <r>
      <rPr>
        <sz val="12"/>
        <color rgb="FFFF0000"/>
        <rFont val="Calibri"/>
        <charset val="134"/>
      </rPr>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r>
  </si>
  <si>
    <t>52205-73-9</t>
  </si>
  <si>
    <r>
      <rPr>
        <sz val="12"/>
        <color rgb="FFFF0000"/>
        <rFont val="Calibri"/>
        <charset val="134"/>
      </rPr>
      <t>http://www.selleck.cn/products/estramustine-phosphate-sodium.html</t>
    </r>
  </si>
  <si>
    <r>
      <rPr>
        <sz val="12"/>
        <color rgb="FFFF0000"/>
        <rFont val="Calibri"/>
        <charset val="134"/>
      </rPr>
      <t>C23H30Cl2NNa2O6P</t>
    </r>
  </si>
  <si>
    <r>
      <rPr>
        <sz val="12"/>
        <color rgb="FFFF0000"/>
        <rFont val="Calibri"/>
        <charset val="134"/>
      </rPr>
      <t>phosphate sodium</t>
    </r>
  </si>
  <si>
    <r>
      <rPr>
        <sz val="12"/>
        <color rgb="FFFF0000"/>
        <rFont val="Calibri"/>
        <charset val="134"/>
      </rPr>
      <t>EMP, Emcyt, Estracyt</t>
    </r>
  </si>
  <si>
    <r>
      <rPr>
        <sz val="12"/>
        <color rgb="FFFF0000"/>
        <rFont val="Calibri"/>
        <charset val="134"/>
      </rPr>
      <t>[Na+].[Na+].CC12CCC3C(CCC4=C3C=CC(=C4)OC(=O)N(CCCl)CCCl)C1CCC2O[P]([O-])([O-])=O</t>
    </r>
  </si>
  <si>
    <r>
      <rPr>
        <sz val="12"/>
        <color rgb="FFFF0000"/>
        <rFont val="Calibri"/>
        <charset val="134"/>
      </rPr>
      <t>S8670</t>
    </r>
  </si>
  <si>
    <r>
      <rPr>
        <sz val="12"/>
        <color rgb="FFFF0000"/>
        <rFont val="Calibri"/>
        <charset val="134"/>
      </rPr>
      <t>Vipivotide tetraxetan (PSMA-617)</t>
    </r>
  </si>
  <si>
    <r>
      <rPr>
        <sz val="12"/>
        <color rgb="FFFF0000"/>
        <rFont val="Calibri"/>
        <charset val="134"/>
      </rPr>
      <t>Drug-Linker Conjugates for ADC</t>
    </r>
  </si>
  <si>
    <r>
      <rPr>
        <sz val="12"/>
        <color rgb="FFFF0000"/>
        <rFont val="Calibri"/>
        <charset val="134"/>
      </rPr>
      <t>Vipivotide tetraxetan (PSMA-617) is a chemically modified PSMA(prostate-specific membrane antigen) inhibitor with a Ki of 0.37 nM.</t>
    </r>
  </si>
  <si>
    <t>1702967-37-0</t>
  </si>
  <si>
    <r>
      <rPr>
        <sz val="12"/>
        <color rgb="FFFF0000"/>
        <rFont val="Calibri"/>
        <charset val="134"/>
      </rPr>
      <t>http://www.selleckchem.com/products/vipivotide-tetraxetan.html</t>
    </r>
  </si>
  <si>
    <r>
      <rPr>
        <sz val="12"/>
        <color rgb="FFFF0000"/>
        <rFont val="Calibri"/>
        <charset val="134"/>
      </rPr>
      <t>C49H71N9O16</t>
    </r>
  </si>
  <si>
    <r>
      <rPr>
        <sz val="12"/>
        <color rgb="FFFF0000"/>
        <rFont val="Calibri"/>
        <charset val="134"/>
      </rPr>
      <t>OC(=O)CCC(NC(=O)NC(CCCCNC(=O)C(CC1=CC2=CC=CC=C2C=C1)NC(=O)C3CCC(CC3)CNC(=O)CN4CCN(CCN(CCN(CC4)CC(O)=O)CC(O)=O)CC(O)=O)C(O)=O)C(O)=O</t>
    </r>
  </si>
  <si>
    <r>
      <rPr>
        <sz val="12"/>
        <color rgb="FFFF0000"/>
        <rFont val="Calibri"/>
        <charset val="134"/>
      </rPr>
      <t>S6894</t>
    </r>
  </si>
  <si>
    <r>
      <rPr>
        <sz val="12"/>
        <color rgb="FFFF0000"/>
        <rFont val="Calibri"/>
        <charset val="134"/>
      </rPr>
      <t>BCH</t>
    </r>
  </si>
  <si>
    <r>
      <rPr>
        <sz val="12"/>
        <color rgb="FFFF0000"/>
        <rFont val="Calibri"/>
        <charset val="134"/>
      </rPr>
      <t>Amino acid transporter,Apoptosis related</t>
    </r>
  </si>
  <si>
    <r>
      <rPr>
        <sz val="12"/>
        <color rgb="FFFF0000"/>
        <rFont val="Calibri"/>
        <charset val="134"/>
      </rPr>
      <t>BCH (2-Aminobicyclo-(2,2,1)-heptane-2-carboxylic acid, LAT1-IN-1) is a selective and competitive inhibitor of system L amino acid transporter 1 (LAT1). BCH (LAT1-IN-1) induces apoptosis in cancer cells.</t>
    </r>
  </si>
  <si>
    <t>20448-79-7</t>
  </si>
  <si>
    <r>
      <rPr>
        <sz val="12"/>
        <color rgb="FFFF0000"/>
        <rFont val="Calibri"/>
        <charset val="134"/>
      </rPr>
      <t>http://www.selleckchem.com/products/bch.html</t>
    </r>
  </si>
  <si>
    <r>
      <rPr>
        <sz val="12"/>
        <color rgb="FFFF0000"/>
        <rFont val="Calibri"/>
        <charset val="134"/>
      </rPr>
      <t>C8H13NO2</t>
    </r>
  </si>
  <si>
    <r>
      <rPr>
        <sz val="12"/>
        <color rgb="FFFF0000"/>
        <rFont val="Calibri"/>
        <charset val="134"/>
      </rPr>
      <t>2-Aminobicyclo-(2,2,1)-heptane-2-carboxylic acid, LAT1-IN-1</t>
    </r>
  </si>
  <si>
    <r>
      <rPr>
        <sz val="12"/>
        <color rgb="FFFF0000"/>
        <rFont val="Calibri"/>
        <charset val="134"/>
      </rPr>
      <t>NC1(CC2CCC1C2)C(O)=O</t>
    </r>
  </si>
  <si>
    <r>
      <rPr>
        <sz val="12"/>
        <color rgb="FFFF0000"/>
        <rFont val="Calibri"/>
        <charset val="134"/>
      </rPr>
      <t>S8620</t>
    </r>
  </si>
  <si>
    <r>
      <rPr>
        <sz val="12"/>
        <color rgb="FFFF0000"/>
        <rFont val="Calibri"/>
        <charset val="134"/>
      </rPr>
      <t>6-Diazo-5-oxo-L-norleucine</t>
    </r>
  </si>
  <si>
    <r>
      <rPr>
        <sz val="12"/>
        <color rgb="FFFF0000"/>
        <rFont val="Calibri"/>
        <charset val="134"/>
      </rPr>
      <t>Glutaminase</t>
    </r>
  </si>
  <si>
    <r>
      <rPr>
        <sz val="12"/>
        <color rgb="FFFF0000"/>
        <rFont val="Calibri"/>
        <charset val="134"/>
      </rPr>
      <t>Proteases</t>
    </r>
  </si>
  <si>
    <r>
      <rPr>
        <sz val="12"/>
        <color rgb="FFFF0000"/>
        <rFont val="Calibri"/>
        <charset val="134"/>
      </rPr>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r>
  </si>
  <si>
    <t>157-03-9</t>
  </si>
  <si>
    <r>
      <rPr>
        <sz val="12"/>
        <color rgb="FFFF0000"/>
        <rFont val="Calibri"/>
        <charset val="134"/>
      </rPr>
      <t>http://www.selleckchem.com/products/6-diazo-5-oxo-l-norleucine.html</t>
    </r>
  </si>
  <si>
    <r>
      <rPr>
        <sz val="12"/>
        <color rgb="FFFF0000"/>
        <rFont val="Calibri"/>
        <charset val="134"/>
      </rPr>
      <t>C6H9N3O3</t>
    </r>
  </si>
  <si>
    <r>
      <rPr>
        <sz val="12"/>
        <color rgb="FFFF0000"/>
        <rFont val="Calibri"/>
        <charset val="134"/>
      </rPr>
      <t>Diazooxonorleucine, 6-Diazo-5-oxo-L-nor-Leucine, L-6-Diazo-5-oxonorleucine, DON</t>
    </r>
  </si>
  <si>
    <r>
      <rPr>
        <sz val="12"/>
        <color rgb="FFFF0000"/>
        <rFont val="Calibri"/>
        <charset val="134"/>
      </rPr>
      <t>NC(CCC(=O)C=[N+]=[N-])C(O)=O</t>
    </r>
  </si>
  <si>
    <r>
      <rPr>
        <sz val="12"/>
        <color rgb="FFFF0000"/>
        <rFont val="Calibri"/>
        <charset val="134"/>
      </rPr>
      <t>S9665</t>
    </r>
  </si>
  <si>
    <r>
      <rPr>
        <sz val="12"/>
        <color rgb="FFFF0000"/>
        <rFont val="Calibri"/>
        <charset val="134"/>
      </rPr>
      <t>Motixafortide (BL-8040)</t>
    </r>
  </si>
  <si>
    <r>
      <rPr>
        <sz val="12"/>
        <color rgb="FFFF0000"/>
        <rFont val="Calibri"/>
        <charset val="134"/>
      </rPr>
      <t>Apoptosis related,Bcl-2,CDK,CXCR,ERK,MicroRNA</t>
    </r>
  </si>
  <si>
    <r>
      <rPr>
        <sz val="12"/>
        <color rgb="FFFF0000"/>
        <rFont val="Calibri"/>
        <charset val="134"/>
      </rPr>
      <t>Motixafortide (BL-8040, BKT140, TF 14016, 4-fluorobenzoyl, 4F-benzoyl-TN14003, T140) is an antagonist of CXCR4 with IC50 of ～1 nM. BL-8040 induces the apoptosis of AML blasts by down-regulating ERK, BCL-2, MCL-1 and cyclin-D1 via altered miR-15a/16-1 expression.</t>
    </r>
  </si>
  <si>
    <t>664334-36-5</t>
  </si>
  <si>
    <r>
      <rPr>
        <sz val="12"/>
        <color rgb="FFFF0000"/>
        <rFont val="Calibri"/>
        <charset val="134"/>
      </rPr>
      <t>http://www.selleckchem.com/products/motixafortide-bl-8040-.html</t>
    </r>
  </si>
  <si>
    <r>
      <rPr>
        <sz val="12"/>
        <color rgb="FFFF0000"/>
        <rFont val="Calibri"/>
        <charset val="134"/>
      </rPr>
      <t>C97H144FN33O19S2</t>
    </r>
  </si>
  <si>
    <r>
      <rPr>
        <sz val="12"/>
        <color rgb="FFFF0000"/>
        <rFont val="Calibri"/>
        <charset val="134"/>
      </rPr>
      <t>BKT140, TF 14016, 4-fluorobenzoyl, 4F-benzoyl-TN14003, T140</t>
    </r>
  </si>
  <si>
    <r>
      <rPr>
        <sz val="12"/>
        <color rgb="FFFF0000"/>
        <rFont val="Calibri"/>
        <charset val="134"/>
      </rPr>
      <t>NCCCCC1NC(=O)C(CCCNC(N)=O)NC(=O)C(CC2=CC=C(O)C=C2)NC(=O)C(CSSCC(NC(=O)C(CCCNC(N)=O)NC(=O)C(CCCNC(N)=N)NC(=O)C(CC3=CC=C(O)C=C3)NC(=O)C4CCCN4C(=O)C(CCCCN)NC1=O)C(=O)NC(CCCNC(N)=N)C(N)=O)NC(=O)C(CC5=CC6=CC=CC=C6C=C5)NC(=O)C(CCCNC(N)=N)NC(=O)C(CCCNC(N)=N)NC(=O)C7=CC=C(F)C=C7</t>
    </r>
  </si>
  <si>
    <r>
      <rPr>
        <sz val="12"/>
        <color rgb="FFFF0000"/>
        <rFont val="Calibri"/>
        <charset val="134"/>
      </rPr>
      <t>P1088</t>
    </r>
  </si>
  <si>
    <r>
      <rPr>
        <sz val="12"/>
        <color rgb="FFFF0000"/>
        <rFont val="Calibri"/>
        <charset val="134"/>
      </rPr>
      <t>Lanreotide acetate</t>
    </r>
  </si>
  <si>
    <r>
      <rPr>
        <sz val="12"/>
        <color rgb="FFFF0000"/>
        <rFont val="Calibri"/>
        <charset val="134"/>
      </rPr>
      <t>GHSR</t>
    </r>
  </si>
  <si>
    <r>
      <rPr>
        <sz val="12"/>
        <color rgb="FFFF0000"/>
        <rFont val="Calibri"/>
        <charset val="134"/>
      </rPr>
      <t>Lanreotide (Laromustine, Angiopeptin, BIM 23014, Dermopeptin, Ipstyl, ITM-014, Somatulina, Somatuline, Lanreotidum) acetate, an analog of the native somatostatin peptide, is a physiological inhibitor of growth hormone (GH). Lanreotide also has antitumoral effects.</t>
    </r>
  </si>
  <si>
    <t>2378114-72-6</t>
  </si>
  <si>
    <r>
      <rPr>
        <sz val="12"/>
        <color rgb="FFFF0000"/>
        <rFont val="Calibri"/>
        <charset val="134"/>
      </rPr>
      <t>https://www.selleckchem.com/products/lanreotide-acetate.html</t>
    </r>
  </si>
  <si>
    <r>
      <rPr>
        <sz val="12"/>
        <color rgb="FFFF0000"/>
        <rFont val="Calibri"/>
        <charset val="134"/>
      </rPr>
      <t>C56H73N11O12S2</t>
    </r>
  </si>
  <si>
    <r>
      <rPr>
        <sz val="12"/>
        <color rgb="FFFF0000"/>
        <rFont val="Calibri"/>
        <charset val="134"/>
      </rPr>
      <t>Laromustine, Angiopeptin, BIM 23014, BIM 23014C, BM 23014, Dermopeptin, Ipstyl, ITM-014, ITM-014T, Somatulina, Somatuline, Lanreotidum</t>
    </r>
  </si>
  <si>
    <r>
      <rPr>
        <sz val="12"/>
        <color rgb="FFFF0000"/>
        <rFont val="Calibri"/>
        <charset val="134"/>
      </rPr>
      <t>CC(C)C1NC(=O)C(CCCCN)NC(=O)C(CC2=C[NH]C3=C2C=CC=C3)NC(=O)C(CC4=CC=C(O)C=C4)NC(=O)C(CSSCC(NC1=O)C(=O)NC(C(C)O)C(N)=O)NC(=O)C(N)CC5=CC6=CC=CC=C6C=C5.CC(O)=O</t>
    </r>
  </si>
  <si>
    <r>
      <rPr>
        <sz val="12"/>
        <color rgb="FFFF0000"/>
        <rFont val="Calibri"/>
        <charset val="134"/>
      </rPr>
      <t>S1325</t>
    </r>
  </si>
  <si>
    <r>
      <rPr>
        <sz val="12"/>
        <color rgb="FFFF0000"/>
        <rFont val="Calibri"/>
        <charset val="134"/>
      </rPr>
      <t>L-2-Hydroxyglutaric acid disodium</t>
    </r>
  </si>
  <si>
    <r>
      <rPr>
        <sz val="12"/>
        <color rgb="FFFF0000"/>
        <rFont val="Calibri"/>
        <charset val="134"/>
      </rPr>
      <t>Histone Demethylase</t>
    </r>
  </si>
  <si>
    <r>
      <rPr>
        <sz val="12"/>
        <color rgb="FFFF0000"/>
        <rFont val="Calibri"/>
        <charset val="134"/>
      </rPr>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r>
  </si>
  <si>
    <t>63512-50-5</t>
  </si>
  <si>
    <r>
      <rPr>
        <sz val="12"/>
        <color rgb="FFFF0000"/>
        <rFont val="Calibri"/>
        <charset val="134"/>
      </rPr>
      <t>https://www.selleckchem.com/products/l-2-hydroxyglutaric-acid-disodium.html</t>
    </r>
  </si>
  <si>
    <r>
      <rPr>
        <sz val="12"/>
        <color rgb="FFFF0000"/>
        <rFont val="Calibri"/>
        <charset val="134"/>
      </rPr>
      <t>Disodium</t>
    </r>
  </si>
  <si>
    <r>
      <rPr>
        <sz val="12"/>
        <color rgb="FFFF0000"/>
        <rFont val="Calibri"/>
        <charset val="134"/>
      </rPr>
      <t>(S)-2-Hydroxyglutaric acid disodium, L-2-Hydroxyglutarate disodium, LGA, L-2HG</t>
    </r>
  </si>
  <si>
    <r>
      <rPr>
        <sz val="12"/>
        <color rgb="FFFF0000"/>
        <rFont val="Calibri"/>
        <charset val="134"/>
      </rPr>
      <t>[Na+].[Na+].OC(CCC([O-])=O)C([O-])=O</t>
    </r>
  </si>
  <si>
    <r>
      <rPr>
        <sz val="12"/>
        <color rgb="FFFF0000"/>
        <rFont val="Calibri"/>
        <charset val="134"/>
      </rPr>
      <t>S2588</t>
    </r>
  </si>
  <si>
    <r>
      <rPr>
        <sz val="12"/>
        <color rgb="FFFF0000"/>
        <rFont val="Calibri"/>
        <charset val="134"/>
      </rPr>
      <t>Calcium Levofolinate</t>
    </r>
  </si>
  <si>
    <r>
      <rPr>
        <sz val="12"/>
        <color rgb="FFFF0000"/>
        <rFont val="Calibri"/>
        <charset val="134"/>
      </rPr>
      <t>Calcium Levofolinate (Calcium Folinate, Levoleucovorin calcium, CL307782,L-Leucovorin calcium) is a calcium salt of folinic acid that is an adjuvant used in cancer chemotherapy.</t>
    </r>
  </si>
  <si>
    <t>80433-71-2</t>
  </si>
  <si>
    <r>
      <rPr>
        <sz val="12"/>
        <color rgb="FFFF0000"/>
        <rFont val="Calibri"/>
        <charset val="134"/>
      </rPr>
      <t>https://www.selleckchem.com/products/calcium-levofolinate-calcium-folinate.html</t>
    </r>
  </si>
  <si>
    <r>
      <rPr>
        <sz val="12"/>
        <color rgb="FFFF0000"/>
        <rFont val="Calibri"/>
        <charset val="134"/>
      </rPr>
      <t>Calcium</t>
    </r>
  </si>
  <si>
    <r>
      <rPr>
        <sz val="12"/>
        <color rgb="FFFF0000"/>
        <rFont val="Calibri"/>
        <charset val="134"/>
      </rPr>
      <t>Calcium Folinate, Levoleucovorin calcium, CL307782,L-Leucovorin calcium</t>
    </r>
  </si>
  <si>
    <r>
      <rPr>
        <sz val="12"/>
        <color rgb="FFFF0000"/>
        <rFont val="Calibri"/>
        <charset val="134"/>
      </rPr>
      <t>[Ca++].NC1=NC(=O)C2=C(NCC(CNC3=CC=C(C=C3)C(=O)NC(CCC([O-])=O)C([O-])=O)N2C=O)N1</t>
    </r>
  </si>
  <si>
    <r>
      <rPr>
        <sz val="12"/>
        <color rgb="FFFF0000"/>
        <rFont val="Calibri"/>
        <charset val="134"/>
      </rPr>
      <t>S2996</t>
    </r>
  </si>
  <si>
    <r>
      <rPr>
        <sz val="12"/>
        <color rgb="FFFF0000"/>
        <rFont val="Calibri"/>
        <charset val="134"/>
      </rPr>
      <t>L-DAB HBR</t>
    </r>
  </si>
  <si>
    <r>
      <rPr>
        <sz val="12"/>
        <color rgb="FFFF0000"/>
        <rFont val="Calibri"/>
        <charset val="134"/>
      </rPr>
      <t>L-DAB HBR (L-Dab Hydrobromide, L-2,4-Diaminobutyric acid hydrobromide) is an inhibitor of GABA (Gamma-aminobutyric acid) transaminase with IC50 of &gt;500 μM. L-DAB HBR exhibits antitumor activity.</t>
    </r>
  </si>
  <si>
    <t>73143-97-2</t>
  </si>
  <si>
    <r>
      <rPr>
        <sz val="12"/>
        <color rgb="FFFF0000"/>
        <rFont val="Calibri"/>
        <charset val="134"/>
      </rPr>
      <t>https://www.selleckchem.com/products/ldab-hbr.html</t>
    </r>
  </si>
  <si>
    <r>
      <rPr>
        <sz val="12"/>
        <color rgb="FFFF0000"/>
        <rFont val="Calibri"/>
        <charset val="134"/>
      </rPr>
      <t>C4H11BrN2O2</t>
    </r>
  </si>
  <si>
    <r>
      <rPr>
        <sz val="12"/>
        <color rgb="FFFF0000"/>
        <rFont val="Calibri"/>
        <charset val="134"/>
      </rPr>
      <t>L-Dab Hydrobromide, L-2,4-Diaminobutyric acid hydrobromide</t>
    </r>
  </si>
  <si>
    <r>
      <rPr>
        <sz val="12"/>
        <color rgb="FFFF0000"/>
        <rFont val="Calibri"/>
        <charset val="134"/>
      </rPr>
      <t>Br.NCCC(N)C(O)=O</t>
    </r>
  </si>
  <si>
    <r>
      <rPr>
        <sz val="12"/>
        <color rgb="FFFF0000"/>
        <rFont val="Calibri"/>
        <charset val="134"/>
      </rPr>
      <t>S3096</t>
    </r>
  </si>
  <si>
    <r>
      <rPr>
        <sz val="12"/>
        <color rgb="FFFF0000"/>
        <rFont val="Calibri"/>
        <charset val="134"/>
      </rPr>
      <t>L-Histidine monohydrochloride monohydrate</t>
    </r>
  </si>
  <si>
    <r>
      <rPr>
        <sz val="12"/>
        <color rgb="FFFF0000"/>
        <rFont val="Calibri"/>
        <charset val="134"/>
      </rPr>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r>
  </si>
  <si>
    <t>5934-29-2</t>
  </si>
  <si>
    <r>
      <rPr>
        <sz val="12"/>
        <color rgb="FFFF0000"/>
        <rFont val="Calibri"/>
        <charset val="134"/>
      </rPr>
      <t>https://www.selleckchem.com/products/l-histidine-monohydrochloride-monohydrate.html</t>
    </r>
  </si>
  <si>
    <r>
      <rPr>
        <sz val="12"/>
        <color rgb="FFFF0000"/>
        <rFont val="Calibri"/>
        <charset val="134"/>
      </rPr>
      <t>C6H12ClN3O3</t>
    </r>
  </si>
  <si>
    <r>
      <rPr>
        <sz val="12"/>
        <color rgb="FFFF0000"/>
        <rFont val="Calibri"/>
        <charset val="134"/>
      </rPr>
      <t>Monohydrate</t>
    </r>
  </si>
  <si>
    <r>
      <rPr>
        <sz val="12"/>
        <color rgb="FFFF0000"/>
        <rFont val="Calibri"/>
        <charset val="134"/>
      </rPr>
      <t>L-Histidine hydrochloride hydrate, H-His-OH.HCl.H2O</t>
    </r>
  </si>
  <si>
    <r>
      <rPr>
        <sz val="12"/>
        <color rgb="FFFF0000"/>
        <rFont val="Calibri"/>
        <charset val="134"/>
      </rPr>
      <t>O.Cl.NC(CC1=CN=C[NH]1)C(O)=O</t>
    </r>
  </si>
  <si>
    <r>
      <rPr>
        <sz val="12"/>
        <color rgb="FFFF0000"/>
        <rFont val="Calibri"/>
        <charset val="134"/>
      </rPr>
      <t>S3346</t>
    </r>
  </si>
  <si>
    <r>
      <rPr>
        <sz val="12"/>
        <color rgb="FFFF0000"/>
        <rFont val="Calibri"/>
        <charset val="134"/>
      </rPr>
      <t>1-Methylnicotinamide chloride</t>
    </r>
  </si>
  <si>
    <r>
      <rPr>
        <sz val="12"/>
        <color rgb="FFFF0000"/>
        <rFont val="Calibri"/>
        <charset val="134"/>
      </rPr>
      <t>Prostaglandin Receptor</t>
    </r>
  </si>
  <si>
    <r>
      <rPr>
        <sz val="12"/>
        <color rgb="FFFF0000"/>
        <rFont val="Calibri"/>
        <charset val="134"/>
      </rPr>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r>
  </si>
  <si>
    <t>1005-24-9</t>
  </si>
  <si>
    <r>
      <rPr>
        <sz val="12"/>
        <color rgb="FFFF0000"/>
        <rFont val="Calibri"/>
        <charset val="134"/>
      </rPr>
      <t>https://www.selleckchem.com/products/1-methylnicotinamide-chloride.html</t>
    </r>
  </si>
  <si>
    <r>
      <rPr>
        <sz val="12"/>
        <color rgb="FFFF0000"/>
        <rFont val="Calibri"/>
        <charset val="134"/>
      </rPr>
      <t>C7H9ClN2O</t>
    </r>
  </si>
  <si>
    <r>
      <rPr>
        <sz val="12"/>
        <color rgb="FFFF0000"/>
        <rFont val="Calibri"/>
        <charset val="134"/>
      </rPr>
      <t>1-MNA, 3-Carbamoyl-1-methylpyridin-1-ium chloride, Trigonellamide chloride</t>
    </r>
  </si>
  <si>
    <r>
      <rPr>
        <sz val="12"/>
        <color rgb="FFFF0000"/>
        <rFont val="Calibri"/>
        <charset val="134"/>
      </rPr>
      <t>[Cl-].C[N+]1=CC=CC(=C1)C(N)=O</t>
    </r>
  </si>
  <si>
    <r>
      <rPr>
        <sz val="12"/>
        <color rgb="FFFF0000"/>
        <rFont val="Calibri"/>
        <charset val="134"/>
      </rPr>
      <t>S8415</t>
    </r>
  </si>
  <si>
    <r>
      <rPr>
        <sz val="12"/>
        <color rgb="FFFF0000"/>
        <rFont val="Calibri"/>
        <charset val="134"/>
      </rPr>
      <t>PACAP 1-38</t>
    </r>
  </si>
  <si>
    <r>
      <rPr>
        <sz val="12"/>
        <color rgb="FFFF0000"/>
        <rFont val="Calibri"/>
        <charset val="134"/>
      </rPr>
      <t>cAMP</t>
    </r>
  </si>
  <si>
    <r>
      <rPr>
        <sz val="12"/>
        <color rgb="FFFF0000"/>
        <rFont val="Calibri"/>
        <charset val="134"/>
      </rPr>
      <t>PACAP 1-38 (Pituitary Adenylate Cyclase Activating Polypeptide 38) is a highly potent PACAP receptor agonist (Kd = 100 pM). It stimulates adenylate cyclase and phagocytosis.</t>
    </r>
  </si>
  <si>
    <t>137061-48-4</t>
  </si>
  <si>
    <r>
      <rPr>
        <sz val="12"/>
        <color rgb="FFFF0000"/>
        <rFont val="Calibri"/>
        <charset val="134"/>
      </rPr>
      <t>https://www.selleckchem.com/products/pacap-1-38.html</t>
    </r>
  </si>
  <si>
    <r>
      <rPr>
        <sz val="12"/>
        <color rgb="FFFF0000"/>
        <rFont val="Calibri"/>
        <charset val="134"/>
      </rPr>
      <t>C203H331N63O53S</t>
    </r>
  </si>
  <si>
    <r>
      <rPr>
        <sz val="12"/>
        <color rgb="FFFF0000"/>
        <rFont val="Calibri"/>
        <charset val="134"/>
      </rPr>
      <t>Pituitary Adenylate Cyclase Activating Polypeptide 38</t>
    </r>
  </si>
  <si>
    <r>
      <rPr>
        <sz val="12"/>
        <color rgb="FFFF0000"/>
        <rFont val="Calibri"/>
        <charset val="134"/>
      </rPr>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r>
  </si>
  <si>
    <r>
      <rPr>
        <sz val="12"/>
        <color rgb="FFFF0000"/>
        <rFont val="Calibri"/>
        <charset val="134"/>
      </rPr>
      <t>S9728</t>
    </r>
  </si>
  <si>
    <r>
      <rPr>
        <sz val="12"/>
        <color rgb="FFFF0000"/>
        <rFont val="Calibri"/>
        <charset val="134"/>
      </rPr>
      <t>BSO (L-Buthionine-(S,R)-sulfoximine)</t>
    </r>
  </si>
  <si>
    <r>
      <rPr>
        <sz val="12"/>
        <color rgb="FFFF0000"/>
        <rFont val="Calibri"/>
        <charset val="134"/>
      </rPr>
      <t>γGCS</t>
    </r>
  </si>
  <si>
    <r>
      <rPr>
        <sz val="12"/>
        <color rgb="FFFF0000"/>
        <rFont val="Calibri"/>
        <charset val="134"/>
      </rPr>
      <t>BSO (L-Buthionine-(S,R)-sulfoximine, L-Buthionine sulfoximine, l-BSO) is a cell-permeable, potent, fast acting and irreversible inhibitor of g-glutamylcysteine synthetase (γ-glutamylcysteine synthetase, γ-GCS) and depletes cellular glutathione levels. The IC50 of BSO on melanoma, breast and ovarian tumor specimens are 1.9 μM, 8.6 μM, and 29 μM, respectively.</t>
    </r>
  </si>
  <si>
    <t>83730-53-4</t>
  </si>
  <si>
    <r>
      <rPr>
        <sz val="12"/>
        <color rgb="FFFF0000"/>
        <rFont val="Calibri"/>
        <charset val="134"/>
      </rPr>
      <t>https://www.selleckchem.com/products/bso-l-buthionine-s-r-sulfoximine.html</t>
    </r>
  </si>
  <si>
    <r>
      <rPr>
        <sz val="12"/>
        <color rgb="FFFF0000"/>
        <rFont val="Calibri"/>
        <charset val="134"/>
      </rPr>
      <t>C8H18N2O3S</t>
    </r>
  </si>
  <si>
    <r>
      <rPr>
        <sz val="12"/>
        <color rgb="FFFF0000"/>
        <rFont val="Calibri"/>
        <charset val="134"/>
      </rPr>
      <t>L-Buthionine sulfoximine, l-BSO</t>
    </r>
  </si>
  <si>
    <r>
      <rPr>
        <sz val="12"/>
        <color rgb="FFFF0000"/>
        <rFont val="Calibri"/>
        <charset val="134"/>
      </rPr>
      <t>CCCC[S](=N)(=O)CCC(N)C(O)=O</t>
    </r>
  </si>
  <si>
    <r>
      <rPr>
        <sz val="12"/>
        <color rgb="FFFF0000"/>
        <rFont val="Calibri"/>
        <charset val="134"/>
      </rPr>
      <t>P1202</t>
    </r>
  </si>
  <si>
    <r>
      <rPr>
        <sz val="12"/>
        <color rgb="FFFF0000"/>
        <rFont val="Calibri"/>
        <charset val="134"/>
      </rPr>
      <t>TMPyP4 tosylate</t>
    </r>
  </si>
  <si>
    <r>
      <rPr>
        <sz val="12"/>
        <color rgb="FFFF0000"/>
        <rFont val="Calibri"/>
        <charset val="134"/>
      </rPr>
      <t>G-quadruplex,Telomerase</t>
    </r>
  </si>
  <si>
    <r>
      <rPr>
        <sz val="12"/>
        <color rgb="FFFF0000"/>
        <rFont val="Calibri"/>
        <charset val="134"/>
      </rPr>
      <t>TMPyP4 tosylate (TMP 1363), a quadruplex-specific ligand, inhibits the interaction between G-quadruplex (G4) and IGF-1 (Insulin-like growth factor type I). TMPyP4 tosylate is also a telomerase inhibitor with antitumor effects.</t>
    </r>
  </si>
  <si>
    <t>36951-72-1</t>
  </si>
  <si>
    <r>
      <rPr>
        <sz val="12"/>
        <color rgb="FFFF0000"/>
        <rFont val="Calibri"/>
        <charset val="134"/>
      </rPr>
      <t>http://www.selleckchem.com/products/tmpyp4-tosylate.html</t>
    </r>
  </si>
  <si>
    <r>
      <rPr>
        <sz val="12"/>
        <color rgb="FFFF0000"/>
        <rFont val="Calibri"/>
        <charset val="134"/>
      </rPr>
      <t>C72H66N8O12S4</t>
    </r>
  </si>
  <si>
    <r>
      <rPr>
        <sz val="12"/>
        <color rgb="FFFF0000"/>
        <rFont val="Calibri"/>
        <charset val="134"/>
      </rPr>
      <t>Tosylate</t>
    </r>
  </si>
  <si>
    <r>
      <rPr>
        <sz val="12"/>
        <color rgb="FFFF0000"/>
        <rFont val="Calibri"/>
        <charset val="134"/>
      </rPr>
      <t>TMP 1363</t>
    </r>
  </si>
  <si>
    <r>
      <rPr>
        <sz val="12"/>
        <color rgb="FFFF0000"/>
        <rFont val="Calibri"/>
        <charset val="134"/>
      </rPr>
      <t>CC1=CC=C(C=C1)[S]([O-])(=O)=O.CC2=CC=C(C=C2)[S]([O-])(=O)=O.CC3=CC=C(C=C3)[S]([O-])(=O)=O.CC4=CC=C(C=C4)[S]([O-])(=O)=O.C[N+]5=CC=C(C=C5)C6=C7C=CC(=N7)C(=C8[NH]C(=C(C9=CC=[N+](C)C=C9)C%10=NC(=C(C%11=CC=C6[NH]%11)C%12=CC=[N+](C)C=C%12)C=C%10)C=C8)C%13=CC=[N+](C)C=C%13</t>
    </r>
  </si>
  <si>
    <r>
      <rPr>
        <sz val="12"/>
        <color rgb="FFFF0000"/>
        <rFont val="Calibri"/>
        <charset val="134"/>
      </rPr>
      <t>S1314</t>
    </r>
  </si>
  <si>
    <r>
      <rPr>
        <sz val="12"/>
        <color rgb="FFFF0000"/>
        <rFont val="Calibri"/>
        <charset val="134"/>
      </rPr>
      <t>Zoledronic acid (ZOL 446)</t>
    </r>
  </si>
  <si>
    <r>
      <rPr>
        <sz val="12"/>
        <color rgb="FFFF0000"/>
        <rFont val="Calibri"/>
        <charset val="134"/>
      </rPr>
      <t>Apoptosis related,Autophagy,Ras,Rho</t>
    </r>
  </si>
  <si>
    <r>
      <rPr>
        <sz val="12"/>
        <color rgb="FFFF0000"/>
        <rFont val="Calibri"/>
        <charset val="134"/>
      </rPr>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r>
  </si>
  <si>
    <t>118072-93-8</t>
  </si>
  <si>
    <r>
      <rPr>
        <sz val="12"/>
        <color rgb="FFFF0000"/>
        <rFont val="Calibri"/>
        <charset val="134"/>
      </rPr>
      <t>http://www.selleckchem.com/products/Zoledronic-Acid.html</t>
    </r>
  </si>
  <si>
    <r>
      <rPr>
        <sz val="12"/>
        <color rgb="FFFF0000"/>
        <rFont val="Calibri"/>
        <charset val="134"/>
      </rPr>
      <t>C5H10N2O7P2</t>
    </r>
  </si>
  <si>
    <r>
      <rPr>
        <sz val="12"/>
        <color rgb="FFFF0000"/>
        <rFont val="Calibri"/>
        <charset val="134"/>
      </rPr>
      <t>ZA, Zoledronate, CGP-4244, GP42446A, ZOL 446, Zometa, Zomera, Aclasta, Reclast</t>
    </r>
  </si>
  <si>
    <r>
      <rPr>
        <sz val="12"/>
        <color rgb="FFFF0000"/>
        <rFont val="Calibri"/>
        <charset val="134"/>
      </rPr>
      <t>OC(C[N]1C=CN=C1)([P](O)(O)=O)[P](O)(O)=O</t>
    </r>
  </si>
  <si>
    <r>
      <rPr>
        <sz val="12"/>
        <color rgb="FFFF0000"/>
        <rFont val="Calibri"/>
        <charset val="134"/>
      </rPr>
      <t>S6289</t>
    </r>
  </si>
  <si>
    <r>
      <rPr>
        <sz val="12"/>
        <color rgb="FFFF0000"/>
        <rFont val="Calibri"/>
        <charset val="134"/>
      </rPr>
      <t>Gentamicin</t>
    </r>
  </si>
  <si>
    <r>
      <rPr>
        <sz val="12"/>
        <color rgb="FFFF0000"/>
        <rFont val="Calibri"/>
        <charset val="134"/>
      </rPr>
      <t>Antiviral</t>
    </r>
  </si>
  <si>
    <r>
      <rPr>
        <sz val="12"/>
        <color rgb="FFFF0000"/>
        <rFont val="Calibri"/>
        <charset val="134"/>
      </rPr>
      <t>Gentamicin, an aminoglycoside class of bactericidal antibiotic, is effective against gram-negative bacterial infections.</t>
    </r>
  </si>
  <si>
    <t>1403-66-3</t>
  </si>
  <si>
    <r>
      <rPr>
        <sz val="12"/>
        <color rgb="FFFF0000"/>
        <rFont val="Calibri"/>
        <charset val="134"/>
      </rPr>
      <t>http://www.selleckchem.com/products/gentamicin.html</t>
    </r>
  </si>
  <si>
    <r>
      <rPr>
        <sz val="12"/>
        <color rgb="FFFF0000"/>
        <rFont val="Calibri"/>
        <charset val="134"/>
      </rPr>
      <t>C60H123N15O21</t>
    </r>
  </si>
  <si>
    <r>
      <rPr>
        <sz val="12"/>
        <color rgb="FFFF0000"/>
        <rFont val="Calibri"/>
        <charset val="134"/>
      </rPr>
      <t>CNC(C)C1CCC(N)C(O1)OC2C(N)CC(N)C(OC3OCC(C)(O)C(NC)C3O)C2O.CNC4C(O)C(OCC4(C)O)OC5C(N)CC(N)C(OC6OC(CN)CCC6N)C5O.CNC7C(O)C(OCC7(C)O)OC8C(N)CC(N)C(OC9OC(CCC9N)C(C)N)C8O</t>
    </r>
  </si>
  <si>
    <r>
      <rPr>
        <sz val="12"/>
        <color rgb="FFFF0000"/>
        <rFont val="Calibri"/>
        <charset val="134"/>
      </rPr>
      <t>S6872</t>
    </r>
  </si>
  <si>
    <r>
      <rPr>
        <sz val="12"/>
        <color rgb="FFFF0000"/>
        <rFont val="Calibri"/>
        <charset val="134"/>
      </rPr>
      <t>Merbromin</t>
    </r>
  </si>
  <si>
    <r>
      <rPr>
        <sz val="12"/>
        <color rgb="FFFF0000"/>
        <rFont val="Calibri"/>
        <charset val="134"/>
      </rPr>
      <t>3C-Like Protease,Bacterial</t>
    </r>
  </si>
  <si>
    <r>
      <rPr>
        <sz val="12"/>
        <color rgb="FFFF0000"/>
        <rFont val="Calibri"/>
        <charset val="134"/>
      </rPr>
      <t>Merbromin (Mercurochrome), a xanthene dye and an antibacterial agent, is the first of a series of antiseptics that contained mercury, also is a mixed-type inhibitor of 3CLpro due to its ability of increasing the KM and decreasing the Kcat of 3CLpro.</t>
    </r>
  </si>
  <si>
    <t>129-16-8</t>
  </si>
  <si>
    <r>
      <rPr>
        <sz val="12"/>
        <color rgb="FFFF0000"/>
        <rFont val="Calibri"/>
        <charset val="134"/>
      </rPr>
      <t>http://www.selleckchem.com/products/merbromin.html</t>
    </r>
  </si>
  <si>
    <r>
      <rPr>
        <sz val="12"/>
        <color rgb="FFFF0000"/>
        <rFont val="Calibri"/>
        <charset val="134"/>
      </rPr>
      <t>C20H10Br2HgO6.2Na</t>
    </r>
  </si>
  <si>
    <r>
      <rPr>
        <sz val="12"/>
        <color rgb="FFFF0000"/>
        <rFont val="Calibri"/>
        <charset val="134"/>
      </rPr>
      <t>Mercurochrome, Merbromine, Mercurocol, Sodium mercurescein, Asceptichrome, Supercrome, Brocasept, Cinfacromin</t>
    </r>
  </si>
  <si>
    <r>
      <rPr>
        <sz val="12"/>
        <color rgb="FFFF0000"/>
        <rFont val="Calibri"/>
        <charset val="134"/>
      </rPr>
      <t>[NaH].[NaH].O[Hg]C1=C(O)C(=CC2=C1OC3=CC(=C(Br)C=C3C24OC(=O)C5=C4C=CC=C5)O)Br</t>
    </r>
  </si>
  <si>
    <r>
      <rPr>
        <sz val="12"/>
        <color rgb="FFFF0000"/>
        <rFont val="Calibri"/>
        <charset val="134"/>
      </rPr>
      <t>E0532</t>
    </r>
  </si>
  <si>
    <r>
      <rPr>
        <sz val="12"/>
        <color rgb="FFFF0000"/>
        <rFont val="Calibri"/>
        <charset val="134"/>
      </rPr>
      <t>Menotropin</t>
    </r>
  </si>
  <si>
    <r>
      <rPr>
        <sz val="12"/>
        <color rgb="FFFF0000"/>
        <rFont val="Calibri"/>
        <charset val="134"/>
      </rPr>
      <t>Estrogen/progestogen Receptor</t>
    </r>
  </si>
  <si>
    <r>
      <rPr>
        <sz val="12"/>
        <color rgb="FFFF0000"/>
        <rFont val="Calibri"/>
        <charset val="134"/>
      </rPr>
      <t>Menotropin (Human Menopausal Gonadotrophin) is a hormonally active medication for the treatment of fertility disturbances, which are extracted from the urine of postmenopausal women.</t>
    </r>
  </si>
  <si>
    <t>61489-71-2</t>
  </si>
  <si>
    <r>
      <rPr>
        <sz val="12"/>
        <color rgb="FFFF0000"/>
        <rFont val="Calibri"/>
        <charset val="134"/>
      </rPr>
      <t>http://www.selleckchem.com/products/menotropin.html</t>
    </r>
  </si>
  <si>
    <r>
      <rPr>
        <sz val="12"/>
        <color rgb="FFFF0000"/>
        <rFont val="Calibri"/>
        <charset val="134"/>
      </rPr>
      <t>C9H18O</t>
    </r>
  </si>
  <si>
    <r>
      <rPr>
        <sz val="12"/>
        <color rgb="FFFF0000"/>
        <rFont val="Calibri"/>
        <charset val="134"/>
      </rPr>
      <t>Human Menopausal Gonadotrophin</t>
    </r>
  </si>
  <si>
    <r>
      <rPr>
        <sz val="12"/>
        <color rgb="FFFF0000"/>
        <rFont val="Calibri"/>
        <charset val="134"/>
      </rPr>
      <t>CC(C)(C)CCCCC=O</t>
    </r>
  </si>
  <si>
    <r>
      <rPr>
        <sz val="12"/>
        <color rgb="FFFF0000"/>
        <rFont val="Calibri"/>
        <charset val="134"/>
      </rPr>
      <t>E0654</t>
    </r>
  </si>
  <si>
    <r>
      <rPr>
        <sz val="12"/>
        <color rgb="FFFF0000"/>
        <rFont val="Calibri"/>
        <charset val="134"/>
      </rPr>
      <t>D-Arginine</t>
    </r>
  </si>
  <si>
    <r>
      <rPr>
        <sz val="12"/>
        <color rgb="FFFF0000"/>
        <rFont val="Calibri"/>
        <charset val="134"/>
      </rPr>
      <t>D-Arginine is an inhibitor of arginine decarboxylase(ADC) to regulate putrescine biosynthesis.</t>
    </r>
  </si>
  <si>
    <t>157-06-2</t>
  </si>
  <si>
    <r>
      <rPr>
        <sz val="12"/>
        <color rgb="FFFF0000"/>
        <rFont val="Calibri"/>
        <charset val="134"/>
      </rPr>
      <t>http://www.selleckchem.com/products/d-arginine.html</t>
    </r>
  </si>
  <si>
    <r>
      <rPr>
        <sz val="12"/>
        <color rgb="FFFF0000"/>
        <rFont val="Calibri"/>
        <charset val="134"/>
      </rPr>
      <t>C6H14N4O2</t>
    </r>
  </si>
  <si>
    <r>
      <rPr>
        <sz val="12"/>
        <color rgb="FFFF0000"/>
        <rFont val="Calibri"/>
        <charset val="134"/>
      </rPr>
      <t>NC(CCCN=C(N)N)C(O)=O</t>
    </r>
  </si>
  <si>
    <r>
      <rPr>
        <sz val="12"/>
        <color rgb="FFFF0000"/>
        <rFont val="Calibri"/>
        <charset val="134"/>
      </rPr>
      <t>E2638</t>
    </r>
  </si>
  <si>
    <r>
      <rPr>
        <sz val="12"/>
        <color rgb="FFFF0000"/>
        <rFont val="Calibri"/>
        <charset val="134"/>
      </rPr>
      <t>Tricine</t>
    </r>
  </si>
  <si>
    <r>
      <rPr>
        <sz val="12"/>
        <color rgb="FFFF0000"/>
        <rFont val="Calibri"/>
        <charset val="134"/>
      </rPr>
      <t>Tricine (N-[Tris(hydroxymethyl)methyl]glycine) is a buffer component for separation of low molecular weight peptides.</t>
    </r>
  </si>
  <si>
    <t>5704-04-1</t>
  </si>
  <si>
    <r>
      <rPr>
        <sz val="12"/>
        <color rgb="FFFF0000"/>
        <rFont val="Calibri"/>
        <charset val="134"/>
      </rPr>
      <t>http://www.selleckchem.com/products/tricine.html</t>
    </r>
  </si>
  <si>
    <r>
      <rPr>
        <sz val="12"/>
        <color rgb="FFFF0000"/>
        <rFont val="Calibri"/>
        <charset val="134"/>
      </rPr>
      <t>C6H13NO5</t>
    </r>
  </si>
  <si>
    <r>
      <rPr>
        <sz val="12"/>
        <color rgb="FFFF0000"/>
        <rFont val="Calibri"/>
        <charset val="134"/>
      </rPr>
      <t>N-[Tris(hydroxymethyl)methyl]glycine</t>
    </r>
  </si>
  <si>
    <r>
      <rPr>
        <sz val="12"/>
        <color rgb="FFFF0000"/>
        <rFont val="Calibri"/>
        <charset val="134"/>
      </rPr>
      <t>OCC(CO)(CO)NCC(O)=O</t>
    </r>
  </si>
  <si>
    <r>
      <rPr>
        <sz val="12"/>
        <color rgb="FFFF0000"/>
        <rFont val="Calibri"/>
        <charset val="134"/>
      </rPr>
      <t>E2688</t>
    </r>
  </si>
  <si>
    <r>
      <rPr>
        <sz val="12"/>
        <color rgb="FFFF0000"/>
        <rFont val="Calibri"/>
        <charset val="134"/>
      </rPr>
      <t>Glufosinate-ammonium</t>
    </r>
  </si>
  <si>
    <r>
      <rPr>
        <sz val="12"/>
        <color rgb="FFFF0000"/>
        <rFont val="Calibri"/>
        <charset val="134"/>
      </rPr>
      <t>Glufosinate-ammonium (Glufosinate ammonium), a phosphinic acid analogue of glutamic acid, is an herbicide which is converted by plant cells into PT (L-phosphinothricin), exerting neurotoxic activity.</t>
    </r>
  </si>
  <si>
    <t>77182-82-2</t>
  </si>
  <si>
    <r>
      <rPr>
        <sz val="12"/>
        <color rgb="FFFF0000"/>
        <rFont val="Calibri"/>
        <charset val="134"/>
      </rPr>
      <t>http://www.selleckchem.com/products/glufosinate-ammonium.html</t>
    </r>
  </si>
  <si>
    <r>
      <rPr>
        <sz val="12"/>
        <color rgb="FFFF0000"/>
        <rFont val="Calibri"/>
        <charset val="134"/>
      </rPr>
      <t>C5H12NO4P.H3N</t>
    </r>
  </si>
  <si>
    <r>
      <rPr>
        <sz val="12"/>
        <color rgb="FFFF0000"/>
        <rFont val="Calibri"/>
        <charset val="134"/>
      </rPr>
      <t>ammonium salt</t>
    </r>
  </si>
  <si>
    <r>
      <rPr>
        <sz val="12"/>
        <color rgb="FFFF0000"/>
        <rFont val="Calibri"/>
        <charset val="134"/>
      </rPr>
      <t>Glufosinate ammonium</t>
    </r>
  </si>
  <si>
    <r>
      <rPr>
        <sz val="12"/>
        <color rgb="FFFF0000"/>
        <rFont val="Calibri"/>
        <charset val="134"/>
      </rPr>
      <t>N.C[P](O)(=O)CCC(N)C(O)=O</t>
    </r>
  </si>
  <si>
    <r>
      <rPr>
        <sz val="12"/>
        <color rgb="FFFF0000"/>
        <rFont val="Calibri"/>
        <charset val="134"/>
      </rPr>
      <t>E2830</t>
    </r>
  </si>
  <si>
    <r>
      <rPr>
        <sz val="12"/>
        <color rgb="FFFF0000"/>
        <rFont val="Calibri"/>
        <charset val="134"/>
      </rPr>
      <t>Cyclocreatine</t>
    </r>
  </si>
  <si>
    <r>
      <rPr>
        <sz val="12"/>
        <color rgb="FFFF0000"/>
        <rFont val="Calibri"/>
        <charset val="134"/>
      </rPr>
      <t>Cyclocreatine is a Creatine analogue and acts as a potent bioenergetic protective agent by preserving high levels of ATP.</t>
    </r>
  </si>
  <si>
    <t>35404-50-3</t>
  </si>
  <si>
    <r>
      <rPr>
        <sz val="12"/>
        <color rgb="FFFF0000"/>
        <rFont val="Calibri"/>
        <charset val="134"/>
      </rPr>
      <t>http://www.selleckchem.com/products/cyclocreatine.html</t>
    </r>
  </si>
  <si>
    <r>
      <rPr>
        <sz val="12"/>
        <color rgb="FFFF0000"/>
        <rFont val="Calibri"/>
        <charset val="134"/>
      </rPr>
      <t>C5H9N3O2</t>
    </r>
  </si>
  <si>
    <r>
      <rPr>
        <sz val="12"/>
        <color rgb="FFFF0000"/>
        <rFont val="Calibri"/>
        <charset val="134"/>
      </rPr>
      <t>NC1=NCCN1CC(O)=O</t>
    </r>
  </si>
  <si>
    <r>
      <rPr>
        <sz val="12"/>
        <color rgb="FFFF0000"/>
        <rFont val="Calibri"/>
        <charset val="134"/>
      </rPr>
      <t>P1137</t>
    </r>
  </si>
  <si>
    <r>
      <rPr>
        <sz val="12"/>
        <color rgb="FFFF0000"/>
        <rFont val="Calibri"/>
        <charset val="134"/>
      </rPr>
      <t>Thymulin</t>
    </r>
  </si>
  <si>
    <r>
      <rPr>
        <sz val="12"/>
        <color rgb="FFFF0000"/>
        <rFont val="Calibri"/>
        <charset val="134"/>
      </rPr>
      <t>CCR,Interleukins</t>
    </r>
  </si>
  <si>
    <r>
      <rPr>
        <sz val="12"/>
        <color rgb="FFFF0000"/>
        <rFont val="Calibri"/>
        <charset val="134"/>
      </rPr>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r>
  </si>
  <si>
    <t>63958-90-7</t>
  </si>
  <si>
    <r>
      <rPr>
        <sz val="12"/>
        <color rgb="FFFF0000"/>
        <rFont val="Calibri"/>
        <charset val="134"/>
      </rPr>
      <t>http://www.selleckchem.com/products/thymulin.html</t>
    </r>
  </si>
  <si>
    <r>
      <rPr>
        <sz val="12"/>
        <color rgb="FFFF0000"/>
        <rFont val="Calibri"/>
        <charset val="134"/>
      </rPr>
      <t>C33H54N12O15</t>
    </r>
  </si>
  <si>
    <r>
      <rPr>
        <sz val="12"/>
        <color rgb="FFFF0000"/>
        <rFont val="Calibri"/>
        <charset val="134"/>
      </rPr>
      <t>FTS</t>
    </r>
  </si>
  <si>
    <r>
      <rPr>
        <sz val="12"/>
        <color rgb="FFFF0000"/>
        <rFont val="Calibri"/>
        <charset val="134"/>
      </rPr>
      <t>CC(NC(=O)C1CCC(=O)N1)C(=O)NC(CCCCN)C(=O)NC(CO)C(=O)NC(CCC(N)=O)C(=O)NCC(=O)NCC(=O)NC(CO)C(=O)NC(CC(N)=O)C(O)=O</t>
    </r>
  </si>
  <si>
    <r>
      <rPr>
        <sz val="12"/>
        <color rgb="FFFF0000"/>
        <rFont val="Calibri"/>
        <charset val="134"/>
      </rPr>
      <t>P1213</t>
    </r>
  </si>
  <si>
    <r>
      <rPr>
        <sz val="12"/>
        <color rgb="FFFF0000"/>
        <rFont val="Calibri"/>
        <charset val="134"/>
      </rPr>
      <t>gp91ds-tat</t>
    </r>
  </si>
  <si>
    <r>
      <rPr>
        <sz val="12"/>
        <color rgb="FFFF0000"/>
        <rFont val="Calibri"/>
        <charset val="134"/>
      </rPr>
      <t>NADPH-oxidase</t>
    </r>
  </si>
  <si>
    <r>
      <rPr>
        <sz val="12"/>
        <color rgb="FFFF0000"/>
        <rFont val="Calibri"/>
        <charset val="134"/>
      </rPr>
      <t>gp91ds-tat, a peptide inhibitor for NADPH oxidase assembly, is composed of gp91phox sequence linked to the human immunodeficiency virus-tat peptide. The tat sequence facilitates the entry of this peptide into cells.</t>
    </r>
  </si>
  <si>
    <r>
      <rPr>
        <sz val="12"/>
        <color rgb="FFFF0000"/>
        <rFont val="Calibri"/>
        <charset val="134"/>
      </rPr>
      <t>http://www.selleckchem.com/products/gp91ds-tat.html</t>
    </r>
  </si>
  <si>
    <r>
      <rPr>
        <sz val="12"/>
        <color rgb="FFFF0000"/>
        <rFont val="Calibri"/>
        <charset val="134"/>
      </rPr>
      <t>C109H202N52O25S1</t>
    </r>
  </si>
  <si>
    <r>
      <rPr>
        <sz val="12"/>
        <color rgb="FFFF0000"/>
        <rFont val="Calibri"/>
        <charset val="134"/>
      </rPr>
      <t>CCC(C)C(NC(=O)C(CCCNC(N)=N)NC(=O)C(NC(=O)C(CO)NC(=O)C(CS)NC(=O)C(CCCNC(N)=N)NC(=O)C(CCCNC(N)=N)NC(=O)C(CCCNC(N)=N)NC(=O)C(CCC(N)=O)NC(=O)C(CCCNC(N)=N)NC(=O)C(CCCNC(N)=N)NC(=O)C(CCCCN)NC(=O)C(CCCCN)NC(=O)C(N)CCCNC(N)=N)C(C)O)C(=O)NC(CCCNC(N)=N)C(=O)NC(CCCNC(N)=N)C(=O)NC(CCC(N)=O)C(=O)NC(CC(C)C)C(N)=O</t>
    </r>
  </si>
  <si>
    <r>
      <rPr>
        <sz val="12"/>
        <color rgb="FFFF0000"/>
        <rFont val="Calibri"/>
        <charset val="134"/>
      </rPr>
      <t>S5797</t>
    </r>
  </si>
  <si>
    <r>
      <rPr>
        <sz val="12"/>
        <color rgb="FFFF0000"/>
        <rFont val="Calibri"/>
        <charset val="134"/>
      </rPr>
      <t>Metyrosine</t>
    </r>
  </si>
  <si>
    <r>
      <rPr>
        <sz val="12"/>
        <color rgb="FFFF0000"/>
        <rFont val="Calibri"/>
        <charset val="134"/>
      </rPr>
      <t>Hydroxylase</t>
    </r>
  </si>
  <si>
    <r>
      <rPr>
        <sz val="12"/>
        <color rgb="FFFF0000"/>
        <rFont val="Calibri"/>
        <charset val="134"/>
      </rPr>
      <t>Metyrosine (α-Methyltyrosine), an antihypertensive drug, is a tyrosine hydroxylase inhibitor.</t>
    </r>
  </si>
  <si>
    <t>672-87-7</t>
  </si>
  <si>
    <r>
      <rPr>
        <sz val="12"/>
        <color rgb="FFFF0000"/>
        <rFont val="Calibri"/>
        <charset val="134"/>
      </rPr>
      <t>http://www.selleckchem.com/products/metyrosine.html</t>
    </r>
  </si>
  <si>
    <r>
      <rPr>
        <sz val="12"/>
        <color rgb="FFFF0000"/>
        <rFont val="Calibri"/>
        <charset val="134"/>
      </rPr>
      <t>C10H13NO3</t>
    </r>
  </si>
  <si>
    <r>
      <rPr>
        <sz val="12"/>
        <color rgb="FFFF0000"/>
        <rFont val="Calibri"/>
        <charset val="134"/>
      </rPr>
      <t>Free base</t>
    </r>
  </si>
  <si>
    <r>
      <rPr>
        <sz val="12"/>
        <color rgb="FFFF0000"/>
        <rFont val="Calibri"/>
        <charset val="134"/>
      </rPr>
      <t>α-Methyltyrosine</t>
    </r>
  </si>
  <si>
    <r>
      <rPr>
        <sz val="12"/>
        <color rgb="FFFF0000"/>
        <rFont val="Calibri"/>
        <charset val="134"/>
      </rPr>
      <t>CC(N)(CC1=CC=C(O)C=C1)C(O)=O</t>
    </r>
  </si>
  <si>
    <r>
      <rPr>
        <sz val="12"/>
        <color rgb="FFFF0000"/>
        <rFont val="Calibri"/>
        <charset val="134"/>
      </rPr>
      <t>S8164</t>
    </r>
  </si>
  <si>
    <r>
      <rPr>
        <sz val="12"/>
        <color rgb="FFFF0000"/>
        <rFont val="Calibri"/>
        <charset val="134"/>
      </rPr>
      <t>YAP-TEAD Inhibitor 1 (Peptide 17)</t>
    </r>
  </si>
  <si>
    <r>
      <rPr>
        <sz val="12"/>
        <color rgb="FFFF0000"/>
        <rFont val="Calibri"/>
        <charset val="134"/>
      </rPr>
      <t>TEAD,YAP</t>
    </r>
  </si>
  <si>
    <r>
      <rPr>
        <sz val="12"/>
        <color rgb="FFFF0000"/>
        <rFont val="Calibri"/>
        <charset val="134"/>
      </rPr>
      <t>Hippo</t>
    </r>
  </si>
  <si>
    <r>
      <rPr>
        <sz val="12"/>
        <color rgb="FFFF0000"/>
        <rFont val="Calibri"/>
        <charset val="134"/>
      </rPr>
      <t>YAP-TEAD Inhibitor 1 (Peptide 17) is a YAP-TEAD protein-protein interaction inhibitor which has potential usage in treatment of YAP-involved cancers with IC50 of 25 nM.</t>
    </r>
  </si>
  <si>
    <t>1659305-78-8</t>
  </si>
  <si>
    <r>
      <rPr>
        <sz val="12"/>
        <color rgb="FFFF0000"/>
        <rFont val="Calibri"/>
        <charset val="134"/>
      </rPr>
      <t>http://www.selleckchem.com/products/yap-tead-inhibitor-1-peptide-17.html</t>
    </r>
  </si>
  <si>
    <r>
      <rPr>
        <sz val="12"/>
        <color rgb="FFFF0000"/>
        <rFont val="Calibri"/>
        <charset val="134"/>
      </rPr>
      <t>C93H144ClN23O21S2</t>
    </r>
  </si>
  <si>
    <r>
      <rPr>
        <sz val="12"/>
        <color rgb="FFFF0000"/>
        <rFont val="Calibri"/>
        <charset val="134"/>
      </rPr>
      <t>CCCCC1NC(=O)C(CCCCN)NC(=O)C(CCCNC(N)=N)NC(=O)C(CC(C)C)NC(=O)C(CCSSCC(NC(=O)C(CC2=CC=CC=C2)NC(=O)C(CO)NC(=O)C(C)NC(=O)C3CCCN3C1=O)C(=O)NC(CCCCN)C(=O)N4CCCC4C(=O)N5CCCC5C(=O)NC(CCC(O)=O)C(N)=O)NC(=O)C(CC6=CC(=CC=C6)Cl)NC(=O)C7CCCN7C(=O)C(NC(C)=O)C(C)C</t>
    </r>
  </si>
  <si>
    <r>
      <rPr>
        <sz val="12"/>
        <color rgb="FFFF0000"/>
        <rFont val="Calibri"/>
        <charset val="134"/>
      </rPr>
      <t>S8197</t>
    </r>
  </si>
  <si>
    <r>
      <rPr>
        <sz val="12"/>
        <color rgb="FFFF0000"/>
        <rFont val="Calibri"/>
        <charset val="134"/>
      </rPr>
      <t>APTSTAT3-9R</t>
    </r>
  </si>
  <si>
    <r>
      <rPr>
        <sz val="12"/>
        <color rgb="FFFF0000"/>
        <rFont val="Calibri"/>
        <charset val="134"/>
      </rPr>
      <t>STAT</t>
    </r>
  </si>
  <si>
    <r>
      <rPr>
        <sz val="12"/>
        <color rgb="FFFF0000"/>
        <rFont val="Calibri"/>
        <charset val="134"/>
      </rPr>
      <t>JAK/STAT</t>
    </r>
  </si>
  <si>
    <r>
      <rPr>
        <sz val="12"/>
        <color rgb="FFFF0000"/>
        <rFont val="Calibri"/>
        <charset val="134"/>
      </rPr>
      <t>APTSTAT3-9R is a specific STAT3-binding peptide with addition of a cell-penetrating motif. The treatment of APTSTAT3-9R in various types of cancer cells blocks STAT3 phosphorylation and reduces expression of STAT targets.</t>
    </r>
  </si>
  <si>
    <r>
      <rPr>
        <sz val="12"/>
        <color rgb="FFFF0000"/>
        <rFont val="Calibri"/>
        <charset val="134"/>
      </rPr>
      <t>http://www.selleckchem.com/products/aptstat3-9r.html</t>
    </r>
  </si>
  <si>
    <r>
      <rPr>
        <sz val="12"/>
        <color rgb="FFFF0000"/>
        <rFont val="Calibri"/>
        <charset val="134"/>
      </rPr>
      <t>C223H330N80O51</t>
    </r>
  </si>
  <si>
    <r>
      <rPr>
        <sz val="12"/>
        <color rgb="FFFF0000"/>
        <rFont val="Calibri"/>
        <charset val="134"/>
      </rPr>
      <t>CC(C)CC(NC(=O)C(CC1=CC=CC=C1)NC(=O)C(CCC(N)=O)NC(=O)C(CC2=CC=C(O)C=C2)NC(=O)C(C)NC(=O)CNC(=O)C(CCCCN)NC(=O)C(CC3=C[NH]C4=CC=CC=C34)NC(=O)C(NC(=O)C(CC5=C[NH]C6=CC=CC=C56)NC(=O)C(CCCCN)NC(=O)CNC(=O)C(CC(N)=O)NC(=O)C(CCC(O)=O)NC(=O)C(CC7=C[NH]C8=CC=CC=C78)NC(=O)C(NC(=O)C(CC9=C[NH]C%10=CC=CC=C9%10)NC(=O)C(CO)NC(=O)CNC(=O)C%11CCCN%11C(=O)C(CC%12=C[NH]C%13=CC=CC=C%12%13)NC(=O)C(CCC(N)=O)NC(=O)C(CC%14=CC=CC=C%14)NC(=O)CNC(=O)C(N)CC%15=C[NH]C=N%15)C(C)O)C(C)O)C(=O)NC(CCCCN)C(=O)NCC(=O)NCC(=O)NCC(=O)NCC(=O)NC(CO)C(=O)NC(CCCNC(N)=N)C(=O)NC(CCCNC(N)=N)C(=O)NC(CCCNC(N)=N)C(=O)NC(CCCNC(N)=N)C(=O)NC(CCCNC(N)=N)C(=O)NC(CCCNC(N)=N)C(=O)NC(CCCNC(N)=N)C(=O)NC(CCCNC(N)=N)C(=O)NC(CCCNC(N)=N)C(O)=O</t>
    </r>
  </si>
  <si>
    <r>
      <rPr>
        <sz val="12"/>
        <color rgb="FFFF0000"/>
        <rFont val="Calibri"/>
        <charset val="134"/>
      </rPr>
      <t>S8416</t>
    </r>
  </si>
  <si>
    <r>
      <rPr>
        <sz val="12"/>
        <color rgb="FFFF0000"/>
        <rFont val="Calibri"/>
        <charset val="134"/>
      </rPr>
      <t>PACAP 6-38</t>
    </r>
  </si>
  <si>
    <r>
      <rPr>
        <sz val="12"/>
        <color rgb="FFFF0000"/>
        <rFont val="Calibri"/>
        <charset val="134"/>
      </rPr>
      <t>PACAP 6-38 is a PACAP (pituitary adenylate cyclase-activating polypeptide) non-stimulating competitive antagonist with an IC50 value of 2 nM. It also acts as a functional CARTp antagonist in vivo.</t>
    </r>
  </si>
  <si>
    <t>143748-18-9</t>
  </si>
  <si>
    <r>
      <rPr>
        <sz val="12"/>
        <color rgb="FFFF0000"/>
        <rFont val="Calibri"/>
        <charset val="134"/>
      </rPr>
      <t>http://www.selleckchem.com/products/pacap-6-38.html</t>
    </r>
  </si>
  <si>
    <r>
      <rPr>
        <sz val="12"/>
        <color rgb="FFFF0000"/>
        <rFont val="Calibri"/>
        <charset val="134"/>
      </rPr>
      <t>C182H300N56O45S</t>
    </r>
  </si>
  <si>
    <r>
      <rPr>
        <sz val="12"/>
        <color rgb="FFFF0000"/>
        <rFont val="Calibri"/>
        <charset val="134"/>
      </rPr>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r>
  </si>
  <si>
    <r>
      <rPr>
        <sz val="12"/>
        <color rgb="FFFF0000"/>
        <rFont val="Calibri"/>
        <charset val="134"/>
      </rPr>
      <t>S8505</t>
    </r>
  </si>
  <si>
    <r>
      <rPr>
        <sz val="12"/>
        <color rgb="FFFF0000"/>
        <rFont val="Calibri"/>
        <charset val="134"/>
      </rPr>
      <t>LY2510924</t>
    </r>
  </si>
  <si>
    <r>
      <rPr>
        <sz val="12"/>
        <color rgb="FFFF0000"/>
        <rFont val="Calibri"/>
        <charset val="134"/>
      </rPr>
      <t>L3000-53</t>
    </r>
  </si>
  <si>
    <r>
      <rPr>
        <sz val="12"/>
        <color rgb="FFFF0000"/>
        <rFont val="Calibri"/>
        <charset val="134"/>
      </rPr>
      <t>LY2510924 is a potent and selective CXCR4 antagonist that specifically blocks SDF-1 binding to CXCR4 with IC50 value of 0.079 nmol/L and inhibits SDF-1-induced GTP binding with Kb value of 0.38 nmol/L.</t>
    </r>
  </si>
  <si>
    <t>1088715-84-7</t>
  </si>
  <si>
    <r>
      <rPr>
        <sz val="12"/>
        <color rgb="FFFF0000"/>
        <rFont val="Calibri"/>
        <charset val="134"/>
      </rPr>
      <t>http://www.selleckchem.com/products/ly2510924.html</t>
    </r>
  </si>
  <si>
    <r>
      <rPr>
        <sz val="12"/>
        <color rgb="FFFF0000"/>
        <rFont val="Calibri"/>
        <charset val="134"/>
      </rPr>
      <t>C62H88N14O10</t>
    </r>
  </si>
  <si>
    <r>
      <rPr>
        <sz val="12"/>
        <color rgb="FFFF0000"/>
        <rFont val="Calibri"/>
        <charset val="134"/>
      </rPr>
      <t>CC(C)NCCCCC(NC(=O)C1CCC(=O)NC(CC2=CC=CC=C2)C(=O)NC(CC3=CC=C(O)C=C3)C(=O)NC(CCCCNC(C)C)C(=O)NC(CCCNC(N)=N)C(=O)NC(CC4=CC5=C(C=CC=C5)C=C4)C(=O)NCC(=O)N1)C(N)=O</t>
    </r>
  </si>
  <si>
    <r>
      <rPr>
        <sz val="12"/>
        <color rgb="FFFF0000"/>
        <rFont val="Calibri"/>
        <charset val="134"/>
      </rPr>
      <t>S9725</t>
    </r>
  </si>
  <si>
    <r>
      <rPr>
        <sz val="12"/>
        <color rgb="FFFF0000"/>
        <rFont val="Calibri"/>
        <charset val="134"/>
      </rPr>
      <t>Balixafortide (POL6326)</t>
    </r>
  </si>
  <si>
    <r>
      <rPr>
        <sz val="12"/>
        <color rgb="FFFF0000"/>
        <rFont val="Calibri"/>
        <charset val="134"/>
      </rPr>
      <t>Balixafortide (POL6326) is an orally bioavailable peptidic CXC chemokine receptor 4 (CXCR4) antagonist.</t>
    </r>
  </si>
  <si>
    <t>1051366-32-5</t>
  </si>
  <si>
    <r>
      <rPr>
        <sz val="12"/>
        <color rgb="FFFF0000"/>
        <rFont val="Calibri"/>
        <charset val="134"/>
      </rPr>
      <t>http://www.selleckchem.com/products/balixafortide-pol6326.html</t>
    </r>
  </si>
  <si>
    <r>
      <rPr>
        <sz val="12"/>
        <color rgb="FFFF0000"/>
        <rFont val="Calibri"/>
        <charset val="134"/>
      </rPr>
      <t>C84H118N24O21S2</t>
    </r>
  </si>
  <si>
    <r>
      <rPr>
        <sz val="12"/>
        <color rgb="FFFF0000"/>
        <rFont val="Calibri"/>
        <charset val="134"/>
      </rPr>
      <t>CC1NNC(CC2=CN=C[NH]2)C(=O)NC(CC3=CC=C(O)C=C3)C(=O)N4CCCC4C(=O)N5CCCC5C(=O)NC(CCCCN)C(=O)NC(CCC(N)=O)C(=O)NC(CC6=CC=C(O)C=C6)C(=O)NC7CSSCC(NC1=O)C(=O)NC(CO)C(=O)NC(C)C(=O)N8CCCC8C(=O)NC(CCN)C(=O)NC(CCCNC(N)=N)C(=O)C(=O)C(CC9=CC=C(O)C=C9)NC7=O</t>
    </r>
  </si>
  <si>
    <r>
      <rPr>
        <sz val="12"/>
        <color rgb="FFFF0000"/>
        <rFont val="Calibri"/>
        <charset val="134"/>
      </rPr>
      <t>E1223</t>
    </r>
  </si>
  <si>
    <r>
      <rPr>
        <sz val="12"/>
        <color rgb="FFFF0000"/>
        <rFont val="Calibri"/>
        <charset val="134"/>
      </rPr>
      <t>RGX-202</t>
    </r>
  </si>
  <si>
    <r>
      <rPr>
        <sz val="12"/>
        <color rgb="FFFF0000"/>
        <rFont val="Calibri"/>
        <charset val="134"/>
      </rPr>
      <t>Apoptosis related</t>
    </r>
  </si>
  <si>
    <r>
      <rPr>
        <sz val="12"/>
        <color rgb="FFFF0000"/>
        <rFont val="Calibri"/>
        <charset val="134"/>
      </rPr>
      <t>RGX-202 is an SLC6A8 transporter inhibitor which suppress the colon cancer tumor. In addition to significantly reducing intracellular phosphocreatine and ATP levels and inducing tumour apoptosis, RGX-202 also inhibits creatine import both in vitro and in vivo.</t>
    </r>
  </si>
  <si>
    <t>353-09-3</t>
  </si>
  <si>
    <r>
      <rPr>
        <sz val="12"/>
        <color rgb="FFFF0000"/>
        <rFont val="Calibri"/>
        <charset val="134"/>
      </rPr>
      <t>https://www.selleckchem.com/products/rgx-202.html</t>
    </r>
  </si>
  <si>
    <r>
      <rPr>
        <sz val="12"/>
        <color rgb="FFFF0000"/>
        <rFont val="Calibri"/>
        <charset val="134"/>
      </rPr>
      <t>C4H9N3O2</t>
    </r>
  </si>
  <si>
    <r>
      <rPr>
        <sz val="12"/>
        <color rgb="FFFF0000"/>
        <rFont val="Calibri"/>
        <charset val="134"/>
      </rPr>
      <t>NC(=N)NCCC(O)=O</t>
    </r>
  </si>
  <si>
    <r>
      <rPr>
        <sz val="12"/>
        <color rgb="FFFF0000"/>
        <rFont val="Calibri"/>
        <charset val="134"/>
      </rPr>
      <t>S5961</t>
    </r>
  </si>
  <si>
    <r>
      <rPr>
        <sz val="12"/>
        <color rgb="FFFF0000"/>
        <rFont val="Calibri"/>
        <charset val="134"/>
      </rPr>
      <t>Prednisolone disodium phosphate</t>
    </r>
  </si>
  <si>
    <r>
      <rPr>
        <sz val="12"/>
        <color rgb="FFFF0000"/>
        <rFont val="Calibri"/>
        <charset val="134"/>
      </rPr>
      <t>Anti-infection</t>
    </r>
  </si>
  <si>
    <r>
      <rPr>
        <sz val="12"/>
        <color rgb="FFFF0000"/>
        <rFont val="Calibri"/>
        <charset val="134"/>
      </rPr>
      <t>Prednisolone disodium phosphate (Hydeltrasol, Prednisolone 21-phosphate disodium) is a synthetic glucocorticoid with anti-inflammatory and immunomodulating properties that exerts late mitogenic and biphasic effects on resistant acute lymphoblastic leukemia cells.</t>
    </r>
  </si>
  <si>
    <t>125-02-0</t>
  </si>
  <si>
    <r>
      <rPr>
        <sz val="12"/>
        <color rgb="FFFF0000"/>
        <rFont val="Calibri"/>
        <charset val="134"/>
      </rPr>
      <t>http://www.selleckchem.com/products/prednisolone-disodium-phosphate.html</t>
    </r>
  </si>
  <si>
    <r>
      <rPr>
        <sz val="12"/>
        <color rgb="FFFF0000"/>
        <rFont val="Calibri"/>
        <charset val="134"/>
      </rPr>
      <t>C21H27Na2O8P</t>
    </r>
  </si>
  <si>
    <r>
      <rPr>
        <sz val="12"/>
        <color rgb="FFFF0000"/>
        <rFont val="Calibri"/>
        <charset val="134"/>
      </rPr>
      <t>Hydeltrasol, Prednisolone 21-phosphate disodium</t>
    </r>
  </si>
  <si>
    <r>
      <rPr>
        <sz val="12"/>
        <color rgb="FFFF0000"/>
        <rFont val="Calibri"/>
        <charset val="134"/>
      </rPr>
      <t>[Na+].[Na+].CC12CC(O)C3C(CCC4=CC(=O)C=CC34C)C1CCC2(O)C(=O)CO[P]([O-])([O-])=O</t>
    </r>
  </si>
  <si>
    <r>
      <rPr>
        <sz val="12"/>
        <color rgb="FFFF0000"/>
        <rFont val="Calibri"/>
        <charset val="134"/>
      </rPr>
      <t>E1723</t>
    </r>
  </si>
  <si>
    <r>
      <rPr>
        <sz val="12"/>
        <color rgb="FFFF0000"/>
        <rFont val="Calibri"/>
        <charset val="134"/>
      </rPr>
      <t>NSC16168</t>
    </r>
  </si>
  <si>
    <r>
      <rPr>
        <sz val="12"/>
        <color rgb="FFFF0000"/>
        <rFont val="Calibri"/>
        <charset val="134"/>
      </rPr>
      <t>NSC16168 is a specific inhibitor of ERCC1-XPF, and exhibits an IC50 value of 0.42 μM in a high throughput screen (HTS) assay, respectively. NSC16168 inhibits DNA repair and potentiates cisplatin efficacy in cancer.</t>
    </r>
  </si>
  <si>
    <t>6837-93-0</t>
  </si>
  <si>
    <r>
      <rPr>
        <sz val="12"/>
        <color rgb="FFFF0000"/>
        <rFont val="Calibri"/>
        <charset val="134"/>
      </rPr>
      <t>https://www.selleckchem.com/products/nsc16168.html</t>
    </r>
  </si>
  <si>
    <r>
      <rPr>
        <sz val="12"/>
        <color rgb="FFFF0000"/>
        <rFont val="Calibri"/>
        <charset val="134"/>
      </rPr>
      <t>C17H15NO9S3</t>
    </r>
  </si>
  <si>
    <r>
      <rPr>
        <sz val="12"/>
        <color rgb="FFFF0000"/>
        <rFont val="Calibri"/>
        <charset val="134"/>
      </rPr>
      <t>CC1=CC=C(C=C1)[S](=O)(=O)OC2=CC(=CC3=C2C(=CC(=C3)[S](O)(=O)=O)N)[S](O)(=O)=O</t>
    </r>
  </si>
  <si>
    <r>
      <rPr>
        <sz val="12"/>
        <color rgb="FF0070C0"/>
        <rFont val="Calibri"/>
        <charset val="134"/>
      </rPr>
      <t>S1019</t>
    </r>
  </si>
  <si>
    <r>
      <rPr>
        <sz val="12"/>
        <color rgb="FF0070C0"/>
        <rFont val="Calibri"/>
        <charset val="134"/>
      </rPr>
      <t>Canertinib (CI-1033)</t>
    </r>
  </si>
  <si>
    <r>
      <rPr>
        <sz val="12"/>
        <color rgb="FF0070C0"/>
        <rFont val="Calibri"/>
        <charset val="134"/>
      </rPr>
      <t>a2</t>
    </r>
  </si>
  <si>
    <r>
      <rPr>
        <sz val="12"/>
        <color rgb="FF0070C0"/>
        <rFont val="Calibri"/>
        <charset val="134"/>
      </rPr>
      <t>L3000-54</t>
    </r>
  </si>
  <si>
    <r>
      <rPr>
        <sz val="12"/>
        <color rgb="FF0070C0"/>
        <rFont val="Calibri"/>
        <charset val="134"/>
      </rPr>
      <t>in 2mM DMSO</t>
    </r>
  </si>
  <si>
    <r>
      <rPr>
        <sz val="12"/>
        <color rgb="FF0070C0"/>
        <rFont val="Calibri"/>
        <charset val="134"/>
      </rPr>
      <t>EGFR,HER2</t>
    </r>
  </si>
  <si>
    <r>
      <rPr>
        <sz val="12"/>
        <color rgb="FF0070C0"/>
        <rFont val="Calibri"/>
        <charset val="134"/>
      </rPr>
      <t>Protein Tyrosine Kinase</t>
    </r>
  </si>
  <si>
    <r>
      <rPr>
        <sz val="12"/>
        <color rgb="FF0070C0"/>
        <rFont val="Calibri"/>
        <charset val="134"/>
      </rPr>
      <t>Canertinib (CI-1033, PD183805) is a pan-ErbB inhibitor for EGFR and ErbB2 with IC50 of 1.5 nM and 9.0 nM, no activity to PDGFR, FGFR, InsR, PKC, or CDK1/2/4. Phase 3.</t>
    </r>
  </si>
  <si>
    <t>267243-28-7</t>
  </si>
  <si>
    <r>
      <rPr>
        <sz val="12"/>
        <color rgb="FF0070C0"/>
        <rFont val="Calibri"/>
        <charset val="134"/>
      </rPr>
      <t>&lt;1</t>
    </r>
  </si>
  <si>
    <r>
      <rPr>
        <sz val="12"/>
        <color rgb="FF0070C0"/>
        <rFont val="Calibri"/>
        <charset val="134"/>
      </rPr>
      <t>http://selleckchem.com/products/CI-1033(Canertinib).html</t>
    </r>
  </si>
  <si>
    <r>
      <rPr>
        <sz val="12"/>
        <color rgb="FF0070C0"/>
        <rFont val="Calibri"/>
        <charset val="134"/>
      </rPr>
      <t>C24H25ClFN5O3</t>
    </r>
  </si>
  <si>
    <r>
      <rPr>
        <sz val="12"/>
        <color rgb="FF0070C0"/>
        <rFont val="Calibri"/>
        <charset val="134"/>
      </rPr>
      <t>Free Base</t>
    </r>
  </si>
  <si>
    <r>
      <rPr>
        <sz val="12"/>
        <color rgb="FF0070C0"/>
        <rFont val="Calibri"/>
        <charset val="134"/>
      </rPr>
      <t>PD183805</t>
    </r>
  </si>
  <si>
    <r>
      <rPr>
        <sz val="12"/>
        <color rgb="FF0070C0"/>
        <rFont val="Calibri"/>
        <charset val="134"/>
      </rPr>
      <t>FC1=C(Cl)C=C(NC2=NC=NC3=CC(=C(NC(=O)C=C)C=C23)OCCCN4CCOCC4)C=C1</t>
    </r>
  </si>
  <si>
    <r>
      <rPr>
        <sz val="12"/>
        <color rgb="FF0070C0"/>
        <rFont val="Calibri"/>
        <charset val="134"/>
      </rPr>
      <t>S1023</t>
    </r>
  </si>
  <si>
    <r>
      <rPr>
        <sz val="12"/>
        <color rgb="FF0070C0"/>
        <rFont val="Calibri"/>
        <charset val="134"/>
      </rPr>
      <t>Erlotinib (OSI-774) HCl</t>
    </r>
  </si>
  <si>
    <r>
      <rPr>
        <sz val="12"/>
        <color rgb="FF0070C0"/>
        <rFont val="Calibri"/>
        <charset val="134"/>
      </rPr>
      <t>b2</t>
    </r>
  </si>
  <si>
    <r>
      <rPr>
        <sz val="12"/>
        <color rgb="FF0070C0"/>
        <rFont val="Calibri"/>
        <charset val="134"/>
      </rPr>
      <t>Autophagy,EGFR</t>
    </r>
  </si>
  <si>
    <r>
      <rPr>
        <sz val="12"/>
        <color rgb="FF0070C0"/>
        <rFont val="Calibri"/>
        <charset val="134"/>
      </rPr>
      <t>Erlotinib (OSI-774, CP358774, NSC 718781) HCl is an EGFR inhibitor with IC50 of 2 nM in cell-free assays, &gt;1000-fold more sensitive for EGFR than human c-Src or v-Abl.</t>
    </r>
  </si>
  <si>
    <t>183319-69-9</t>
  </si>
  <si>
    <r>
      <rPr>
        <sz val="12"/>
        <color rgb="FF0070C0"/>
        <rFont val="Calibri"/>
        <charset val="134"/>
      </rPr>
      <t>http://selleckchem.com/products/Erlotinib-Hydrochloride.html</t>
    </r>
  </si>
  <si>
    <r>
      <rPr>
        <sz val="12"/>
        <color rgb="FF0070C0"/>
        <rFont val="Calibri"/>
        <charset val="134"/>
      </rPr>
      <t>C22H23N3O4.HCl</t>
    </r>
  </si>
  <si>
    <r>
      <rPr>
        <sz val="12"/>
        <color rgb="FF0070C0"/>
        <rFont val="Calibri"/>
        <charset val="134"/>
      </rPr>
      <t>Hydrochloride</t>
    </r>
  </si>
  <si>
    <r>
      <rPr>
        <sz val="12"/>
        <color rgb="FF0070C0"/>
        <rFont val="Calibri"/>
        <charset val="134"/>
      </rPr>
      <t>CP358774, NSC 718781,OSI-774 HCl</t>
    </r>
  </si>
  <si>
    <r>
      <rPr>
        <sz val="12"/>
        <color rgb="FF0070C0"/>
        <rFont val="Calibri"/>
        <charset val="134"/>
      </rPr>
      <t>Cl.COCCOC1=C(OCCOC)C=C2C(=NC=NC2=C1)NC3=CC=CC(=C3)C#C</t>
    </r>
  </si>
  <si>
    <r>
      <rPr>
        <sz val="12"/>
        <color rgb="FF0070C0"/>
        <rFont val="Calibri"/>
        <charset val="134"/>
      </rPr>
      <t>S1043</t>
    </r>
  </si>
  <si>
    <r>
      <rPr>
        <sz val="12"/>
        <color rgb="FF0070C0"/>
        <rFont val="Calibri"/>
        <charset val="134"/>
      </rPr>
      <t>Tandutinib (MLN518)</t>
    </r>
  </si>
  <si>
    <r>
      <rPr>
        <sz val="12"/>
        <color rgb="FF0070C0"/>
        <rFont val="Calibri"/>
        <charset val="134"/>
      </rPr>
      <t>c2</t>
    </r>
  </si>
  <si>
    <r>
      <rPr>
        <sz val="12"/>
        <color rgb="FF0070C0"/>
        <rFont val="Calibri"/>
        <charset val="134"/>
      </rPr>
      <t>FLT3</t>
    </r>
  </si>
  <si>
    <r>
      <rPr>
        <sz val="12"/>
        <color rgb="FF0070C0"/>
        <rFont val="Calibri"/>
        <charset val="134"/>
      </rPr>
      <t>Angiogenesis</t>
    </r>
  </si>
  <si>
    <r>
      <rPr>
        <sz val="12"/>
        <color rgb="FF0070C0"/>
        <rFont val="Calibri"/>
        <charset val="134"/>
      </rPr>
      <t>Tandutinib (MLN518, CT53518, NSC726292) is a potent FLT3 antagonist with IC50 of 0.22 μM, also inhibits PDGFR and c-Kit, 15 to 20-fold higher potency for FLT3 versus CSF-1R and &gt;100-fold selectivity for the same target versus FGFR, EGFR and KDR. Phase 2.</t>
    </r>
  </si>
  <si>
    <t>387867-13-2</t>
  </si>
  <si>
    <r>
      <rPr>
        <sz val="12"/>
        <color rgb="FF0070C0"/>
        <rFont val="Calibri"/>
        <charset val="134"/>
      </rPr>
      <t>http://selleckchem.com/products/Tandutinib-(MLN518).html</t>
    </r>
  </si>
  <si>
    <r>
      <rPr>
        <sz val="12"/>
        <color rgb="FF0070C0"/>
        <rFont val="Calibri"/>
        <charset val="134"/>
      </rPr>
      <t>C31H42N6O4</t>
    </r>
  </si>
  <si>
    <r>
      <rPr>
        <sz val="12"/>
        <color rgb="FF0070C0"/>
        <rFont val="Calibri"/>
        <charset val="134"/>
      </rPr>
      <t>CT 53518, NSC726292, MLN518</t>
    </r>
  </si>
  <si>
    <r>
      <rPr>
        <sz val="12"/>
        <color rgb="FF0070C0"/>
        <rFont val="Calibri"/>
        <charset val="134"/>
      </rPr>
      <t>COC1=CC2=C(C=C1OCCCN3CCCCC3)N=CN=C2N4CCN(CC4)C(=O)NC5=CC=C(OC(C)C)C=C5</t>
    </r>
  </si>
  <si>
    <r>
      <rPr>
        <sz val="12"/>
        <color rgb="FF0070C0"/>
        <rFont val="Calibri"/>
        <charset val="134"/>
      </rPr>
      <t>S1046</t>
    </r>
  </si>
  <si>
    <r>
      <rPr>
        <sz val="12"/>
        <color rgb="FF0070C0"/>
        <rFont val="Calibri"/>
        <charset val="134"/>
      </rPr>
      <t>Vandetanib (ZD6474)</t>
    </r>
  </si>
  <si>
    <r>
      <rPr>
        <sz val="12"/>
        <color rgb="FF0070C0"/>
        <rFont val="Calibri"/>
        <charset val="134"/>
      </rPr>
      <t>d2</t>
    </r>
  </si>
  <si>
    <r>
      <rPr>
        <sz val="12"/>
        <color rgb="FF0070C0"/>
        <rFont val="Calibri"/>
        <charset val="134"/>
      </rPr>
      <t>Apoptosis related,Autophagy,EGFR,ROS,VEGFR</t>
    </r>
  </si>
  <si>
    <r>
      <rPr>
        <sz val="12"/>
        <color rgb="FF0070C0"/>
        <rFont val="Calibri"/>
        <charset val="134"/>
      </rPr>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r>
  </si>
  <si>
    <t>443913-73-3</t>
  </si>
  <si>
    <r>
      <rPr>
        <sz val="12"/>
        <color rgb="FF0070C0"/>
        <rFont val="Calibri"/>
        <charset val="134"/>
      </rPr>
      <t>http://selleckchem.com/products/Vandetanib.html</t>
    </r>
  </si>
  <si>
    <r>
      <rPr>
        <sz val="12"/>
        <color rgb="FF0070C0"/>
        <rFont val="Calibri"/>
        <charset val="134"/>
      </rPr>
      <t>C22H24BrFN4O2</t>
    </r>
  </si>
  <si>
    <r>
      <rPr>
        <sz val="12"/>
        <color rgb="FF0070C0"/>
        <rFont val="Calibri"/>
        <charset val="134"/>
      </rPr>
      <t>free base</t>
    </r>
  </si>
  <si>
    <r>
      <rPr>
        <sz val="12"/>
        <color rgb="FF0070C0"/>
        <rFont val="Calibri"/>
        <charset val="134"/>
      </rPr>
      <t>ZD6474</t>
    </r>
  </si>
  <si>
    <r>
      <rPr>
        <sz val="12"/>
        <color rgb="FF0070C0"/>
        <rFont val="Calibri"/>
        <charset val="134"/>
      </rPr>
      <t>COC1=CC2=C(C=C1OCC3CCN(C)CC3)N=CN=C2NC4=C(F)C=C(Br)C=C4</t>
    </r>
  </si>
  <si>
    <r>
      <rPr>
        <sz val="12"/>
        <color rgb="FF0070C0"/>
        <rFont val="Calibri"/>
        <charset val="134"/>
      </rPr>
      <t>S1108</t>
    </r>
  </si>
  <si>
    <r>
      <rPr>
        <sz val="12"/>
        <color rgb="FF0070C0"/>
        <rFont val="Calibri"/>
        <charset val="134"/>
      </rPr>
      <t>TAE684 (NVP-TAE684)</t>
    </r>
  </si>
  <si>
    <r>
      <rPr>
        <sz val="12"/>
        <color rgb="FF0070C0"/>
        <rFont val="Calibri"/>
        <charset val="134"/>
      </rPr>
      <t>e2</t>
    </r>
  </si>
  <si>
    <r>
      <rPr>
        <sz val="12"/>
        <color rgb="FF0070C0"/>
        <rFont val="Calibri"/>
        <charset val="134"/>
      </rPr>
      <t>ALK,Apoptosis related</t>
    </r>
  </si>
  <si>
    <r>
      <rPr>
        <sz val="12"/>
        <color rgb="FF0070C0"/>
        <rFont val="Calibri"/>
        <charset val="134"/>
      </rPr>
      <t>TAE684 (NVP-TAE684) is a potent and selective ALK inhibitor which blocked the growth of ALCL-derived and ALK-dependent cell lines with IC50 values between 2 and 10 nM, 100-fold more sensitive for ALK than InsR. TAE684 (NVP-TAE684) induces cell cycle arrest and apoptosis.</t>
    </r>
  </si>
  <si>
    <t>761439-42-3</t>
  </si>
  <si>
    <r>
      <rPr>
        <sz val="12"/>
        <color rgb="FF0070C0"/>
        <rFont val="Calibri"/>
        <charset val="134"/>
      </rPr>
      <t>http://selleckchem.com/products/NVP-TAE684.html</t>
    </r>
  </si>
  <si>
    <r>
      <rPr>
        <sz val="12"/>
        <color rgb="FF0070C0"/>
        <rFont val="Calibri"/>
        <charset val="134"/>
      </rPr>
      <t>C30H40ClN7O3S</t>
    </r>
  </si>
  <si>
    <r>
      <rPr>
        <sz val="12"/>
        <color rgb="FF0070C0"/>
        <rFont val="Calibri"/>
        <charset val="134"/>
      </rPr>
      <t>N/A</t>
    </r>
  </si>
  <si>
    <r>
      <rPr>
        <sz val="12"/>
        <color rgb="FF0070C0"/>
        <rFont val="Calibri"/>
        <charset val="134"/>
      </rPr>
      <t>COC1=C(NC2=NC=C(Cl)C(=N2)NC3=C(C=CC=C3)[S](=O)(=O)C(C)C)C=CC(=C1)N4CCC(CC4)N5CCN(C)CC5</t>
    </r>
  </si>
  <si>
    <r>
      <rPr>
        <sz val="12"/>
        <color rgb="FF0070C0"/>
        <rFont val="Calibri"/>
        <charset val="134"/>
      </rPr>
      <t>S1112</t>
    </r>
  </si>
  <si>
    <r>
      <rPr>
        <sz val="12"/>
        <color rgb="FF0070C0"/>
        <rFont val="Calibri"/>
        <charset val="134"/>
      </rPr>
      <t>SGX-523</t>
    </r>
  </si>
  <si>
    <r>
      <rPr>
        <sz val="12"/>
        <color rgb="FF0070C0"/>
        <rFont val="Calibri"/>
        <charset val="134"/>
      </rPr>
      <t>f2</t>
    </r>
  </si>
  <si>
    <r>
      <rPr>
        <sz val="12"/>
        <color rgb="FF0070C0"/>
        <rFont val="Calibri"/>
        <charset val="134"/>
      </rPr>
      <t>c-Met</t>
    </r>
  </si>
  <si>
    <r>
      <rPr>
        <sz val="12"/>
        <color rgb="FF0070C0"/>
        <rFont val="Calibri"/>
        <charset val="134"/>
      </rPr>
      <t>SGX-523 is a selective Met (c-Met) inhibitor with IC50 of 4 nM, no activity to BRAFV599E, c-Raf, Abl and p38α. Phase 1.</t>
    </r>
  </si>
  <si>
    <t>1022150-57-7</t>
  </si>
  <si>
    <r>
      <rPr>
        <sz val="12"/>
        <color rgb="FF0070C0"/>
        <rFont val="Calibri"/>
        <charset val="134"/>
      </rPr>
      <t>http://selleckchem.com/products/SGX-523.html</t>
    </r>
  </si>
  <si>
    <r>
      <rPr>
        <sz val="12"/>
        <color rgb="FF0070C0"/>
        <rFont val="Calibri"/>
        <charset val="134"/>
      </rPr>
      <t>C18H13N7S</t>
    </r>
  </si>
  <si>
    <r>
      <rPr>
        <sz val="12"/>
        <color rgb="FF0070C0"/>
        <rFont val="Calibri"/>
        <charset val="134"/>
      </rPr>
      <t>C[N]1C=C(C=N1)C2=N[N]3C(=NN=C3C=C2)SC4=CC=C5N=CC=CC5=C4</t>
    </r>
  </si>
  <si>
    <r>
      <rPr>
        <sz val="12"/>
        <color rgb="FF0070C0"/>
        <rFont val="Calibri"/>
        <charset val="134"/>
      </rPr>
      <t>S1118</t>
    </r>
  </si>
  <si>
    <r>
      <rPr>
        <sz val="12"/>
        <color rgb="FF0070C0"/>
        <rFont val="Calibri"/>
        <charset val="134"/>
      </rPr>
      <t>XL147 analogue</t>
    </r>
  </si>
  <si>
    <r>
      <rPr>
        <sz val="12"/>
        <color rgb="FF0070C0"/>
        <rFont val="Calibri"/>
        <charset val="134"/>
      </rPr>
      <t>g2</t>
    </r>
  </si>
  <si>
    <r>
      <rPr>
        <sz val="12"/>
        <color rgb="FF0070C0"/>
        <rFont val="Calibri"/>
        <charset val="134"/>
      </rPr>
      <t>Apoptosis related,PI3K</t>
    </r>
  </si>
  <si>
    <r>
      <rPr>
        <sz val="12"/>
        <color rgb="FF0070C0"/>
        <rFont val="Calibri"/>
        <charset val="134"/>
      </rPr>
      <t>PI3K/Akt/mTOR</t>
    </r>
  </si>
  <si>
    <r>
      <rPr>
        <sz val="12"/>
        <color rgb="FF0070C0"/>
        <rFont val="Calibri"/>
        <charset val="134"/>
      </rPr>
      <t>XL147 analogue (SAR245408) is a selective and reversible class I PI3K inhibitor for PI3Kα/δ/γ with IC50 of 39 nM/36 nM/23 nM in cell-free assays, less potent to PI3Kβ. XL147 analogue induces apoptosis. Phase 1/2.</t>
    </r>
  </si>
  <si>
    <t>956958-53-5</t>
  </si>
  <si>
    <r>
      <rPr>
        <sz val="12"/>
        <color rgb="FF0070C0"/>
        <rFont val="Calibri"/>
        <charset val="134"/>
      </rPr>
      <t>http://selleckchem.com/products/XL147.html</t>
    </r>
  </si>
  <si>
    <r>
      <rPr>
        <sz val="12"/>
        <color rgb="FF0070C0"/>
        <rFont val="Calibri"/>
        <charset val="134"/>
      </rPr>
      <t>C21H16N6O2S2</t>
    </r>
  </si>
  <si>
    <r>
      <rPr>
        <sz val="12"/>
        <color rgb="FF0070C0"/>
        <rFont val="Calibri"/>
        <charset val="134"/>
      </rPr>
      <t>SAR245408</t>
    </r>
  </si>
  <si>
    <r>
      <rPr>
        <sz val="12"/>
        <color rgb="FF0070C0"/>
        <rFont val="Calibri"/>
        <charset val="134"/>
      </rPr>
      <t>CC1=CC=C(C=C1)[S](=O)(=O)NC2=NC3=CC=CC=C3N=C2NC4=CC5=NSN=C5C=C4</t>
    </r>
  </si>
  <si>
    <r>
      <rPr>
        <sz val="12"/>
        <color rgb="FF0070C0"/>
        <rFont val="Calibri"/>
        <charset val="134"/>
      </rPr>
      <t>S1205</t>
    </r>
  </si>
  <si>
    <r>
      <rPr>
        <sz val="12"/>
        <color rgb="FF0070C0"/>
        <rFont val="Calibri"/>
        <charset val="134"/>
      </rPr>
      <t>PIK-75 HCl</t>
    </r>
  </si>
  <si>
    <r>
      <rPr>
        <sz val="12"/>
        <color rgb="FF0070C0"/>
        <rFont val="Calibri"/>
        <charset val="134"/>
      </rPr>
      <t>h2</t>
    </r>
  </si>
  <si>
    <r>
      <rPr>
        <sz val="12"/>
        <color rgb="FF0070C0"/>
        <rFont val="Calibri"/>
        <charset val="134"/>
      </rPr>
      <t>DNA-PK,PI3K</t>
    </r>
  </si>
  <si>
    <r>
      <rPr>
        <sz val="12"/>
        <color rgb="FF0070C0"/>
        <rFont val="Calibri"/>
        <charset val="134"/>
      </rPr>
      <t>PIK-75 HCl is a p110α inhibitor with IC50 of 5.8 nM (200-fold more potently than p110β), isoform-specific mutants at Ser773, and also potently inhibits DNA-PK with IC50 of 2 nM in cell-free assays.</t>
    </r>
  </si>
  <si>
    <t>372196-77-5</t>
  </si>
  <si>
    <r>
      <rPr>
        <sz val="12"/>
        <color rgb="FF0070C0"/>
        <rFont val="Calibri"/>
        <charset val="134"/>
      </rPr>
      <t>http://selleckchem.com/products/PIK-75-Hydrochloride.html</t>
    </r>
  </si>
  <si>
    <r>
      <rPr>
        <sz val="12"/>
        <color rgb="FF0070C0"/>
        <rFont val="Calibri"/>
        <charset val="134"/>
      </rPr>
      <t>C16H14BrN5O4S.HCl</t>
    </r>
  </si>
  <si>
    <r>
      <rPr>
        <sz val="12"/>
        <color rgb="FF0070C0"/>
        <rFont val="Calibri"/>
        <charset val="134"/>
      </rPr>
      <t>Cl.CN(/N=C/C1=CN=C2C=CC(=C[N]12)Br)[S](=O)(=O)C3=C(C)C=CC(=C3)[N+]([O-])=O</t>
    </r>
  </si>
  <si>
    <r>
      <rPr>
        <sz val="12"/>
        <color rgb="FF0070C0"/>
        <rFont val="Calibri"/>
        <charset val="134"/>
      </rPr>
      <t>S1211</t>
    </r>
  </si>
  <si>
    <r>
      <rPr>
        <sz val="12"/>
        <color rgb="FF0070C0"/>
        <rFont val="Calibri"/>
        <charset val="134"/>
      </rPr>
      <t>Imiquimod (R-837)</t>
    </r>
  </si>
  <si>
    <r>
      <rPr>
        <sz val="12"/>
        <color rgb="FF0070C0"/>
        <rFont val="Calibri"/>
        <charset val="134"/>
      </rPr>
      <t>a3</t>
    </r>
  </si>
  <si>
    <r>
      <rPr>
        <sz val="12"/>
        <color rgb="FF0070C0"/>
        <rFont val="Calibri"/>
        <charset val="134"/>
      </rPr>
      <t>Immunology &amp; Inflammation related</t>
    </r>
  </si>
  <si>
    <r>
      <rPr>
        <sz val="12"/>
        <color rgb="FF0070C0"/>
        <rFont val="Calibri"/>
        <charset val="134"/>
      </rPr>
      <t>Immunology &amp; Inflammation</t>
    </r>
  </si>
  <si>
    <r>
      <rPr>
        <sz val="12"/>
        <color rgb="FF0070C0"/>
        <rFont val="Calibri"/>
        <charset val="134"/>
      </rPr>
      <t>Imiquimod (Aldara,R-837,S-26308) is a novel synthetic agent with immune response modifying activity.</t>
    </r>
  </si>
  <si>
    <t>99011-02-6</t>
  </si>
  <si>
    <r>
      <rPr>
        <sz val="12"/>
        <color rgb="FF0070C0"/>
        <rFont val="Calibri"/>
        <charset val="134"/>
      </rPr>
      <t>http://selleckchem.com/products/Imiquimod.html</t>
    </r>
  </si>
  <si>
    <r>
      <rPr>
        <sz val="12"/>
        <color rgb="FF0070C0"/>
        <rFont val="Calibri"/>
        <charset val="134"/>
      </rPr>
      <t>C14H16N4</t>
    </r>
  </si>
  <si>
    <r>
      <rPr>
        <sz val="12"/>
        <color rgb="FF0070C0"/>
        <rFont val="Calibri"/>
        <charset val="134"/>
      </rPr>
      <t>Aldara,R-837, S-26308</t>
    </r>
  </si>
  <si>
    <r>
      <rPr>
        <sz val="12"/>
        <color rgb="FF0070C0"/>
        <rFont val="Calibri"/>
        <charset val="134"/>
      </rPr>
      <t>CC(C)C[N]1C=NC2=C(N)N=C3C=CC=CC3=C12</t>
    </r>
  </si>
  <si>
    <r>
      <rPr>
        <sz val="12"/>
        <color rgb="FF0070C0"/>
        <rFont val="Calibri"/>
        <charset val="134"/>
      </rPr>
      <t>S1288</t>
    </r>
  </si>
  <si>
    <r>
      <rPr>
        <sz val="12"/>
        <color rgb="FF0070C0"/>
        <rFont val="Calibri"/>
        <charset val="134"/>
      </rPr>
      <t>Camptothecin (NSC-100880)</t>
    </r>
  </si>
  <si>
    <r>
      <rPr>
        <sz val="12"/>
        <color rgb="FF0070C0"/>
        <rFont val="Calibri"/>
        <charset val="134"/>
      </rPr>
      <t>b3</t>
    </r>
  </si>
  <si>
    <r>
      <rPr>
        <sz val="12"/>
        <color rgb="FF0070C0"/>
        <rFont val="Calibri"/>
        <charset val="134"/>
      </rPr>
      <t>ADC Cytotoxin,Apoptosis related,MicroRNA,Topoisomerase</t>
    </r>
  </si>
  <si>
    <r>
      <rPr>
        <sz val="12"/>
        <color rgb="FF0070C0"/>
        <rFont val="Calibri"/>
        <charset val="134"/>
      </rPr>
      <t>DNA Damage/DNA Repair</t>
    </r>
  </si>
  <si>
    <r>
      <rPr>
        <sz val="12"/>
        <color rgb="FF0070C0"/>
        <rFont val="Calibri"/>
        <charset val="134"/>
      </rPr>
      <t>Camptothecin (NSC-100880, CPT, Campathecin, (S)-(+)-Camptothecin) is a specific inhibitor of DNA topoisomerase I (Topo I) with IC50 of 0.68 μM in a cell-free assay. Camptothecin induces apoptosis in cancer cells via microRNA-125b-mediated mitochondrial pathways. Phase 2.</t>
    </r>
  </si>
  <si>
    <t>7689-03-4</t>
  </si>
  <si>
    <r>
      <rPr>
        <sz val="12"/>
        <color rgb="FF0070C0"/>
        <rFont val="Calibri"/>
        <charset val="134"/>
      </rPr>
      <t>http://selleckchem.com/products/Camptothecine.html</t>
    </r>
  </si>
  <si>
    <r>
      <rPr>
        <sz val="12"/>
        <color rgb="FF0070C0"/>
        <rFont val="Calibri"/>
        <charset val="134"/>
      </rPr>
      <t>C20H16N2O4</t>
    </r>
  </si>
  <si>
    <r>
      <rPr>
        <sz val="12"/>
        <color rgb="FF0070C0"/>
        <rFont val="Calibri"/>
        <charset val="134"/>
      </rPr>
      <t>CPT, Campathecin, (S)-(+)-Camptothecin</t>
    </r>
  </si>
  <si>
    <r>
      <rPr>
        <sz val="12"/>
        <color rgb="FF0070C0"/>
        <rFont val="Calibri"/>
        <charset val="134"/>
      </rPr>
      <t>CCC1(O)C(=O)OCC2=C1C=C3N(CC4=C3N=C5C=CC=CC5=C4)C2=O</t>
    </r>
  </si>
  <si>
    <r>
      <rPr>
        <sz val="12"/>
        <color rgb="FF0070C0"/>
        <rFont val="Calibri"/>
        <charset val="134"/>
      </rPr>
      <t>S1327</t>
    </r>
  </si>
  <si>
    <r>
      <rPr>
        <sz val="12"/>
        <color rgb="FF0070C0"/>
        <rFont val="Calibri"/>
        <charset val="134"/>
      </rPr>
      <t>Ellagic acid</t>
    </r>
  </si>
  <si>
    <r>
      <rPr>
        <sz val="12"/>
        <color rgb="FF0070C0"/>
        <rFont val="Calibri"/>
        <charset val="134"/>
      </rPr>
      <t>c3</t>
    </r>
  </si>
  <si>
    <r>
      <rPr>
        <sz val="12"/>
        <color rgb="FF0070C0"/>
        <rFont val="Calibri"/>
        <charset val="134"/>
      </rPr>
      <t>Topoisomerase</t>
    </r>
  </si>
  <si>
    <r>
      <rPr>
        <sz val="12"/>
        <color rgb="FF0070C0"/>
        <rFont val="Calibri"/>
        <charset val="134"/>
      </rPr>
      <t>Ellagic acid (Elagostasine, Gallogen) has antiproliferative and antioxidant property.</t>
    </r>
  </si>
  <si>
    <t>476-66-4</t>
  </si>
  <si>
    <r>
      <rPr>
        <sz val="12"/>
        <color rgb="FF0070C0"/>
        <rFont val="Calibri"/>
        <charset val="134"/>
      </rPr>
      <t>http://selleckchem.com/products/Ellagic-acid.html</t>
    </r>
  </si>
  <si>
    <r>
      <rPr>
        <sz val="12"/>
        <color rgb="FF0070C0"/>
        <rFont val="Calibri"/>
        <charset val="134"/>
      </rPr>
      <t>C14H6O8</t>
    </r>
  </si>
  <si>
    <r>
      <rPr>
        <sz val="12"/>
        <color rgb="FF0070C0"/>
        <rFont val="Calibri"/>
        <charset val="134"/>
      </rPr>
      <t>Elagostasine, Gallogen</t>
    </r>
  </si>
  <si>
    <r>
      <rPr>
        <sz val="12"/>
        <color rgb="FF0070C0"/>
        <rFont val="Calibri"/>
        <charset val="134"/>
      </rPr>
      <t>OC1=CC2=C3C(=C1O)OC(=O)C4=CC(=C(O)C(=C34)OC2=O)O</t>
    </r>
  </si>
  <si>
    <r>
      <rPr>
        <sz val="12"/>
        <color rgb="FF0070C0"/>
        <rFont val="Calibri"/>
        <charset val="134"/>
      </rPr>
      <t>S1353</t>
    </r>
  </si>
  <si>
    <r>
      <rPr>
        <sz val="12"/>
        <color rgb="FF0070C0"/>
        <rFont val="Calibri"/>
        <charset val="134"/>
      </rPr>
      <t>Ketoconazole (R 41400)</t>
    </r>
  </si>
  <si>
    <r>
      <rPr>
        <sz val="12"/>
        <color rgb="FF0070C0"/>
        <rFont val="Calibri"/>
        <charset val="134"/>
      </rPr>
      <t>d3</t>
    </r>
  </si>
  <si>
    <r>
      <rPr>
        <sz val="12"/>
        <color rgb="FF0070C0"/>
        <rFont val="Calibri"/>
        <charset val="134"/>
      </rPr>
      <t>Androgen Receptor,Fungal,P450 (e.g. CYP17)</t>
    </r>
  </si>
  <si>
    <r>
      <rPr>
        <sz val="12"/>
        <color rgb="FF0070C0"/>
        <rFont val="Calibri"/>
        <charset val="134"/>
      </rPr>
      <t>Metabolism</t>
    </r>
  </si>
  <si>
    <r>
      <rPr>
        <sz val="12"/>
        <color rgb="FF0070C0"/>
        <rFont val="Calibri"/>
        <charset val="134"/>
      </rPr>
      <t>Ketoconazole (R 41400) inhibits cyclosporine oxidase and testosterone 6 beta-hydroxylase with IC50 of 0.19 mM and 0.22 mM, respectively. Ketoconazole is an androgen biosynthesis inhibitor.</t>
    </r>
  </si>
  <si>
    <t>65277-42-1</t>
  </si>
  <si>
    <r>
      <rPr>
        <sz val="12"/>
        <color rgb="FF0070C0"/>
        <rFont val="Calibri"/>
        <charset val="134"/>
      </rPr>
      <t>http://selleckchem.com/products/Ketoconazole.html</t>
    </r>
  </si>
  <si>
    <r>
      <rPr>
        <sz val="12"/>
        <color rgb="FF0070C0"/>
        <rFont val="Calibri"/>
        <charset val="134"/>
      </rPr>
      <t>C26H28Cl2N4O4</t>
    </r>
  </si>
  <si>
    <r>
      <rPr>
        <sz val="12"/>
        <color rgb="FF0070C0"/>
        <rFont val="Calibri"/>
        <charset val="134"/>
      </rPr>
      <t>R 41400</t>
    </r>
  </si>
  <si>
    <r>
      <rPr>
        <sz val="12"/>
        <color rgb="FF0070C0"/>
        <rFont val="Calibri"/>
        <charset val="134"/>
      </rPr>
      <t>CC(=O)N1CCN(CC1)C2=CC=C(OCC3COC(C[N]4C=CN=C4)(O3)C5=CC=C(Cl)C=C5Cl)C=C2</t>
    </r>
  </si>
  <si>
    <r>
      <rPr>
        <sz val="12"/>
        <color rgb="FF0070C0"/>
        <rFont val="Calibri"/>
        <charset val="134"/>
      </rPr>
      <t>S1360</t>
    </r>
  </si>
  <si>
    <r>
      <rPr>
        <sz val="12"/>
        <color rgb="FF0070C0"/>
        <rFont val="Calibri"/>
        <charset val="134"/>
      </rPr>
      <t>GSK1059615</t>
    </r>
  </si>
  <si>
    <r>
      <rPr>
        <sz val="12"/>
        <color rgb="FF0070C0"/>
        <rFont val="Calibri"/>
        <charset val="134"/>
      </rPr>
      <t>e3</t>
    </r>
  </si>
  <si>
    <r>
      <rPr>
        <sz val="12"/>
        <color rgb="FF0070C0"/>
        <rFont val="Calibri"/>
        <charset val="134"/>
      </rPr>
      <t>mTOR,PI3K</t>
    </r>
  </si>
  <si>
    <r>
      <rPr>
        <sz val="12"/>
        <color rgb="FF0070C0"/>
        <rFont val="Calibri"/>
        <charset val="134"/>
      </rPr>
      <t>GSK1059615 is a dual inhibitor of PI3Kα/β/δ/γ (reversible) and mTOR with IC50 of 0.4 nM/0.6 nM/2 nM/5 nM and 12 nM, respectively. Phase 1.</t>
    </r>
  </si>
  <si>
    <t>958852-01-2</t>
  </si>
  <si>
    <r>
      <rPr>
        <sz val="12"/>
        <color rgb="FF0070C0"/>
        <rFont val="Calibri"/>
        <charset val="134"/>
      </rPr>
      <t>http://selleckchem.com/products/GSK1059615.html</t>
    </r>
  </si>
  <si>
    <r>
      <rPr>
        <sz val="12"/>
        <color rgb="FF0070C0"/>
        <rFont val="Calibri"/>
        <charset val="134"/>
      </rPr>
      <t>C18H11N3O2S</t>
    </r>
  </si>
  <si>
    <r>
      <rPr>
        <sz val="12"/>
        <color rgb="FF0070C0"/>
        <rFont val="Calibri"/>
        <charset val="134"/>
      </rPr>
      <t>O=C1NC(=O)/C(S1)=C/C2=CC=C3N=CC=C(C4=CC=NC=C4)C3=C2</t>
    </r>
  </si>
  <si>
    <r>
      <rPr>
        <sz val="12"/>
        <color rgb="FF0070C0"/>
        <rFont val="Calibri"/>
        <charset val="134"/>
      </rPr>
      <t>S1424</t>
    </r>
  </si>
  <si>
    <r>
      <rPr>
        <sz val="12"/>
        <color rgb="FF0070C0"/>
        <rFont val="Calibri"/>
        <charset val="134"/>
      </rPr>
      <t>Prazosin HCl</t>
    </r>
  </si>
  <si>
    <r>
      <rPr>
        <sz val="12"/>
        <color rgb="FF0070C0"/>
        <rFont val="Calibri"/>
        <charset val="134"/>
      </rPr>
      <t>f3</t>
    </r>
  </si>
  <si>
    <r>
      <rPr>
        <sz val="12"/>
        <color rgb="FF0070C0"/>
        <rFont val="Calibri"/>
        <charset val="134"/>
      </rPr>
      <t>Adrenergic Receptor</t>
    </r>
  </si>
  <si>
    <r>
      <rPr>
        <sz val="12"/>
        <color rgb="FF0070C0"/>
        <rFont val="Calibri"/>
        <charset val="134"/>
      </rPr>
      <t>GPCR &amp; G Protein</t>
    </r>
  </si>
  <si>
    <r>
      <rPr>
        <sz val="12"/>
        <color rgb="FF0070C0"/>
        <rFont val="Calibri"/>
        <charset val="134"/>
      </rPr>
      <t>Prazosin HCl (cp-12299-1) is a competitive alpha-1 adrenoceptor antagonist, used to treat high blood pressure or benign prostatic hyperplasia.</t>
    </r>
  </si>
  <si>
    <t>19237-84-4</t>
  </si>
  <si>
    <r>
      <rPr>
        <sz val="12"/>
        <color rgb="FF0070C0"/>
        <rFont val="Calibri"/>
        <charset val="134"/>
      </rPr>
      <t>http://selleckchem.com/products/Prazosin-hydrochloride.html</t>
    </r>
  </si>
  <si>
    <r>
      <rPr>
        <sz val="12"/>
        <color rgb="FF0070C0"/>
        <rFont val="Calibri"/>
        <charset val="134"/>
      </rPr>
      <t>C19H21N5O4.HCl</t>
    </r>
  </si>
  <si>
    <r>
      <rPr>
        <sz val="12"/>
        <color rgb="FF0070C0"/>
        <rFont val="Calibri"/>
        <charset val="134"/>
      </rPr>
      <t>cp-12299-1</t>
    </r>
  </si>
  <si>
    <r>
      <rPr>
        <sz val="12"/>
        <color rgb="FF0070C0"/>
        <rFont val="Calibri"/>
        <charset val="134"/>
      </rPr>
      <t>Cl.COC1=CC2=C(C=C1OC)C(=NC(=N2)N3CCN(CC3)C(=O)C4=CC=CO4)N</t>
    </r>
  </si>
  <si>
    <r>
      <rPr>
        <sz val="12"/>
        <color rgb="FF0070C0"/>
        <rFont val="Calibri"/>
        <charset val="134"/>
      </rPr>
      <t>S1463</t>
    </r>
  </si>
  <si>
    <r>
      <rPr>
        <sz val="12"/>
        <color rgb="FF0070C0"/>
        <rFont val="Calibri"/>
        <charset val="134"/>
      </rPr>
      <t>Ofloxacin</t>
    </r>
  </si>
  <si>
    <r>
      <rPr>
        <sz val="12"/>
        <color rgb="FF0070C0"/>
        <rFont val="Calibri"/>
        <charset val="134"/>
      </rPr>
      <t>g3</t>
    </r>
  </si>
  <si>
    <r>
      <rPr>
        <sz val="12"/>
        <color rgb="FF0070C0"/>
        <rFont val="Calibri"/>
        <charset val="134"/>
      </rPr>
      <t>Ofloxacin (DL8280) is a synthetic broad-spectrum antimicrobial agent.</t>
    </r>
  </si>
  <si>
    <t>82419-36-1</t>
  </si>
  <si>
    <r>
      <rPr>
        <sz val="12"/>
        <color rgb="FF0070C0"/>
        <rFont val="Calibri"/>
        <charset val="134"/>
      </rPr>
      <t>http://www.selleck.cn/products/Ofloxacin(Floxin).html</t>
    </r>
  </si>
  <si>
    <r>
      <rPr>
        <sz val="12"/>
        <color rgb="FF0070C0"/>
        <rFont val="Calibri"/>
        <charset val="134"/>
      </rPr>
      <t>C18H20FN3O4</t>
    </r>
  </si>
  <si>
    <r>
      <rPr>
        <sz val="12"/>
        <color rgb="FF0070C0"/>
        <rFont val="Calibri"/>
        <charset val="134"/>
      </rPr>
      <t>DL8280</t>
    </r>
  </si>
  <si>
    <r>
      <rPr>
        <sz val="12"/>
        <color rgb="FF0070C0"/>
        <rFont val="Calibri"/>
        <charset val="134"/>
      </rPr>
      <t>CC1COC2=C(N3CCN(C)CC3)C(=CC4=C2N1C=C(C(O)=O)C4=O)F</t>
    </r>
  </si>
  <si>
    <r>
      <rPr>
        <sz val="12"/>
        <color rgb="FF0070C0"/>
        <rFont val="Calibri"/>
        <charset val="134"/>
      </rPr>
      <t>S1464</t>
    </r>
  </si>
  <si>
    <r>
      <rPr>
        <sz val="12"/>
        <color rgb="FF0070C0"/>
        <rFont val="Calibri"/>
        <charset val="134"/>
      </rPr>
      <t>Marbofloxacin</t>
    </r>
  </si>
  <si>
    <r>
      <rPr>
        <sz val="12"/>
        <color rgb="FF0070C0"/>
        <rFont val="Calibri"/>
        <charset val="134"/>
      </rPr>
      <t>h3</t>
    </r>
  </si>
  <si>
    <r>
      <rPr>
        <sz val="12"/>
        <color rgb="FF0070C0"/>
        <rFont val="Calibri"/>
        <charset val="134"/>
      </rPr>
      <t>Marbofloxacin is a potent antibiotic inhibiting bacterial DNA replication.</t>
    </r>
  </si>
  <si>
    <t>115550-35-1</t>
  </si>
  <si>
    <r>
      <rPr>
        <sz val="12"/>
        <color rgb="FF0070C0"/>
        <rFont val="Calibri"/>
        <charset val="134"/>
      </rPr>
      <t>http://selleckchem.com/products/Marbofloxacin.html</t>
    </r>
  </si>
  <si>
    <r>
      <rPr>
        <sz val="12"/>
        <color rgb="FF0070C0"/>
        <rFont val="Calibri"/>
        <charset val="134"/>
      </rPr>
      <t>C17H19FN4O4</t>
    </r>
  </si>
  <si>
    <r>
      <rPr>
        <sz val="12"/>
        <color rgb="FF0070C0"/>
        <rFont val="Calibri"/>
        <charset val="134"/>
      </rPr>
      <t>CN1CCN(CC1)C2=C(F)C=C3C(=O)C(=CN4N(C)COC2=C34)C(O)=O</t>
    </r>
  </si>
  <si>
    <r>
      <rPr>
        <sz val="12"/>
        <color rgb="FF0070C0"/>
        <rFont val="Calibri"/>
        <charset val="134"/>
      </rPr>
      <t>S1507</t>
    </r>
  </si>
  <si>
    <r>
      <rPr>
        <sz val="12"/>
        <color rgb="FF0070C0"/>
        <rFont val="Calibri"/>
        <charset val="134"/>
      </rPr>
      <t>Irbesartan</t>
    </r>
  </si>
  <si>
    <r>
      <rPr>
        <sz val="12"/>
        <color rgb="FF0070C0"/>
        <rFont val="Calibri"/>
        <charset val="134"/>
      </rPr>
      <t>a4</t>
    </r>
  </si>
  <si>
    <r>
      <rPr>
        <sz val="12"/>
        <color rgb="FF0070C0"/>
        <rFont val="Calibri"/>
        <charset val="134"/>
      </rPr>
      <t>Angiotensin Receptor</t>
    </r>
  </si>
  <si>
    <r>
      <rPr>
        <sz val="12"/>
        <color rgb="FF0070C0"/>
        <rFont val="Calibri"/>
        <charset val="134"/>
      </rPr>
      <t>Irbesartan (BMS-186295, SR-47436,APROVEL) is a highly potent and specific angiotensin II type 1 (AT1) receptor antagonist with IC50 of 1.3 nM.</t>
    </r>
  </si>
  <si>
    <t>138402-11-6</t>
  </si>
  <si>
    <r>
      <rPr>
        <sz val="12"/>
        <color rgb="FF0070C0"/>
        <rFont val="Calibri"/>
        <charset val="134"/>
      </rPr>
      <t>http://selleckchem.com/products/Irbesartan(Avapro).html</t>
    </r>
  </si>
  <si>
    <r>
      <rPr>
        <sz val="12"/>
        <color rgb="FF0070C0"/>
        <rFont val="Calibri"/>
        <charset val="134"/>
      </rPr>
      <t>C25H28N6O</t>
    </r>
  </si>
  <si>
    <r>
      <rPr>
        <sz val="12"/>
        <color rgb="FF0070C0"/>
        <rFont val="Calibri"/>
        <charset val="134"/>
      </rPr>
      <t>BMS-186295, SR-47436,APROVEL</t>
    </r>
  </si>
  <si>
    <r>
      <rPr>
        <sz val="12"/>
        <color rgb="FF0070C0"/>
        <rFont val="Calibri"/>
        <charset val="134"/>
      </rPr>
      <t>CCCCC1=NC2(CCCC2)C(=O)N1CC3=CC=C(C=C3)C4=CC=CC=C4C5=N[NH]N=N5</t>
    </r>
  </si>
  <si>
    <r>
      <rPr>
        <sz val="12"/>
        <color rgb="FF0070C0"/>
        <rFont val="Calibri"/>
        <charset val="134"/>
      </rPr>
      <t>S1509</t>
    </r>
  </si>
  <si>
    <r>
      <rPr>
        <sz val="12"/>
        <color rgb="FF0070C0"/>
        <rFont val="Calibri"/>
        <charset val="134"/>
      </rPr>
      <t>Norfloxacin</t>
    </r>
  </si>
  <si>
    <r>
      <rPr>
        <sz val="12"/>
        <color rgb="FF0070C0"/>
        <rFont val="Calibri"/>
        <charset val="134"/>
      </rPr>
      <t>b4</t>
    </r>
  </si>
  <si>
    <r>
      <rPr>
        <sz val="12"/>
        <color rgb="FF0070C0"/>
        <rFont val="Calibri"/>
        <charset val="134"/>
      </rPr>
      <t>Norfloxacin (MK-0366) is a broad-spectrum antibiotic. Norfloxacin (MK-0366) targets bacterial gyrase and topoisomerase IV enzymes.</t>
    </r>
  </si>
  <si>
    <t>70458-96-7</t>
  </si>
  <si>
    <r>
      <rPr>
        <sz val="12"/>
        <color rgb="FF0070C0"/>
        <rFont val="Calibri"/>
        <charset val="134"/>
      </rPr>
      <t>http://selleckchem.com/products/Norfloxacin(Norxacin).html</t>
    </r>
  </si>
  <si>
    <r>
      <rPr>
        <sz val="12"/>
        <color rgb="FF0070C0"/>
        <rFont val="Calibri"/>
        <charset val="134"/>
      </rPr>
      <t>C16H18FN3O3</t>
    </r>
  </si>
  <si>
    <r>
      <rPr>
        <sz val="12"/>
        <color rgb="FF0070C0"/>
        <rFont val="Calibri"/>
        <charset val="134"/>
      </rPr>
      <t>MK-0366</t>
    </r>
  </si>
  <si>
    <r>
      <rPr>
        <sz val="12"/>
        <color rgb="FF0070C0"/>
        <rFont val="Calibri"/>
        <charset val="134"/>
      </rPr>
      <t>CCN1C=C(C(O)=O)C(=O)C2=CC(=C(C=C12)N3CCNCC3)F</t>
    </r>
  </si>
  <si>
    <r>
      <rPr>
        <sz val="12"/>
        <color rgb="FF0070C0"/>
        <rFont val="Calibri"/>
        <charset val="134"/>
      </rPr>
      <t>S1519</t>
    </r>
  </si>
  <si>
    <r>
      <rPr>
        <sz val="12"/>
        <color rgb="FF0070C0"/>
        <rFont val="Calibri"/>
        <charset val="134"/>
      </rPr>
      <t>CCT129202</t>
    </r>
  </si>
  <si>
    <r>
      <rPr>
        <sz val="12"/>
        <color rgb="FF0070C0"/>
        <rFont val="Calibri"/>
        <charset val="134"/>
      </rPr>
      <t>c4</t>
    </r>
  </si>
  <si>
    <r>
      <rPr>
        <sz val="12"/>
        <color rgb="FF0070C0"/>
        <rFont val="Calibri"/>
        <charset val="134"/>
      </rPr>
      <t>Aurora Kinase</t>
    </r>
  </si>
  <si>
    <r>
      <rPr>
        <sz val="12"/>
        <color rgb="FF0070C0"/>
        <rFont val="Calibri"/>
        <charset val="134"/>
      </rPr>
      <t>Cell Cycle</t>
    </r>
  </si>
  <si>
    <r>
      <rPr>
        <sz val="12"/>
        <color rgb="FF0070C0"/>
        <rFont val="Calibri"/>
        <charset val="134"/>
      </rPr>
      <t>CCT129202 is an ATP-competitive pan-Aurora inhibitor for Aurora A, Aurora B and Aurora C with IC50 of 0.042 μM, 0.198 μM and 0.227 μM, respectively. It is less potent to FGFR3, GSK3β, PDGFRβ, etc.</t>
    </r>
  </si>
  <si>
    <t>942947-93-5</t>
  </si>
  <si>
    <r>
      <rPr>
        <sz val="12"/>
        <color rgb="FF0070C0"/>
        <rFont val="Calibri"/>
        <charset val="134"/>
      </rPr>
      <t>http://selleckchem.com/products/CCT129202.html</t>
    </r>
  </si>
  <si>
    <r>
      <rPr>
        <sz val="12"/>
        <color rgb="FF0070C0"/>
        <rFont val="Calibri"/>
        <charset val="134"/>
      </rPr>
      <t>C23H25ClN8OS</t>
    </r>
  </si>
  <si>
    <r>
      <rPr>
        <sz val="12"/>
        <color rgb="FF0070C0"/>
        <rFont val="Calibri"/>
        <charset val="134"/>
      </rPr>
      <t>CN(C)C1=CC=C(C=C1)C2=NC3=C(N4CCN(CC4)CC(=O)NC5=NC=CS5)C(=CN=C3[NH]2)Cl</t>
    </r>
  </si>
  <si>
    <r>
      <rPr>
        <sz val="12"/>
        <color rgb="FF0070C0"/>
        <rFont val="Calibri"/>
        <charset val="134"/>
      </rPr>
      <t>S1615</t>
    </r>
  </si>
  <si>
    <r>
      <rPr>
        <sz val="12"/>
        <color rgb="FF0070C0"/>
        <rFont val="Calibri"/>
        <charset val="134"/>
      </rPr>
      <t>Risperidone</t>
    </r>
  </si>
  <si>
    <r>
      <rPr>
        <sz val="12"/>
        <color rgb="FF0070C0"/>
        <rFont val="Calibri"/>
        <charset val="134"/>
      </rPr>
      <t>d4</t>
    </r>
  </si>
  <si>
    <r>
      <rPr>
        <sz val="12"/>
        <color rgb="FF0070C0"/>
        <rFont val="Calibri"/>
        <charset val="134"/>
      </rPr>
      <t>5-HT Receptor</t>
    </r>
  </si>
  <si>
    <r>
      <rPr>
        <sz val="12"/>
        <color rgb="FF0070C0"/>
        <rFont val="Calibri"/>
        <charset val="134"/>
      </rPr>
      <t>Neuronal Signaling</t>
    </r>
  </si>
  <si>
    <r>
      <rPr>
        <sz val="12"/>
        <color rgb="FF0070C0"/>
        <rFont val="Calibri"/>
        <charset val="134"/>
      </rPr>
      <t>Risperidone (R-64766) is a mutil-targeted antagonist for dopamine, serotonin, adrenergic and histamine receptors, used to treat schizophrenia and bipolar disorder.</t>
    </r>
  </si>
  <si>
    <t>106266-06-2</t>
  </si>
  <si>
    <r>
      <rPr>
        <sz val="12"/>
        <color rgb="FF0070C0"/>
        <rFont val="Calibri"/>
        <charset val="134"/>
      </rPr>
      <t>http://selleckchem.com/products/Risperidone(Risperdal).html</t>
    </r>
  </si>
  <si>
    <r>
      <rPr>
        <sz val="12"/>
        <color rgb="FF0070C0"/>
        <rFont val="Calibri"/>
        <charset val="134"/>
      </rPr>
      <t>C23H27FN4O2</t>
    </r>
  </si>
  <si>
    <r>
      <rPr>
        <sz val="12"/>
        <color rgb="FF0070C0"/>
        <rFont val="Calibri"/>
        <charset val="134"/>
      </rPr>
      <t>R-64766</t>
    </r>
  </si>
  <si>
    <r>
      <rPr>
        <sz val="12"/>
        <color rgb="FF0070C0"/>
        <rFont val="Calibri"/>
        <charset val="134"/>
      </rPr>
      <t>CC1=C(CCN2CCC(CC2)C3=NOC4=C3C=CC(=C4)F)C(=O)N5CCCCC5=N1</t>
    </r>
  </si>
  <si>
    <r>
      <rPr>
        <sz val="12"/>
        <color rgb="FF0070C0"/>
        <rFont val="Calibri"/>
        <charset val="134"/>
      </rPr>
      <t>S1617</t>
    </r>
  </si>
  <si>
    <r>
      <rPr>
        <sz val="12"/>
        <color rgb="FF0070C0"/>
        <rFont val="Calibri"/>
        <charset val="134"/>
      </rPr>
      <t>Sulfapyridine</t>
    </r>
  </si>
  <si>
    <r>
      <rPr>
        <sz val="12"/>
        <color rgb="FF0070C0"/>
        <rFont val="Calibri"/>
        <charset val="134"/>
      </rPr>
      <t>e4</t>
    </r>
  </si>
  <si>
    <r>
      <rPr>
        <sz val="12"/>
        <color rgb="FF0070C0"/>
        <rFont val="Calibri"/>
        <charset val="134"/>
      </rPr>
      <t>Bacterial</t>
    </r>
  </si>
  <si>
    <r>
      <rPr>
        <sz val="12"/>
        <color rgb="FF0070C0"/>
        <rFont val="Calibri"/>
        <charset val="134"/>
      </rPr>
      <t>Microbiology</t>
    </r>
  </si>
  <si>
    <r>
      <rPr>
        <sz val="12"/>
        <color rgb="FF0070C0"/>
        <rFont val="Calibri"/>
        <charset val="134"/>
      </rPr>
      <t>Sulfapyridine</t>
    </r>
    <r>
      <rPr>
        <sz val="12"/>
        <color rgb="FF0070C0"/>
        <rFont val="Calibri"/>
        <charset val="134"/>
      </rPr>
      <t xml:space="preserve">  </t>
    </r>
    <r>
      <rPr>
        <sz val="12"/>
        <color rgb="FF0070C0"/>
        <rFont val="Calibri"/>
        <charset val="134"/>
      </rPr>
      <t>is a sulfonamide antibacterial.</t>
    </r>
  </si>
  <si>
    <t>144-83-2</t>
  </si>
  <si>
    <r>
      <rPr>
        <sz val="12"/>
        <color rgb="FF0070C0"/>
        <rFont val="Calibri"/>
        <charset val="134"/>
      </rPr>
      <t>http://selleckchem.com/products/Sulfapyridine(Dagenan).html</t>
    </r>
  </si>
  <si>
    <r>
      <rPr>
        <sz val="12"/>
        <color rgb="FF0070C0"/>
        <rFont val="Calibri"/>
        <charset val="134"/>
      </rPr>
      <t>C11H11N3O2S</t>
    </r>
  </si>
  <si>
    <r>
      <rPr>
        <sz val="12"/>
        <color rgb="FF0070C0"/>
        <rFont val="Calibri"/>
        <charset val="134"/>
      </rPr>
      <t>NC1=CC=C(C=C1)[S](=O)(=O)NC2=NC=CC=C2</t>
    </r>
  </si>
  <si>
    <r>
      <rPr>
        <sz val="12"/>
        <color rgb="FF0070C0"/>
        <rFont val="Calibri"/>
        <charset val="134"/>
      </rPr>
      <t>S1642</t>
    </r>
  </si>
  <si>
    <r>
      <rPr>
        <sz val="12"/>
        <color rgb="FF0070C0"/>
        <rFont val="Calibri"/>
        <charset val="134"/>
      </rPr>
      <t>Methyldopa</t>
    </r>
  </si>
  <si>
    <r>
      <rPr>
        <sz val="12"/>
        <color rgb="FF0070C0"/>
        <rFont val="Calibri"/>
        <charset val="134"/>
      </rPr>
      <t>f4</t>
    </r>
  </si>
  <si>
    <r>
      <rPr>
        <sz val="12"/>
        <color rgb="FF0070C0"/>
        <rFont val="Calibri"/>
        <charset val="134"/>
      </rPr>
      <t>5-HT Receptor,Adrenergic Receptor,Decarboxylase,Dopamine Receptor</t>
    </r>
  </si>
  <si>
    <r>
      <rPr>
        <sz val="12"/>
        <color rgb="FF0070C0"/>
        <rFont val="Calibri"/>
        <charset val="134"/>
      </rPr>
      <t>Methyldopa (Aldomet) is a DOPA decarboxylase competitive inhibitor with an ED50 of 21.8 mg/kg.</t>
    </r>
  </si>
  <si>
    <t>555-30-6</t>
  </si>
  <si>
    <r>
      <rPr>
        <sz val="12"/>
        <color rgb="FF0070C0"/>
        <rFont val="Calibri"/>
        <charset val="134"/>
      </rPr>
      <t>http://selleckchem.com/products/Methyldopa(Aldomet).html</t>
    </r>
  </si>
  <si>
    <r>
      <rPr>
        <sz val="12"/>
        <color rgb="FF0070C0"/>
        <rFont val="Calibri"/>
        <charset val="134"/>
      </rPr>
      <t>C10H13NO4</t>
    </r>
  </si>
  <si>
    <r>
      <rPr>
        <sz val="12"/>
        <color rgb="FF0070C0"/>
        <rFont val="Calibri"/>
        <charset val="134"/>
      </rPr>
      <t>CC(N)(CC1=CC(=C(O)C=C1)O)C(O)=O</t>
    </r>
  </si>
  <si>
    <r>
      <rPr>
        <sz val="12"/>
        <color rgb="FF0070C0"/>
        <rFont val="Calibri"/>
        <charset val="134"/>
      </rPr>
      <t>S1698</t>
    </r>
  </si>
  <si>
    <r>
      <rPr>
        <sz val="12"/>
        <color rgb="FF0070C0"/>
        <rFont val="Calibri"/>
        <charset val="134"/>
      </rPr>
      <t>Torsemide</t>
    </r>
  </si>
  <si>
    <r>
      <rPr>
        <sz val="12"/>
        <color rgb="FF0070C0"/>
        <rFont val="Calibri"/>
        <charset val="134"/>
      </rPr>
      <t>g4</t>
    </r>
  </si>
  <si>
    <r>
      <rPr>
        <sz val="12"/>
        <color rgb="FF0070C0"/>
        <rFont val="Calibri"/>
        <charset val="134"/>
      </rPr>
      <t>Chloride Channel</t>
    </r>
  </si>
  <si>
    <r>
      <rPr>
        <sz val="12"/>
        <color rgb="FF0070C0"/>
        <rFont val="Calibri"/>
        <charset val="134"/>
      </rPr>
      <t>Transmembrane Transporters</t>
    </r>
  </si>
  <si>
    <r>
      <rPr>
        <sz val="12"/>
        <color rgb="FF0070C0"/>
        <rFont val="Calibri"/>
        <charset val="134"/>
      </rPr>
      <t>Torsemide (AC-4464, JDL-464) is a pyridyl sulfonylurea with a chemical structure between that of traditional loop diuretics and Cl- channel blockers, used to treat hypertension.</t>
    </r>
  </si>
  <si>
    <t>56211-40-6</t>
  </si>
  <si>
    <r>
      <rPr>
        <sz val="12"/>
        <color rgb="FF0070C0"/>
        <rFont val="Calibri"/>
        <charset val="134"/>
      </rPr>
      <t>http://selleckchem.com/products/Torsemide(Demadex).html</t>
    </r>
  </si>
  <si>
    <r>
      <rPr>
        <sz val="12"/>
        <color rgb="FF0070C0"/>
        <rFont val="Calibri"/>
        <charset val="134"/>
      </rPr>
      <t>C16H20N4O3S</t>
    </r>
  </si>
  <si>
    <r>
      <rPr>
        <sz val="12"/>
        <color rgb="FF0070C0"/>
        <rFont val="Calibri"/>
        <charset val="134"/>
      </rPr>
      <t>AC-4464, JDL-464</t>
    </r>
  </si>
  <si>
    <r>
      <rPr>
        <sz val="12"/>
        <color rgb="FF0070C0"/>
        <rFont val="Calibri"/>
        <charset val="134"/>
      </rPr>
      <t>CC(C)NC(=O)N[S](=O)(=O)C1=C(NC2=CC(=CC=C2)C)C=CN=C1</t>
    </r>
  </si>
  <si>
    <r>
      <rPr>
        <sz val="12"/>
        <color rgb="FF0070C0"/>
        <rFont val="Calibri"/>
        <charset val="134"/>
      </rPr>
      <t>S1707</t>
    </r>
  </si>
  <si>
    <r>
      <rPr>
        <sz val="12"/>
        <color rgb="FF0070C0"/>
        <rFont val="Calibri"/>
        <charset val="134"/>
      </rPr>
      <t>Eplerenone (CGP 30083)</t>
    </r>
  </si>
  <si>
    <r>
      <rPr>
        <sz val="12"/>
        <color rgb="FF0070C0"/>
        <rFont val="Calibri"/>
        <charset val="134"/>
      </rPr>
      <t>h4</t>
    </r>
  </si>
  <si>
    <r>
      <rPr>
        <sz val="12"/>
        <color rgb="FF0070C0"/>
        <rFont val="Calibri"/>
        <charset val="134"/>
      </rPr>
      <t>Mineralocorticoid Receptor</t>
    </r>
  </si>
  <si>
    <r>
      <rPr>
        <sz val="12"/>
        <color rgb="FF0070C0"/>
        <rFont val="Calibri"/>
        <charset val="134"/>
      </rPr>
      <t>Endocrinology &amp; Hormones</t>
    </r>
  </si>
  <si>
    <r>
      <rPr>
        <sz val="12"/>
        <color rgb="FF0070C0"/>
        <rFont val="Calibri"/>
        <charset val="134"/>
      </rPr>
      <t>Eplerenone (CGP 30083, SC-66110) is a mineralocorticoid receptor antagonist, and blocks the action of aldosterone, used to control high blood pressure.</t>
    </r>
  </si>
  <si>
    <t>107724-20-9</t>
  </si>
  <si>
    <r>
      <rPr>
        <sz val="12"/>
        <color rgb="FF0070C0"/>
        <rFont val="Calibri"/>
        <charset val="134"/>
      </rPr>
      <t>http://selleckchem.com/products/Eplerenone(Inspra).html</t>
    </r>
  </si>
  <si>
    <r>
      <rPr>
        <sz val="12"/>
        <color rgb="FF0070C0"/>
        <rFont val="Calibri"/>
        <charset val="134"/>
      </rPr>
      <t>C24H30O6</t>
    </r>
  </si>
  <si>
    <r>
      <rPr>
        <sz val="12"/>
        <color rgb="FF0070C0"/>
        <rFont val="Calibri"/>
        <charset val="134"/>
      </rPr>
      <t>CGP 30083, SC-66110</t>
    </r>
  </si>
  <si>
    <r>
      <rPr>
        <sz val="12"/>
        <color rgb="FF0070C0"/>
        <rFont val="Calibri"/>
        <charset val="134"/>
      </rPr>
      <t>COC(=O)C1CC2=CC(=O)CCC2(C)C34OC3CC5(C)C(CCC56CCC(=O)O6)C14</t>
    </r>
  </si>
  <si>
    <r>
      <rPr>
        <sz val="12"/>
        <color rgb="FF0070C0"/>
        <rFont val="Calibri"/>
        <charset val="134"/>
      </rPr>
      <t>S1724</t>
    </r>
  </si>
  <si>
    <r>
      <rPr>
        <sz val="12"/>
        <color rgb="FF0070C0"/>
        <rFont val="Calibri"/>
        <charset val="134"/>
      </rPr>
      <t>Paliperidone</t>
    </r>
  </si>
  <si>
    <r>
      <rPr>
        <sz val="12"/>
        <color rgb="FF0070C0"/>
        <rFont val="Calibri"/>
        <charset val="134"/>
      </rPr>
      <t>a5</t>
    </r>
  </si>
  <si>
    <r>
      <rPr>
        <sz val="12"/>
        <color rgb="FF0070C0"/>
        <rFont val="Calibri"/>
        <charset val="134"/>
      </rPr>
      <t>Dopamine Receptor</t>
    </r>
  </si>
  <si>
    <r>
      <rPr>
        <sz val="12"/>
        <color rgb="FF0070C0"/>
        <rFont val="Calibri"/>
        <charset val="134"/>
      </rPr>
      <t>Paliperidone, the main active metabolite of Risperidone, is a potent serotonin-2A and dopamine-2 receptor antagonist, used in the treatment of schizophrenia.</t>
    </r>
  </si>
  <si>
    <t>144598-75-4</t>
  </si>
  <si>
    <r>
      <rPr>
        <sz val="12"/>
        <color rgb="FF0070C0"/>
        <rFont val="Calibri"/>
        <charset val="134"/>
      </rPr>
      <t>http://selleckchem.com/products/Paliperidone(Invega).html</t>
    </r>
  </si>
  <si>
    <r>
      <rPr>
        <sz val="12"/>
        <color rgb="FF0070C0"/>
        <rFont val="Calibri"/>
        <charset val="134"/>
      </rPr>
      <t>C23H27FN4O3</t>
    </r>
  </si>
  <si>
    <r>
      <rPr>
        <sz val="12"/>
        <color rgb="FF0070C0"/>
        <rFont val="Calibri"/>
        <charset val="134"/>
      </rPr>
      <t>CC1=C(CCN2CCC(CC2)C3=NOC4=C3C=CC(=C4)F)C(=O)N5CCCC(O)C5=N1</t>
    </r>
  </si>
  <si>
    <r>
      <rPr>
        <sz val="12"/>
        <color rgb="FF0070C0"/>
        <rFont val="Calibri"/>
        <charset val="134"/>
      </rPr>
      <t>S1837</t>
    </r>
  </si>
  <si>
    <r>
      <rPr>
        <sz val="12"/>
        <color rgb="FF0070C0"/>
        <rFont val="Calibri"/>
        <charset val="134"/>
      </rPr>
      <t>Flubendazole</t>
    </r>
  </si>
  <si>
    <r>
      <rPr>
        <sz val="12"/>
        <color rgb="FF0070C0"/>
        <rFont val="Calibri"/>
        <charset val="134"/>
      </rPr>
      <t>b5</t>
    </r>
  </si>
  <si>
    <r>
      <rPr>
        <sz val="12"/>
        <color rgb="FF0070C0"/>
        <rFont val="Calibri"/>
        <charset val="134"/>
      </rPr>
      <t>Autophagy,Parasite</t>
    </r>
  </si>
  <si>
    <r>
      <rPr>
        <sz val="12"/>
        <color rgb="FF0070C0"/>
        <rFont val="Calibri"/>
        <charset val="134"/>
      </rPr>
      <t>Autophagy</t>
    </r>
  </si>
  <si>
    <r>
      <rPr>
        <sz val="12"/>
        <color rgb="FF0070C0"/>
        <rFont val="Calibri"/>
        <charset val="134"/>
      </rPr>
      <t>Flubendazole (Flumoxanal, NSC 313680) is an autophagy inducer by targeting Atg4B, used to treat internal parasite and worm infection.</t>
    </r>
  </si>
  <si>
    <t>31430-15-6</t>
  </si>
  <si>
    <r>
      <rPr>
        <sz val="12"/>
        <color rgb="FF0070C0"/>
        <rFont val="Calibri"/>
        <charset val="134"/>
      </rPr>
      <t>http://selleckchem.com/products/flubendazole-flutelmium.html</t>
    </r>
  </si>
  <si>
    <r>
      <rPr>
        <sz val="12"/>
        <color rgb="FF0070C0"/>
        <rFont val="Calibri"/>
        <charset val="134"/>
      </rPr>
      <t>C16H12FN3O3</t>
    </r>
  </si>
  <si>
    <r>
      <rPr>
        <sz val="12"/>
        <color rgb="FF0070C0"/>
        <rFont val="Calibri"/>
        <charset val="134"/>
      </rPr>
      <t>Flumoxanal, NSC 313680</t>
    </r>
  </si>
  <si>
    <r>
      <rPr>
        <sz val="12"/>
        <color rgb="FF0070C0"/>
        <rFont val="Calibri"/>
        <charset val="134"/>
      </rPr>
      <t>COC(=O)NC1=NC2=C([NH]1)C=C(C=C2)C(=O)C3=CC=C(F)C=C3</t>
    </r>
  </si>
  <si>
    <r>
      <rPr>
        <sz val="12"/>
        <color rgb="FF0070C0"/>
        <rFont val="Calibri"/>
        <charset val="134"/>
      </rPr>
      <t>S1851</t>
    </r>
  </si>
  <si>
    <r>
      <rPr>
        <sz val="12"/>
        <color rgb="FF0070C0"/>
        <rFont val="Calibri"/>
        <charset val="134"/>
      </rPr>
      <t>Oxibendazole</t>
    </r>
  </si>
  <si>
    <r>
      <rPr>
        <sz val="12"/>
        <color rgb="FF0070C0"/>
        <rFont val="Calibri"/>
        <charset val="134"/>
      </rPr>
      <t>c5</t>
    </r>
  </si>
  <si>
    <r>
      <rPr>
        <sz val="12"/>
        <color rgb="FF0070C0"/>
        <rFont val="Calibri"/>
        <charset val="134"/>
      </rPr>
      <t>Parasite</t>
    </r>
  </si>
  <si>
    <r>
      <rPr>
        <sz val="12"/>
        <color rgb="FF0070C0"/>
        <rFont val="Calibri"/>
        <charset val="134"/>
      </rPr>
      <t>Oxibendazole is a benzimidazole drug that interferes with metabolic pathways, used to protect against roundworms, strongyles, threadworms, pinworms and lungworm infestations in horses and some domestic pets.</t>
    </r>
  </si>
  <si>
    <t>20559-55-1</t>
  </si>
  <si>
    <r>
      <rPr>
        <sz val="12"/>
        <color rgb="FF0070C0"/>
        <rFont val="Calibri"/>
        <charset val="134"/>
      </rPr>
      <t>http://selleckchem.com/products/oxibendazole.html</t>
    </r>
  </si>
  <si>
    <r>
      <rPr>
        <sz val="12"/>
        <color rgb="FF0070C0"/>
        <rFont val="Calibri"/>
        <charset val="134"/>
      </rPr>
      <t>C12H15N3O3</t>
    </r>
  </si>
  <si>
    <r>
      <rPr>
        <sz val="12"/>
        <color rgb="FF0070C0"/>
        <rFont val="Calibri"/>
        <charset val="134"/>
      </rPr>
      <t>CCCOC1=CC=C2N=C(NC(=O)OC)[NH]C2=C1</t>
    </r>
  </si>
  <si>
    <r>
      <rPr>
        <sz val="12"/>
        <color rgb="FF0070C0"/>
        <rFont val="Calibri"/>
        <charset val="134"/>
      </rPr>
      <t>S1977</t>
    </r>
  </si>
  <si>
    <r>
      <rPr>
        <sz val="12"/>
        <color rgb="FF0070C0"/>
        <rFont val="Calibri"/>
        <charset val="134"/>
      </rPr>
      <t>Sarafloxacin HCl</t>
    </r>
  </si>
  <si>
    <r>
      <rPr>
        <sz val="12"/>
        <color rgb="FF0070C0"/>
        <rFont val="Calibri"/>
        <charset val="134"/>
      </rPr>
      <t>d5</t>
    </r>
  </si>
  <si>
    <r>
      <rPr>
        <sz val="12"/>
        <color rgb="FF0070C0"/>
        <rFont val="Calibri"/>
        <charset val="134"/>
      </rPr>
      <t>Antibiotics</t>
    </r>
  </si>
  <si>
    <r>
      <rPr>
        <sz val="12"/>
        <color rgb="FF0070C0"/>
        <rFont val="Calibri"/>
        <charset val="134"/>
      </rPr>
      <t>Sarafloxacin HCl (A-56620) is a hydrochloride salt form of sarafloxacin which is a quinolone antibiotic drug with IC50 of 0.96 μg/L.</t>
    </r>
  </si>
  <si>
    <t>91296-87-6</t>
  </si>
  <si>
    <r>
      <rPr>
        <sz val="12"/>
        <color rgb="FF0070C0"/>
        <rFont val="Calibri"/>
        <charset val="134"/>
      </rPr>
      <t>http://selleckchem.com/products/sarafloxacin-hydrochloride.html</t>
    </r>
  </si>
  <si>
    <r>
      <rPr>
        <sz val="12"/>
        <color rgb="FF0070C0"/>
        <rFont val="Calibri"/>
        <charset val="134"/>
      </rPr>
      <t>C20H17F2N3O3.HCl</t>
    </r>
  </si>
  <si>
    <r>
      <rPr>
        <sz val="12"/>
        <color rgb="FF0070C0"/>
        <rFont val="Calibri"/>
        <charset val="134"/>
      </rPr>
      <t>A-56620 HCl</t>
    </r>
  </si>
  <si>
    <r>
      <rPr>
        <sz val="12"/>
        <color rgb="FF0070C0"/>
        <rFont val="Calibri"/>
        <charset val="134"/>
      </rPr>
      <t>Cl.OC(=O)C1=CN(C2=CC=C(F)C=C2)C3=C(C=C(F)C(=C3)N4CCNCC4)C1=O</t>
    </r>
  </si>
  <si>
    <r>
      <rPr>
        <sz val="12"/>
        <color rgb="FF0070C0"/>
        <rFont val="Calibri"/>
        <charset val="134"/>
      </rPr>
      <t>S1986</t>
    </r>
  </si>
  <si>
    <r>
      <rPr>
        <sz val="12"/>
        <color rgb="FF0070C0"/>
        <rFont val="Calibri"/>
        <charset val="134"/>
      </rPr>
      <t>Meclizine 2HCl</t>
    </r>
  </si>
  <si>
    <r>
      <rPr>
        <sz val="12"/>
        <color rgb="FF0070C0"/>
        <rFont val="Calibri"/>
        <charset val="134"/>
      </rPr>
      <t>e5</t>
    </r>
  </si>
  <si>
    <r>
      <rPr>
        <sz val="12"/>
        <color rgb="FF0070C0"/>
        <rFont val="Calibri"/>
        <charset val="134"/>
      </rPr>
      <t>CAR,Histamine Receptor</t>
    </r>
  </si>
  <si>
    <r>
      <rPr>
        <sz val="12"/>
        <color rgb="FF0070C0"/>
        <rFont val="Calibri"/>
        <charset val="134"/>
      </rPr>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r>
  </si>
  <si>
    <t>1104-22-9</t>
  </si>
  <si>
    <r>
      <rPr>
        <sz val="12"/>
        <color rgb="FF0070C0"/>
        <rFont val="Calibri"/>
        <charset val="134"/>
      </rPr>
      <t>http://selleckchem.com/products/meclizine-dihydrochloride.html</t>
    </r>
  </si>
  <si>
    <r>
      <rPr>
        <sz val="12"/>
        <color rgb="FF0070C0"/>
        <rFont val="Calibri"/>
        <charset val="134"/>
      </rPr>
      <t>C25H27Cl2N2.2HCl</t>
    </r>
  </si>
  <si>
    <r>
      <rPr>
        <sz val="12"/>
        <color rgb="FF0070C0"/>
        <rFont val="Calibri"/>
        <charset val="134"/>
      </rPr>
      <t>Dihydrochloride</t>
    </r>
  </si>
  <si>
    <r>
      <rPr>
        <sz val="12"/>
        <color rgb="FF0070C0"/>
        <rFont val="Calibri"/>
        <charset val="134"/>
      </rPr>
      <t>NSC 28728,Meclozine dihydrochloride</t>
    </r>
  </si>
  <si>
    <r>
      <rPr>
        <sz val="12"/>
        <color rgb="FF0070C0"/>
        <rFont val="Calibri"/>
        <charset val="134"/>
      </rPr>
      <t>Cl.Cl.CC1=CC(=CC=C1)CN2CCN(CC2)C(C3=CC=CC=C3)C4=CC=C(Cl)C=C4</t>
    </r>
  </si>
  <si>
    <r>
      <rPr>
        <sz val="12"/>
        <color rgb="FF0070C0"/>
        <rFont val="Calibri"/>
        <charset val="134"/>
      </rPr>
      <t>S2047</t>
    </r>
  </si>
  <si>
    <r>
      <rPr>
        <sz val="12"/>
        <color rgb="FF0070C0"/>
        <rFont val="Calibri"/>
        <charset val="134"/>
      </rPr>
      <t>Lornoxicam</t>
    </r>
  </si>
  <si>
    <r>
      <rPr>
        <sz val="12"/>
        <color rgb="FF0070C0"/>
        <rFont val="Calibri"/>
        <charset val="134"/>
      </rPr>
      <t>f5</t>
    </r>
  </si>
  <si>
    <r>
      <rPr>
        <sz val="12"/>
        <color rgb="FF0070C0"/>
        <rFont val="Calibri"/>
        <charset val="134"/>
      </rPr>
      <t>COX</t>
    </r>
  </si>
  <si>
    <r>
      <rPr>
        <sz val="12"/>
        <color rgb="FF0070C0"/>
        <rFont val="Calibri"/>
        <charset val="134"/>
      </rPr>
      <t>Lornoxicam (Chlortenoxicam) is a non-steroidal COX-1/COX-2 inhibitor, used as an anti-inflammatory drug to treat pain, osteoarthritis, and rheumatoid arthritis.</t>
    </r>
  </si>
  <si>
    <t>70374-39-9</t>
  </si>
  <si>
    <r>
      <rPr>
        <sz val="12"/>
        <color rgb="FF0070C0"/>
        <rFont val="Calibri"/>
        <charset val="134"/>
      </rPr>
      <t>http://selleckchem.com/products/lornoxicam-xefo.html</t>
    </r>
  </si>
  <si>
    <r>
      <rPr>
        <sz val="12"/>
        <color rgb="FF0070C0"/>
        <rFont val="Calibri"/>
        <charset val="134"/>
      </rPr>
      <t>C13H10ClN3O4S2</t>
    </r>
  </si>
  <si>
    <r>
      <rPr>
        <sz val="12"/>
        <color rgb="FF0070C0"/>
        <rFont val="Calibri"/>
        <charset val="134"/>
      </rPr>
      <t>Chlortenoxicam</t>
    </r>
  </si>
  <si>
    <r>
      <rPr>
        <sz val="12"/>
        <color rgb="FF0070C0"/>
        <rFont val="Calibri"/>
        <charset val="134"/>
      </rPr>
      <t>CN1C(=C(O)C2=C(C=C(Cl)S2)[S]1(=O)=O)C(=O)NC3=NC=CC=C3</t>
    </r>
  </si>
  <si>
    <r>
      <rPr>
        <sz val="12"/>
        <color rgb="FF0070C0"/>
        <rFont val="Calibri"/>
        <charset val="134"/>
      </rPr>
      <t>S2110</t>
    </r>
  </si>
  <si>
    <r>
      <rPr>
        <sz val="12"/>
        <color rgb="FF0070C0"/>
        <rFont val="Calibri"/>
        <charset val="134"/>
      </rPr>
      <t>Vinpocetine</t>
    </r>
  </si>
  <si>
    <r>
      <rPr>
        <sz val="12"/>
        <color rgb="FF0070C0"/>
        <rFont val="Calibri"/>
        <charset val="134"/>
      </rPr>
      <t>g5</t>
    </r>
  </si>
  <si>
    <r>
      <rPr>
        <sz val="12"/>
        <color rgb="FF0070C0"/>
        <rFont val="Calibri"/>
        <charset val="134"/>
      </rPr>
      <t>Sodium Channel</t>
    </r>
  </si>
  <si>
    <r>
      <rPr>
        <sz val="12"/>
        <color rgb="FF0070C0"/>
        <rFont val="Calibri"/>
        <charset val="134"/>
      </rPr>
      <t>Vinpocetine (RGH-4405,Ethyl apovincaminate,AY 27255) is a selective inhibitor of voltage-sensitive sodium channel for the treatment of stroke, vascular dementia</t>
    </r>
    <r>
      <rPr>
        <sz val="12"/>
        <color rgb="FF0070C0"/>
        <rFont val="Calibri"/>
        <charset val="134"/>
      </rPr>
      <t xml:space="preserve">  </t>
    </r>
    <r>
      <rPr>
        <sz val="12"/>
        <color rgb="FF0070C0"/>
        <rFont val="Calibri"/>
        <charset val="134"/>
      </rPr>
      <t>and Alzheimer's disease.</t>
    </r>
  </si>
  <si>
    <t>42971-09-5</t>
  </si>
  <si>
    <r>
      <rPr>
        <sz val="12"/>
        <color rgb="FF0070C0"/>
        <rFont val="Calibri"/>
        <charset val="134"/>
      </rPr>
      <t>http://selleckchem.com/products/vinpocetine-cavinton.html</t>
    </r>
  </si>
  <si>
    <r>
      <rPr>
        <sz val="12"/>
        <color rgb="FF0070C0"/>
        <rFont val="Calibri"/>
        <charset val="134"/>
      </rPr>
      <t>C22H26N2O2</t>
    </r>
  </si>
  <si>
    <r>
      <rPr>
        <sz val="12"/>
        <color rgb="FF0070C0"/>
        <rFont val="Calibri"/>
        <charset val="134"/>
      </rPr>
      <t>RGH-4405,Ethyl apovincaminate,AY 27255</t>
    </r>
  </si>
  <si>
    <r>
      <rPr>
        <sz val="12"/>
        <color rgb="FF0070C0"/>
        <rFont val="Calibri"/>
        <charset val="134"/>
      </rPr>
      <t>CCOC(=O)C1=CC2(CC)CCCN3CCC4=C(C23)[N]1C5=CC=CC=C45</t>
    </r>
  </si>
  <si>
    <r>
      <rPr>
        <sz val="12"/>
        <color rgb="FF0070C0"/>
        <rFont val="Calibri"/>
        <charset val="134"/>
      </rPr>
      <t>S2150</t>
    </r>
  </si>
  <si>
    <r>
      <rPr>
        <sz val="12"/>
        <color rgb="FF0070C0"/>
        <rFont val="Calibri"/>
        <charset val="134"/>
      </rPr>
      <t>Neratinib (HKI-272)</t>
    </r>
  </si>
  <si>
    <r>
      <rPr>
        <sz val="12"/>
        <color rgb="FF0070C0"/>
        <rFont val="Calibri"/>
        <charset val="134"/>
      </rPr>
      <t>h5</t>
    </r>
  </si>
  <si>
    <r>
      <rPr>
        <sz val="12"/>
        <color rgb="FF0070C0"/>
        <rFont val="Calibri"/>
        <charset val="134"/>
      </rPr>
      <t>Neratinib (HKI-272) is a highly selective HER2 and EGFR inhibitor with IC50 of 59 nM and 92 nM in cell-free assays; weakly inhibits KDR and Src, no significant inhibition to Akt, CDK1/2/4, IKK-2, MK-2, PDK1, c-Raf and c-Met. Phase 3.</t>
    </r>
  </si>
  <si>
    <t>698387-09-6</t>
  </si>
  <si>
    <r>
      <rPr>
        <sz val="12"/>
        <color rgb="FF0070C0"/>
        <rFont val="Calibri"/>
        <charset val="134"/>
      </rPr>
      <t>http://selleckchem.com/products/Neratinib(HKI-272).html</t>
    </r>
  </si>
  <si>
    <r>
      <rPr>
        <sz val="12"/>
        <color rgb="FF0070C0"/>
        <rFont val="Calibri"/>
        <charset val="134"/>
      </rPr>
      <t>C30H29ClN6O3</t>
    </r>
  </si>
  <si>
    <r>
      <rPr>
        <sz val="12"/>
        <color rgb="FF0070C0"/>
        <rFont val="Calibri"/>
        <charset val="134"/>
      </rPr>
      <t>CCOC1=C(NC(=O)\C=C\CN(C)C)C=C2C(=C1)N=CC(=C2NC3=CC=C(OCC4=NC=CC=C4)C(=C3)Cl)C#N</t>
    </r>
  </si>
  <si>
    <r>
      <rPr>
        <sz val="12"/>
        <color rgb="FF0070C0"/>
        <rFont val="Calibri"/>
        <charset val="134"/>
      </rPr>
      <t>S2157</t>
    </r>
  </si>
  <si>
    <r>
      <rPr>
        <sz val="12"/>
        <color rgb="FF0070C0"/>
        <rFont val="Calibri"/>
        <charset val="134"/>
      </rPr>
      <t>Taladegib (LY2940680)</t>
    </r>
  </si>
  <si>
    <r>
      <rPr>
        <sz val="12"/>
        <color rgb="FF0070C0"/>
        <rFont val="Calibri"/>
        <charset val="134"/>
      </rPr>
      <t>a6</t>
    </r>
  </si>
  <si>
    <r>
      <rPr>
        <sz val="12"/>
        <color rgb="FF0070C0"/>
        <rFont val="Calibri"/>
        <charset val="134"/>
      </rPr>
      <t>Hedgehog/Smoothened</t>
    </r>
  </si>
  <si>
    <r>
      <rPr>
        <sz val="12"/>
        <color rgb="FF0070C0"/>
        <rFont val="Calibri"/>
        <charset val="134"/>
      </rPr>
      <t>Stem Cells &amp; Wnt</t>
    </r>
  </si>
  <si>
    <r>
      <rPr>
        <sz val="12"/>
        <color rgb="FF0070C0"/>
        <rFont val="Calibri"/>
        <charset val="134"/>
      </rPr>
      <t>Taladegib (LY2940680) binds to the Smoothened (Smo) receptor and potently inhibits Hedgehog (Hh) signaling. Phase 1/2.</t>
    </r>
  </si>
  <si>
    <t>1258861-20-9</t>
  </si>
  <si>
    <r>
      <rPr>
        <sz val="12"/>
        <color rgb="FF0070C0"/>
        <rFont val="Calibri"/>
        <charset val="134"/>
      </rPr>
      <t>http://selleckchem.com/products/ly2940680.html</t>
    </r>
  </si>
  <si>
    <r>
      <rPr>
        <sz val="12"/>
        <color rgb="FF0070C0"/>
        <rFont val="Calibri"/>
        <charset val="134"/>
      </rPr>
      <t>C26H24F4N6O</t>
    </r>
  </si>
  <si>
    <r>
      <rPr>
        <sz val="12"/>
        <color rgb="FF0070C0"/>
        <rFont val="Calibri"/>
        <charset val="134"/>
      </rPr>
      <t>C[N]1N=CC=C1C2=NN=C(N3CCC(CC3)N(C)C(=O)C4=C(C=C(F)C=C4)C(F)(F)F)C5=C2C=CC=C5</t>
    </r>
  </si>
  <si>
    <r>
      <rPr>
        <sz val="12"/>
        <color rgb="FF0070C0"/>
        <rFont val="Calibri"/>
        <charset val="134"/>
      </rPr>
      <t>S2206</t>
    </r>
  </si>
  <si>
    <r>
      <rPr>
        <sz val="12"/>
        <color rgb="FF0070C0"/>
        <rFont val="Calibri"/>
        <charset val="134"/>
      </rPr>
      <t>Fostamatinib (R788) disodium</t>
    </r>
  </si>
  <si>
    <r>
      <rPr>
        <sz val="12"/>
        <color rgb="FF0070C0"/>
        <rFont val="Calibri"/>
        <charset val="134"/>
      </rPr>
      <t>b6</t>
    </r>
  </si>
  <si>
    <r>
      <rPr>
        <sz val="12"/>
        <color rgb="FF0070C0"/>
        <rFont val="Calibri"/>
        <charset val="134"/>
      </rPr>
      <t>Syk</t>
    </r>
  </si>
  <si>
    <r>
      <rPr>
        <sz val="12"/>
        <color rgb="FF0070C0"/>
        <rFont val="Calibri"/>
        <charset val="134"/>
      </rPr>
      <t>Fostamatinib disodium</t>
    </r>
    <r>
      <rPr>
        <sz val="12"/>
        <color rgb="FF0070C0"/>
        <rFont val="Calibri"/>
        <charset val="134"/>
      </rPr>
      <t xml:space="preserve">  </t>
    </r>
    <r>
      <rPr>
        <sz val="12"/>
        <color rgb="FF0070C0"/>
        <rFont val="Calibri"/>
        <charset val="134"/>
      </rPr>
      <t>(R788, Tamatinib Fosdium), a prodrug of the active metabolite R406, is a Syk inhibitor with IC50 of 41 nM in a cell-free assay, strongly inhibits Syk but not Lyn, 5-fold less potent to Flt3. Phase 3.</t>
    </r>
  </si>
  <si>
    <t>1025687-58-4</t>
  </si>
  <si>
    <r>
      <rPr>
        <sz val="12"/>
        <color rgb="FF0070C0"/>
        <rFont val="Calibri"/>
        <charset val="134"/>
      </rPr>
      <t>http://selleckchem.com/products/R788(Fostamatinib-disodium).html</t>
    </r>
  </si>
  <si>
    <r>
      <rPr>
        <sz val="12"/>
        <color rgb="FF0070C0"/>
        <rFont val="Calibri"/>
        <charset val="134"/>
      </rPr>
      <t>C23H24FN6O9P.2Na</t>
    </r>
  </si>
  <si>
    <r>
      <rPr>
        <sz val="12"/>
        <color rgb="FF0070C0"/>
        <rFont val="Calibri"/>
        <charset val="134"/>
      </rPr>
      <t>Sodium Salt</t>
    </r>
  </si>
  <si>
    <r>
      <rPr>
        <sz val="12"/>
        <color rgb="FF0070C0"/>
        <rFont val="Calibri"/>
        <charset val="134"/>
      </rPr>
      <t>Tamatinib Fosdium</t>
    </r>
  </si>
  <si>
    <r>
      <rPr>
        <sz val="12"/>
        <color rgb="FF0070C0"/>
        <rFont val="Calibri"/>
        <charset val="134"/>
      </rPr>
      <t>[Na+].[Na+].COC1=C(OC)C(=CC(=C1)NC2=NC=C(F)C(=N2)NC3=CC=C4OC(C)(C)C(=O)N(CO[P]([O-])([O-])=O)C4=N3)OC</t>
    </r>
  </si>
  <si>
    <r>
      <rPr>
        <sz val="12"/>
        <color rgb="FF0070C0"/>
        <rFont val="Calibri"/>
        <charset val="134"/>
      </rPr>
      <t>S2251</t>
    </r>
  </si>
  <si>
    <r>
      <rPr>
        <sz val="12"/>
        <color rgb="FF0070C0"/>
        <rFont val="Calibri"/>
        <charset val="134"/>
      </rPr>
      <t>(-)-Huperzine A (HupA)</t>
    </r>
  </si>
  <si>
    <r>
      <rPr>
        <sz val="12"/>
        <color rgb="FF0070C0"/>
        <rFont val="Calibri"/>
        <charset val="134"/>
      </rPr>
      <t>c6</t>
    </r>
  </si>
  <si>
    <r>
      <rPr>
        <sz val="12"/>
        <color rgb="FF0070C0"/>
        <rFont val="Calibri"/>
        <charset val="134"/>
      </rPr>
      <t>AChR,GluR</t>
    </r>
  </si>
  <si>
    <r>
      <rPr>
        <sz val="12"/>
        <color rgb="FF0070C0"/>
        <rFont val="Calibri"/>
        <charset val="134"/>
      </rPr>
      <t>(-)-Huperzine A is a potent, highly specific and reversible inhibitor of acetylcholinesterase (AChE) with Ki of 7 nM, exhibiting 200-fold more selectivity for G4 AChE over G1 AChE. Also acts as an NMDA receptor antagonist. Phase 4.</t>
    </r>
  </si>
  <si>
    <t>102518-79-6</t>
  </si>
  <si>
    <r>
      <rPr>
        <sz val="12"/>
        <color rgb="FF0070C0"/>
        <rFont val="Calibri"/>
        <charset val="134"/>
      </rPr>
      <t>http://selleckchem.com/products/(-)-Huperzine-A.html</t>
    </r>
  </si>
  <si>
    <r>
      <rPr>
        <sz val="12"/>
        <color rgb="FF0070C0"/>
        <rFont val="Calibri"/>
        <charset val="134"/>
      </rPr>
      <t>C15H18N2O</t>
    </r>
  </si>
  <si>
    <r>
      <rPr>
        <sz val="12"/>
        <color rgb="FF0070C0"/>
        <rFont val="Calibri"/>
        <charset val="134"/>
      </rPr>
      <t>C\C=C/1C2CC3=C(C=CC(=O)N3)C1(N)CC(=C2)C</t>
    </r>
  </si>
  <si>
    <r>
      <rPr>
        <sz val="12"/>
        <color rgb="FF0070C0"/>
        <rFont val="Calibri"/>
        <charset val="134"/>
      </rPr>
      <t>S2292</t>
    </r>
  </si>
  <si>
    <r>
      <rPr>
        <sz val="12"/>
        <color rgb="FF0070C0"/>
        <rFont val="Calibri"/>
        <charset val="134"/>
      </rPr>
      <t>Diosmin</t>
    </r>
  </si>
  <si>
    <r>
      <rPr>
        <sz val="12"/>
        <color rgb="FF0070C0"/>
        <rFont val="Calibri"/>
        <charset val="134"/>
      </rPr>
      <t>d6</t>
    </r>
  </si>
  <si>
    <r>
      <rPr>
        <sz val="12"/>
        <color rgb="FF0070C0"/>
        <rFont val="Calibri"/>
        <charset val="134"/>
      </rPr>
      <t>AhR</t>
    </r>
  </si>
  <si>
    <r>
      <rPr>
        <sz val="12"/>
        <color rgb="FF0070C0"/>
        <rFont val="Calibri"/>
        <charset val="134"/>
      </rPr>
      <t>Diosmin is an agonist of the aryl hydrocarbon receptor (AhR). Diosmin is a semisynthetic phlebotropic agent and a flavonoid found in a variety of citrus fruits.</t>
    </r>
  </si>
  <si>
    <t>520-27-4</t>
  </si>
  <si>
    <r>
      <rPr>
        <sz val="12"/>
        <color rgb="FF0070C0"/>
        <rFont val="Calibri"/>
        <charset val="134"/>
      </rPr>
      <t>http://selleckchem.com/products/Diosmin.html</t>
    </r>
  </si>
  <si>
    <r>
      <rPr>
        <sz val="12"/>
        <color rgb="FF0070C0"/>
        <rFont val="Calibri"/>
        <charset val="134"/>
      </rPr>
      <t>C28H32O15</t>
    </r>
  </si>
  <si>
    <r>
      <rPr>
        <sz val="12"/>
        <color rgb="FF0070C0"/>
        <rFont val="Calibri"/>
        <charset val="134"/>
      </rPr>
      <t>COC1=C(O)C=C(C=C1)C2=CC(=O)C3=C(O2)C=C(OC4OC(COC5OC(C)C(O)C(O)C5O)C(O)C(O)C4O)C=C3O</t>
    </r>
  </si>
  <si>
    <r>
      <rPr>
        <sz val="12"/>
        <color rgb="FF0070C0"/>
        <rFont val="Calibri"/>
        <charset val="134"/>
      </rPr>
      <t>S2395</t>
    </r>
  </si>
  <si>
    <r>
      <rPr>
        <sz val="12"/>
        <color rgb="FF0070C0"/>
        <rFont val="Calibri"/>
        <charset val="134"/>
      </rPr>
      <t>Rheochrysidin</t>
    </r>
  </si>
  <si>
    <r>
      <rPr>
        <sz val="12"/>
        <color rgb="FF0070C0"/>
        <rFont val="Calibri"/>
        <charset val="134"/>
      </rPr>
      <t>e6</t>
    </r>
  </si>
  <si>
    <r>
      <rPr>
        <sz val="12"/>
        <color rgb="FF0070C0"/>
        <rFont val="Calibri"/>
        <charset val="134"/>
      </rPr>
      <t>Anti-infection</t>
    </r>
  </si>
  <si>
    <r>
      <rPr>
        <sz val="12"/>
        <color rgb="FF0070C0"/>
        <rFont val="Calibri"/>
        <charset val="134"/>
      </rPr>
      <t>Rheochrysidin (Physcione) is an anthraquinone from roots of Rheum officinale Baill.</t>
    </r>
  </si>
  <si>
    <t>521-61-9</t>
  </si>
  <si>
    <r>
      <rPr>
        <sz val="12"/>
        <color rgb="FF0070C0"/>
        <rFont val="Calibri"/>
        <charset val="134"/>
      </rPr>
      <t>http://selleckchem.com/products/Rheochrysidin-Physcione.html</t>
    </r>
  </si>
  <si>
    <r>
      <rPr>
        <sz val="12"/>
        <color rgb="FF0070C0"/>
        <rFont val="Calibri"/>
        <charset val="134"/>
      </rPr>
      <t>C16H12O5</t>
    </r>
  </si>
  <si>
    <r>
      <rPr>
        <sz val="12"/>
        <color rgb="FF0070C0"/>
        <rFont val="Calibri"/>
        <charset val="134"/>
      </rPr>
      <t>Physcione</t>
    </r>
  </si>
  <si>
    <r>
      <rPr>
        <sz val="12"/>
        <color rgb="FF0070C0"/>
        <rFont val="Calibri"/>
        <charset val="134"/>
      </rPr>
      <t>COC1=CC2=C(C(=C1)O)C(=O)C3=C(O)C=C(C)C=C3C2=O</t>
    </r>
  </si>
  <si>
    <r>
      <rPr>
        <sz val="12"/>
        <color rgb="FF0070C0"/>
        <rFont val="Calibri"/>
        <charset val="134"/>
      </rPr>
      <t>S2476</t>
    </r>
  </si>
  <si>
    <r>
      <rPr>
        <sz val="12"/>
        <color rgb="FF0070C0"/>
        <rFont val="Calibri"/>
        <charset val="134"/>
      </rPr>
      <t>Itraconazole (R 51211)</t>
    </r>
  </si>
  <si>
    <r>
      <rPr>
        <sz val="12"/>
        <color rgb="FF0070C0"/>
        <rFont val="Calibri"/>
        <charset val="134"/>
      </rPr>
      <t>f6</t>
    </r>
  </si>
  <si>
    <r>
      <rPr>
        <sz val="12"/>
        <color rgb="FF0070C0"/>
        <rFont val="Calibri"/>
        <charset val="134"/>
      </rPr>
      <t>Autophagy,Fungal,Hedgehog/Smoothened,P450 (e.g. CYP17)</t>
    </r>
  </si>
  <si>
    <r>
      <rPr>
        <sz val="12"/>
        <color rgb="FF0070C0"/>
        <rFont val="Calibri"/>
        <charset val="134"/>
      </rPr>
      <t>Itraconazole (R 51211) is a relatively potent inhibitor of CYP3A4 with IC50 of 6.1 nM, used as a triazole antifungal agent. Itraconazole is a potent antagonist of the Hedgehog (Hh) signaling pathway. Itraconazole suppresses the growth of glioblastoma through induction of autophagy.</t>
    </r>
  </si>
  <si>
    <t>84625-61-6</t>
  </si>
  <si>
    <r>
      <rPr>
        <sz val="12"/>
        <color rgb="FF0070C0"/>
        <rFont val="Calibri"/>
        <charset val="134"/>
      </rPr>
      <t>http://selleckchem.com/products/Itraconazole(Sporanox).html</t>
    </r>
  </si>
  <si>
    <r>
      <rPr>
        <sz val="12"/>
        <color rgb="FF0070C0"/>
        <rFont val="Calibri"/>
        <charset val="134"/>
      </rPr>
      <t>C35H38Cl2N8O4</t>
    </r>
  </si>
  <si>
    <r>
      <rPr>
        <sz val="12"/>
        <color rgb="FF0070C0"/>
        <rFont val="Calibri"/>
        <charset val="134"/>
      </rPr>
      <t>R 51211</t>
    </r>
  </si>
  <si>
    <r>
      <rPr>
        <sz val="12"/>
        <color rgb="FF0070C0"/>
        <rFont val="Calibri"/>
        <charset val="134"/>
      </rPr>
      <t>CCC(C)N1N=CN(C1=O)C2=CC=C(C=C2)N3CCN(CC3)C4=CC=C(OCC5COC(C[N]6C=NC=N6)(O5)C7=CC=C(Cl)C=C7Cl)C=C4</t>
    </r>
  </si>
  <si>
    <r>
      <rPr>
        <sz val="12"/>
        <color rgb="FF0070C0"/>
        <rFont val="Calibri"/>
        <charset val="134"/>
      </rPr>
      <t>S2530</t>
    </r>
  </si>
  <si>
    <r>
      <rPr>
        <sz val="12"/>
        <color rgb="FF0070C0"/>
        <rFont val="Calibri"/>
        <charset val="134"/>
      </rPr>
      <t>7-Aminocephalosporanic acid</t>
    </r>
  </si>
  <si>
    <r>
      <rPr>
        <sz val="12"/>
        <color rgb="FF0070C0"/>
        <rFont val="Calibri"/>
        <charset val="134"/>
      </rPr>
      <t>g6</t>
    </r>
  </si>
  <si>
    <r>
      <rPr>
        <sz val="12"/>
        <color rgb="FF0070C0"/>
        <rFont val="Calibri"/>
        <charset val="134"/>
      </rPr>
      <t>7-Aminocephalosporanic acid is used for synthesis of cephalosporin antibiotics and intermediates.</t>
    </r>
  </si>
  <si>
    <t>957-68-6</t>
  </si>
  <si>
    <r>
      <rPr>
        <sz val="12"/>
        <color rgb="FF0070C0"/>
        <rFont val="Calibri"/>
        <charset val="134"/>
      </rPr>
      <t>http://selleckchem.com/products/7-Aminocephalosporanic-acid.html</t>
    </r>
  </si>
  <si>
    <r>
      <rPr>
        <sz val="12"/>
        <color rgb="FF0070C0"/>
        <rFont val="Calibri"/>
        <charset val="134"/>
      </rPr>
      <t>C10H12N2O5S</t>
    </r>
  </si>
  <si>
    <r>
      <rPr>
        <sz val="12"/>
        <color rgb="FF0070C0"/>
        <rFont val="Calibri"/>
        <charset val="134"/>
      </rPr>
      <t>CC(=O)OCC1=C(N2C(SC1)C(N)C2=O)C(O)=O</t>
    </r>
  </si>
  <si>
    <r>
      <rPr>
        <sz val="12"/>
        <color rgb="FF0070C0"/>
        <rFont val="Calibri"/>
        <charset val="134"/>
      </rPr>
      <t>S2582</t>
    </r>
  </si>
  <si>
    <r>
      <rPr>
        <sz val="12"/>
        <color rgb="FF0070C0"/>
        <rFont val="Calibri"/>
        <charset val="134"/>
      </rPr>
      <t>Trazodone HCl</t>
    </r>
  </si>
  <si>
    <r>
      <rPr>
        <sz val="12"/>
        <color rgb="FF0070C0"/>
        <rFont val="Calibri"/>
        <charset val="134"/>
      </rPr>
      <t>h6</t>
    </r>
  </si>
  <si>
    <r>
      <rPr>
        <sz val="12"/>
        <color rgb="FF0070C0"/>
        <rFont val="Calibri"/>
        <charset val="134"/>
      </rPr>
      <t>Trazodone HCl (AF-1161, KB-831) is an antidepressant belonging to the class of serotonin receptor antagonists and reuptake inhibitors for treatment of anxiety disorders.</t>
    </r>
  </si>
  <si>
    <t>25332-39-2</t>
  </si>
  <si>
    <r>
      <rPr>
        <sz val="12"/>
        <color rgb="FF0070C0"/>
        <rFont val="Calibri"/>
        <charset val="134"/>
      </rPr>
      <t>http://selleckchem.com/products/trazodone-hydrochloride-desyrel.html</t>
    </r>
  </si>
  <si>
    <r>
      <rPr>
        <sz val="12"/>
        <color rgb="FF0070C0"/>
        <rFont val="Calibri"/>
        <charset val="134"/>
      </rPr>
      <t>C19H22ClN5O.HCl</t>
    </r>
  </si>
  <si>
    <r>
      <rPr>
        <sz val="12"/>
        <color rgb="FF0070C0"/>
        <rFont val="Calibri"/>
        <charset val="134"/>
      </rPr>
      <t>AF-1161, KB-831</t>
    </r>
  </si>
  <si>
    <r>
      <rPr>
        <sz val="12"/>
        <color rgb="FF0070C0"/>
        <rFont val="Calibri"/>
        <charset val="134"/>
      </rPr>
      <t>Cl.ClC1=CC(=CC=C1)N2CCN(CCCN3N=C4C=CC=CN4C3=O)CC2</t>
    </r>
  </si>
  <si>
    <r>
      <rPr>
        <sz val="12"/>
        <color rgb="FF0070C0"/>
        <rFont val="Calibri"/>
        <charset val="134"/>
      </rPr>
      <t>S2597</t>
    </r>
  </si>
  <si>
    <r>
      <rPr>
        <sz val="12"/>
        <color rgb="FF0070C0"/>
        <rFont val="Calibri"/>
        <charset val="134"/>
      </rPr>
      <t>Oseltamivir Phosphate</t>
    </r>
  </si>
  <si>
    <r>
      <rPr>
        <sz val="12"/>
        <color rgb="FF0070C0"/>
        <rFont val="Calibri"/>
        <charset val="134"/>
      </rPr>
      <t>a7</t>
    </r>
  </si>
  <si>
    <r>
      <rPr>
        <sz val="12"/>
        <color rgb="FF0070C0"/>
        <rFont val="Calibri"/>
        <charset val="134"/>
      </rPr>
      <t>Influenza Virus,Neuraminidase</t>
    </r>
  </si>
  <si>
    <r>
      <rPr>
        <sz val="12"/>
        <color rgb="FF0070C0"/>
        <rFont val="Calibri"/>
        <charset val="134"/>
      </rPr>
      <t>Oseltamivir Phosphate(Tamiflu) is a potent and selective inhibitor of the neuraminidase that is essential for replication of influenza A and B viruses, used to prevent influenza.</t>
    </r>
  </si>
  <si>
    <t>204255-11-8</t>
  </si>
  <si>
    <r>
      <rPr>
        <sz val="12"/>
        <color rgb="FF0070C0"/>
        <rFont val="Calibri"/>
        <charset val="134"/>
      </rPr>
      <t>http://selleckchem.com/products/oseltamivir-phosphate-Tamiflu.html</t>
    </r>
  </si>
  <si>
    <r>
      <rPr>
        <sz val="12"/>
        <color rgb="FF0070C0"/>
        <rFont val="Calibri"/>
        <charset val="134"/>
      </rPr>
      <t>C16H28N2O4.H3PO4</t>
    </r>
  </si>
  <si>
    <r>
      <rPr>
        <sz val="12"/>
        <color rgb="FF0070C0"/>
        <rFont val="Calibri"/>
        <charset val="134"/>
      </rPr>
      <t>Phosphate salt</t>
    </r>
  </si>
  <si>
    <r>
      <rPr>
        <sz val="12"/>
        <color rgb="FF0070C0"/>
        <rFont val="Calibri"/>
        <charset val="134"/>
      </rPr>
      <t>Tamiflu</t>
    </r>
  </si>
  <si>
    <r>
      <rPr>
        <sz val="12"/>
        <color rgb="FF0070C0"/>
        <rFont val="Calibri"/>
        <charset val="134"/>
      </rPr>
      <t>CCOC(=O)C1=CC(OC(CC)CC)C(NC(C)=O)C(N)C1.O[P](O)(O)=O</t>
    </r>
  </si>
  <si>
    <r>
      <rPr>
        <sz val="12"/>
        <color rgb="FF0070C0"/>
        <rFont val="Calibri"/>
        <charset val="134"/>
      </rPr>
      <t>S2628</t>
    </r>
  </si>
  <si>
    <r>
      <rPr>
        <sz val="12"/>
        <color rgb="FF0070C0"/>
        <rFont val="Calibri"/>
        <charset val="134"/>
      </rPr>
      <t>Gedatolisib (PKI-587)</t>
    </r>
  </si>
  <si>
    <r>
      <rPr>
        <sz val="12"/>
        <color rgb="FF0070C0"/>
        <rFont val="Calibri"/>
        <charset val="134"/>
      </rPr>
      <t>b7</t>
    </r>
  </si>
  <si>
    <r>
      <rPr>
        <sz val="12"/>
        <color rgb="FF0070C0"/>
        <rFont val="Calibri"/>
        <charset val="134"/>
      </rPr>
      <t>Gedatolisib (PF-05212384, PKI-587) is a highly potent dual inhibitor of PI3Kα, PI3Kγ and mTOR with IC50 of 0.4 nM, 5.4 nM and 1.6 nM in cell-free assays, respectively. Phase 2.</t>
    </r>
  </si>
  <si>
    <t>1197160-78-3</t>
  </si>
  <si>
    <r>
      <rPr>
        <sz val="12"/>
        <color rgb="FF0070C0"/>
        <rFont val="Calibri"/>
        <charset val="134"/>
      </rPr>
      <t>http://selleckchem.com/products/pki587.html</t>
    </r>
  </si>
  <si>
    <r>
      <rPr>
        <sz val="12"/>
        <color rgb="FF0070C0"/>
        <rFont val="Calibri"/>
        <charset val="134"/>
      </rPr>
      <t>C32H41N9O4</t>
    </r>
  </si>
  <si>
    <r>
      <rPr>
        <sz val="12"/>
        <color rgb="FF0070C0"/>
        <rFont val="Calibri"/>
        <charset val="134"/>
      </rPr>
      <t>PF-05212384</t>
    </r>
  </si>
  <si>
    <r>
      <rPr>
        <sz val="12"/>
        <color rgb="FF0070C0"/>
        <rFont val="Calibri"/>
        <charset val="134"/>
      </rPr>
      <t>CN(C)C1CCN(CC1)C(=O)C2=CC=C(NC(=O)NC3=CC=C(C=C3)C4=NC(=NC(=N4)N5CCOCC5)N6CCOCC6)C=C2</t>
    </r>
  </si>
  <si>
    <r>
      <rPr>
        <sz val="12"/>
        <color rgb="FF0070C0"/>
        <rFont val="Calibri"/>
        <charset val="134"/>
      </rPr>
      <t>S2638</t>
    </r>
  </si>
  <si>
    <r>
      <rPr>
        <sz val="12"/>
        <color rgb="FF0070C0"/>
        <rFont val="Calibri"/>
        <charset val="134"/>
      </rPr>
      <t>NU7441 (KU-57788)</t>
    </r>
  </si>
  <si>
    <r>
      <rPr>
        <sz val="12"/>
        <color rgb="FF0070C0"/>
        <rFont val="Calibri"/>
        <charset val="134"/>
      </rPr>
      <t>c7</t>
    </r>
  </si>
  <si>
    <r>
      <rPr>
        <sz val="12"/>
        <color rgb="FF0070C0"/>
        <rFont val="Calibri"/>
        <charset val="134"/>
      </rPr>
      <t>CRISPR/Cas9,DNA-PK,mTOR,PI3K</t>
    </r>
  </si>
  <si>
    <r>
      <rPr>
        <sz val="12"/>
        <color rgb="FF0070C0"/>
        <rFont val="Calibri"/>
        <charset val="134"/>
      </rPr>
      <t>NU7441 (KU-57788) is a highly potent and selective DNA-PK inhibitor with IC50 of 14 nM and also inhibits mTOR and PI3K with IC50 of 1.7 μM and 5 μM in cell-free assays, respectively. It reduces the frequency of NHEJ while increasing the rate of HDR following Cas9-mediated DNA cleavage.</t>
    </r>
  </si>
  <si>
    <t>503468-95-9</t>
  </si>
  <si>
    <r>
      <rPr>
        <sz val="12"/>
        <color rgb="FF0070C0"/>
        <rFont val="Calibri"/>
        <charset val="134"/>
      </rPr>
      <t>http://selleckchem.com/products/nu7441.html</t>
    </r>
  </si>
  <si>
    <r>
      <rPr>
        <sz val="12"/>
        <color rgb="FF0070C0"/>
        <rFont val="Calibri"/>
        <charset val="134"/>
      </rPr>
      <t>C25H19NO3S</t>
    </r>
  </si>
  <si>
    <r>
      <rPr>
        <sz val="12"/>
        <color rgb="FF0070C0"/>
        <rFont val="Calibri"/>
        <charset val="134"/>
      </rPr>
      <t>O=C1C=C(OC2=C1C=CC=C2C3=CC=CC4=C3SC5=C4C=CC=C5)N6CCOCC6</t>
    </r>
  </si>
  <si>
    <r>
      <rPr>
        <sz val="12"/>
        <color rgb="FF0070C0"/>
        <rFont val="Calibri"/>
        <charset val="134"/>
      </rPr>
      <t>S2684</t>
    </r>
  </si>
  <si>
    <r>
      <rPr>
        <sz val="12"/>
        <color rgb="FF0070C0"/>
        <rFont val="Calibri"/>
        <charset val="134"/>
      </rPr>
      <t>Pidnarulex (CX-5461)</t>
    </r>
  </si>
  <si>
    <r>
      <rPr>
        <sz val="12"/>
        <color rgb="FF0070C0"/>
        <rFont val="Calibri"/>
        <charset val="134"/>
      </rPr>
      <t>d7</t>
    </r>
  </si>
  <si>
    <r>
      <rPr>
        <sz val="12"/>
        <color rgb="FF0070C0"/>
        <rFont val="Calibri"/>
        <charset val="134"/>
      </rPr>
      <t>DNA/RNA Synthesis</t>
    </r>
  </si>
  <si>
    <r>
      <rPr>
        <sz val="12"/>
        <color rgb="FF0070C0"/>
        <rFont val="Calibri"/>
        <charset val="134"/>
      </rPr>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r>
  </si>
  <si>
    <t>1138549-36-6</t>
  </si>
  <si>
    <r>
      <rPr>
        <sz val="12"/>
        <color rgb="FF0070C0"/>
        <rFont val="Calibri"/>
        <charset val="134"/>
      </rPr>
      <t>http://www.selleck.cn/products/cx-5461.html</t>
    </r>
  </si>
  <si>
    <r>
      <rPr>
        <sz val="12"/>
        <color rgb="FF0070C0"/>
        <rFont val="Calibri"/>
        <charset val="134"/>
      </rPr>
      <t>C27H27N7O2S</t>
    </r>
  </si>
  <si>
    <r>
      <rPr>
        <sz val="12"/>
        <color rgb="FF0070C0"/>
        <rFont val="Calibri"/>
        <charset val="134"/>
      </rPr>
      <t>CN1CCCN(CC1)C2=CC=C3C(=O)C(=C4SC5=C(C=CC=C5)N4C3=N2)C(=O)NCC6=CN=C(C)C=N6</t>
    </r>
  </si>
  <si>
    <r>
      <rPr>
        <sz val="12"/>
        <color rgb="FF0070C0"/>
        <rFont val="Calibri"/>
        <charset val="134"/>
      </rPr>
      <t>S2704</t>
    </r>
  </si>
  <si>
    <r>
      <rPr>
        <sz val="12"/>
        <color rgb="FF0070C0"/>
        <rFont val="Calibri"/>
        <charset val="134"/>
      </rPr>
      <t>LY2109761</t>
    </r>
  </si>
  <si>
    <r>
      <rPr>
        <sz val="12"/>
        <color rgb="FF0070C0"/>
        <rFont val="Calibri"/>
        <charset val="134"/>
      </rPr>
      <t>e7</t>
    </r>
  </si>
  <si>
    <r>
      <rPr>
        <sz val="12"/>
        <color rgb="FF0070C0"/>
        <rFont val="Calibri"/>
        <charset val="134"/>
      </rPr>
      <t>Apoptosis related,Autophagy,TGF-beta/Smad</t>
    </r>
  </si>
  <si>
    <r>
      <rPr>
        <sz val="12"/>
        <color rgb="FF0070C0"/>
        <rFont val="Calibri"/>
        <charset val="134"/>
      </rPr>
      <t>TGF-beta/Smad</t>
    </r>
  </si>
  <si>
    <r>
      <rPr>
        <sz val="12"/>
        <color rgb="FF0070C0"/>
        <rFont val="Calibri"/>
        <charset val="134"/>
      </rPr>
      <t>LY2109761 is a novel selective TGF-β receptor type I/II (TβRI/II) dual inhibitor with Ki of 38 nM and 300 nM in a cell-free assay, respectively; shown to negatively affect the phosphorylation of Smad2. LY2109761 blocks autophagy and induces apoptosis.</t>
    </r>
  </si>
  <si>
    <t>700874-71-1</t>
  </si>
  <si>
    <r>
      <rPr>
        <sz val="12"/>
        <color rgb="FF0070C0"/>
        <rFont val="Calibri"/>
        <charset val="134"/>
      </rPr>
      <t>http://selleckchem.com/products/ly2109761.html</t>
    </r>
  </si>
  <si>
    <r>
      <rPr>
        <sz val="12"/>
        <color rgb="FF0070C0"/>
        <rFont val="Calibri"/>
        <charset val="134"/>
      </rPr>
      <t>C26H27N5O2</t>
    </r>
  </si>
  <si>
    <r>
      <rPr>
        <sz val="12"/>
        <color rgb="FF0070C0"/>
        <rFont val="Calibri"/>
        <charset val="134"/>
      </rPr>
      <t>C1C[N]2N=C(C3=NC=CC=C3)C(=C2C1)C4=CC=NC5=C4C=CC(=C5)OCCN6CCOCC6</t>
    </r>
  </si>
  <si>
    <r>
      <rPr>
        <sz val="12"/>
        <color rgb="FF0070C0"/>
        <rFont val="Calibri"/>
        <charset val="134"/>
      </rPr>
      <t>S2735</t>
    </r>
  </si>
  <si>
    <r>
      <rPr>
        <sz val="12"/>
        <color rgb="FF0070C0"/>
        <rFont val="Calibri"/>
        <charset val="134"/>
      </rPr>
      <t>MK-8776 (SCH 900776)</t>
    </r>
  </si>
  <si>
    <r>
      <rPr>
        <sz val="12"/>
        <color rgb="FF0070C0"/>
        <rFont val="Calibri"/>
        <charset val="134"/>
      </rPr>
      <t>f7</t>
    </r>
  </si>
  <si>
    <r>
      <rPr>
        <sz val="12"/>
        <color rgb="FF0070C0"/>
        <rFont val="Calibri"/>
        <charset val="134"/>
      </rPr>
      <t>CDK,Chk</t>
    </r>
  </si>
  <si>
    <r>
      <rPr>
        <sz val="12"/>
        <color rgb="FF0070C0"/>
        <rFont val="Calibri"/>
        <charset val="134"/>
      </rPr>
      <t>MK-8776 (SCH 900776) is a selective Chk1 inhibitor with IC50 of 3 nM in a cell-free assay. It shows 500-fold selectivity against Chk2. Phase 2.</t>
    </r>
  </si>
  <si>
    <t>891494-63-6</t>
  </si>
  <si>
    <r>
      <rPr>
        <sz val="12"/>
        <color rgb="FF0070C0"/>
        <rFont val="Calibri"/>
        <charset val="134"/>
      </rPr>
      <t>http://selleckchem.com/products/sch-900776.html</t>
    </r>
  </si>
  <si>
    <r>
      <rPr>
        <sz val="12"/>
        <color rgb="FF0070C0"/>
        <rFont val="Calibri"/>
        <charset val="134"/>
      </rPr>
      <t>C15H18BrN7</t>
    </r>
  </si>
  <si>
    <r>
      <rPr>
        <sz val="12"/>
        <color rgb="FF0070C0"/>
        <rFont val="Calibri"/>
        <charset val="134"/>
      </rPr>
      <t>C[N]1C=C(C=N1)C2=C3N=C(C4CCCNC4)C(=C(N)[N]3N=C2)Br</t>
    </r>
  </si>
  <si>
    <r>
      <rPr>
        <sz val="12"/>
        <color rgb="FF0070C0"/>
        <rFont val="Calibri"/>
        <charset val="134"/>
      </rPr>
      <t>S2744</t>
    </r>
  </si>
  <si>
    <r>
      <rPr>
        <sz val="12"/>
        <color rgb="FF0070C0"/>
        <rFont val="Calibri"/>
        <charset val="134"/>
      </rPr>
      <t>CCT137690</t>
    </r>
  </si>
  <si>
    <r>
      <rPr>
        <sz val="12"/>
        <color rgb="FF0070C0"/>
        <rFont val="Calibri"/>
        <charset val="134"/>
      </rPr>
      <t>g7</t>
    </r>
  </si>
  <si>
    <r>
      <rPr>
        <sz val="12"/>
        <color rgb="FF0070C0"/>
        <rFont val="Calibri"/>
        <charset val="134"/>
      </rPr>
      <t>CCT137690 is a highly selective inhibitor of Aurora A, Aurora B and Aurora C with IC50 of 15 nM, 25 nM and 19 nM. It has little effect on hERG ion-channel.</t>
    </r>
  </si>
  <si>
    <t>1095382-05-0</t>
  </si>
  <si>
    <r>
      <rPr>
        <sz val="12"/>
        <color rgb="FF0070C0"/>
        <rFont val="Calibri"/>
        <charset val="134"/>
      </rPr>
      <t>http://selleckchem.com/products/cct137690.html</t>
    </r>
  </si>
  <si>
    <r>
      <rPr>
        <sz val="12"/>
        <color rgb="FF0070C0"/>
        <rFont val="Calibri"/>
        <charset val="134"/>
      </rPr>
      <t>C26H31BrN8O</t>
    </r>
  </si>
  <si>
    <r>
      <rPr>
        <sz val="12"/>
        <color rgb="FF0070C0"/>
        <rFont val="Calibri"/>
        <charset val="134"/>
      </rPr>
      <t>CN1CCN(CC1)C2=CC=C(C=C2)C3=NC4=C(N5CCN(CC5)CC6=NOC(=C6)C)C(=CN=C4[NH]3)Br</t>
    </r>
  </si>
  <si>
    <r>
      <rPr>
        <sz val="12"/>
        <color rgb="FF0070C0"/>
        <rFont val="Calibri"/>
        <charset val="134"/>
      </rPr>
      <t>S2788</t>
    </r>
  </si>
  <si>
    <r>
      <rPr>
        <sz val="12"/>
        <color rgb="FF0070C0"/>
        <rFont val="Calibri"/>
        <charset val="134"/>
      </rPr>
      <t>Capmatinib (INCB28060)</t>
    </r>
  </si>
  <si>
    <r>
      <rPr>
        <sz val="12"/>
        <color rgb="FF0070C0"/>
        <rFont val="Calibri"/>
        <charset val="134"/>
      </rPr>
      <t>h7</t>
    </r>
  </si>
  <si>
    <r>
      <rPr>
        <sz val="12"/>
        <color rgb="FF0070C0"/>
        <rFont val="Calibri"/>
        <charset val="134"/>
      </rPr>
      <t>Apoptosis related,c-Met,Wnt/beta-catenin</t>
    </r>
  </si>
  <si>
    <r>
      <rPr>
        <sz val="12"/>
        <color rgb="FF0070C0"/>
        <rFont val="Calibri"/>
        <charset val="134"/>
      </rPr>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r>
  </si>
  <si>
    <t>1029712-80-8</t>
  </si>
  <si>
    <r>
      <rPr>
        <sz val="12"/>
        <color rgb="FF0070C0"/>
        <rFont val="Calibri"/>
        <charset val="134"/>
      </rPr>
      <t>http://selleckchem.com/products/incb28060.html</t>
    </r>
  </si>
  <si>
    <r>
      <rPr>
        <sz val="12"/>
        <color rgb="FF0070C0"/>
        <rFont val="Calibri"/>
        <charset val="134"/>
      </rPr>
      <t>C23H17FN6O</t>
    </r>
  </si>
  <si>
    <r>
      <rPr>
        <sz val="12"/>
        <color rgb="FF0070C0"/>
        <rFont val="Calibri"/>
        <charset val="134"/>
      </rPr>
      <t>INC280, NVP-INC280</t>
    </r>
  </si>
  <si>
    <r>
      <rPr>
        <sz val="12"/>
        <color rgb="FF0070C0"/>
        <rFont val="Calibri"/>
        <charset val="134"/>
      </rPr>
      <t>CNC(=O)C1=CC=C(C=C1F)C2=N[N]3C(=CN=C3N=C2)CC4=CC=C5N=CC=CC5=C4</t>
    </r>
  </si>
  <si>
    <r>
      <rPr>
        <sz val="12"/>
        <color rgb="FF0070C0"/>
        <rFont val="Calibri"/>
        <charset val="134"/>
      </rPr>
      <t>S2805</t>
    </r>
  </si>
  <si>
    <r>
      <rPr>
        <sz val="12"/>
        <color rgb="FF0070C0"/>
        <rFont val="Calibri"/>
        <charset val="134"/>
      </rPr>
      <t>LY364947</t>
    </r>
  </si>
  <si>
    <r>
      <rPr>
        <sz val="12"/>
        <color rgb="FF0070C0"/>
        <rFont val="Calibri"/>
        <charset val="134"/>
      </rPr>
      <t>a8</t>
    </r>
  </si>
  <si>
    <r>
      <rPr>
        <sz val="12"/>
        <color rgb="FF0070C0"/>
        <rFont val="Calibri"/>
        <charset val="134"/>
      </rPr>
      <t>Casein Kinase,Mixed Lineage Kinase,RIP kinase,TGF-beta/Smad</t>
    </r>
  </si>
  <si>
    <r>
      <rPr>
        <sz val="12"/>
        <color rgb="FF0070C0"/>
        <rFont val="Calibri"/>
        <charset val="134"/>
      </rPr>
      <t>LY364947 (HTS 466284) is a potent ATP-competitive inhibitor of TGFβR-I with IC50 of 59 nM in a cell-free assay, shows 7-fold selectivity over TGFβR-II.</t>
    </r>
  </si>
  <si>
    <t>396129-53-6</t>
  </si>
  <si>
    <r>
      <rPr>
        <sz val="12"/>
        <color rgb="FF0070C0"/>
        <rFont val="Calibri"/>
        <charset val="134"/>
      </rPr>
      <t>http://selleckchem.com/products/ly364947.html</t>
    </r>
  </si>
  <si>
    <r>
      <rPr>
        <sz val="12"/>
        <color rgb="FF0070C0"/>
        <rFont val="Calibri"/>
        <charset val="134"/>
      </rPr>
      <t>C17H12N4</t>
    </r>
  </si>
  <si>
    <r>
      <rPr>
        <sz val="12"/>
        <color rgb="FF0070C0"/>
        <rFont val="Calibri"/>
        <charset val="134"/>
      </rPr>
      <t>HTS 466284</t>
    </r>
  </si>
  <si>
    <r>
      <rPr>
        <sz val="12"/>
        <color rgb="FF0070C0"/>
        <rFont val="Calibri"/>
        <charset val="134"/>
      </rPr>
      <t>[NH]1C=C(C2=C3C=CC=CC3=NC=C2)C(=N1)C4=NC=CC=C4</t>
    </r>
  </si>
  <si>
    <r>
      <rPr>
        <sz val="12"/>
        <color rgb="FF0070C0"/>
        <rFont val="Calibri"/>
        <charset val="134"/>
      </rPr>
      <t>S2827</t>
    </r>
  </si>
  <si>
    <r>
      <rPr>
        <sz val="12"/>
        <color rgb="FF0070C0"/>
        <rFont val="Calibri"/>
        <charset val="134"/>
      </rPr>
      <t>Torin 1</t>
    </r>
  </si>
  <si>
    <r>
      <rPr>
        <sz val="12"/>
        <color rgb="FF0070C0"/>
        <rFont val="Calibri"/>
        <charset val="134"/>
      </rPr>
      <t>b8</t>
    </r>
  </si>
  <si>
    <r>
      <rPr>
        <sz val="12"/>
        <color rgb="FF0070C0"/>
        <rFont val="Calibri"/>
        <charset val="134"/>
      </rPr>
      <t>Autophagy,mTOR</t>
    </r>
  </si>
  <si>
    <r>
      <rPr>
        <sz val="12"/>
        <color rgb="FF0070C0"/>
        <rFont val="Calibri"/>
        <charset val="134"/>
      </rPr>
      <t>Torin 1 is a potent inhibitor of mTORC1/2 with IC50 of 2 nM/10 nM in cell-free assays; exhibits 1000-fold selectivity for mTOR than PI3K.</t>
    </r>
  </si>
  <si>
    <t>1222998-36-8</t>
  </si>
  <si>
    <r>
      <rPr>
        <sz val="12"/>
        <color rgb="FF0070C0"/>
        <rFont val="Calibri"/>
        <charset val="134"/>
      </rPr>
      <t>http://selleckchem.com/products/torin-1.html</t>
    </r>
  </si>
  <si>
    <r>
      <rPr>
        <sz val="12"/>
        <color rgb="FF0070C0"/>
        <rFont val="Calibri"/>
        <charset val="134"/>
      </rPr>
      <t>C35H28F3N5O2</t>
    </r>
  </si>
  <si>
    <r>
      <rPr>
        <sz val="12"/>
        <color rgb="FF0070C0"/>
        <rFont val="Calibri"/>
        <charset val="134"/>
      </rPr>
      <t>CCC(=O)N1CCN(CC1)C2=CC=C(C=C2C(F)(F)F)N3C(=O)C=CC4=C3C5=CC(=CC=C5N=C4)C6=CC7=CC=CC=C7N=C6</t>
    </r>
  </si>
  <si>
    <r>
      <rPr>
        <sz val="12"/>
        <color rgb="FF0070C0"/>
        <rFont val="Calibri"/>
        <charset val="134"/>
      </rPr>
      <t>S2870</t>
    </r>
  </si>
  <si>
    <r>
      <rPr>
        <sz val="12"/>
        <color rgb="FF0070C0"/>
        <rFont val="Calibri"/>
        <charset val="134"/>
      </rPr>
      <t>TG100713</t>
    </r>
  </si>
  <si>
    <r>
      <rPr>
        <sz val="12"/>
        <color rgb="FF0070C0"/>
        <rFont val="Calibri"/>
        <charset val="134"/>
      </rPr>
      <t>c8</t>
    </r>
  </si>
  <si>
    <r>
      <rPr>
        <sz val="12"/>
        <color rgb="FF0070C0"/>
        <rFont val="Calibri"/>
        <charset val="134"/>
      </rPr>
      <t>PI3K</t>
    </r>
  </si>
  <si>
    <r>
      <rPr>
        <sz val="12"/>
        <color rgb="FF0070C0"/>
        <rFont val="Calibri"/>
        <charset val="134"/>
      </rPr>
      <t>TG100713 is a pan-PI3K inhibitor against PI3Kγ, PI3Kδ, PI3Kα and PI3Kβ with IC50 of 50 nM, 24 nM, 165 nM and 215 nM, respectively.</t>
    </r>
  </si>
  <si>
    <t>925705-73-3</t>
  </si>
  <si>
    <r>
      <rPr>
        <sz val="12"/>
        <color rgb="FF0070C0"/>
        <rFont val="Calibri"/>
        <charset val="134"/>
      </rPr>
      <t>http://selleckchem.com/products/tg-100713.html</t>
    </r>
  </si>
  <si>
    <r>
      <rPr>
        <sz val="12"/>
        <color rgb="FF0070C0"/>
        <rFont val="Calibri"/>
        <charset val="134"/>
      </rPr>
      <t>C12H10N6</t>
    </r>
  </si>
  <si>
    <r>
      <rPr>
        <sz val="12"/>
        <color rgb="FF0070C0"/>
        <rFont val="Calibri"/>
        <charset val="134"/>
      </rPr>
      <t>NC1=NC(=C2N=C(C=NC2=N1)C3=CC(=CC=C3)O)N</t>
    </r>
  </si>
  <si>
    <r>
      <rPr>
        <sz val="12"/>
        <color rgb="FF0070C0"/>
        <rFont val="Calibri"/>
        <charset val="134"/>
      </rPr>
      <t>S2893</t>
    </r>
  </si>
  <si>
    <r>
      <rPr>
        <sz val="12"/>
        <color rgb="FF0070C0"/>
        <rFont val="Calibri"/>
        <charset val="134"/>
      </rPr>
      <t>NU7026</t>
    </r>
  </si>
  <si>
    <r>
      <rPr>
        <sz val="12"/>
        <color rgb="FF0070C0"/>
        <rFont val="Calibri"/>
        <charset val="134"/>
      </rPr>
      <t>d8</t>
    </r>
  </si>
  <si>
    <r>
      <rPr>
        <sz val="12"/>
        <color rgb="FF0070C0"/>
        <rFont val="Calibri"/>
        <charset val="134"/>
      </rPr>
      <t>Apoptosis related,DNA-PK,PI3K</t>
    </r>
  </si>
  <si>
    <r>
      <rPr>
        <sz val="12"/>
        <color rgb="FF0070C0"/>
        <rFont val="Calibri"/>
        <charset val="134"/>
      </rPr>
      <t>NU7026 (LY293646) is a potent DNA-PK inhibitor with IC50 of 0.23 μM in cell-free assays, 60-fold selective for DNA-PK than PI3K and inactive against both ATM and ATR. NU7026 enhances G2/M cell arrest and apoptosis.</t>
    </r>
  </si>
  <si>
    <t>154447-35-5</t>
  </si>
  <si>
    <r>
      <rPr>
        <sz val="12"/>
        <color rgb="FF0070C0"/>
        <rFont val="Calibri"/>
        <charset val="134"/>
      </rPr>
      <t>http://selleckchem.com/products/nu7026.html</t>
    </r>
  </si>
  <si>
    <r>
      <rPr>
        <sz val="12"/>
        <color rgb="FF0070C0"/>
        <rFont val="Calibri"/>
        <charset val="134"/>
      </rPr>
      <t>C17H15NO3</t>
    </r>
  </si>
  <si>
    <r>
      <rPr>
        <sz val="12"/>
        <color rgb="FF0070C0"/>
        <rFont val="Calibri"/>
        <charset val="134"/>
      </rPr>
      <t>LY293646</t>
    </r>
  </si>
  <si>
    <r>
      <rPr>
        <sz val="12"/>
        <color rgb="FF0070C0"/>
        <rFont val="Calibri"/>
        <charset val="134"/>
      </rPr>
      <t>O=C1C=C(OC2=C1C=CC3=C2C=CC=C3)N4CCOCC4</t>
    </r>
  </si>
  <si>
    <r>
      <rPr>
        <sz val="12"/>
        <color rgb="FF0070C0"/>
        <rFont val="Calibri"/>
        <charset val="134"/>
      </rPr>
      <t>S2920</t>
    </r>
  </si>
  <si>
    <r>
      <rPr>
        <sz val="12"/>
        <color rgb="FF0070C0"/>
        <rFont val="Calibri"/>
        <charset val="134"/>
      </rPr>
      <t>Mozavaptan</t>
    </r>
  </si>
  <si>
    <r>
      <rPr>
        <sz val="12"/>
        <color rgb="FF0070C0"/>
        <rFont val="Calibri"/>
        <charset val="134"/>
      </rPr>
      <t>e8</t>
    </r>
  </si>
  <si>
    <r>
      <rPr>
        <sz val="12"/>
        <color rgb="FF0070C0"/>
        <rFont val="Calibri"/>
        <charset val="134"/>
      </rPr>
      <t>Vasopressin Receptor</t>
    </r>
  </si>
  <si>
    <r>
      <rPr>
        <sz val="12"/>
        <color rgb="FF0070C0"/>
        <rFont val="Calibri"/>
        <charset val="134"/>
      </rPr>
      <t>Mozavaptan (OPC-31260) is a novel competitive vasopressin receptor antagonist for both V1 and V2 receptors with IC50 of 1.2 μM and 14 nM, respectively.</t>
    </r>
  </si>
  <si>
    <t>137975-06-5</t>
  </si>
  <si>
    <r>
      <rPr>
        <sz val="12"/>
        <color rgb="FF0070C0"/>
        <rFont val="Calibri"/>
        <charset val="134"/>
      </rPr>
      <t>http://selleckchem.com/products/mozavaptan.html</t>
    </r>
  </si>
  <si>
    <r>
      <rPr>
        <sz val="12"/>
        <color rgb="FF0070C0"/>
        <rFont val="Calibri"/>
        <charset val="134"/>
      </rPr>
      <t>C27H29N3O2</t>
    </r>
  </si>
  <si>
    <r>
      <rPr>
        <sz val="12"/>
        <color rgb="FF0070C0"/>
        <rFont val="Calibri"/>
        <charset val="134"/>
      </rPr>
      <t>OPC-31260</t>
    </r>
  </si>
  <si>
    <r>
      <rPr>
        <sz val="12"/>
        <color rgb="FF0070C0"/>
        <rFont val="Calibri"/>
        <charset val="134"/>
      </rPr>
      <t>CN(C)C1CCCN(C(=O)C2=CC=C(NC(=O)C3=C(C)C=CC=C3)C=C2)C4=C1C=CC=C4</t>
    </r>
  </si>
  <si>
    <r>
      <rPr>
        <sz val="12"/>
        <color rgb="FF0070C0"/>
        <rFont val="Calibri"/>
        <charset val="134"/>
      </rPr>
      <t>S3042</t>
    </r>
  </si>
  <si>
    <r>
      <rPr>
        <sz val="12"/>
        <color rgb="FF0070C0"/>
        <rFont val="Calibri"/>
        <charset val="134"/>
      </rPr>
      <t>Purmorphamine</t>
    </r>
  </si>
  <si>
    <r>
      <rPr>
        <sz val="12"/>
        <color rgb="FF0070C0"/>
        <rFont val="Calibri"/>
        <charset val="134"/>
      </rPr>
      <t>f8</t>
    </r>
  </si>
  <si>
    <r>
      <rPr>
        <sz val="12"/>
        <color rgb="FF0070C0"/>
        <rFont val="Calibri"/>
        <charset val="134"/>
      </rPr>
      <t>Autophagy,Hedgehog/Smoothened</t>
    </r>
  </si>
  <si>
    <r>
      <rPr>
        <sz val="12"/>
        <color rgb="FF0070C0"/>
        <rFont val="Calibri"/>
        <charset val="134"/>
      </rPr>
      <t>Purmorphamine (Shh Signaling Antagonist VI), which directly binds and activates Smoothened, blocks BODIPY-cyclopamine binding to Smo with IC50 of ~ 1.5 μM in HEK293T cell and also is an inducer of osteoblast differentiation with EC50 of 1 μM. Purmorphamine can reduce both basal and induced autophagy.</t>
    </r>
  </si>
  <si>
    <t>483367-10-8</t>
  </si>
  <si>
    <r>
      <rPr>
        <sz val="12"/>
        <color rgb="FF0070C0"/>
        <rFont val="Calibri"/>
        <charset val="134"/>
      </rPr>
      <t>http://selleckchem.com/products/purmorphamine.html</t>
    </r>
  </si>
  <si>
    <r>
      <rPr>
        <sz val="12"/>
        <color rgb="FF0070C0"/>
        <rFont val="Calibri"/>
        <charset val="134"/>
      </rPr>
      <t>C31H32N6O2</t>
    </r>
  </si>
  <si>
    <r>
      <rPr>
        <sz val="12"/>
        <color rgb="FF0070C0"/>
        <rFont val="Calibri"/>
        <charset val="134"/>
      </rPr>
      <t>Shh Signaling Antagonist VI</t>
    </r>
  </si>
  <si>
    <r>
      <rPr>
        <sz val="12"/>
        <color rgb="FF0070C0"/>
        <rFont val="Calibri"/>
        <charset val="134"/>
      </rPr>
      <t>C1CCC(CC1)[N]2C=NC3=C2N=C(OC4=C5C=CC=CC5=CC=C4)N=C3NC6=CC=C(C=C6)N7CCOCC7</t>
    </r>
  </si>
  <si>
    <r>
      <rPr>
        <sz val="12"/>
        <color rgb="FF0070C0"/>
        <rFont val="Calibri"/>
        <charset val="134"/>
      </rPr>
      <t>S3059</t>
    </r>
  </si>
  <si>
    <r>
      <rPr>
        <sz val="12"/>
        <color rgb="FF0070C0"/>
        <rFont val="Calibri"/>
        <charset val="134"/>
      </rPr>
      <t>Enrofloxacin</t>
    </r>
  </si>
  <si>
    <r>
      <rPr>
        <sz val="12"/>
        <color rgb="FF0070C0"/>
        <rFont val="Calibri"/>
        <charset val="134"/>
      </rPr>
      <t>g8</t>
    </r>
  </si>
  <si>
    <r>
      <rPr>
        <sz val="12"/>
        <color rgb="FF0070C0"/>
        <rFont val="Calibri"/>
        <charset val="134"/>
      </rPr>
      <t>Enrofloxacin (BAY-Vp2674, PD160788) is a fluoroquinolone antibiotic.</t>
    </r>
  </si>
  <si>
    <t>93106-60-6</t>
  </si>
  <si>
    <r>
      <rPr>
        <sz val="12"/>
        <color rgb="FF0070C0"/>
        <rFont val="Calibri"/>
        <charset val="134"/>
      </rPr>
      <t>http://selleckchem.com/products/enrofloxacin.html</t>
    </r>
  </si>
  <si>
    <r>
      <rPr>
        <sz val="12"/>
        <color rgb="FF0070C0"/>
        <rFont val="Calibri"/>
        <charset val="134"/>
      </rPr>
      <t>C19H22FN3O3</t>
    </r>
  </si>
  <si>
    <r>
      <rPr>
        <sz val="12"/>
        <color rgb="FF0070C0"/>
        <rFont val="Calibri"/>
        <charset val="134"/>
      </rPr>
      <t>BAY-Vp2674, PD160788</t>
    </r>
  </si>
  <si>
    <r>
      <rPr>
        <sz val="12"/>
        <color rgb="FF0070C0"/>
        <rFont val="Calibri"/>
        <charset val="134"/>
      </rPr>
      <t>CCN1CCN(CC1)C2=CC3=C(C=C2F)C(=O)C(=CN3C4CC4)C(O)=O</t>
    </r>
  </si>
  <si>
    <r>
      <rPr>
        <sz val="12"/>
        <color rgb="FF0070C0"/>
        <rFont val="Calibri"/>
        <charset val="134"/>
      </rPr>
      <t>S3614</t>
    </r>
  </si>
  <si>
    <r>
      <rPr>
        <sz val="12"/>
        <color rgb="FF0070C0"/>
        <rFont val="Calibri"/>
        <charset val="134"/>
      </rPr>
      <t>Lupeol</t>
    </r>
  </si>
  <si>
    <r>
      <rPr>
        <sz val="12"/>
        <color rgb="FF0070C0"/>
        <rFont val="Calibri"/>
        <charset val="134"/>
      </rPr>
      <t>h8</t>
    </r>
  </si>
  <si>
    <r>
      <rPr>
        <sz val="12"/>
        <color rgb="FF0070C0"/>
        <rFont val="Calibri"/>
        <charset val="134"/>
      </rPr>
      <t>Lupeol (Clerodol, Monogynol B, Fagarasterol, Farganasterol) is a significant lupane-type triterpene represented in the plant, fungi and animal kingdoms with anticancer, antiprotozoal, chemopreventive and anti-inflammatory properties.</t>
    </r>
  </si>
  <si>
    <t>545-47-1</t>
  </si>
  <si>
    <r>
      <rPr>
        <sz val="12"/>
        <color rgb="FF0070C0"/>
        <rFont val="Calibri"/>
        <charset val="134"/>
      </rPr>
      <t>http://selleckchem.com/products/lupeol.html</t>
    </r>
  </si>
  <si>
    <r>
      <rPr>
        <sz val="12"/>
        <color rgb="FF0070C0"/>
        <rFont val="Calibri"/>
        <charset val="134"/>
      </rPr>
      <t>C30H50O</t>
    </r>
  </si>
  <si>
    <r>
      <rPr>
        <sz val="12"/>
        <color rgb="FF0070C0"/>
        <rFont val="Calibri"/>
        <charset val="134"/>
      </rPr>
      <t>(3β,13ξ)-Lup-20(29)-en-3-ol, Clerodol, Monogynol B, Fagarasterol, Farganasterol</t>
    </r>
  </si>
  <si>
    <r>
      <rPr>
        <sz val="12"/>
        <color rgb="FF0070C0"/>
        <rFont val="Calibri"/>
        <charset val="134"/>
      </rPr>
      <t>CC(=C)C1CCC2(C)CCC3(C)C(CCC4C5(C)CCC(O)C(C)(C)C5CCC34C)C12</t>
    </r>
  </si>
  <si>
    <r>
      <rPr>
        <sz val="12"/>
        <color rgb="FF0070C0"/>
        <rFont val="Calibri"/>
        <charset val="134"/>
      </rPr>
      <t>S3770</t>
    </r>
  </si>
  <si>
    <r>
      <rPr>
        <sz val="12"/>
        <color rgb="FF0070C0"/>
        <rFont val="Calibri"/>
        <charset val="134"/>
      </rPr>
      <t>Sodium Aescinate</t>
    </r>
  </si>
  <si>
    <r>
      <rPr>
        <sz val="12"/>
        <color rgb="FF0070C0"/>
        <rFont val="Calibri"/>
        <charset val="134"/>
      </rPr>
      <t>a9</t>
    </r>
  </si>
  <si>
    <r>
      <rPr>
        <sz val="12"/>
        <color rgb="FF0070C0"/>
        <rFont val="Calibri"/>
        <charset val="134"/>
      </rPr>
      <t>NF-κB</t>
    </r>
  </si>
  <si>
    <r>
      <rPr>
        <sz val="12"/>
        <color rgb="FF0070C0"/>
        <rFont val="Calibri"/>
        <charset val="134"/>
      </rP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134"/>
      </rPr>
      <t xml:space="preserve">  </t>
    </r>
    <r>
      <rPr>
        <sz val="12"/>
        <color rgb="FF0070C0"/>
        <rFont val="Calibri"/>
        <charset val="134"/>
      </rPr>
      <t>Sodium aescinate is a triterpene saponin derived from Aesculus hippocastanum seeds, with anti-inflammatory and antioxidant activities. Sodium aescinate inhibits hepatocellular carcinoma growth by targeting CARMA3/NF-κB pathway.</t>
    </r>
  </si>
  <si>
    <t>20977-05-3</t>
  </si>
  <si>
    <r>
      <rPr>
        <sz val="12"/>
        <color rgb="FF0070C0"/>
        <rFont val="Calibri"/>
        <charset val="134"/>
      </rPr>
      <t>http://selleckchem.com/products/sodium-aescinate.html</t>
    </r>
  </si>
  <si>
    <r>
      <rPr>
        <sz val="12"/>
        <color rgb="FF0070C0"/>
        <rFont val="Calibri"/>
        <charset val="134"/>
      </rPr>
      <t>C54H83NaO23</t>
    </r>
  </si>
  <si>
    <r>
      <rPr>
        <sz val="12"/>
        <color rgb="FF0070C0"/>
        <rFont val="Calibri"/>
        <charset val="134"/>
      </rPr>
      <t>sodium salt</t>
    </r>
  </si>
  <si>
    <r>
      <rPr>
        <sz val="12"/>
        <color rgb="FF0070C0"/>
        <rFont val="Calibri"/>
        <charset val="134"/>
      </rPr>
      <t>Escin sodium salt</t>
    </r>
  </si>
  <si>
    <r>
      <rPr>
        <sz val="12"/>
        <color rgb="FF0070C0"/>
        <rFont val="Calibri"/>
        <charset val="134"/>
      </rPr>
      <t>CC(OC(C)=O)C(C)C(=O)OCC12C(O)C3OC1CC4(C)C(=CCC5C6(C)CCC(OC7OC(C(OC8OC(CO)C(O)C(O)C8O)C(O)C7OC9OCC(O)C(O)C9O)C(=O)O[Na])C(C)(CO)C6CCC45C)C2CC3(C)C</t>
    </r>
  </si>
  <si>
    <r>
      <rPr>
        <sz val="12"/>
        <color rgb="FF0070C0"/>
        <rFont val="Calibri"/>
        <charset val="134"/>
      </rPr>
      <t>S3801</t>
    </r>
  </si>
  <si>
    <r>
      <rPr>
        <sz val="12"/>
        <color rgb="FF0070C0"/>
        <rFont val="Calibri"/>
        <charset val="134"/>
      </rPr>
      <t>Sodium Houttuyfonate</t>
    </r>
  </si>
  <si>
    <r>
      <rPr>
        <sz val="12"/>
        <color rgb="FF0070C0"/>
        <rFont val="Calibri"/>
        <charset val="134"/>
      </rPr>
      <t>b9</t>
    </r>
  </si>
  <si>
    <r>
      <rPr>
        <sz val="12"/>
        <color rgb="FF0070C0"/>
        <rFont val="Calibri"/>
        <charset val="134"/>
      </rPr>
      <t>Sodium Houttuyfonate, the active compound of the Houttuynia plant, is mainly used for treating purulent skin infections, respiratory tract infections, including pneumonia in elderly patients, and chronic bronchitis.</t>
    </r>
  </si>
  <si>
    <t>1847-58-1</t>
  </si>
  <si>
    <r>
      <rPr>
        <sz val="12"/>
        <color rgb="FF0070C0"/>
        <rFont val="Calibri"/>
        <charset val="134"/>
      </rPr>
      <t>http://selleckchem.com/products/sodium-houttuyfonate.html</t>
    </r>
  </si>
  <si>
    <r>
      <rPr>
        <sz val="12"/>
        <color rgb="FF0070C0"/>
        <rFont val="Calibri"/>
        <charset val="134"/>
      </rPr>
      <t>C14H27O5S.Na</t>
    </r>
  </si>
  <si>
    <r>
      <rPr>
        <sz val="12"/>
        <color rgb="FF0070C0"/>
        <rFont val="Calibri"/>
        <charset val="134"/>
      </rPr>
      <t>[Na+].CCCCCCCCCCCCOC(=O)C[S]([O-])(=O)=O</t>
    </r>
  </si>
  <si>
    <r>
      <rPr>
        <sz val="12"/>
        <color rgb="FF0070C0"/>
        <rFont val="Calibri"/>
        <charset val="134"/>
      </rPr>
      <t>S3821</t>
    </r>
  </si>
  <si>
    <r>
      <rPr>
        <sz val="12"/>
        <color rgb="FF0070C0"/>
        <rFont val="Calibri"/>
        <charset val="134"/>
      </rPr>
      <t>Nuciferine</t>
    </r>
  </si>
  <si>
    <r>
      <rPr>
        <sz val="12"/>
        <color rgb="FF0070C0"/>
        <rFont val="Calibri"/>
        <charset val="134"/>
      </rPr>
      <t>c9</t>
    </r>
  </si>
  <si>
    <r>
      <rPr>
        <sz val="12"/>
        <color rgb="FF0070C0"/>
        <rFont val="Calibri"/>
        <charset val="134"/>
      </rPr>
      <t>5-HT Receptor,5-HT Receptor,Dopamine Receptor</t>
    </r>
  </si>
  <si>
    <r>
      <rPr>
        <sz val="12"/>
        <color rgb="FF0070C0"/>
        <rFont val="Calibri"/>
        <charset val="134"/>
      </rPr>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r>
  </si>
  <si>
    <t>475-83-2</t>
  </si>
  <si>
    <r>
      <rPr>
        <sz val="12"/>
        <color rgb="FF0070C0"/>
        <rFont val="Calibri"/>
        <charset val="134"/>
      </rPr>
      <t>http://selleckchem.com/products/nuciferine.html</t>
    </r>
  </si>
  <si>
    <r>
      <rPr>
        <sz val="12"/>
        <color rgb="FF0070C0"/>
        <rFont val="Calibri"/>
        <charset val="134"/>
      </rPr>
      <t>C19H21NO2</t>
    </r>
  </si>
  <si>
    <r>
      <rPr>
        <sz val="12"/>
        <color rgb="FF0070C0"/>
        <rFont val="Calibri"/>
        <charset val="134"/>
      </rPr>
      <t>Sanjoinine E, (-)-Nuciferine, VLT 049</t>
    </r>
  </si>
  <si>
    <r>
      <rPr>
        <sz val="12"/>
        <color rgb="FF0070C0"/>
        <rFont val="Calibri"/>
        <charset val="134"/>
      </rPr>
      <t>COC1=C(OC)C2=C3C(CC4=C2C=CC=C4)N(C)CCC3=C1</t>
    </r>
  </si>
  <si>
    <r>
      <rPr>
        <sz val="12"/>
        <color rgb="FF0070C0"/>
        <rFont val="Calibri"/>
        <charset val="134"/>
      </rPr>
      <t>S3891</t>
    </r>
  </si>
  <si>
    <r>
      <rPr>
        <sz val="12"/>
        <color rgb="FF0070C0"/>
        <rFont val="Calibri"/>
        <charset val="134"/>
      </rPr>
      <t>Vincamine</t>
    </r>
  </si>
  <si>
    <r>
      <rPr>
        <sz val="12"/>
        <color rgb="FF0070C0"/>
        <rFont val="Calibri"/>
        <charset val="134"/>
      </rPr>
      <t>d9</t>
    </r>
  </si>
  <si>
    <r>
      <rPr>
        <sz val="12"/>
        <color rgb="FF0070C0"/>
        <rFont val="Calibri"/>
        <charset val="134"/>
      </rPr>
      <t>Others</t>
    </r>
  </si>
  <si>
    <r>
      <rPr>
        <sz val="12"/>
        <color rgb="FF0070C0"/>
        <rFont val="Calibri"/>
        <charset val="134"/>
      </rPr>
      <t>Vincamine (Angiopac, Devincan, Equipur, Minorin, Novicet, Oxybral, Perval, Sostenil, Tripervan), an indole alkaloid found in the leaves of V. minor and C. roseus, is a peripheral vasodilator that increases blood flow to the brain.</t>
    </r>
  </si>
  <si>
    <t>1617-90-9</t>
  </si>
  <si>
    <r>
      <rPr>
        <sz val="12"/>
        <color rgb="FF0070C0"/>
        <rFont val="Calibri"/>
        <charset val="134"/>
      </rPr>
      <t>http://selleckchem.com/products/vincamine.html</t>
    </r>
  </si>
  <si>
    <r>
      <rPr>
        <sz val="12"/>
        <color rgb="FF0070C0"/>
        <rFont val="Calibri"/>
        <charset val="134"/>
      </rPr>
      <t>C21H26N2O3</t>
    </r>
  </si>
  <si>
    <r>
      <rPr>
        <sz val="12"/>
        <color rgb="FF0070C0"/>
        <rFont val="Calibri"/>
        <charset val="134"/>
      </rPr>
      <t>Angiopac, Devincan, Equipur, Minorin, Novicet, Oxybral, Perval, Sostenil, Tripervan</t>
    </r>
  </si>
  <si>
    <r>
      <rPr>
        <sz val="12"/>
        <color rgb="FF0070C0"/>
        <rFont val="Calibri"/>
        <charset val="134"/>
      </rPr>
      <t>CCC12CCCN3CCC4=C(C13)[N](C5=CC=CC=C45)C(O)(C2)C(=O)OC</t>
    </r>
  </si>
  <si>
    <r>
      <rPr>
        <sz val="12"/>
        <color rgb="FF0070C0"/>
        <rFont val="Calibri"/>
        <charset val="134"/>
      </rPr>
      <t>S4033</t>
    </r>
  </si>
  <si>
    <r>
      <rPr>
        <sz val="12"/>
        <color rgb="FF0070C0"/>
        <rFont val="Calibri"/>
        <charset val="134"/>
      </rPr>
      <t>Sennoside A</t>
    </r>
  </si>
  <si>
    <r>
      <rPr>
        <sz val="12"/>
        <color rgb="FF0070C0"/>
        <rFont val="Calibri"/>
        <charset val="134"/>
      </rPr>
      <t>e9</t>
    </r>
  </si>
  <si>
    <r>
      <rPr>
        <sz val="12"/>
        <color rgb="FF0070C0"/>
        <rFont val="Calibri"/>
        <charset val="134"/>
      </rPr>
      <t>MAO</t>
    </r>
  </si>
  <si>
    <r>
      <rPr>
        <sz val="12"/>
        <color rgb="FF0070C0"/>
        <rFont val="Calibri"/>
        <charset val="134"/>
      </rPr>
      <t>Sennoside A (NSC 112929), a kind of irritant laxative isolated from rhei rhizome, causes purgative actions in the intestine.</t>
    </r>
  </si>
  <si>
    <t>81-27-6</t>
  </si>
  <si>
    <r>
      <rPr>
        <sz val="12"/>
        <color rgb="FF0070C0"/>
        <rFont val="Calibri"/>
        <charset val="134"/>
      </rPr>
      <t>http://selleckchem.com/products/sennoside-a.html</t>
    </r>
  </si>
  <si>
    <r>
      <rPr>
        <sz val="12"/>
        <color rgb="FF0070C0"/>
        <rFont val="Calibri"/>
        <charset val="134"/>
      </rPr>
      <t>C42H38O20</t>
    </r>
  </si>
  <si>
    <r>
      <rPr>
        <sz val="12"/>
        <color rgb="FF0070C0"/>
        <rFont val="Calibri"/>
        <charset val="134"/>
      </rPr>
      <t>NSC 112929</t>
    </r>
  </si>
  <si>
    <r>
      <rPr>
        <sz val="12"/>
        <color rgb="FF0070C0"/>
        <rFont val="Calibri"/>
        <charset val="134"/>
      </rPr>
      <t>OCC1OC(OC2=CC=CC3=C2C(=O)C4=C(O)C=C(C=C4C3C5C6=C(C(=O)C7=C(O)C=C(C=C57)C(O)=O)C(=CC=C6)OC8OC(CO)C(O)C(O)C8O)C(O)=O)C(O)C(O)C1O</t>
    </r>
  </si>
  <si>
    <r>
      <rPr>
        <sz val="12"/>
        <color rgb="FF0070C0"/>
        <rFont val="Calibri"/>
        <charset val="134"/>
      </rPr>
      <t>S4126</t>
    </r>
  </si>
  <si>
    <r>
      <rPr>
        <sz val="12"/>
        <color rgb="FF0070C0"/>
        <rFont val="Calibri"/>
        <charset val="134"/>
      </rPr>
      <t>Retinyl (Vitamin A) Palmitate</t>
    </r>
  </si>
  <si>
    <r>
      <rPr>
        <sz val="12"/>
        <color rgb="FF0070C0"/>
        <rFont val="Calibri"/>
        <charset val="134"/>
      </rPr>
      <t>f9</t>
    </r>
  </si>
  <si>
    <r>
      <rPr>
        <sz val="12"/>
        <color rgb="FF0070C0"/>
        <rFont val="Calibri"/>
        <charset val="134"/>
      </rPr>
      <t>Vitamin</t>
    </r>
  </si>
  <si>
    <r>
      <rPr>
        <sz val="12"/>
        <color rgb="FF0070C0"/>
        <rFont val="Calibri"/>
        <charset val="134"/>
      </rPr>
      <t>Retinyl (Vitamin A) Palmitate is a more stable, synthetic version of the essential nutrient vitamin A joined to palmitic acid.</t>
    </r>
  </si>
  <si>
    <t>79-81-2</t>
  </si>
  <si>
    <r>
      <rPr>
        <sz val="12"/>
        <color rgb="FF0070C0"/>
        <rFont val="Calibri"/>
        <charset val="134"/>
      </rPr>
      <t>http://selleckchem.com/products/vitamin-a-palmitate.html</t>
    </r>
  </si>
  <si>
    <r>
      <rPr>
        <sz val="12"/>
        <color rgb="FF0070C0"/>
        <rFont val="Calibri"/>
        <charset val="134"/>
      </rPr>
      <t>C36H60O2</t>
    </r>
  </si>
  <si>
    <r>
      <rPr>
        <sz val="12"/>
        <color rgb="FF0070C0"/>
        <rFont val="Calibri"/>
        <charset val="134"/>
      </rPr>
      <t>Vitamin A palmitate</t>
    </r>
  </si>
  <si>
    <r>
      <rPr>
        <sz val="12"/>
        <color rgb="FF0070C0"/>
        <rFont val="Calibri"/>
        <charset val="134"/>
      </rPr>
      <t>CCCCCCCCCCCCCCCC(=O)OC/C=C(C)/C=C/C=C(C)/C=C/C1=C(C)CCCC1(C)C</t>
    </r>
  </si>
  <si>
    <r>
      <rPr>
        <sz val="12"/>
        <color rgb="FF0070C0"/>
        <rFont val="Calibri"/>
        <charset val="134"/>
      </rPr>
      <t>S4262</t>
    </r>
  </si>
  <si>
    <r>
      <rPr>
        <sz val="12"/>
        <color rgb="FF0070C0"/>
        <rFont val="Calibri"/>
        <charset val="134"/>
      </rPr>
      <t>Ebastine</t>
    </r>
  </si>
  <si>
    <r>
      <rPr>
        <sz val="12"/>
        <color rgb="FF0070C0"/>
        <rFont val="Calibri"/>
        <charset val="134"/>
      </rPr>
      <t>g9</t>
    </r>
  </si>
  <si>
    <r>
      <rPr>
        <sz val="12"/>
        <color rgb="FF0070C0"/>
        <rFont val="Calibri"/>
        <charset val="134"/>
      </rPr>
      <t>Histamine Receptor</t>
    </r>
  </si>
  <si>
    <r>
      <rPr>
        <sz val="12"/>
        <color rgb="FF0070C0"/>
        <rFont val="Calibri"/>
        <charset val="134"/>
      </rPr>
      <t>Ebastine(LAS-W 090,RP64305) is a potent H1-histamine receptor antagonist, used for allergic disorders.</t>
    </r>
  </si>
  <si>
    <t>90729-43-4</t>
  </si>
  <si>
    <r>
      <rPr>
        <sz val="12"/>
        <color rgb="FF0070C0"/>
        <rFont val="Calibri"/>
        <charset val="134"/>
      </rPr>
      <t>http://selleckchem.com/products/ebastine.html</t>
    </r>
  </si>
  <si>
    <r>
      <rPr>
        <sz val="12"/>
        <color rgb="FF0070C0"/>
        <rFont val="Calibri"/>
        <charset val="134"/>
      </rPr>
      <t>C32H39NO2</t>
    </r>
  </si>
  <si>
    <r>
      <rPr>
        <sz val="12"/>
        <color rgb="FF0070C0"/>
        <rFont val="Calibri"/>
        <charset val="134"/>
      </rPr>
      <t>LAS-W 090,RP64305</t>
    </r>
  </si>
  <si>
    <r>
      <rPr>
        <sz val="12"/>
        <color rgb="FF0070C0"/>
        <rFont val="Calibri"/>
        <charset val="134"/>
      </rPr>
      <t>CC(C)(C)C1=CC=C(C=C1)C(=O)CCCN2CCC(CC2)OC(C3=CC=CC=C3)C4=CC=CC=C4</t>
    </r>
  </si>
  <si>
    <r>
      <rPr>
        <sz val="12"/>
        <color rgb="FF0070C0"/>
        <rFont val="Calibri"/>
        <charset val="134"/>
      </rPr>
      <t>S4605</t>
    </r>
  </si>
  <si>
    <r>
      <rPr>
        <sz val="12"/>
        <color rgb="FF0070C0"/>
        <rFont val="Calibri"/>
        <charset val="134"/>
      </rPr>
      <t>Folic acid</t>
    </r>
  </si>
  <si>
    <r>
      <rPr>
        <sz val="12"/>
        <color rgb="FF0070C0"/>
        <rFont val="Calibri"/>
        <charset val="134"/>
      </rPr>
      <t>h9</t>
    </r>
  </si>
  <si>
    <r>
      <rPr>
        <sz val="12"/>
        <color rgb="FF0070C0"/>
        <rFont val="Calibri"/>
        <charset val="134"/>
      </rPr>
      <t>Folic acid (Folacin, Vitamin B9, Vitamin M, Pteroylglutamic acid, Folate), a B vitamin, plays an important role in cell division and in the synthesis of amino acids and nucleic acids like DNA.</t>
    </r>
  </si>
  <si>
    <t>59-30-3</t>
  </si>
  <si>
    <r>
      <rPr>
        <sz val="12"/>
        <color rgb="FF0070C0"/>
        <rFont val="Calibri"/>
        <charset val="134"/>
      </rPr>
      <t>http://selleckchem.com/products/folic-acid.html</t>
    </r>
  </si>
  <si>
    <r>
      <rPr>
        <sz val="12"/>
        <color rgb="FF0070C0"/>
        <rFont val="Calibri"/>
        <charset val="134"/>
      </rPr>
      <t>C19H19N7O6</t>
    </r>
  </si>
  <si>
    <r>
      <rPr>
        <sz val="12"/>
        <color rgb="FF0070C0"/>
        <rFont val="Calibri"/>
        <charset val="134"/>
      </rPr>
      <t>Folacin, Vitamin B9, Vitamin M, Pteroylglutamic acid, Folate</t>
    </r>
  </si>
  <si>
    <r>
      <rPr>
        <sz val="12"/>
        <color rgb="FF0070C0"/>
        <rFont val="Calibri"/>
        <charset val="134"/>
      </rPr>
      <t>NC1=NC(=O)C2=C(N1)N=CC(=N2)CNC3=CC=C(C=C3)C(=O)NC(CCC(O)=O)C(O)=O</t>
    </r>
  </si>
  <si>
    <r>
      <rPr>
        <sz val="12"/>
        <color rgb="FF0070C0"/>
        <rFont val="Calibri"/>
        <charset val="134"/>
      </rPr>
      <t>S4642</t>
    </r>
  </si>
  <si>
    <r>
      <rPr>
        <sz val="12"/>
        <color rgb="FF0070C0"/>
        <rFont val="Calibri"/>
        <charset val="134"/>
      </rPr>
      <t>Dolutegravir Sodium</t>
    </r>
  </si>
  <si>
    <r>
      <rPr>
        <sz val="12"/>
        <color rgb="FF0070C0"/>
        <rFont val="Calibri"/>
        <charset val="134"/>
      </rPr>
      <t>a10</t>
    </r>
  </si>
  <si>
    <r>
      <rPr>
        <sz val="12"/>
        <color rgb="FF0070C0"/>
        <rFont val="Calibri"/>
        <charset val="134"/>
      </rPr>
      <t>Integrase</t>
    </r>
  </si>
  <si>
    <r>
      <rPr>
        <sz val="12"/>
        <color rgb="FF0070C0"/>
        <rFont val="Calibri"/>
        <charset val="134"/>
      </rPr>
      <t>Dolutegravir Sodium (GSK-1349572A) is a HIV integrase inhibitor with IC50 of 2.7 nM.</t>
    </r>
  </si>
  <si>
    <t>1051375-19-9</t>
  </si>
  <si>
    <r>
      <rPr>
        <sz val="12"/>
        <color rgb="FF0070C0"/>
        <rFont val="Calibri"/>
        <charset val="134"/>
      </rPr>
      <t>http://www.selleck.cn/products/dolutegravir-sodium.html</t>
    </r>
  </si>
  <si>
    <r>
      <rPr>
        <sz val="12"/>
        <color rgb="FF0070C0"/>
        <rFont val="Calibri"/>
        <charset val="134"/>
      </rPr>
      <t>C20H19F2N3O5.Na</t>
    </r>
  </si>
  <si>
    <r>
      <rPr>
        <sz val="12"/>
        <color rgb="FF0070C0"/>
        <rFont val="Calibri"/>
        <charset val="134"/>
      </rPr>
      <t>Sodium</t>
    </r>
  </si>
  <si>
    <r>
      <rPr>
        <sz val="12"/>
        <color rgb="FF0070C0"/>
        <rFont val="Calibri"/>
        <charset val="134"/>
      </rPr>
      <t>GSK-1349572A</t>
    </r>
  </si>
  <si>
    <r>
      <rPr>
        <sz val="12"/>
        <color rgb="FF0070C0"/>
        <rFont val="Calibri"/>
        <charset val="134"/>
      </rPr>
      <t>CC1CCOC2CN3C=C(C(=O)NCC4=C(F)C=C(F)C=C4)C(=O)C(=C3C(=O)N12)O[Na]</t>
    </r>
  </si>
  <si>
    <r>
      <rPr>
        <sz val="12"/>
        <color rgb="FF0070C0"/>
        <rFont val="Calibri"/>
        <charset val="134"/>
      </rPr>
      <t>S5018</t>
    </r>
  </si>
  <si>
    <r>
      <rPr>
        <sz val="12"/>
        <color rgb="FF0070C0"/>
        <rFont val="Calibri"/>
        <charset val="134"/>
      </rPr>
      <t>Mebhydrolin napadisylate</t>
    </r>
  </si>
  <si>
    <r>
      <rPr>
        <sz val="12"/>
        <color rgb="FF0070C0"/>
        <rFont val="Calibri"/>
        <charset val="134"/>
      </rPr>
      <t>b10</t>
    </r>
  </si>
  <si>
    <r>
      <rPr>
        <sz val="12"/>
        <color rgb="FF0070C0"/>
        <rFont val="Calibri"/>
        <charset val="134"/>
      </rPr>
      <t>ADC Cytotoxin,Histamine Receptor</t>
    </r>
  </si>
  <si>
    <r>
      <rPr>
        <sz val="12"/>
        <color rgb="FF0070C0"/>
        <rFont val="Calibri"/>
        <charset val="134"/>
      </rPr>
      <t>Mebhydrolin Napadisylate (Diazoline, Diazolin, Incidal, Omeril) is classified as an antihistamine drug classes used to treat allergies.</t>
    </r>
  </si>
  <si>
    <t>6153-33-9</t>
  </si>
  <si>
    <r>
      <rPr>
        <sz val="12"/>
        <color rgb="FF0070C0"/>
        <rFont val="Calibri"/>
        <charset val="134"/>
      </rPr>
      <t>http://selleckchem.com/products/mebhydrolin-napadisylate.html</t>
    </r>
  </si>
  <si>
    <r>
      <rPr>
        <sz val="12"/>
        <color rgb="FF0070C0"/>
        <rFont val="Calibri"/>
        <charset val="134"/>
      </rPr>
      <t>C48H48N4O6S2</t>
    </r>
  </si>
  <si>
    <r>
      <rPr>
        <sz val="12"/>
        <color rgb="FF0070C0"/>
        <rFont val="Calibri"/>
        <charset val="134"/>
      </rPr>
      <t>salt</t>
    </r>
  </si>
  <si>
    <r>
      <rPr>
        <sz val="12"/>
        <color rgb="FF0070C0"/>
        <rFont val="Calibri"/>
        <charset val="134"/>
      </rPr>
      <t>Diazoline, Diazolin, Incidal, Omeril</t>
    </r>
  </si>
  <si>
    <r>
      <rPr>
        <sz val="12"/>
        <color rgb="FF0070C0"/>
        <rFont val="Calibri"/>
        <charset val="134"/>
      </rPr>
      <t>CN1CCC2=C(C1)C3=C(C=CC=C3)[N]2CC4=CC=CC=C4.CN5CCC6=C(C5)C7=C(C=CC=C7)[N]6CC8=CC=CC=C8.O[S](=O)(=O)C9=C%10C=CC=C(C%10=CC=C9)[S](O)(=O)=O</t>
    </r>
  </si>
  <si>
    <r>
      <rPr>
        <sz val="12"/>
        <color rgb="FF0070C0"/>
        <rFont val="Calibri"/>
        <charset val="134"/>
      </rPr>
      <t>S5232</t>
    </r>
  </si>
  <si>
    <r>
      <rPr>
        <sz val="12"/>
        <color rgb="FF0070C0"/>
        <rFont val="Calibri"/>
        <charset val="134"/>
      </rPr>
      <t>Alectinib (CH5424802) hydrochloride</t>
    </r>
  </si>
  <si>
    <r>
      <rPr>
        <sz val="12"/>
        <color rgb="FF0070C0"/>
        <rFont val="Calibri"/>
        <charset val="134"/>
      </rPr>
      <t>c10</t>
    </r>
  </si>
  <si>
    <r>
      <rPr>
        <sz val="12"/>
        <color rgb="FF0070C0"/>
        <rFont val="Calibri"/>
        <charset val="134"/>
      </rPr>
      <t>ALK</t>
    </r>
  </si>
  <si>
    <r>
      <rPr>
        <sz val="12"/>
        <color rgb="FF0070C0"/>
        <rFont val="Calibri"/>
        <charset val="134"/>
      </rPr>
      <t>Alectinib (AF802, CH5424802, RO5424802, RG-7853) is a second generation oral drug that selectively inhibits the activity of anaplastic lymphoma kinase (ALK) tyrosine kinase.</t>
    </r>
  </si>
  <si>
    <t>1256589-74-8</t>
  </si>
  <si>
    <r>
      <rPr>
        <sz val="12"/>
        <color rgb="FF0070C0"/>
        <rFont val="Calibri"/>
        <charset val="134"/>
      </rPr>
      <t>http://selleckchem.com/products/alectinib-hydrochloride.html</t>
    </r>
  </si>
  <si>
    <r>
      <rPr>
        <sz val="12"/>
        <color rgb="FF0070C0"/>
        <rFont val="Calibri"/>
        <charset val="134"/>
      </rPr>
      <t>C30H34N4O2.HCl</t>
    </r>
  </si>
  <si>
    <r>
      <rPr>
        <sz val="12"/>
        <color rgb="FF0070C0"/>
        <rFont val="Calibri"/>
        <charset val="134"/>
      </rPr>
      <t>hydrochloride</t>
    </r>
  </si>
  <si>
    <r>
      <rPr>
        <sz val="12"/>
        <color rgb="FF0070C0"/>
        <rFont val="Calibri"/>
        <charset val="134"/>
      </rPr>
      <t>AF802, RO5424802, RG-7853</t>
    </r>
  </si>
  <si>
    <r>
      <rPr>
        <sz val="12"/>
        <color rgb="FF0070C0"/>
        <rFont val="Calibri"/>
        <charset val="134"/>
      </rPr>
      <t>Cl.CCC1=C(C=C2C(=C1)C(=O)C3=C([NH]C4=C3C=CC(=C4)C#N)C2(C)C)N5CCC(CC5)N6CCOCC6</t>
    </r>
  </si>
  <si>
    <r>
      <rPr>
        <sz val="12"/>
        <color rgb="FF0070C0"/>
        <rFont val="Calibri"/>
        <charset val="134"/>
      </rPr>
      <t>S5249</t>
    </r>
  </si>
  <si>
    <r>
      <rPr>
        <sz val="12"/>
        <color rgb="FF0070C0"/>
        <rFont val="Calibri"/>
        <charset val="134"/>
      </rPr>
      <t>Coptisine chloride</t>
    </r>
  </si>
  <si>
    <r>
      <rPr>
        <sz val="12"/>
        <color rgb="FF0070C0"/>
        <rFont val="Calibri"/>
        <charset val="134"/>
      </rPr>
      <t>d10</t>
    </r>
  </si>
  <si>
    <r>
      <rPr>
        <sz val="12"/>
        <color rgb="FF0070C0"/>
        <rFont val="Calibri"/>
        <charset val="134"/>
      </rPr>
      <t>IDO/TDO</t>
    </r>
  </si>
  <si>
    <r>
      <rPr>
        <sz val="12"/>
        <color rgb="FF0070C0"/>
        <rFont val="Calibri"/>
        <charset val="134"/>
      </rPr>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r>
  </si>
  <si>
    <t>6020-18-4</t>
  </si>
  <si>
    <r>
      <rPr>
        <sz val="12"/>
        <color rgb="FF0070C0"/>
        <rFont val="Calibri"/>
        <charset val="134"/>
      </rPr>
      <t>http://selleckchem.com/products/coptisine-chloride.html</t>
    </r>
  </si>
  <si>
    <r>
      <rPr>
        <sz val="12"/>
        <color rgb="FF0070C0"/>
        <rFont val="Calibri"/>
        <charset val="134"/>
      </rPr>
      <t>C19H14NO4.Cl</t>
    </r>
  </si>
  <si>
    <r>
      <rPr>
        <sz val="12"/>
        <color rgb="FF0070C0"/>
        <rFont val="Calibri"/>
        <charset val="134"/>
      </rPr>
      <t>chloride</t>
    </r>
  </si>
  <si>
    <r>
      <rPr>
        <sz val="12"/>
        <color rgb="FF0070C0"/>
        <rFont val="Calibri"/>
        <charset val="134"/>
      </rPr>
      <t>Q-100696, NSC-119754</t>
    </r>
  </si>
  <si>
    <r>
      <rPr>
        <sz val="12"/>
        <color rgb="FF0070C0"/>
        <rFont val="Calibri"/>
        <charset val="134"/>
      </rPr>
      <t>[Cl-].C1OC2=CC3=C(C=C2O1)C4=CC5=C(C=[N+]4CC3)C6=C(OCO6)C=C5</t>
    </r>
  </si>
  <si>
    <r>
      <rPr>
        <sz val="12"/>
        <color rgb="FF0070C0"/>
        <rFont val="Calibri"/>
        <charset val="134"/>
      </rPr>
      <t>S5272</t>
    </r>
  </si>
  <si>
    <r>
      <rPr>
        <sz val="12"/>
        <color rgb="FF0070C0"/>
        <rFont val="Calibri"/>
        <charset val="134"/>
      </rPr>
      <t>Toceranib phosphate</t>
    </r>
  </si>
  <si>
    <r>
      <rPr>
        <sz val="12"/>
        <color rgb="FF0070C0"/>
        <rFont val="Calibri"/>
        <charset val="134"/>
      </rPr>
      <t>e10</t>
    </r>
  </si>
  <si>
    <r>
      <rPr>
        <sz val="12"/>
        <color rgb="FF0070C0"/>
        <rFont val="Calibri"/>
        <charset val="134"/>
      </rPr>
      <t>PDGFR,VEGFR</t>
    </r>
  </si>
  <si>
    <r>
      <rPr>
        <sz val="12"/>
        <color rgb="FF0070C0"/>
        <rFont val="Calibri"/>
        <charset val="134"/>
      </rPr>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r>
  </si>
  <si>
    <t>874819-74-6</t>
  </si>
  <si>
    <r>
      <rPr>
        <sz val="12"/>
        <color rgb="FF0070C0"/>
        <rFont val="Calibri"/>
        <charset val="134"/>
      </rPr>
      <t>https://www.selleckchem.com/products/toceranib-phosphate.html</t>
    </r>
  </si>
  <si>
    <r>
      <rPr>
        <sz val="12"/>
        <color rgb="FF0070C0"/>
        <rFont val="Calibri"/>
        <charset val="134"/>
      </rPr>
      <t>C22H25FN4O2.H3O4P</t>
    </r>
  </si>
  <si>
    <r>
      <rPr>
        <sz val="12"/>
        <color rgb="FF0070C0"/>
        <rFont val="Calibri"/>
        <charset val="134"/>
      </rPr>
      <t>phosphate</t>
    </r>
  </si>
  <si>
    <r>
      <rPr>
        <sz val="12"/>
        <color rgb="FF0070C0"/>
        <rFont val="Calibri"/>
        <charset val="134"/>
      </rPr>
      <t>Palladia, SU11654</t>
    </r>
  </si>
  <si>
    <r>
      <rPr>
        <sz val="12"/>
        <color rgb="FF0070C0"/>
        <rFont val="Calibri"/>
        <charset val="134"/>
      </rPr>
      <t>CC1=C(C(=C([NH]1)\C=C2/C(=O)NC3=C2C=C(F)C=C3)C)C(=O)NCCN4CCCC4.O[P](O)(O)=O</t>
    </r>
  </si>
  <si>
    <r>
      <rPr>
        <sz val="12"/>
        <color rgb="FF0070C0"/>
        <rFont val="Calibri"/>
        <charset val="134"/>
      </rPr>
      <t>S5516</t>
    </r>
  </si>
  <si>
    <r>
      <rPr>
        <sz val="12"/>
        <color rgb="FF0070C0"/>
        <rFont val="Calibri"/>
        <charset val="134"/>
      </rPr>
      <t>Ellagic Acid hydrate</t>
    </r>
  </si>
  <si>
    <r>
      <rPr>
        <sz val="12"/>
        <color rgb="FF0070C0"/>
        <rFont val="Calibri"/>
        <charset val="134"/>
      </rPr>
      <t>f10</t>
    </r>
  </si>
  <si>
    <r>
      <rPr>
        <sz val="12"/>
        <color rgb="FF0070C0"/>
        <rFont val="Calibri"/>
        <charset val="134"/>
      </rPr>
      <t>Casein Kinase</t>
    </r>
  </si>
  <si>
    <r>
      <rPr>
        <sz val="12"/>
        <color rgb="FF0070C0"/>
        <rFont val="Calibri"/>
        <charset val="134"/>
      </rPr>
      <t>Ellagic acid is a potent inhibitor of protein kinase CK2 with IC50s of 0.04, 2.9 and 3.5 μM for CK2, Lyn and PKA respectively. It shows potent antioxidant, anti-mutagenic and antidepressant properties.</t>
    </r>
  </si>
  <si>
    <t>314041-08-2</t>
  </si>
  <si>
    <r>
      <rPr>
        <sz val="12"/>
        <color rgb="FF0070C0"/>
        <rFont val="Calibri"/>
        <charset val="134"/>
      </rPr>
      <t>http://selleckchem.com/products/ellagic-acid-hydrate.html</t>
    </r>
  </si>
  <si>
    <r>
      <rPr>
        <sz val="12"/>
        <color rgb="FF0070C0"/>
        <rFont val="Calibri"/>
        <charset val="134"/>
      </rPr>
      <t>C14H6O8.H2O</t>
    </r>
  </si>
  <si>
    <r>
      <rPr>
        <sz val="12"/>
        <color rgb="FF0070C0"/>
        <rFont val="Calibri"/>
        <charset val="134"/>
      </rPr>
      <t>monohydrate</t>
    </r>
  </si>
  <si>
    <r>
      <rPr>
        <sz val="12"/>
        <color rgb="FF0070C0"/>
        <rFont val="Calibri"/>
        <charset val="134"/>
      </rPr>
      <t>O.OC1=CC2=C3C(=C1O)OC(=O)C4=CC(=C(O)C(=C34)OC2=O)O</t>
    </r>
  </si>
  <si>
    <r>
      <rPr>
        <sz val="12"/>
        <color rgb="FF0070C0"/>
        <rFont val="Calibri"/>
        <charset val="134"/>
      </rPr>
      <t>S5577</t>
    </r>
  </si>
  <si>
    <r>
      <rPr>
        <sz val="12"/>
        <color rgb="FF0070C0"/>
        <rFont val="Calibri"/>
        <charset val="134"/>
      </rPr>
      <t>6-Biopterin</t>
    </r>
  </si>
  <si>
    <r>
      <rPr>
        <sz val="12"/>
        <color rgb="FF0070C0"/>
        <rFont val="Calibri"/>
        <charset val="134"/>
      </rPr>
      <t>g10</t>
    </r>
  </si>
  <si>
    <r>
      <rPr>
        <sz val="12"/>
        <color rgb="FF0070C0"/>
        <rFont val="Calibri"/>
        <charset val="134"/>
      </rPr>
      <t>NOS</t>
    </r>
  </si>
  <si>
    <r>
      <rPr>
        <sz val="12"/>
        <color rgb="FF0070C0"/>
        <rFont val="Calibri"/>
        <charset val="134"/>
      </rPr>
      <t>6-Biopterin ( L-Biopterin, L-Erythro-Biopterin) is a natural product that has been considered as a growth factor for some insects.</t>
    </r>
  </si>
  <si>
    <t>22150-76-1</t>
  </si>
  <si>
    <r>
      <rPr>
        <sz val="12"/>
        <color rgb="FF0070C0"/>
        <rFont val="Calibri"/>
        <charset val="134"/>
      </rPr>
      <t>https://www.selleckchem.com/products/6-biopterin.html</t>
    </r>
  </si>
  <si>
    <r>
      <rPr>
        <sz val="12"/>
        <color rgb="FF0070C0"/>
        <rFont val="Calibri"/>
        <charset val="134"/>
      </rPr>
      <t>C9H11N5O3</t>
    </r>
  </si>
  <si>
    <r>
      <rPr>
        <sz val="12"/>
        <color rgb="FF0070C0"/>
        <rFont val="Calibri"/>
        <charset val="134"/>
      </rPr>
      <t>L-Biopterin, L-Erythro-Biopterin</t>
    </r>
  </si>
  <si>
    <r>
      <rPr>
        <sz val="12"/>
        <color rgb="FF0070C0"/>
        <rFont val="Calibri"/>
        <charset val="134"/>
      </rPr>
      <t>CC(O)C(O)C1=NC2=C(NC(=NC2=O)N)N=C1</t>
    </r>
  </si>
  <si>
    <r>
      <rPr>
        <sz val="12"/>
        <color rgb="FF0070C0"/>
        <rFont val="Calibri"/>
        <charset val="134"/>
      </rPr>
      <t>S5677</t>
    </r>
  </si>
  <si>
    <r>
      <rPr>
        <sz val="12"/>
        <color rgb="FF0070C0"/>
        <rFont val="Calibri"/>
        <charset val="134"/>
      </rPr>
      <t>Xanthopterin Hydrate</t>
    </r>
  </si>
  <si>
    <r>
      <rPr>
        <sz val="12"/>
        <color rgb="FF0070C0"/>
        <rFont val="Calibri"/>
        <charset val="134"/>
      </rPr>
      <t>h10</t>
    </r>
  </si>
  <si>
    <r>
      <rPr>
        <sz val="12"/>
        <color rgb="FF0070C0"/>
        <rFont val="Calibri"/>
        <charset val="134"/>
      </rPr>
      <t>Xanthopterin, isolated from butterfly wings and found in many other sources, replace folic acid in the nutrition of many animal species.</t>
    </r>
  </si>
  <si>
    <t>5979-01-1</t>
  </si>
  <si>
    <r>
      <rPr>
        <sz val="12"/>
        <color rgb="FF0070C0"/>
        <rFont val="Calibri"/>
        <charset val="134"/>
      </rPr>
      <t>http://www.selleckchem.com/products/xanthopterin-hydrate.html</t>
    </r>
  </si>
  <si>
    <r>
      <rPr>
        <sz val="12"/>
        <color rgb="FF0070C0"/>
        <rFont val="Calibri"/>
        <charset val="134"/>
      </rPr>
      <t>C6H7N5O3</t>
    </r>
  </si>
  <si>
    <r>
      <rPr>
        <sz val="12"/>
        <color rgb="FF0070C0"/>
        <rFont val="Calibri"/>
        <charset val="134"/>
      </rPr>
      <t>Hydrate</t>
    </r>
  </si>
  <si>
    <r>
      <rPr>
        <sz val="12"/>
        <color rgb="FF0070C0"/>
        <rFont val="Calibri"/>
        <charset val="134"/>
      </rPr>
      <t>O.NC1=NC(=C2N=C(O)C=NC2=N1)O</t>
    </r>
  </si>
  <si>
    <r>
      <rPr>
        <sz val="12"/>
        <color rgb="FF0070C0"/>
        <rFont val="Calibri"/>
        <charset val="134"/>
      </rPr>
      <t>S6642</t>
    </r>
  </si>
  <si>
    <r>
      <rPr>
        <sz val="12"/>
        <color rgb="FF0070C0"/>
        <rFont val="Calibri"/>
        <charset val="134"/>
      </rPr>
      <t>Branaplam (LMI070)</t>
    </r>
  </si>
  <si>
    <r>
      <rPr>
        <sz val="12"/>
        <color rgb="FF0070C0"/>
        <rFont val="Calibri"/>
        <charset val="134"/>
      </rPr>
      <t>a11</t>
    </r>
  </si>
  <si>
    <r>
      <rPr>
        <sz val="12"/>
        <color rgb="FF0070C0"/>
        <rFont val="Calibri"/>
        <charset val="134"/>
      </rPr>
      <t>SMN</t>
    </r>
  </si>
  <si>
    <r>
      <rPr>
        <sz val="12"/>
        <color rgb="FF0070C0"/>
        <rFont val="Calibri"/>
        <charset val="134"/>
      </rPr>
      <t>Branaplam (LMI070) is a highly selective, small-molecule splicing modulators of survival motor neuron‑2 (SMN2) with an EC50 of 0.02 μM.</t>
    </r>
  </si>
  <si>
    <t>1562338-42-4</t>
  </si>
  <si>
    <r>
      <rPr>
        <sz val="12"/>
        <color rgb="FF0070C0"/>
        <rFont val="Calibri"/>
        <charset val="134"/>
      </rPr>
      <t>http://www.selleck.cn/products/branaplam-lmi070.html</t>
    </r>
  </si>
  <si>
    <r>
      <rPr>
        <sz val="12"/>
        <color rgb="FF0070C0"/>
        <rFont val="Calibri"/>
        <charset val="134"/>
      </rPr>
      <t>C22H27N5O2</t>
    </r>
  </si>
  <si>
    <r>
      <rPr>
        <sz val="12"/>
        <color rgb="FF0070C0"/>
        <rFont val="Calibri"/>
        <charset val="134"/>
      </rPr>
      <t>CC1(C)CC(CC(C)(C)N1)OC2=NN=C(C=C2)C3=C(O)C=C(C=C3)C4=C[NH]N=C4</t>
    </r>
  </si>
  <si>
    <r>
      <rPr>
        <sz val="12"/>
        <color rgb="FF0070C0"/>
        <rFont val="Calibri"/>
        <charset val="134"/>
      </rPr>
      <t>S7004</t>
    </r>
  </si>
  <si>
    <r>
      <rPr>
        <sz val="12"/>
        <color rgb="FF0070C0"/>
        <rFont val="Calibri"/>
        <charset val="134"/>
      </rPr>
      <t>EPZ005687</t>
    </r>
  </si>
  <si>
    <r>
      <rPr>
        <sz val="12"/>
        <color rgb="FF0070C0"/>
        <rFont val="Calibri"/>
        <charset val="134"/>
      </rPr>
      <t>b11</t>
    </r>
  </si>
  <si>
    <r>
      <rPr>
        <sz val="12"/>
        <color rgb="FF0070C0"/>
        <rFont val="Calibri"/>
        <charset val="134"/>
      </rPr>
      <t>EZH1/2,Histone Methyltransferase</t>
    </r>
  </si>
  <si>
    <r>
      <rPr>
        <sz val="12"/>
        <color rgb="FF0070C0"/>
        <rFont val="Calibri"/>
        <charset val="134"/>
      </rPr>
      <t>Epigenetics</t>
    </r>
  </si>
  <si>
    <r>
      <rPr>
        <sz val="12"/>
        <color rgb="FF0070C0"/>
        <rFont val="Calibri"/>
        <charset val="134"/>
      </rPr>
      <t>EPZ005687 is a potent and selective inhibitor of EZH2 with Ki of 24 nM in a cell-free assay, 50-fold selectivity against EZH1 and 500-fold selectivity against 15 other protein methyltransferases.</t>
    </r>
  </si>
  <si>
    <t>1396772-26-1</t>
  </si>
  <si>
    <r>
      <rPr>
        <sz val="12"/>
        <color rgb="FF0070C0"/>
        <rFont val="Calibri"/>
        <charset val="134"/>
      </rPr>
      <t>http://selleckchem.com/products/epz005687.html</t>
    </r>
  </si>
  <si>
    <r>
      <rPr>
        <sz val="12"/>
        <color rgb="FF0070C0"/>
        <rFont val="Calibri"/>
        <charset val="134"/>
      </rPr>
      <t>C32H37N5O3</t>
    </r>
  </si>
  <si>
    <r>
      <rPr>
        <sz val="12"/>
        <color rgb="FF0070C0"/>
        <rFont val="Calibri"/>
        <charset val="134"/>
      </rPr>
      <t>CC1=CC(=C(CNC(=O)C2=CC(=CC3=C2C=N[N]3C4CCCC4)C5=CC=C(CN6CCOCC6)C=C5)C(=O)N1)C</t>
    </r>
  </si>
  <si>
    <r>
      <rPr>
        <sz val="12"/>
        <color rgb="FF0070C0"/>
        <rFont val="Calibri"/>
        <charset val="134"/>
      </rPr>
      <t>S7035</t>
    </r>
  </si>
  <si>
    <r>
      <rPr>
        <sz val="12"/>
        <color rgb="FF0070C0"/>
        <rFont val="Calibri"/>
        <charset val="134"/>
      </rPr>
      <t>XL388</t>
    </r>
  </si>
  <si>
    <r>
      <rPr>
        <sz val="12"/>
        <color rgb="FF0070C0"/>
        <rFont val="Calibri"/>
        <charset val="134"/>
      </rPr>
      <t>c11</t>
    </r>
  </si>
  <si>
    <r>
      <rPr>
        <sz val="12"/>
        <color rgb="FF0070C0"/>
        <rFont val="Calibri"/>
        <charset val="134"/>
      </rPr>
      <t>mTOR</t>
    </r>
  </si>
  <si>
    <r>
      <rPr>
        <sz val="12"/>
        <color rgb="FF0070C0"/>
        <rFont val="Calibri"/>
        <charset val="134"/>
      </rPr>
      <t>XL388 is a highly potent, selective, ATP-competitive inhibitor of</t>
    </r>
    <r>
      <rPr>
        <sz val="12"/>
        <color rgb="FF0070C0"/>
        <rFont val="Calibri"/>
        <charset val="134"/>
      </rPr>
      <t xml:space="preserve">  </t>
    </r>
    <r>
      <rPr>
        <sz val="12"/>
        <color rgb="FF0070C0"/>
        <rFont val="Calibri"/>
        <charset val="134"/>
      </rPr>
      <t>mTOR with IC50 of 9.9 nM, 1000-fold selectivity over the closely related PI3K kinases.</t>
    </r>
  </si>
  <si>
    <t>1251156-08-7</t>
  </si>
  <si>
    <r>
      <rPr>
        <sz val="12"/>
        <color rgb="FF0070C0"/>
        <rFont val="Calibri"/>
        <charset val="134"/>
      </rPr>
      <t>http://selleckchem.com/products/xl388.html</t>
    </r>
  </si>
  <si>
    <r>
      <rPr>
        <sz val="12"/>
        <color rgb="FF0070C0"/>
        <rFont val="Calibri"/>
        <charset val="134"/>
      </rPr>
      <t>C23H22FN3O4S</t>
    </r>
  </si>
  <si>
    <r>
      <rPr>
        <sz val="12"/>
        <color rgb="FF0070C0"/>
        <rFont val="Calibri"/>
        <charset val="134"/>
      </rPr>
      <t>CC1=C(F)C(=CC=C1C(=O)N2CCOC3=CC=C(C=C3C2)C4=CN=C(N)C=C4)[S](C)(=O)=O</t>
    </r>
  </si>
  <si>
    <r>
      <rPr>
        <sz val="12"/>
        <color rgb="FF0070C0"/>
        <rFont val="Calibri"/>
        <charset val="134"/>
      </rPr>
      <t>S7061</t>
    </r>
  </si>
  <si>
    <r>
      <rPr>
        <sz val="12"/>
        <color rgb="FF0070C0"/>
        <rFont val="Calibri"/>
        <charset val="134"/>
      </rPr>
      <t>GSK126</t>
    </r>
  </si>
  <si>
    <r>
      <rPr>
        <sz val="12"/>
        <color rgb="FF0070C0"/>
        <rFont val="Calibri"/>
        <charset val="134"/>
      </rPr>
      <t>d11</t>
    </r>
  </si>
  <si>
    <r>
      <rPr>
        <sz val="12"/>
        <color rgb="FF0070C0"/>
        <rFont val="Calibri"/>
        <charset val="134"/>
      </rPr>
      <t>GSK126 (GSK2816126A, GSK2816126) is a potent, highly selective EZH2 methyltransferase inhibitor with IC50 of 9.9 nM, &gt;1000-fold selective for EZH2 over 20 other human methyltransferases.</t>
    </r>
  </si>
  <si>
    <t>1346574-57-9</t>
  </si>
  <si>
    <r>
      <rPr>
        <sz val="12"/>
        <color rgb="FF0070C0"/>
        <rFont val="Calibri"/>
        <charset val="134"/>
      </rPr>
      <t>http://selleckchem.com/products/gsk126.html</t>
    </r>
  </si>
  <si>
    <r>
      <rPr>
        <sz val="12"/>
        <color rgb="FF0070C0"/>
        <rFont val="Calibri"/>
        <charset val="134"/>
      </rPr>
      <t>C31H38N6O2</t>
    </r>
  </si>
  <si>
    <r>
      <rPr>
        <sz val="12"/>
        <color rgb="FF0070C0"/>
        <rFont val="Calibri"/>
        <charset val="134"/>
      </rPr>
      <t>GSK2816126A, GSK2816126</t>
    </r>
  </si>
  <si>
    <r>
      <rPr>
        <sz val="12"/>
        <color rgb="FF0070C0"/>
        <rFont val="Calibri"/>
        <charset val="134"/>
      </rPr>
      <t>CCC(C)[N]1C=C(C)C2=C(C=C(C=C12)C3=CC=C(N=C3)N4CCNCC4)C(=O)NCC5=C(C)C=C(C)NC5=O</t>
    </r>
  </si>
  <si>
    <r>
      <rPr>
        <sz val="12"/>
        <color rgb="FF0070C0"/>
        <rFont val="Calibri"/>
        <charset val="134"/>
      </rPr>
      <t>S7085</t>
    </r>
  </si>
  <si>
    <r>
      <rPr>
        <sz val="12"/>
        <color rgb="FF0070C0"/>
        <rFont val="Calibri"/>
        <charset val="134"/>
      </rPr>
      <t>IWP-2</t>
    </r>
  </si>
  <si>
    <r>
      <rPr>
        <sz val="12"/>
        <color rgb="FF0070C0"/>
        <rFont val="Calibri"/>
        <charset val="134"/>
      </rPr>
      <t>e11</t>
    </r>
  </si>
  <si>
    <r>
      <rPr>
        <sz val="12"/>
        <color rgb="FF0070C0"/>
        <rFont val="Calibri"/>
        <charset val="134"/>
      </rPr>
      <t>Casein Kinase,Wnt/beta-catenin</t>
    </r>
  </si>
  <si>
    <r>
      <rPr>
        <sz val="12"/>
        <color rgb="FF0070C0"/>
        <rFont val="Calibri"/>
        <charset val="134"/>
      </rPr>
      <t>IWP-2 is an inhibitor of Wnt processing and secretion with IC50 of 27 nM in a cell-free assay, selective blockage of Porcn-mediated Wnt palmitoylation, does not affect Wnt/β-catenin in general and displays no effect against Wnt-stimulated cellular responses. IWP-2 specifically inhibits CK1δ.</t>
    </r>
  </si>
  <si>
    <t>686770-61-6</t>
  </si>
  <si>
    <r>
      <rPr>
        <sz val="12"/>
        <color rgb="FF0070C0"/>
        <rFont val="Calibri"/>
        <charset val="134"/>
      </rPr>
      <t>http://selleckchem.com/products/iwp-2.html</t>
    </r>
  </si>
  <si>
    <r>
      <rPr>
        <sz val="12"/>
        <color rgb="FF0070C0"/>
        <rFont val="Calibri"/>
        <charset val="134"/>
      </rPr>
      <t>C22H18N4O2S3</t>
    </r>
  </si>
  <si>
    <r>
      <rPr>
        <sz val="12"/>
        <color rgb="FF0070C0"/>
        <rFont val="Calibri"/>
        <charset val="134"/>
      </rPr>
      <t>CC1=CC2=C(C=C1)N=C(NC(=O)CSC3=NC4=C(SCC4)C(=O)N3C5=CC=CC=C5)S2</t>
    </r>
  </si>
  <si>
    <r>
      <rPr>
        <sz val="12"/>
        <color rgb="FF0070C0"/>
        <rFont val="Calibri"/>
        <charset val="134"/>
      </rPr>
      <t>S7105</t>
    </r>
  </si>
  <si>
    <r>
      <rPr>
        <sz val="12"/>
        <color rgb="FF0070C0"/>
        <rFont val="Calibri"/>
        <charset val="134"/>
      </rPr>
      <t>BAM7</t>
    </r>
  </si>
  <si>
    <r>
      <rPr>
        <sz val="12"/>
        <color rgb="FF0070C0"/>
        <rFont val="Calibri"/>
        <charset val="134"/>
      </rPr>
      <t>f11</t>
    </r>
  </si>
  <si>
    <r>
      <rPr>
        <sz val="12"/>
        <color rgb="FF0070C0"/>
        <rFont val="Calibri"/>
        <charset val="134"/>
      </rPr>
      <t>Bcl-2</t>
    </r>
  </si>
  <si>
    <r>
      <rPr>
        <sz val="12"/>
        <color rgb="FF0070C0"/>
        <rFont val="Calibri"/>
        <charset val="134"/>
      </rPr>
      <t>Apoptosis</t>
    </r>
  </si>
  <si>
    <r>
      <rPr>
        <sz val="12"/>
        <color rgb="FF0070C0"/>
        <rFont val="Calibri"/>
        <charset val="134"/>
      </rPr>
      <t>BAM 7 is a direct and selective activator of proapoptotic Bax with EC50 of 3.3 μM.</t>
    </r>
  </si>
  <si>
    <t>331244-89-4</t>
  </si>
  <si>
    <r>
      <rPr>
        <sz val="12"/>
        <color rgb="FF0070C0"/>
        <rFont val="Calibri"/>
        <charset val="134"/>
      </rPr>
      <t>http://selleckchem.com/products/bam7.html</t>
    </r>
  </si>
  <si>
    <r>
      <rPr>
        <sz val="12"/>
        <color rgb="FF0070C0"/>
        <rFont val="Calibri"/>
        <charset val="134"/>
      </rPr>
      <t>C21H19N5O2S</t>
    </r>
  </si>
  <si>
    <r>
      <rPr>
        <sz val="12"/>
        <color rgb="FF0070C0"/>
        <rFont val="Calibri"/>
        <charset val="134"/>
      </rPr>
      <t>CCOC1=CC=CC=C1N\N=C2/C(=NN(C2=O)C3=NC(=CS3)C4=CC=CC=C4)C</t>
    </r>
  </si>
  <si>
    <r>
      <rPr>
        <sz val="12"/>
        <color rgb="FF0070C0"/>
        <rFont val="Calibri"/>
        <charset val="134"/>
      </rPr>
      <t>S7128</t>
    </r>
  </si>
  <si>
    <r>
      <rPr>
        <sz val="12"/>
        <color rgb="FF0070C0"/>
        <rFont val="Calibri"/>
        <charset val="134"/>
      </rPr>
      <t>Tazemetostat (EPZ-6438)</t>
    </r>
  </si>
  <si>
    <r>
      <rPr>
        <sz val="12"/>
        <color rgb="FF0070C0"/>
        <rFont val="Calibri"/>
        <charset val="134"/>
      </rPr>
      <t>g11</t>
    </r>
  </si>
  <si>
    <r>
      <rPr>
        <sz val="12"/>
        <color rgb="FF0070C0"/>
        <rFont val="Calibri"/>
        <charset val="134"/>
      </rPr>
      <t>Tazemetostat (EPZ-6438, E7438) is a potent, and selective EZH2 inhibitor with Ki and IC50 of 2.5 nM and 11 nM in cell-free assays, exhibiting a 35-fold selectivity versus EZH1 and &gt;4,500-fold selectivity relative to 14 other HMTs.</t>
    </r>
  </si>
  <si>
    <t>1403254-99-8</t>
  </si>
  <si>
    <r>
      <rPr>
        <sz val="12"/>
        <color rgb="FF0070C0"/>
        <rFont val="Calibri"/>
        <charset val="134"/>
      </rPr>
      <t>http://selleckchem.com/products/epz-6438.html</t>
    </r>
  </si>
  <si>
    <r>
      <rPr>
        <sz val="12"/>
        <color rgb="FF0070C0"/>
        <rFont val="Calibri"/>
        <charset val="134"/>
      </rPr>
      <t>C34H44N4O4</t>
    </r>
  </si>
  <si>
    <r>
      <rPr>
        <sz val="12"/>
        <color rgb="FF0070C0"/>
        <rFont val="Calibri"/>
        <charset val="134"/>
      </rPr>
      <t>E7438</t>
    </r>
  </si>
  <si>
    <r>
      <rPr>
        <sz val="12"/>
        <color rgb="FF0070C0"/>
        <rFont val="Calibri"/>
        <charset val="134"/>
      </rPr>
      <t>CCN(C1CCOCC1)C2=C(C)C(=CC(=C2)C3=CC=C(CN4CCOCC4)C=C3)C(=O)NCC5=C(C)C=C(C)NC5=O</t>
    </r>
  </si>
  <si>
    <r>
      <rPr>
        <sz val="12"/>
        <color rgb="FF0070C0"/>
        <rFont val="Calibri"/>
        <charset val="134"/>
      </rPr>
      <t>S7164</t>
    </r>
  </si>
  <si>
    <r>
      <rPr>
        <sz val="12"/>
        <color rgb="FF0070C0"/>
        <rFont val="Calibri"/>
        <charset val="134"/>
      </rPr>
      <t>GSK343</t>
    </r>
  </si>
  <si>
    <r>
      <rPr>
        <sz val="12"/>
        <color rgb="FF0070C0"/>
        <rFont val="Calibri"/>
        <charset val="134"/>
      </rPr>
      <t>h11</t>
    </r>
  </si>
  <si>
    <r>
      <rPr>
        <sz val="12"/>
        <color rgb="FF0070C0"/>
        <rFont val="Calibri"/>
        <charset val="134"/>
      </rPr>
      <t>Autophagy,EZH1/2,Histone Methyltransferase</t>
    </r>
  </si>
  <si>
    <r>
      <rPr>
        <sz val="12"/>
        <color rgb="FF0070C0"/>
        <rFont val="Calibri"/>
        <charset val="134"/>
      </rPr>
      <t>GSK343 is a potent and selective EZH2 inhibitor with IC50 of 4 nM in a cell-free assay, showing 60 fold selectivity against EZH1, and &gt;1000 fold selectivity against other histone methyltransferases. GSK343 induces autophagy.</t>
    </r>
  </si>
  <si>
    <t>1346704-33-3</t>
  </si>
  <si>
    <r>
      <rPr>
        <sz val="12"/>
        <color rgb="FF0070C0"/>
        <rFont val="Calibri"/>
        <charset val="134"/>
      </rPr>
      <t>http://www.selleck.cn/products/gsk343.html</t>
    </r>
  </si>
  <si>
    <r>
      <rPr>
        <sz val="12"/>
        <color rgb="FF0070C0"/>
        <rFont val="Calibri"/>
        <charset val="134"/>
      </rPr>
      <t>C31H39N7O2</t>
    </r>
  </si>
  <si>
    <r>
      <rPr>
        <sz val="12"/>
        <color rgb="FF0070C0"/>
        <rFont val="Calibri"/>
        <charset val="134"/>
      </rPr>
      <t>CCCC1=C(CNC(=O)C2=CC(=CC3=C2C=N[N]3C(C)C)C4=CC(=NC=C4)N5CCN(C)CC5)C(=O)NC(=C1)C</t>
    </r>
  </si>
  <si>
    <r>
      <rPr>
        <sz val="12"/>
        <color rgb="FF0070C0"/>
        <rFont val="Calibri"/>
        <charset val="134"/>
      </rPr>
      <t>S7221</t>
    </r>
  </si>
  <si>
    <r>
      <rPr>
        <sz val="12"/>
        <color rgb="FF0070C0"/>
        <rFont val="Calibri"/>
        <charset val="134"/>
      </rPr>
      <t>Vesatolimod (GS-9620)</t>
    </r>
  </si>
  <si>
    <r>
      <rPr>
        <sz val="12"/>
        <color rgb="FF0070C0"/>
        <rFont val="Calibri"/>
        <charset val="134"/>
      </rPr>
      <t>L3000-55</t>
    </r>
  </si>
  <si>
    <r>
      <rPr>
        <sz val="12"/>
        <color rgb="FF0070C0"/>
        <rFont val="Calibri"/>
        <charset val="134"/>
      </rPr>
      <t>TLR</t>
    </r>
  </si>
  <si>
    <r>
      <rPr>
        <sz val="12"/>
        <color rgb="FF0070C0"/>
        <rFont val="Calibri"/>
        <charset val="134"/>
      </rPr>
      <t>Vesatolimod (GS-9620) is a potent and selective orally active small molecule agonist of Toll-like receptor 7.</t>
    </r>
  </si>
  <si>
    <t>1228585-88-3</t>
  </si>
  <si>
    <r>
      <rPr>
        <sz val="12"/>
        <color rgb="FF0070C0"/>
        <rFont val="Calibri"/>
        <charset val="134"/>
      </rPr>
      <t>http://selleckchem.com/products/gs-9620.html</t>
    </r>
  </si>
  <si>
    <r>
      <rPr>
        <sz val="12"/>
        <color rgb="FF0070C0"/>
        <rFont val="Calibri"/>
        <charset val="134"/>
      </rPr>
      <t>C22H30N6O2</t>
    </r>
  </si>
  <si>
    <r>
      <rPr>
        <sz val="12"/>
        <color rgb="FF0070C0"/>
        <rFont val="Calibri"/>
        <charset val="134"/>
      </rPr>
      <t>CCCCOC1=NC(=C2NC(=O)CN(CC3=CC=CC(=C3)CN4CCCC4)C2=N1)N</t>
    </r>
  </si>
  <si>
    <r>
      <rPr>
        <sz val="12"/>
        <color rgb="FF0070C0"/>
        <rFont val="Calibri"/>
        <charset val="134"/>
      </rPr>
      <t>S7342</t>
    </r>
  </si>
  <si>
    <r>
      <rPr>
        <sz val="12"/>
        <color rgb="FF0070C0"/>
        <rFont val="Calibri"/>
        <charset val="134"/>
      </rPr>
      <t>UNC2250</t>
    </r>
  </si>
  <si>
    <r>
      <rPr>
        <sz val="12"/>
        <color rgb="FF0070C0"/>
        <rFont val="Calibri"/>
        <charset val="134"/>
      </rPr>
      <t>Mertk</t>
    </r>
  </si>
  <si>
    <r>
      <rPr>
        <sz val="12"/>
        <color rgb="FF0070C0"/>
        <rFont val="Calibri"/>
        <charset val="134"/>
      </rPr>
      <t>UNC2250 is a potent and selective Mer inhibitor with IC50 of 1.7 nM, about 160- and 60-fold selectivity over the closely related kinases Axl/Tyro3.</t>
    </r>
  </si>
  <si>
    <t>1493694-70-4</t>
  </si>
  <si>
    <r>
      <rPr>
        <sz val="12"/>
        <color rgb="FF0070C0"/>
        <rFont val="Calibri"/>
        <charset val="134"/>
      </rPr>
      <t>http://selleckchem.com/products/unc2250.html</t>
    </r>
  </si>
  <si>
    <r>
      <rPr>
        <sz val="12"/>
        <color rgb="FF0070C0"/>
        <rFont val="Calibri"/>
        <charset val="134"/>
      </rPr>
      <t>C24H36N6O2</t>
    </r>
  </si>
  <si>
    <r>
      <rPr>
        <sz val="12"/>
        <color rgb="FF0070C0"/>
        <rFont val="Calibri"/>
        <charset val="134"/>
      </rPr>
      <t>CCCCNC1=NC(=C(C=N1)C2=CC=C(CN3CCOCC3)C=N2)NC4CCC(O)CC4</t>
    </r>
  </si>
  <si>
    <r>
      <rPr>
        <sz val="12"/>
        <color rgb="FF0070C0"/>
        <rFont val="Calibri"/>
        <charset val="134"/>
      </rPr>
      <t>S7400</t>
    </r>
  </si>
  <si>
    <r>
      <rPr>
        <sz val="12"/>
        <color rgb="FF0070C0"/>
        <rFont val="Calibri"/>
        <charset val="134"/>
      </rPr>
      <t>ISRIB (trans-isomer)</t>
    </r>
  </si>
  <si>
    <r>
      <rPr>
        <sz val="12"/>
        <color rgb="FF0070C0"/>
        <rFont val="Calibri"/>
        <charset val="134"/>
      </rPr>
      <t>PERK</t>
    </r>
  </si>
  <si>
    <r>
      <rPr>
        <sz val="12"/>
        <color rgb="FF0070C0"/>
        <rFont val="Calibri"/>
        <charset val="134"/>
      </rPr>
      <t>ISRIB (trans-isomer), the trans-isomer of ISRIB, is a potent and selective PERK inhibitor with IC50 of 5 nM and does not have global effects on translation, transcription, or mRNA stability in non-stressed cells.</t>
    </r>
  </si>
  <si>
    <t>1597403-47-8</t>
  </si>
  <si>
    <r>
      <rPr>
        <sz val="12"/>
        <color rgb="FF0070C0"/>
        <rFont val="Calibri"/>
        <charset val="134"/>
      </rPr>
      <t>http://selleckchem.com/products/isrib-trans-isomer.html</t>
    </r>
  </si>
  <si>
    <r>
      <rPr>
        <sz val="12"/>
        <color rgb="FF0070C0"/>
        <rFont val="Calibri"/>
        <charset val="134"/>
      </rPr>
      <t>C22H24Cl2N2O4</t>
    </r>
  </si>
  <si>
    <r>
      <rPr>
        <sz val="12"/>
        <color rgb="FF0070C0"/>
        <rFont val="Calibri"/>
        <charset val="134"/>
      </rPr>
      <t>ClC1=CC=C(OCC(=O)NC2CCC(CC2)NC(=O)COC3=CC=C(Cl)C=C3)C=C1</t>
    </r>
  </si>
  <si>
    <r>
      <rPr>
        <sz val="12"/>
        <color rgb="FF0070C0"/>
        <rFont val="Calibri"/>
        <charset val="134"/>
      </rPr>
      <t>S7485</t>
    </r>
  </si>
  <si>
    <r>
      <rPr>
        <sz val="12"/>
        <color rgb="FF0070C0"/>
        <rFont val="Calibri"/>
        <charset val="134"/>
      </rPr>
      <t>CCT007093</t>
    </r>
  </si>
  <si>
    <r>
      <rPr>
        <sz val="12"/>
        <color rgb="FF0070C0"/>
        <rFont val="Calibri"/>
        <charset val="134"/>
      </rPr>
      <t>phosphatase</t>
    </r>
  </si>
  <si>
    <r>
      <rPr>
        <sz val="12"/>
        <color rgb="FF0070C0"/>
        <rFont val="Calibri"/>
        <charset val="134"/>
      </rPr>
      <t>CCT007093 is a potent PPM1D (WIP1) inhibitor with IC50 of 8.4 μM.</t>
    </r>
  </si>
  <si>
    <t>176957-55-4</t>
  </si>
  <si>
    <r>
      <rPr>
        <sz val="12"/>
        <color rgb="FF0070C0"/>
        <rFont val="Calibri"/>
        <charset val="134"/>
      </rPr>
      <t>http://selleckchem.com/products/cct007093.html</t>
    </r>
  </si>
  <si>
    <r>
      <rPr>
        <sz val="12"/>
        <color rgb="FF0070C0"/>
        <rFont val="Calibri"/>
        <charset val="134"/>
      </rPr>
      <t>C15H12OS2</t>
    </r>
  </si>
  <si>
    <r>
      <rPr>
        <sz val="12"/>
        <color rgb="FF0070C0"/>
        <rFont val="Calibri"/>
        <charset val="134"/>
      </rPr>
      <t>O=C1C(/CC\C1=C/C2=CC=CS2)=C/C3=CC=CS3</t>
    </r>
  </si>
  <si>
    <r>
      <rPr>
        <sz val="12"/>
        <color rgb="FF0070C0"/>
        <rFont val="Calibri"/>
        <charset val="134"/>
      </rPr>
      <t>S7518</t>
    </r>
  </si>
  <si>
    <r>
      <rPr>
        <sz val="12"/>
        <color rgb="FF0070C0"/>
        <rFont val="Calibri"/>
        <charset val="134"/>
      </rPr>
      <t>Voreloxin (SNS-595) hydrochloride</t>
    </r>
  </si>
  <si>
    <r>
      <rPr>
        <sz val="12"/>
        <color rgb="FF0070C0"/>
        <rFont val="Calibri"/>
        <charset val="134"/>
      </rPr>
      <t>Voreloxin hydrochloride (SNS-595, Vosaroxin) is a potent Topoisomerase II inhibitor with broad-spectrum anti-tumor activity. Phase 2.</t>
    </r>
  </si>
  <si>
    <t>175519-16-1</t>
  </si>
  <si>
    <r>
      <rPr>
        <sz val="12"/>
        <color rgb="FF0070C0"/>
        <rFont val="Calibri"/>
        <charset val="134"/>
      </rPr>
      <t>http://selleckchem.com/products/voreloxin-sns-595.html</t>
    </r>
  </si>
  <si>
    <r>
      <rPr>
        <sz val="12"/>
        <color rgb="FF0070C0"/>
        <rFont val="Calibri"/>
        <charset val="134"/>
      </rPr>
      <t>C18H20ClN5O4S</t>
    </r>
  </si>
  <si>
    <r>
      <rPr>
        <sz val="12"/>
        <color rgb="FF0070C0"/>
        <rFont val="Calibri"/>
        <charset val="134"/>
      </rPr>
      <t>Vosaroxin</t>
    </r>
  </si>
  <si>
    <r>
      <rPr>
        <sz val="12"/>
        <color rgb="FF0070C0"/>
        <rFont val="Calibri"/>
        <charset val="134"/>
      </rPr>
      <t>Cl.CNC1CN(CC1OC)C2=NC3=C(C=C2)C(=O)C(=CN3C4=NC=CS4)C(O)=O</t>
    </r>
  </si>
  <si>
    <r>
      <rPr>
        <sz val="12"/>
        <color rgb="FF0070C0"/>
        <rFont val="Calibri"/>
        <charset val="134"/>
      </rPr>
      <t>S7654</t>
    </r>
  </si>
  <si>
    <r>
      <rPr>
        <sz val="12"/>
        <color rgb="FF0070C0"/>
        <rFont val="Calibri"/>
        <charset val="134"/>
      </rPr>
      <t>Defactinib (VS-6063)</t>
    </r>
  </si>
  <si>
    <r>
      <rPr>
        <sz val="12"/>
        <color rgb="FF0070C0"/>
        <rFont val="Calibri"/>
        <charset val="134"/>
      </rPr>
      <t>FAK</t>
    </r>
  </si>
  <si>
    <r>
      <rPr>
        <sz val="12"/>
        <color rgb="FF0070C0"/>
        <rFont val="Calibri"/>
        <charset val="134"/>
      </rPr>
      <t>Defactinib (VS-6063, PF-04554878) is a selective, and orally active FAK inhibitor. Phase 2.</t>
    </r>
  </si>
  <si>
    <t>1073154-85-4</t>
  </si>
  <si>
    <r>
      <rPr>
        <sz val="12"/>
        <color rgb="FF0070C0"/>
        <rFont val="Calibri"/>
        <charset val="134"/>
      </rPr>
      <t>http://selleckchem.com/products/defactinib.html</t>
    </r>
  </si>
  <si>
    <r>
      <rPr>
        <sz val="12"/>
        <color rgb="FF0070C0"/>
        <rFont val="Calibri"/>
        <charset val="134"/>
      </rPr>
      <t>C20H21F3N8O3S</t>
    </r>
  </si>
  <si>
    <r>
      <rPr>
        <sz val="12"/>
        <color rgb="FF0070C0"/>
        <rFont val="Calibri"/>
        <charset val="134"/>
      </rPr>
      <t>PF-04554878</t>
    </r>
  </si>
  <si>
    <r>
      <rPr>
        <sz val="12"/>
        <color rgb="FF0070C0"/>
        <rFont val="Calibri"/>
        <charset val="134"/>
      </rPr>
      <t>CNC(=O)C1=CC=C(NC2=NC(=C(C=N2)C(F)(F)F)NCC3=C(N=CC=N3)N(C)[S](C)(=O)=O)C=C1</t>
    </r>
  </si>
  <si>
    <r>
      <rPr>
        <sz val="12"/>
        <color rgb="FF0070C0"/>
        <rFont val="Calibri"/>
        <charset val="134"/>
      </rPr>
      <t>S7698</t>
    </r>
  </si>
  <si>
    <r>
      <rPr>
        <sz val="12"/>
        <color rgb="FF0070C0"/>
        <rFont val="Calibri"/>
        <charset val="134"/>
      </rPr>
      <t>LY2584702</t>
    </r>
  </si>
  <si>
    <r>
      <rPr>
        <sz val="12"/>
        <color rgb="FF0070C0"/>
        <rFont val="Calibri"/>
        <charset val="134"/>
      </rPr>
      <t>S6 Kinase</t>
    </r>
  </si>
  <si>
    <r>
      <rPr>
        <sz val="12"/>
        <color rgb="FF0070C0"/>
        <rFont val="Calibri"/>
        <charset val="134"/>
      </rPr>
      <t>LY2584702 is a selective, ATP-competitive p70S6K inhibitor with IC50 of 4 nM.</t>
    </r>
  </si>
  <si>
    <t>1082949-67-4</t>
  </si>
  <si>
    <r>
      <rPr>
        <sz val="12"/>
        <color rgb="FF0070C0"/>
        <rFont val="Calibri"/>
        <charset val="134"/>
      </rPr>
      <t>http://selleckchem.com/products/ly2584702.html</t>
    </r>
  </si>
  <si>
    <r>
      <rPr>
        <sz val="12"/>
        <color rgb="FF0070C0"/>
        <rFont val="Calibri"/>
        <charset val="134"/>
      </rPr>
      <t>C21H19F4N7</t>
    </r>
  </si>
  <si>
    <r>
      <rPr>
        <sz val="12"/>
        <color rgb="FF0070C0"/>
        <rFont val="Calibri"/>
        <charset val="134"/>
      </rPr>
      <t>C[N]1C=C(N=C1C2CCN(CC2)C3=NC=NC4=C3C=N[NH]4)C5=CC=C(F)C(=C5)C(F)(F)F</t>
    </r>
  </si>
  <si>
    <r>
      <rPr>
        <sz val="12"/>
        <color rgb="FF0070C0"/>
        <rFont val="Calibri"/>
        <charset val="134"/>
      </rPr>
      <t>S7756</t>
    </r>
  </si>
  <si>
    <r>
      <rPr>
        <sz val="12"/>
        <color rgb="FF0070C0"/>
        <rFont val="Calibri"/>
        <charset val="134"/>
      </rPr>
      <t>Indoximod (NLG-8189）</t>
    </r>
  </si>
  <si>
    <r>
      <rPr>
        <sz val="12"/>
        <color rgb="FF0070C0"/>
        <rFont val="Calibri"/>
        <charset val="134"/>
      </rPr>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r>
  </si>
  <si>
    <t>110117-83-4</t>
  </si>
  <si>
    <r>
      <rPr>
        <sz val="12"/>
        <color rgb="FF0070C0"/>
        <rFont val="Calibri"/>
        <charset val="134"/>
      </rPr>
      <t>http://selleckchem.com/products/indoximod-nlg-8189.html</t>
    </r>
  </si>
  <si>
    <r>
      <rPr>
        <sz val="12"/>
        <color rgb="FF0070C0"/>
        <rFont val="Calibri"/>
        <charset val="134"/>
      </rPr>
      <t>C12H14N2O2</t>
    </r>
  </si>
  <si>
    <r>
      <rPr>
        <sz val="12"/>
        <color rgb="FF0070C0"/>
        <rFont val="Calibri"/>
        <charset val="134"/>
      </rPr>
      <t>1-Methyl-D-tryptophan, 1-MT</t>
    </r>
  </si>
  <si>
    <r>
      <rPr>
        <sz val="12"/>
        <color rgb="FF0070C0"/>
        <rFont val="Calibri"/>
        <charset val="134"/>
      </rPr>
      <t>C[N]1C=C(CC(N)C(O)=O)C2=CC=CC=C12</t>
    </r>
  </si>
  <si>
    <r>
      <rPr>
        <sz val="12"/>
        <color rgb="FF0070C0"/>
        <rFont val="Calibri"/>
        <charset val="134"/>
      </rPr>
      <t>S7790</t>
    </r>
  </si>
  <si>
    <r>
      <rPr>
        <sz val="12"/>
        <color rgb="FF0070C0"/>
        <rFont val="Calibri"/>
        <charset val="134"/>
      </rPr>
      <t>A-1210477</t>
    </r>
  </si>
  <si>
    <r>
      <rPr>
        <sz val="12"/>
        <color rgb="FF0070C0"/>
        <rFont val="Calibri"/>
        <charset val="134"/>
      </rPr>
      <t>A-1210477 is a potent and selective MCL-1 inhibitor with Ki and IC50 of 0.454 nM and 26.2 nM, respectively, &gt;100-fold selectivity over other Bcl-2 family members.</t>
    </r>
  </si>
  <si>
    <t>1668553-26-1</t>
  </si>
  <si>
    <r>
      <rPr>
        <sz val="12"/>
        <color rgb="FF0070C0"/>
        <rFont val="Calibri"/>
        <charset val="134"/>
      </rPr>
      <t>http://selleckchem.com/products/a-1210477.html</t>
    </r>
  </si>
  <si>
    <r>
      <rPr>
        <sz val="12"/>
        <color rgb="FF0070C0"/>
        <rFont val="Calibri"/>
        <charset val="134"/>
      </rPr>
      <t>C46H55N7O7S</t>
    </r>
  </si>
  <si>
    <r>
      <rPr>
        <sz val="12"/>
        <color rgb="FF0070C0"/>
        <rFont val="Calibri"/>
        <charset val="134"/>
      </rPr>
      <t>CN(C)[S](=O)(=O)N1CCN(CC1)C2=CC=C(OCC3=C(C(=N[N]3C)C)C4=C5[N](CCN6CCOCC6)C(=C(CCCOC7=C8C=CC=CC8=CC=C7)C5=CC=C4)C(O)=O)C=C2</t>
    </r>
  </si>
  <si>
    <r>
      <rPr>
        <sz val="12"/>
        <color rgb="FF0070C0"/>
        <rFont val="Calibri"/>
        <charset val="134"/>
      </rPr>
      <t>S7819</t>
    </r>
  </si>
  <si>
    <r>
      <rPr>
        <sz val="12"/>
        <color rgb="FF0070C0"/>
        <rFont val="Calibri"/>
        <charset val="134"/>
      </rPr>
      <t>BLU9931</t>
    </r>
  </si>
  <si>
    <r>
      <rPr>
        <sz val="12"/>
        <color rgb="FF0070C0"/>
        <rFont val="Calibri"/>
        <charset val="134"/>
      </rPr>
      <t>FGFR</t>
    </r>
  </si>
  <si>
    <r>
      <rPr>
        <sz val="12"/>
        <color rgb="FF0070C0"/>
        <rFont val="Calibri"/>
        <charset val="134"/>
      </rPr>
      <t>BLU9931 is a potent, selective, and irreversible FGFR4 inhibitor with IC50 of 3 nM, about 297-, 184-, and 50-fold selectivity over FGFR1/2/3, respectively.</t>
    </r>
  </si>
  <si>
    <t>1538604-68-0</t>
  </si>
  <si>
    <r>
      <rPr>
        <sz val="12"/>
        <color rgb="FF0070C0"/>
        <rFont val="Calibri"/>
        <charset val="134"/>
      </rPr>
      <t>http://selleckchem.com/products/blu9931.html</t>
    </r>
  </si>
  <si>
    <r>
      <rPr>
        <sz val="12"/>
        <color rgb="FF0070C0"/>
        <rFont val="Calibri"/>
        <charset val="134"/>
      </rPr>
      <t>C26H22Cl2N4O3</t>
    </r>
  </si>
  <si>
    <r>
      <rPr>
        <sz val="12"/>
        <color rgb="FF0070C0"/>
        <rFont val="Calibri"/>
        <charset val="134"/>
      </rPr>
      <t>COC1=CC(=C(Cl)C(=C1Cl)C2=CC3=CN=C(NC4=C(NC(=O)C=C)C=CC=C4C)N=C3C=C2)OC</t>
    </r>
  </si>
  <si>
    <r>
      <rPr>
        <sz val="12"/>
        <color rgb="FF0070C0"/>
        <rFont val="Calibri"/>
        <charset val="134"/>
      </rPr>
      <t>S7840</t>
    </r>
  </si>
  <si>
    <r>
      <rPr>
        <sz val="12"/>
        <color rgb="FF0070C0"/>
        <rFont val="Calibri"/>
        <charset val="134"/>
      </rPr>
      <t>Dorsomorphin (Compound C)</t>
    </r>
  </si>
  <si>
    <r>
      <rPr>
        <sz val="12"/>
        <color rgb="FF0070C0"/>
        <rFont val="Calibri"/>
        <charset val="134"/>
      </rPr>
      <t>AMPK,Autophagy,TGF-beta/Smad</t>
    </r>
  </si>
  <si>
    <r>
      <rPr>
        <sz val="12"/>
        <color rgb="FF0070C0"/>
        <rFont val="Calibri"/>
        <charset val="134"/>
      </rPr>
      <t>Dorsomorphin (Compound C, BML-275) is a potent, reversible, selective AMPK inhibitor with Ki of 109 nM in cell-free assays, exhibiting no significant inhibition of several structurally related kinases including ZAPK, SYK, PKCθ, PKA, and JAK3. Dorsomorphin selectively inhibits the BMP type I receptors ALK2, ALK3 and ALK6. Dorsomorphin is used in promoting specific cell differentiation and inducing cancer cell line autophagy. For animal testing, the water-soluble &lt;a target='_blank' href='https://www.selleckchem.com/products/dorsomorphin-2hcl.html'&gt;S7306 Dorsomorphin (Compound C) 2HCl&lt;/a&gt; is recommended.</t>
    </r>
  </si>
  <si>
    <t>866405-64-3</t>
  </si>
  <si>
    <r>
      <rPr>
        <sz val="12"/>
        <color rgb="FF0070C0"/>
        <rFont val="Calibri"/>
        <charset val="134"/>
      </rPr>
      <t>http://selleckchem.com/products/dorsomorphin.html</t>
    </r>
  </si>
  <si>
    <r>
      <rPr>
        <sz val="12"/>
        <color rgb="FF0070C0"/>
        <rFont val="Calibri"/>
        <charset val="134"/>
      </rPr>
      <t>C24H25N5O</t>
    </r>
  </si>
  <si>
    <r>
      <rPr>
        <sz val="12"/>
        <color rgb="FF0070C0"/>
        <rFont val="Calibri"/>
        <charset val="134"/>
      </rPr>
      <t>BML-275,Compound C</t>
    </r>
  </si>
  <si>
    <r>
      <rPr>
        <sz val="12"/>
        <color rgb="FF0070C0"/>
        <rFont val="Calibri"/>
        <charset val="134"/>
      </rPr>
      <t>C1CCN(CC1)CCOC2=CC=C(C=C2)C3=C[N]4N=CC(=C4N=C3)C5=CC=NC=C5</t>
    </r>
  </si>
  <si>
    <r>
      <rPr>
        <sz val="12"/>
        <color rgb="FF0070C0"/>
        <rFont val="Calibri"/>
        <charset val="134"/>
      </rPr>
      <t>S7842</t>
    </r>
  </si>
  <si>
    <r>
      <rPr>
        <sz val="12"/>
        <color rgb="FF0070C0"/>
        <rFont val="Calibri"/>
        <charset val="134"/>
      </rPr>
      <t>LY3009120</t>
    </r>
  </si>
  <si>
    <r>
      <rPr>
        <sz val="12"/>
        <color rgb="FF0070C0"/>
        <rFont val="Calibri"/>
        <charset val="134"/>
      </rPr>
      <t>Autophagy,Raf</t>
    </r>
  </si>
  <si>
    <r>
      <rPr>
        <sz val="12"/>
        <color rgb="FF0070C0"/>
        <rFont val="Calibri"/>
        <charset val="134"/>
      </rPr>
      <t>MAPK</t>
    </r>
  </si>
  <si>
    <r>
      <rPr>
        <sz val="12"/>
        <color rgb="FF0070C0"/>
        <rFont val="Calibri"/>
        <charset val="134"/>
      </rPr>
      <t>LY03009120 (DP-4978) is a potent pan-Raf inhibitor with IC50 of 44 nM, 31-47 nM, and 42 nM for A-raf, B-Raf, and C-Raf in A375 cells, respectively. LY03009120 induces autophagy. Phase 1.</t>
    </r>
  </si>
  <si>
    <t>1454682-72-4</t>
  </si>
  <si>
    <r>
      <rPr>
        <sz val="12"/>
        <color rgb="FF0070C0"/>
        <rFont val="Calibri"/>
        <charset val="134"/>
      </rPr>
      <t>http://selleckchem.com/products/ly3009120.html</t>
    </r>
  </si>
  <si>
    <r>
      <rPr>
        <sz val="12"/>
        <color rgb="FF0070C0"/>
        <rFont val="Calibri"/>
        <charset val="134"/>
      </rPr>
      <t>C23H29FN6O</t>
    </r>
  </si>
  <si>
    <r>
      <rPr>
        <sz val="12"/>
        <color rgb="FF0070C0"/>
        <rFont val="Calibri"/>
        <charset val="134"/>
      </rPr>
      <t>DP-4978</t>
    </r>
  </si>
  <si>
    <r>
      <rPr>
        <sz val="12"/>
        <color rgb="FF0070C0"/>
        <rFont val="Calibri"/>
        <charset val="134"/>
      </rPr>
      <t>CNC1=NC=C2C=C(C(=NC2=N1)C)C3=CC(=C(F)C=C3C)NC(=O)NCCC(C)(C)C</t>
    </r>
  </si>
  <si>
    <r>
      <rPr>
        <sz val="12"/>
        <color rgb="FF0070C0"/>
        <rFont val="Calibri"/>
        <charset val="134"/>
      </rPr>
      <t>S7846</t>
    </r>
  </si>
  <si>
    <r>
      <rPr>
        <sz val="12"/>
        <color rgb="FF0070C0"/>
        <rFont val="Calibri"/>
        <charset val="134"/>
      </rPr>
      <t>Dubermatinib(TP-0903)</t>
    </r>
  </si>
  <si>
    <r>
      <rPr>
        <sz val="12"/>
        <color rgb="FF0070C0"/>
        <rFont val="Calibri"/>
        <charset val="134"/>
      </rPr>
      <t>Apoptosis related,Axl</t>
    </r>
  </si>
  <si>
    <r>
      <rPr>
        <sz val="12"/>
        <color rgb="FF0070C0"/>
        <rFont val="Calibri"/>
        <charset val="134"/>
      </rPr>
      <t>TP-0903 is a potent and selective AXL Inhibitor with IC50 of 27 nM. TP-0903 is highly effective in inducing apoptosis.</t>
    </r>
  </si>
  <si>
    <t>1341200-45-0</t>
  </si>
  <si>
    <r>
      <rPr>
        <sz val="12"/>
        <color rgb="FF0070C0"/>
        <rFont val="Calibri"/>
        <charset val="134"/>
      </rPr>
      <t>http://selleckchem.com/products/tp-0903.html</t>
    </r>
  </si>
  <si>
    <r>
      <rPr>
        <sz val="12"/>
        <color rgb="FF0070C0"/>
        <rFont val="Calibri"/>
        <charset val="134"/>
      </rPr>
      <t>C24H30ClN7O2S</t>
    </r>
  </si>
  <si>
    <r>
      <rPr>
        <sz val="12"/>
        <color rgb="FF0070C0"/>
        <rFont val="Calibri"/>
        <charset val="134"/>
      </rPr>
      <t>CN1CCN(CC1)CC2=CC=C(NC3=NC=C(Cl)C(=N3)NC4=CC=CC=C4[S](=O)(=O)N(C)C)C=C2</t>
    </r>
  </si>
  <si>
    <r>
      <rPr>
        <sz val="12"/>
        <color rgb="FF0070C0"/>
        <rFont val="Calibri"/>
        <charset val="134"/>
      </rPr>
      <t>S8113</t>
    </r>
  </si>
  <si>
    <r>
      <rPr>
        <sz val="12"/>
        <color rgb="FF0070C0"/>
        <rFont val="Calibri"/>
        <charset val="134"/>
      </rPr>
      <t>BI-9564</t>
    </r>
  </si>
  <si>
    <r>
      <rPr>
        <sz val="12"/>
        <color rgb="FF0070C0"/>
        <rFont val="Calibri"/>
        <charset val="134"/>
      </rPr>
      <t>Epigenetic Reader Domain</t>
    </r>
  </si>
  <si>
    <r>
      <rPr>
        <sz val="12"/>
        <color rgb="FF0070C0"/>
        <rFont val="Calibri"/>
        <charset val="134"/>
      </rPr>
      <t>BI-9564 is a selective inhibitor of BRD9 and BRD7 bromodomains with the IC50 of 75 nM and 3.4 µM, respectively.</t>
    </r>
  </si>
  <si>
    <t>1883429-22-8</t>
  </si>
  <si>
    <r>
      <rPr>
        <sz val="12"/>
        <color rgb="FF0070C0"/>
        <rFont val="Calibri"/>
        <charset val="134"/>
      </rPr>
      <t>http://selleckchem.com/products/bi-9564.html</t>
    </r>
  </si>
  <si>
    <r>
      <rPr>
        <sz val="12"/>
        <color rgb="FF0070C0"/>
        <rFont val="Calibri"/>
        <charset val="134"/>
      </rPr>
      <t>C20H23N3O3</t>
    </r>
  </si>
  <si>
    <r>
      <rPr>
        <sz val="12"/>
        <color rgb="FF0070C0"/>
        <rFont val="Calibri"/>
        <charset val="134"/>
      </rPr>
      <t>COC1=C(CN(C)C)C=C(OC)C(=C1)C2=CN(C)C(=O)C3=C2C=CN=C3</t>
    </r>
  </si>
  <si>
    <r>
      <rPr>
        <sz val="12"/>
        <color rgb="FF0070C0"/>
        <rFont val="Calibri"/>
        <charset val="134"/>
      </rPr>
      <t>S8229</t>
    </r>
  </si>
  <si>
    <r>
      <rPr>
        <sz val="12"/>
        <color rgb="FF0070C0"/>
        <rFont val="Calibri"/>
        <charset val="134"/>
      </rPr>
      <t>Brigatinib (AP26113)</t>
    </r>
  </si>
  <si>
    <r>
      <rPr>
        <sz val="12"/>
        <color rgb="FF0070C0"/>
        <rFont val="Calibri"/>
        <charset val="134"/>
      </rPr>
      <t>ALK,EGFR,FLT3,IGF-1R,ROS1</t>
    </r>
  </si>
  <si>
    <r>
      <rPr>
        <sz val="12"/>
        <color rgb="FF0070C0"/>
        <rFont val="Calibri"/>
        <charset val="134"/>
      </rPr>
      <t>Brigatinib (AP26113) is a potent and selective ALK (IC50, 0.6 nM) and ROS1 (IC50, 0.9 nM) inhibitor. It also inhibits IGF-1R, FLT3, and mutant variants of FLT3 (D835Y) and EGFR with lower potentcy.</t>
    </r>
  </si>
  <si>
    <t>1197953-54-0</t>
  </si>
  <si>
    <r>
      <rPr>
        <sz val="12"/>
        <color rgb="FF0070C0"/>
        <rFont val="Calibri"/>
        <charset val="134"/>
      </rPr>
      <t>http://www.selleck.cn/products/brigatinib-ap26113.html</t>
    </r>
  </si>
  <si>
    <r>
      <rPr>
        <sz val="12"/>
        <color rgb="FF0070C0"/>
        <rFont val="Calibri"/>
        <charset val="134"/>
      </rPr>
      <t>C29H39ClN7O2P</t>
    </r>
  </si>
  <si>
    <r>
      <rPr>
        <sz val="12"/>
        <color rgb="FF0070C0"/>
        <rFont val="Calibri"/>
        <charset val="134"/>
      </rPr>
      <t>COC1=C(NC2=NC(=C(Cl)C=N2)NC3=CC=CC=C3[P](C)(C)=O)C=CC(=C1)N4CCC(CC4)N5CCN(C)CC5</t>
    </r>
  </si>
  <si>
    <r>
      <rPr>
        <sz val="12"/>
        <color rgb="FF0070C0"/>
        <rFont val="Calibri"/>
        <charset val="134"/>
      </rPr>
      <t>S8527</t>
    </r>
  </si>
  <si>
    <r>
      <rPr>
        <sz val="12"/>
        <color rgb="FF0070C0"/>
        <rFont val="Calibri"/>
        <charset val="134"/>
      </rPr>
      <t>ROC-325</t>
    </r>
  </si>
  <si>
    <r>
      <rPr>
        <sz val="12"/>
        <color rgb="FF0070C0"/>
        <rFont val="Calibri"/>
        <charset val="134"/>
      </rPr>
      <t>ROC-325 is an orally available novel inhibitor of lysosomal-mediated autophagy which diminishes AML cell viability with the IC50 range of 0.7-2.2 μM.</t>
    </r>
  </si>
  <si>
    <t>1859141-26-6</t>
  </si>
  <si>
    <r>
      <rPr>
        <sz val="12"/>
        <color rgb="FF0070C0"/>
        <rFont val="Calibri"/>
        <charset val="134"/>
      </rPr>
      <t>http://selleckchem.com/products/roc-325.html</t>
    </r>
  </si>
  <si>
    <r>
      <rPr>
        <sz val="12"/>
        <color rgb="FF0070C0"/>
        <rFont val="Calibri"/>
        <charset val="134"/>
      </rPr>
      <t>C28H27ClN4OS</t>
    </r>
  </si>
  <si>
    <r>
      <rPr>
        <sz val="12"/>
        <color rgb="FF0070C0"/>
        <rFont val="Calibri"/>
        <charset val="134"/>
      </rPr>
      <t>CN(CCNC1=CC=NC2=C1C=CC(=C2)Cl)CCNC3=CC=C(C)C4=C3C(=O)C5=CC=CC=C5S4</t>
    </r>
  </si>
  <si>
    <r>
      <rPr>
        <sz val="12"/>
        <color rgb="FF0070C0"/>
        <rFont val="Calibri"/>
        <charset val="134"/>
      </rPr>
      <t>S8548</t>
    </r>
  </si>
  <si>
    <r>
      <rPr>
        <sz val="12"/>
        <color rgb="FF0070C0"/>
        <rFont val="Calibri"/>
        <charset val="134"/>
      </rPr>
      <t>Roblitinib (FGF401)</t>
    </r>
  </si>
  <si>
    <r>
      <rPr>
        <sz val="12"/>
        <color rgb="FF0070C0"/>
        <rFont val="Calibri"/>
        <charset val="134"/>
      </rPr>
      <t>Roblitinib (FGF401) is an FGFR4-selective inhibitor with an IC50 of 1.9 nM. It binds in a reversible covalent manner to the FGFR4 kinase domain and shows at least 1,000 fold selectivity against of panel of 65 kinases in biochemical assays.</t>
    </r>
  </si>
  <si>
    <t>1708971-55-4</t>
  </si>
  <si>
    <r>
      <rPr>
        <sz val="12"/>
        <color rgb="FF0070C0"/>
        <rFont val="Calibri"/>
        <charset val="134"/>
      </rPr>
      <t>http://selleckchem.com/products/fgf401.html</t>
    </r>
  </si>
  <si>
    <r>
      <rPr>
        <sz val="12"/>
        <color rgb="FF0070C0"/>
        <rFont val="Calibri"/>
        <charset val="134"/>
      </rPr>
      <t>C25H30N8O4</t>
    </r>
  </si>
  <si>
    <r>
      <rPr>
        <sz val="12"/>
        <color rgb="FF0070C0"/>
        <rFont val="Calibri"/>
        <charset val="134"/>
      </rPr>
      <t>COCCNC1=C(C=NC(=C1)NC(=O)N2CCCC3=C2N=C(C=O)C(=C3)CN4CCN(C)CC4=O)C#N</t>
    </r>
  </si>
  <si>
    <r>
      <rPr>
        <sz val="12"/>
        <color rgb="FF0070C0"/>
        <rFont val="Calibri"/>
        <charset val="134"/>
      </rPr>
      <t>S8568</t>
    </r>
  </si>
  <si>
    <r>
      <rPr>
        <sz val="12"/>
        <color rgb="FF0070C0"/>
        <rFont val="Calibri"/>
        <charset val="134"/>
      </rPr>
      <t>G1T38</t>
    </r>
  </si>
  <si>
    <r>
      <rPr>
        <sz val="12"/>
        <color rgb="FF0070C0"/>
        <rFont val="Calibri"/>
        <charset val="134"/>
      </rPr>
      <t>CDK</t>
    </r>
  </si>
  <si>
    <r>
      <rPr>
        <sz val="12"/>
        <color rgb="FF0070C0"/>
        <rFont val="Calibri"/>
        <charset val="134"/>
      </rPr>
      <t>G1T38 (Lerociclib) is a novel, potent, selective, and orally bioavailable CDK4/6 inhibitor with IC50 values of 0.001 μM, 0.002 μM and 0.028 μM for CDK4, CDK6 and CDK9 respectively.</t>
    </r>
  </si>
  <si>
    <t>1628256-23-4</t>
  </si>
  <si>
    <r>
      <rPr>
        <sz val="12"/>
        <color rgb="FF0070C0"/>
        <rFont val="Calibri"/>
        <charset val="134"/>
      </rPr>
      <t>http://www.selleck.cn/products/g1t38.html</t>
    </r>
  </si>
  <si>
    <r>
      <rPr>
        <sz val="12"/>
        <color rgb="FF0070C0"/>
        <rFont val="Calibri"/>
        <charset val="134"/>
      </rPr>
      <t>C26H34N8O</t>
    </r>
  </si>
  <si>
    <r>
      <rPr>
        <sz val="12"/>
        <color rgb="FF0070C0"/>
        <rFont val="Calibri"/>
        <charset val="134"/>
      </rPr>
      <t>Lerociclib</t>
    </r>
  </si>
  <si>
    <r>
      <rPr>
        <sz val="12"/>
        <color rgb="FF0070C0"/>
        <rFont val="Calibri"/>
        <charset val="134"/>
      </rPr>
      <t>CC(C)N1CCN(CC1)C2=CN=C(NC3=NC4=C(C=N3)C=C5[N]4C6(CCCCC6)CNC5=O)C=C2</t>
    </r>
  </si>
  <si>
    <r>
      <rPr>
        <sz val="12"/>
        <color rgb="FF0070C0"/>
        <rFont val="Calibri"/>
        <charset val="134"/>
      </rPr>
      <t>S8724</t>
    </r>
  </si>
  <si>
    <r>
      <rPr>
        <sz val="12"/>
        <color rgb="FF0070C0"/>
        <rFont val="Calibri"/>
        <charset val="134"/>
      </rPr>
      <t>Lazertinib</t>
    </r>
  </si>
  <si>
    <r>
      <rPr>
        <sz val="12"/>
        <color rgb="FF0070C0"/>
        <rFont val="Calibri"/>
        <charset val="134"/>
      </rPr>
      <t>EGFR</t>
    </r>
  </si>
  <si>
    <r>
      <rPr>
        <sz val="12"/>
        <color rgb="FF0070C0"/>
        <rFont val="Calibri"/>
        <charset val="134"/>
      </rPr>
      <t>Lazertinib (YH25448,GNS-1480) is a potent, highly mutant-selective and irreversible EGFR-TKI with IC50 values of 1.7 nM, 2 nM, 5 nM, 20.6 nM and 76 nM for Del19/T790M, L858R/T790M, Del19, L85R and Wild type EGFR respectively, showing much higher IC50 values aganist ErbB2 and ErbB4.</t>
    </r>
  </si>
  <si>
    <t>1903008-80-9</t>
  </si>
  <si>
    <r>
      <rPr>
        <sz val="12"/>
        <color rgb="FF0070C0"/>
        <rFont val="Calibri"/>
        <charset val="134"/>
      </rPr>
      <t>http://selleckchem.com/products/lazertinib-yh25448-gns-1480.html</t>
    </r>
  </si>
  <si>
    <r>
      <rPr>
        <sz val="12"/>
        <color rgb="FF0070C0"/>
        <rFont val="Calibri"/>
        <charset val="134"/>
      </rPr>
      <t>C30H34N8O3</t>
    </r>
  </si>
  <si>
    <r>
      <rPr>
        <sz val="12"/>
        <color rgb="FF0070C0"/>
        <rFont val="Calibri"/>
        <charset val="134"/>
      </rPr>
      <t>YH25448,GNS-1480</t>
    </r>
  </si>
  <si>
    <r>
      <rPr>
        <sz val="12"/>
        <color rgb="FF0070C0"/>
        <rFont val="Calibri"/>
        <charset val="134"/>
      </rPr>
      <t>COC1=CC(=C(NC(=O)C=C)C=C1NC2=NC=CC(=N2)[N]3C=C(CN(C)C)C(=N3)C4=CC=CC=C4)N5CCOCC5</t>
    </r>
  </si>
  <si>
    <r>
      <rPr>
        <sz val="12"/>
        <color rgb="FF0070C0"/>
        <rFont val="Calibri"/>
        <charset val="134"/>
      </rPr>
      <t>S9067</t>
    </r>
  </si>
  <si>
    <r>
      <rPr>
        <sz val="12"/>
        <color rgb="FF0070C0"/>
        <rFont val="Calibri"/>
        <charset val="134"/>
      </rPr>
      <t>Pseudoprotodioscin</t>
    </r>
  </si>
  <si>
    <r>
      <rPr>
        <sz val="12"/>
        <color rgb="FF0070C0"/>
        <rFont val="Calibri"/>
        <charset val="134"/>
      </rPr>
      <t>Immunology &amp; Inflammation related,MicroRNA,SREBP</t>
    </r>
  </si>
  <si>
    <r>
      <rPr>
        <sz val="12"/>
        <color rgb="FF0070C0"/>
        <rFont val="Calibri"/>
        <charset val="134"/>
      </rPr>
      <t>Pseudoprotodioscin is a steroidal saponin from plants and exhibits anti-inflammatory and anticancer activities. Pseudoprotodioscin inhibits SREBP1/2 and microRNA 33a/b levels and reduces the gene expression regarding the synthesis of cholesterol and triglycerides.</t>
    </r>
  </si>
  <si>
    <t>102115-79-7</t>
  </si>
  <si>
    <r>
      <rPr>
        <sz val="12"/>
        <color rgb="FF0070C0"/>
        <rFont val="Calibri"/>
        <charset val="134"/>
      </rPr>
      <t>https://www.selleckchem.com/products/pseudoprotodioscin.html</t>
    </r>
  </si>
  <si>
    <r>
      <rPr>
        <sz val="12"/>
        <color rgb="FF0070C0"/>
        <rFont val="Calibri"/>
        <charset val="134"/>
      </rPr>
      <t>C51H82O21</t>
    </r>
  </si>
  <si>
    <r>
      <rPr>
        <sz val="12"/>
        <color rgb="FF0070C0"/>
        <rFont val="Calibri"/>
        <charset val="134"/>
      </rPr>
      <t>OP31761</t>
    </r>
  </si>
  <si>
    <r>
      <rPr>
        <sz val="12"/>
        <color rgb="FF0070C0"/>
        <rFont val="Calibri"/>
        <charset val="134"/>
      </rPr>
      <t>CC(CCC1=C(C)C2C(CC3C4CC=C5CC(CCC5(C)C4CCC23C)OC6OC(CO)C(OC7OC(C)C(O)C(O)C7O)C(O)C6OC8OC(C)C(O)C(O)C8O)O1)COC9OC(CO)C(O)C(O)C9O</t>
    </r>
  </si>
  <si>
    <r>
      <rPr>
        <sz val="12"/>
        <color rgb="FF0070C0"/>
        <rFont val="Calibri"/>
        <charset val="134"/>
      </rPr>
      <t>S9081</t>
    </r>
  </si>
  <si>
    <r>
      <rPr>
        <sz val="12"/>
        <color rgb="FF0070C0"/>
        <rFont val="Calibri"/>
        <charset val="134"/>
      </rPr>
      <t>Anemoside B4</t>
    </r>
  </si>
  <si>
    <r>
      <rPr>
        <sz val="12"/>
        <color rgb="FF0070C0"/>
        <rFont val="Calibri"/>
        <charset val="134"/>
      </rPr>
      <t>Anemoside B4 (Pulchinenoside B4, Chinensioside A, Pulchinenoside C, Pulsatilla saponin B4), extracted from the herb of Pulsatilla chinensis (Bge.) Regel, is a potential antiviral constituent and inhibits the secretion of IL-10.</t>
    </r>
  </si>
  <si>
    <t>129741-57-7</t>
  </si>
  <si>
    <r>
      <rPr>
        <sz val="12"/>
        <color rgb="FF0070C0"/>
        <rFont val="Calibri"/>
        <charset val="134"/>
      </rPr>
      <t>https://www.selleckchem.com/products/anemoside-b4.html</t>
    </r>
  </si>
  <si>
    <r>
      <rPr>
        <sz val="12"/>
        <color rgb="FF0070C0"/>
        <rFont val="Calibri"/>
        <charset val="134"/>
      </rPr>
      <t>C59H96O26</t>
    </r>
  </si>
  <si>
    <r>
      <rPr>
        <sz val="12"/>
        <color rgb="FF0070C0"/>
        <rFont val="Calibri"/>
        <charset val="134"/>
      </rPr>
      <t>Pulchinenoside B4, Chinensioside A, Pulchinenoside C, Pulsatilla saponin B4</t>
    </r>
  </si>
  <si>
    <r>
      <rPr>
        <sz val="12"/>
        <color rgb="FF0070C0"/>
        <rFont val="Calibri"/>
        <charset val="134"/>
      </rPr>
      <t>CC1OC(OC2C(O)C(O)C(OCC3OC(OC(=O)C45CCC(C4C6CCC7C8(C)CCC(OC9OCC(O)C(O)C9OC%10OC(C)C(O)C(O)C%10O)C(C)(CO)C8CCC7(C)C6(C)CC5)C(C)=C)C(O)C(O)C3O)OC2CO)C(O)C(O)C1O</t>
    </r>
  </si>
  <si>
    <r>
      <rPr>
        <sz val="12"/>
        <color rgb="FF0070C0"/>
        <rFont val="Calibri"/>
        <charset val="134"/>
      </rPr>
      <t>S9246</t>
    </r>
  </si>
  <si>
    <r>
      <rPr>
        <sz val="12"/>
        <color rgb="FF0070C0"/>
        <rFont val="Calibri"/>
        <charset val="134"/>
      </rPr>
      <t>Tiliroside</t>
    </r>
  </si>
  <si>
    <r>
      <rPr>
        <sz val="12"/>
        <color rgb="FF0070C0"/>
        <rFont val="Calibri"/>
        <charset val="134"/>
      </rPr>
      <t>Tiliroside, a glycosidic flavonoid, possesses anti-inflammatory, antioxidant, anticarcinogenic and hepatoprotective activities.</t>
    </r>
  </si>
  <si>
    <t>20316-62-5</t>
  </si>
  <si>
    <r>
      <rPr>
        <sz val="12"/>
        <color rgb="FF0070C0"/>
        <rFont val="Calibri"/>
        <charset val="134"/>
      </rPr>
      <t>https://www.selleckchem.com/products/tiliroside.html</t>
    </r>
  </si>
  <si>
    <r>
      <rPr>
        <sz val="12"/>
        <color rgb="FF0070C0"/>
        <rFont val="Calibri"/>
        <charset val="134"/>
      </rPr>
      <t>C30H26O13</t>
    </r>
  </si>
  <si>
    <r>
      <rPr>
        <sz val="12"/>
        <color rgb="FF0070C0"/>
        <rFont val="Calibri"/>
        <charset val="134"/>
      </rPr>
      <t>OC1C(O)C(COC(=O)\C=C\C2=CC=C(O)C=C2)OC(OC3=C(OC4=C(C(=CC(=C4)O)O)C3=O)C5=CC=C(O)C=C5)C1O</t>
    </r>
  </si>
  <si>
    <r>
      <rPr>
        <sz val="12"/>
        <color rgb="FF0070C0"/>
        <rFont val="Calibri"/>
        <charset val="134"/>
      </rPr>
      <t>S9257</t>
    </r>
  </si>
  <si>
    <r>
      <rPr>
        <sz val="12"/>
        <color rgb="FF0070C0"/>
        <rFont val="Calibri"/>
        <charset val="134"/>
      </rPr>
      <t>Acetylshikonin</t>
    </r>
  </si>
  <si>
    <r>
      <rPr>
        <sz val="12"/>
        <color rgb="FF0070C0"/>
        <rFont val="Calibri"/>
        <charset val="134"/>
      </rPr>
      <t>P450 (e.g. CYP17)</t>
    </r>
  </si>
  <si>
    <r>
      <rPr>
        <sz val="12"/>
        <color rgb="FF0070C0"/>
        <rFont val="Calibri"/>
        <charset val="134"/>
      </rPr>
      <t>Acetylshikonin is a biologically active compound with anti-cancer and anti-inflammatory activity, which is isolated from the roots of Lithospermum erythrorhizoma. It is a novel general P450 inhibitor with IC50 values of 1.4-4.0 μM for all tested P450s.</t>
    </r>
  </si>
  <si>
    <t>24502-78-1</t>
  </si>
  <si>
    <r>
      <rPr>
        <sz val="12"/>
        <color rgb="FF0070C0"/>
        <rFont val="Calibri"/>
        <charset val="134"/>
      </rPr>
      <t>https://www.selleckchem.com/products/acetylshikonin.html</t>
    </r>
  </si>
  <si>
    <r>
      <rPr>
        <sz val="12"/>
        <color rgb="FF0070C0"/>
        <rFont val="Calibri"/>
        <charset val="134"/>
      </rPr>
      <t>C18H18O6</t>
    </r>
  </si>
  <si>
    <r>
      <rPr>
        <sz val="12"/>
        <color rgb="FF0070C0"/>
        <rFont val="Calibri"/>
        <charset val="134"/>
      </rPr>
      <t>CC(C)=CCC(OC(C)=O)C1=CC(=O)C2=C(C(=CC=C2O)O)C1=O</t>
    </r>
  </si>
  <si>
    <r>
      <rPr>
        <sz val="12"/>
        <color rgb="FF0070C0"/>
        <rFont val="Calibri"/>
        <charset val="134"/>
      </rPr>
      <t>S5098</t>
    </r>
  </si>
  <si>
    <r>
      <rPr>
        <sz val="12"/>
        <color rgb="FF0070C0"/>
        <rFont val="Calibri"/>
        <charset val="134"/>
      </rPr>
      <t>Gefitinib hydrochloride</t>
    </r>
  </si>
  <si>
    <r>
      <rPr>
        <sz val="12"/>
        <color rgb="FF0070C0"/>
        <rFont val="Calibri"/>
        <charset val="134"/>
      </rPr>
      <t>Gefitinib (ZD1839) is an EGFR inhibitor with IC50s of 15.5 nM and 823.3 nM for WT EGFR and EGFR (858R/T790M), respectively.</t>
    </r>
  </si>
  <si>
    <t>184475-55-6</t>
  </si>
  <si>
    <r>
      <rPr>
        <sz val="12"/>
        <color rgb="FF0070C0"/>
        <rFont val="Calibri"/>
        <charset val="134"/>
      </rPr>
      <t>http://selleckchem.com/products/gefitinib-hydrochloride.html</t>
    </r>
  </si>
  <si>
    <r>
      <rPr>
        <sz val="12"/>
        <color rgb="FF0070C0"/>
        <rFont val="Calibri"/>
        <charset val="134"/>
      </rPr>
      <t>C22H24ClFN4O3.HCl</t>
    </r>
  </si>
  <si>
    <r>
      <rPr>
        <sz val="12"/>
        <color rgb="FF0070C0"/>
        <rFont val="Calibri"/>
        <charset val="134"/>
      </rPr>
      <t>ZD1839 hydrochloride</t>
    </r>
  </si>
  <si>
    <r>
      <rPr>
        <sz val="12"/>
        <color rgb="FF0070C0"/>
        <rFont val="Calibri"/>
        <charset val="134"/>
      </rPr>
      <t>Cl.COC1=CC2=C(C=C1OCCCN3CCOCC3)C(=NC=N2)NC4=CC(=C(F)C=C4)Cl</t>
    </r>
  </si>
  <si>
    <r>
      <rPr>
        <sz val="12"/>
        <color rgb="FF0070C0"/>
        <rFont val="Calibri"/>
        <charset val="134"/>
      </rPr>
      <t>S1502</t>
    </r>
  </si>
  <si>
    <r>
      <rPr>
        <sz val="12"/>
        <color rgb="FF0070C0"/>
        <rFont val="Calibri"/>
        <charset val="134"/>
      </rPr>
      <t>Cephalexin</t>
    </r>
  </si>
  <si>
    <r>
      <rPr>
        <sz val="12"/>
        <color rgb="FF0070C0"/>
        <rFont val="Calibri"/>
        <charset val="134"/>
      </rPr>
      <t>Antibiotics,Bacterial</t>
    </r>
  </si>
  <si>
    <r>
      <rPr>
        <sz val="12"/>
        <color rgb="FF0070C0"/>
        <rFont val="Calibri"/>
        <charset val="134"/>
      </rPr>
      <t>Cephalexin (Cefalexin) is an antibiotic that can treat a number of bacterial infections.</t>
    </r>
  </si>
  <si>
    <t>15686-71-2</t>
  </si>
  <si>
    <r>
      <rPr>
        <sz val="12"/>
        <color rgb="FF0070C0"/>
        <rFont val="Calibri"/>
        <charset val="134"/>
      </rPr>
      <t>http://selleckchem.com/products/Cephalexin-(Cefalexin).html</t>
    </r>
  </si>
  <si>
    <r>
      <rPr>
        <sz val="12"/>
        <color rgb="FF0070C0"/>
        <rFont val="Calibri"/>
        <charset val="134"/>
      </rPr>
      <t>C16H17N3O4S</t>
    </r>
  </si>
  <si>
    <r>
      <rPr>
        <sz val="12"/>
        <color rgb="FF0070C0"/>
        <rFont val="Calibri"/>
        <charset val="134"/>
      </rPr>
      <t>Cefalexin</t>
    </r>
  </si>
  <si>
    <r>
      <rPr>
        <sz val="12"/>
        <color rgb="FF0070C0"/>
        <rFont val="Calibri"/>
        <charset val="134"/>
      </rPr>
      <t>CC1=C(N2C(SC1)C(NC(=O)C(N)C3=CC=CC=C3)C2=O)C(O)=O</t>
    </r>
  </si>
  <si>
    <r>
      <rPr>
        <sz val="12"/>
        <color rgb="FF0070C0"/>
        <rFont val="Calibri"/>
        <charset val="134"/>
      </rPr>
      <t>S3299</t>
    </r>
  </si>
  <si>
    <r>
      <rPr>
        <sz val="12"/>
        <color rgb="FF0070C0"/>
        <rFont val="Calibri"/>
        <charset val="134"/>
      </rPr>
      <t>Demethyleneberberine</t>
    </r>
  </si>
  <si>
    <r>
      <rPr>
        <sz val="12"/>
        <color rgb="FF0070C0"/>
        <rFont val="Calibri"/>
        <charset val="134"/>
      </rPr>
      <t>AMPK,Interleukins,NF-κB,Peroxidases,TNF-alpha</t>
    </r>
  </si>
  <si>
    <r>
      <rPr>
        <sz val="12"/>
        <color rgb="FF0070C0"/>
        <rFont val="Calibri"/>
        <charset val="134"/>
      </rPr>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r>
  </si>
  <si>
    <t>25459-91-0</t>
  </si>
  <si>
    <r>
      <rPr>
        <sz val="12"/>
        <color rgb="FF0070C0"/>
        <rFont val="Calibri"/>
        <charset val="134"/>
      </rPr>
      <t>http://www.selleckchem.com/products/demethyleneberberine.html</t>
    </r>
  </si>
  <si>
    <r>
      <rPr>
        <sz val="12"/>
        <color rgb="FF0070C0"/>
        <rFont val="Calibri"/>
        <charset val="134"/>
      </rPr>
      <t>C19H18NO4</t>
    </r>
  </si>
  <si>
    <r>
      <rPr>
        <sz val="12"/>
        <color rgb="FF0070C0"/>
        <rFont val="Calibri"/>
        <charset val="134"/>
      </rPr>
      <t>DMB</t>
    </r>
  </si>
  <si>
    <r>
      <rPr>
        <sz val="12"/>
        <color rgb="FF0070C0"/>
        <rFont val="Calibri"/>
        <charset val="134"/>
      </rPr>
      <t>COC1=C(OC)C2=C[N+]3=C(C=C2C=C1)C4=CC(=C(O)C=C4CC3)O</t>
    </r>
  </si>
  <si>
    <r>
      <rPr>
        <sz val="12"/>
        <color rgb="FF0070C0"/>
        <rFont val="Calibri"/>
        <charset val="134"/>
      </rPr>
      <t>S3304</t>
    </r>
  </si>
  <si>
    <r>
      <rPr>
        <sz val="12"/>
        <color rgb="FF0070C0"/>
        <rFont val="Calibri"/>
        <charset val="134"/>
      </rPr>
      <t>Stylopine</t>
    </r>
  </si>
  <si>
    <r>
      <rPr>
        <sz val="12"/>
        <color rgb="FF0070C0"/>
        <rFont val="Calibri"/>
        <charset val="134"/>
      </rPr>
      <t>COX,Interleukins,NOS,PGES,TNF-alpha</t>
    </r>
  </si>
  <si>
    <r>
      <rPr>
        <sz val="12"/>
        <color rgb="FF0070C0"/>
        <rFont val="Calibri"/>
        <charset val="134"/>
      </rPr>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r>
  </si>
  <si>
    <t>4312-32-7</t>
  </si>
  <si>
    <r>
      <rPr>
        <sz val="12"/>
        <color rgb="FF0070C0"/>
        <rFont val="Calibri"/>
        <charset val="134"/>
      </rPr>
      <t>http://www.selleckchem.com/products/stylopine-trahydocoptisine-.html</t>
    </r>
  </si>
  <si>
    <r>
      <rPr>
        <sz val="12"/>
        <color rgb="FF0070C0"/>
        <rFont val="Calibri"/>
        <charset val="134"/>
      </rPr>
      <t>C19H17NO4</t>
    </r>
  </si>
  <si>
    <r>
      <rPr>
        <sz val="12"/>
        <color rgb="FF0070C0"/>
        <rFont val="Calibri"/>
        <charset val="134"/>
      </rPr>
      <t>(R,S)-Stylopine, Tetrahydrocoptisine</t>
    </r>
  </si>
  <si>
    <r>
      <rPr>
        <sz val="12"/>
        <color rgb="FF0070C0"/>
        <rFont val="Calibri"/>
        <charset val="134"/>
      </rPr>
      <t>C1OC2=CC3=C(C=C2O1)C4CC5=CC=C6OCOC6=C5CN4CC3</t>
    </r>
  </si>
  <si>
    <r>
      <rPr>
        <sz val="12"/>
        <color rgb="FF0070C0"/>
        <rFont val="Calibri"/>
        <charset val="134"/>
      </rPr>
      <t>S6949</t>
    </r>
  </si>
  <si>
    <r>
      <rPr>
        <sz val="12"/>
        <color rgb="FF0070C0"/>
        <rFont val="Calibri"/>
        <charset val="134"/>
      </rPr>
      <t>OTX008</t>
    </r>
  </si>
  <si>
    <r>
      <rPr>
        <sz val="12"/>
        <color rgb="FF0070C0"/>
        <rFont val="Calibri"/>
        <charset val="134"/>
      </rPr>
      <t>Galectin</t>
    </r>
  </si>
  <si>
    <r>
      <rPr>
        <sz val="12"/>
        <color rgb="FF0070C0"/>
        <rFont val="Calibri"/>
        <charset val="134"/>
      </rPr>
      <t>OTX008 (Calixarene 0118, PTX008), a calixarene derivative, is a selective inhibitor of galectin-1 (Gal1) with anti-tumoural activity.</t>
    </r>
  </si>
  <si>
    <t>286936-40-1</t>
  </si>
  <si>
    <r>
      <rPr>
        <sz val="12"/>
        <color rgb="FF0070C0"/>
        <rFont val="Calibri"/>
        <charset val="134"/>
      </rPr>
      <t>https://www.selleckchem.com/products/otx008.html</t>
    </r>
  </si>
  <si>
    <r>
      <rPr>
        <sz val="12"/>
        <color rgb="FF0070C0"/>
        <rFont val="Calibri"/>
        <charset val="134"/>
      </rPr>
      <t>C52H72N8O8</t>
    </r>
  </si>
  <si>
    <r>
      <rPr>
        <sz val="12"/>
        <color rgb="FF0070C0"/>
        <rFont val="Calibri"/>
        <charset val="134"/>
      </rPr>
      <t>Calixarene 0118, PTX-008</t>
    </r>
  </si>
  <si>
    <r>
      <rPr>
        <sz val="12"/>
        <color rgb="FF0070C0"/>
        <rFont val="Calibri"/>
        <charset val="134"/>
      </rPr>
      <t>CN(C)CCNC(=O)COC1=C2CC3=CC=CC(=C3OCC(=O)NCCN(C)C)CC4=CC=CC(=C4OCC(=O)NCCN(C)C)CC5=CC=CC(=C5OCC(=O)NCCN(C)C)CC1=CC=C2</t>
    </r>
  </si>
  <si>
    <r>
      <rPr>
        <sz val="12"/>
        <color rgb="FF0070C0"/>
        <rFont val="Calibri"/>
        <charset val="134"/>
      </rPr>
      <t>E0124</t>
    </r>
  </si>
  <si>
    <r>
      <rPr>
        <sz val="12"/>
        <color rgb="FF0070C0"/>
        <rFont val="Calibri"/>
        <charset val="134"/>
      </rPr>
      <t>Chelerythrine</t>
    </r>
  </si>
  <si>
    <r>
      <rPr>
        <sz val="12"/>
        <color rgb="FF0070C0"/>
        <rFont val="Calibri"/>
        <charset val="134"/>
      </rPr>
      <t>Bcl-2,PKC</t>
    </r>
  </si>
  <si>
    <r>
      <rPr>
        <sz val="12"/>
        <color rgb="FF0070C0"/>
        <rFont val="Calibri"/>
        <charset val="134"/>
      </rPr>
      <t>Chelerythrine (Toddaline, Broussonpapyrine) is a potent, selective antagonist of PKC with an IC50 of 0.66 μM. Chelerythrine also inhibits the BclXL-Bak BH3 peptide binding with an IC50 of 1.5 μM. Chelerythrine shows antitumor, antidiabetic and anti-inflammatory activity.</t>
    </r>
  </si>
  <si>
    <t>34316-15-9</t>
  </si>
  <si>
    <r>
      <rPr>
        <sz val="12"/>
        <color rgb="FF0070C0"/>
        <rFont val="Calibri"/>
        <charset val="134"/>
      </rPr>
      <t>http://www.selleckchem.com/products/chelerythrine.html</t>
    </r>
  </si>
  <si>
    <r>
      <rPr>
        <sz val="12"/>
        <color rgb="FF0070C0"/>
        <rFont val="Calibri"/>
        <charset val="134"/>
      </rPr>
      <t>C21H18NO4</t>
    </r>
  </si>
  <si>
    <r>
      <rPr>
        <sz val="12"/>
        <color rgb="FF0070C0"/>
        <rFont val="Calibri"/>
        <charset val="134"/>
      </rPr>
      <t>Toddaline, Broussonpapyrine</t>
    </r>
  </si>
  <si>
    <r>
      <rPr>
        <sz val="12"/>
        <color rgb="FF0070C0"/>
        <rFont val="Calibri"/>
        <charset val="134"/>
      </rPr>
      <t>COC1=C(OC)C2=C[N+](=C3C(=C2C=C1)C=CC4=CC5=C(OCO5)C=C34)C</t>
    </r>
  </si>
  <si>
    <r>
      <rPr>
        <sz val="12"/>
        <color rgb="FF0070C0"/>
        <rFont val="Calibri"/>
        <charset val="134"/>
      </rPr>
      <t>E0524</t>
    </r>
  </si>
  <si>
    <r>
      <rPr>
        <sz val="12"/>
        <color rgb="FF0070C0"/>
        <rFont val="Calibri"/>
        <charset val="134"/>
      </rPr>
      <t>Spinosad</t>
    </r>
  </si>
  <si>
    <r>
      <rPr>
        <sz val="12"/>
        <color rgb="FF0070C0"/>
        <rFont val="Calibri"/>
        <charset val="134"/>
      </rPr>
      <t>AChR,Anti-infection</t>
    </r>
  </si>
  <si>
    <r>
      <rPr>
        <sz val="12"/>
        <color rgb="FF0070C0"/>
        <rFont val="Calibri"/>
        <charset val="134"/>
      </rPr>
      <t>Spinosad, a mixture of spinosyns A and D known as fermentation products of a soil actinomycete, is a biological neurotoxic insecticide with a broader action spectrum, targeting the nicotinic acetylcholine receptor (nAChRs) of the insect nervous system.</t>
    </r>
  </si>
  <si>
    <t>168316-95-8</t>
  </si>
  <si>
    <r>
      <rPr>
        <sz val="12"/>
        <color rgb="FF0070C0"/>
        <rFont val="Calibri"/>
        <charset val="134"/>
      </rPr>
      <t>http://www.selleckchem.com/products/spinosad.html</t>
    </r>
  </si>
  <si>
    <r>
      <rPr>
        <sz val="12"/>
        <color rgb="FF0070C0"/>
        <rFont val="Calibri"/>
        <charset val="134"/>
      </rPr>
      <t>C41H65NO10</t>
    </r>
  </si>
  <si>
    <r>
      <rPr>
        <sz val="12"/>
        <color rgb="FF0070C0"/>
        <rFont val="Calibri"/>
        <charset val="134"/>
      </rPr>
      <t>NA</t>
    </r>
  </si>
  <si>
    <r>
      <rPr>
        <sz val="12"/>
        <color rgb="FF0070C0"/>
        <rFont val="Calibri"/>
        <charset val="134"/>
      </rPr>
      <t>S3309</t>
    </r>
  </si>
  <si>
    <r>
      <rPr>
        <sz val="12"/>
        <color rgb="FF0070C0"/>
        <rFont val="Calibri"/>
        <charset val="134"/>
      </rPr>
      <t>Solasodine</t>
    </r>
  </si>
  <si>
    <r>
      <rPr>
        <sz val="12"/>
        <color rgb="FF0070C0"/>
        <rFont val="Calibri"/>
        <charset val="134"/>
      </rPr>
      <t>Akt,MicroRNA,MMP,PI3K</t>
    </r>
  </si>
  <si>
    <r>
      <rPr>
        <sz val="12"/>
        <color rgb="FF0070C0"/>
        <rFont val="Calibri"/>
        <charset val="134"/>
      </rPr>
      <t>Proteases</t>
    </r>
  </si>
  <si>
    <r>
      <rPr>
        <sz val="12"/>
        <color rgb="FF0070C0"/>
        <rFont val="Calibri"/>
        <charset val="134"/>
      </rPr>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r>
  </si>
  <si>
    <t>126-17-0</t>
  </si>
  <si>
    <r>
      <rPr>
        <sz val="12"/>
        <color rgb="FF0070C0"/>
        <rFont val="Calibri"/>
        <charset val="134"/>
      </rPr>
      <t>http://www.selleckchem.com/products/solasodine.html</t>
    </r>
  </si>
  <si>
    <r>
      <rPr>
        <sz val="12"/>
        <color rgb="FF0070C0"/>
        <rFont val="Calibri"/>
        <charset val="134"/>
      </rPr>
      <t>C27H43NO2</t>
    </r>
  </si>
  <si>
    <r>
      <rPr>
        <sz val="12"/>
        <color rgb="FF0070C0"/>
        <rFont val="Calibri"/>
        <charset val="134"/>
      </rPr>
      <t>Purapuridine, Solancarpidine, Solasodin, Salasodine, Salasdine</t>
    </r>
  </si>
  <si>
    <r>
      <rPr>
        <sz val="12"/>
        <color rgb="FF0070C0"/>
        <rFont val="Calibri"/>
        <charset val="134"/>
      </rPr>
      <t>CC1CCC2(NC1)OC3CC4C5CC=C6CC(O)CCC6(C)C5CCC4(C)C3C2C</t>
    </r>
  </si>
  <si>
    <r>
      <rPr>
        <sz val="12"/>
        <color rgb="FF0070C0"/>
        <rFont val="Calibri"/>
        <charset val="134"/>
      </rPr>
      <t>S7178</t>
    </r>
  </si>
  <si>
    <r>
      <rPr>
        <sz val="12"/>
        <color rgb="FF0070C0"/>
        <rFont val="Calibri"/>
        <charset val="134"/>
      </rPr>
      <t>Prexasertib HCl (LY2606368)</t>
    </r>
  </si>
  <si>
    <r>
      <rPr>
        <sz val="12"/>
        <color rgb="FF0070C0"/>
        <rFont val="Calibri"/>
        <charset val="134"/>
      </rPr>
      <t>Chk</t>
    </r>
  </si>
  <si>
    <r>
      <rPr>
        <sz val="12"/>
        <color rgb="FF0070C0"/>
        <rFont val="Calibri"/>
        <charset val="134"/>
      </rPr>
      <t>Prexasertib (LY2606368) is an ATP-competitive CHK1 inhibitor with a Ki value of 0.9 nmol/L. For CHK2 and RSK, its IC50 values are 8 nM and 9 nM respectively in cell-free assay.</t>
    </r>
  </si>
  <si>
    <t>1234015-54-3</t>
  </si>
  <si>
    <r>
      <rPr>
        <sz val="12"/>
        <color rgb="FF0070C0"/>
        <rFont val="Calibri"/>
        <charset val="134"/>
      </rPr>
      <t>http://www.selleckchem.com/products/ly2606368.html</t>
    </r>
  </si>
  <si>
    <r>
      <rPr>
        <sz val="12"/>
        <color rgb="FF0070C0"/>
        <rFont val="Calibri"/>
        <charset val="134"/>
      </rPr>
      <t>C18H19N7O2.2HCl</t>
    </r>
  </si>
  <si>
    <r>
      <rPr>
        <sz val="12"/>
        <color rgb="FF0070C0"/>
        <rFont val="Calibri"/>
        <charset val="134"/>
      </rPr>
      <t>dihydrochloride</t>
    </r>
  </si>
  <si>
    <r>
      <rPr>
        <sz val="12"/>
        <color rgb="FF0070C0"/>
        <rFont val="Arial Unicode MS"/>
        <charset val="134"/>
      </rPr>
      <t>Cl.Cl.COC1=CC=CC(=C1C2=CC(=N[NH]2)NC3=NC=C(N=C3)C#N)OCCCN</t>
    </r>
  </si>
  <si>
    <r>
      <rPr>
        <sz val="12"/>
        <color rgb="FF0070C0"/>
        <rFont val="Calibri"/>
        <charset val="134"/>
      </rPr>
      <t>S3570</t>
    </r>
  </si>
  <si>
    <r>
      <rPr>
        <sz val="12"/>
        <color rgb="FF0070C0"/>
        <rFont val="Calibri"/>
        <charset val="134"/>
      </rPr>
      <t>ARRY-382</t>
    </r>
  </si>
  <si>
    <r>
      <rPr>
        <sz val="12"/>
        <color rgb="FF0070C0"/>
        <rFont val="Calibri"/>
        <charset val="134"/>
      </rPr>
      <t>CSF-1R</t>
    </r>
  </si>
  <si>
    <r>
      <rPr>
        <sz val="12"/>
        <color rgb="FF0070C0"/>
        <rFont val="Calibri"/>
        <charset val="134"/>
      </rPr>
      <t>ARRY-382 is a highly selective, oral inhibitor of the CSF1R with an IC50 of 9 nM.</t>
    </r>
  </si>
  <si>
    <t>1313407-95-2</t>
  </si>
  <si>
    <r>
      <rPr>
        <sz val="12"/>
        <color rgb="FF0070C0"/>
        <rFont val="Calibri"/>
        <charset val="134"/>
      </rPr>
      <t>http://www.selleckchem.com/products/arry-382.html</t>
    </r>
  </si>
  <si>
    <r>
      <rPr>
        <sz val="12"/>
        <color rgb="FF0070C0"/>
        <rFont val="Calibri"/>
        <charset val="134"/>
      </rPr>
      <t>C32H36N8O2</t>
    </r>
  </si>
  <si>
    <r>
      <rPr>
        <sz val="12"/>
        <color rgb="FF0070C0"/>
        <rFont val="Calibri"/>
        <charset val="134"/>
      </rPr>
      <t>Free base</t>
    </r>
  </si>
  <si>
    <r>
      <rPr>
        <sz val="12"/>
        <color rgb="FF0070C0"/>
        <rFont val="Calibri"/>
        <charset val="134"/>
      </rPr>
      <t>CN1CCN(CCOC2=CC3=NC=C([N]3C=C2)C(=O)NC4=C5C(=CC=C4)[N](CC6=CC=CC(=N6)C)N=C5C7CC7)CC1</t>
    </r>
  </si>
  <si>
    <r>
      <rPr>
        <sz val="12"/>
        <color rgb="FF0070C0"/>
        <rFont val="Calibri"/>
        <charset val="134"/>
      </rPr>
      <t>S6385</t>
    </r>
  </si>
  <si>
    <r>
      <rPr>
        <sz val="12"/>
        <color rgb="FF0070C0"/>
        <rFont val="Calibri"/>
        <charset val="134"/>
      </rPr>
      <t>Prexasertib (LY2606368)</t>
    </r>
  </si>
  <si>
    <r>
      <rPr>
        <sz val="12"/>
        <color rgb="FF0070C0"/>
        <rFont val="Calibri"/>
        <charset val="134"/>
      </rPr>
      <t>Chk,S6 Kinase</t>
    </r>
  </si>
  <si>
    <r>
      <rPr>
        <sz val="12"/>
        <color rgb="FF0070C0"/>
        <rFont val="Calibri"/>
        <charset val="134"/>
      </rPr>
      <t>Prexasertib (LY2606368, ACR 368) is a selective ATP competitor inhibitor of Chk1 and Chk2 with IC50s of 1 nM and 8 nM in cell-free assays, respectively. Prexasertib also inhibits RSK1 with an IC50 of 9 nM in cell-free assay.</t>
    </r>
  </si>
  <si>
    <t>1234015-52-1</t>
  </si>
  <si>
    <r>
      <rPr>
        <sz val="12"/>
        <color rgb="FF0070C0"/>
        <rFont val="Calibri"/>
        <charset val="134"/>
      </rPr>
      <t>http://www.selleckchem.com/products/prexasertib-ly2606368.html</t>
    </r>
  </si>
  <si>
    <r>
      <rPr>
        <sz val="12"/>
        <color rgb="FF0070C0"/>
        <rFont val="Calibri"/>
        <charset val="134"/>
      </rPr>
      <t>C18H19N7O2</t>
    </r>
  </si>
  <si>
    <r>
      <rPr>
        <sz val="12"/>
        <color rgb="FF0070C0"/>
        <rFont val="Calibri"/>
        <charset val="134"/>
      </rPr>
      <t>ACR 368</t>
    </r>
  </si>
  <si>
    <r>
      <rPr>
        <sz val="12"/>
        <color rgb="FF0070C0"/>
        <rFont val="Calibri"/>
        <charset val="134"/>
      </rPr>
      <t>COC1=C(C2=CC(=N[NH]2)NC3=CN=C(C=N3)C#N)C(=CC=C1)OCCCN</t>
    </r>
  </si>
  <si>
    <r>
      <rPr>
        <sz val="12"/>
        <color rgb="FF0070C0"/>
        <rFont val="Calibri"/>
        <charset val="134"/>
      </rPr>
      <t>S6937</t>
    </r>
  </si>
  <si>
    <r>
      <rPr>
        <sz val="12"/>
        <color rgb="FF0070C0"/>
        <rFont val="Calibri"/>
        <charset val="134"/>
      </rPr>
      <t>BI-3802</t>
    </r>
  </si>
  <si>
    <r>
      <rPr>
        <sz val="12"/>
        <color rgb="FF0070C0"/>
        <rFont val="Calibri"/>
        <charset val="134"/>
      </rPr>
      <t>Bcl-6</t>
    </r>
  </si>
  <si>
    <r>
      <rPr>
        <sz val="12"/>
        <color rgb="FF0070C0"/>
        <rFont val="Calibri"/>
        <charset val="134"/>
      </rPr>
      <t>BI-3802 is a highly potent oncogenic transcription factor BCL6 degrader with strong de-repression of target genes anti-proliferative effects. BI-3802 inhibits the BTB domain of BCL6 with IC50 of ≤3 nM. BI-3802 exhibits antitumor activity.</t>
    </r>
  </si>
  <si>
    <t>2166387-65-9</t>
  </si>
  <si>
    <r>
      <rPr>
        <sz val="12"/>
        <color rgb="FF0070C0"/>
        <rFont val="Calibri"/>
        <charset val="134"/>
      </rPr>
      <t>http://www.selleckchem.com/products/bi-3802.html</t>
    </r>
  </si>
  <si>
    <r>
      <rPr>
        <sz val="12"/>
        <color rgb="FF0070C0"/>
        <rFont val="Calibri"/>
        <charset val="134"/>
      </rPr>
      <t>C24H29ClN6O3</t>
    </r>
  </si>
  <si>
    <r>
      <rPr>
        <sz val="12"/>
        <color rgb="FF0070C0"/>
        <rFont val="Calibri"/>
        <charset val="134"/>
      </rPr>
      <t>CNC(=O)COC1=CC2=C(C=CC(=C2)NC3=NC(=NC=C3Cl)N4CC(C)CC(C)C4)N(C)C1=O</t>
    </r>
  </si>
  <si>
    <r>
      <rPr>
        <sz val="12"/>
        <color rgb="FF0070C0"/>
        <rFont val="Calibri"/>
        <charset val="134"/>
      </rPr>
      <t>S7089</t>
    </r>
  </si>
  <si>
    <r>
      <rPr>
        <sz val="12"/>
        <color rgb="FF0070C0"/>
        <rFont val="Calibri"/>
        <charset val="134"/>
      </rPr>
      <t>SM-164</t>
    </r>
  </si>
  <si>
    <r>
      <rPr>
        <sz val="12"/>
        <color rgb="FF0070C0"/>
        <rFont val="Calibri"/>
        <charset val="134"/>
      </rPr>
      <t>IAP</t>
    </r>
  </si>
  <si>
    <r>
      <rPr>
        <sz val="12"/>
        <color rgb="FF0070C0"/>
        <rFont val="Calibri"/>
        <charset val="134"/>
      </rPr>
      <t>SM-164 is a potent, non-peptide, cell-permeable antagonist of XIAP that targets both the BIR2 and BIR3 domains with IC50 of 1.39 nM. SM-164 induces apoptosis and tumor regression.</t>
    </r>
  </si>
  <si>
    <t>957135-43-2</t>
  </si>
  <si>
    <r>
      <rPr>
        <sz val="12"/>
        <color rgb="FF0070C0"/>
        <rFont val="Calibri"/>
        <charset val="134"/>
      </rPr>
      <t>http://www.selleckchem.com/products/sm-164.html</t>
    </r>
  </si>
  <si>
    <r>
      <rPr>
        <sz val="12"/>
        <color rgb="FF0070C0"/>
        <rFont val="Calibri"/>
        <charset val="134"/>
      </rPr>
      <t>C62H84N14O6</t>
    </r>
  </si>
  <si>
    <r>
      <rPr>
        <sz val="12"/>
        <color rgb="FF0070C0"/>
        <rFont val="Calibri"/>
        <charset val="134"/>
      </rPr>
      <t>CNC(C)C(=O)NC1CCCCC2CCC(N2C1=O)C(=O)NC(C3=CC=CC=C3)C4=C[N](CCCCC5=CC=C(CCCC[N]6C=C(N=N6)C(NC(=O)C7CCC8CCCCC(NC(=O)C(C)NC)C(=O)N78)C9=CC=CC=C9)C=C5)N=N4</t>
    </r>
  </si>
  <si>
    <r>
      <rPr>
        <sz val="12"/>
        <color rgb="FF0070C0"/>
        <rFont val="Calibri"/>
        <charset val="134"/>
      </rPr>
      <t>S9826</t>
    </r>
  </si>
  <si>
    <r>
      <rPr>
        <sz val="12"/>
        <color rgb="FF0070C0"/>
        <rFont val="Calibri"/>
        <charset val="134"/>
      </rPr>
      <t>TPX-0046</t>
    </r>
  </si>
  <si>
    <r>
      <rPr>
        <sz val="12"/>
        <color rgb="FF0070C0"/>
        <rFont val="Calibri"/>
        <charset val="134"/>
      </rPr>
      <t>c-RET,Src</t>
    </r>
  </si>
  <si>
    <r>
      <rPr>
        <sz val="12"/>
        <color rgb="FF0070C0"/>
        <rFont val="Calibri"/>
        <charset val="134"/>
      </rPr>
      <t>TPX-0046 is a novel RET/SRC inhibitor with a mean IC50 of 17 nM for RETG810R in Ba/F3 cell proliferation assay.</t>
    </r>
  </si>
  <si>
    <t>2359650-19-2</t>
  </si>
  <si>
    <r>
      <rPr>
        <sz val="12"/>
        <color rgb="FF0070C0"/>
        <rFont val="Calibri"/>
        <charset val="134"/>
      </rPr>
      <t>http://www.selleckchem.com/products/tpx-0046.html</t>
    </r>
  </si>
  <si>
    <r>
      <rPr>
        <sz val="12"/>
        <color rgb="FF0070C0"/>
        <rFont val="Calibri"/>
        <charset val="134"/>
      </rPr>
      <t>C21H21FN6O3</t>
    </r>
  </si>
  <si>
    <r>
      <rPr>
        <sz val="12"/>
        <color rgb="FF0070C0"/>
        <rFont val="Calibri"/>
        <charset val="134"/>
      </rPr>
      <t>CC1CNC(=O)C2=C3N=C4N(CC5=C(O1)N=CC(=C5)F)C6CCCC6OC4=C[N]3N=C2</t>
    </r>
  </si>
  <si>
    <r>
      <rPr>
        <sz val="12"/>
        <color rgb="FF0070C0"/>
        <rFont val="Calibri"/>
        <charset val="134"/>
      </rPr>
      <t>S9872</t>
    </r>
  </si>
  <si>
    <r>
      <rPr>
        <sz val="12"/>
        <color rgb="FF0070C0"/>
        <rFont val="Calibri"/>
        <charset val="134"/>
      </rPr>
      <t>AG-270</t>
    </r>
  </si>
  <si>
    <r>
      <rPr>
        <sz val="12"/>
        <color rgb="FF0070C0"/>
        <rFont val="Calibri"/>
        <charset val="134"/>
      </rPr>
      <t>MAT2A</t>
    </r>
  </si>
  <si>
    <r>
      <rPr>
        <sz val="12"/>
        <color rgb="FF0070C0"/>
        <rFont val="Calibri"/>
        <charset val="134"/>
      </rPr>
      <t>Methylation</t>
    </r>
  </si>
  <si>
    <r>
      <rPr>
        <sz val="12"/>
        <color rgb="FF0070C0"/>
        <rFont val="Calibri"/>
        <charset val="134"/>
      </rPr>
      <t>AG-270 is a potent and non-competitive methionine adenosyltransferase 2A (MAT2A) inhibitor which lessens the intracellular SAM levels</t>
    </r>
    <r>
      <rPr>
        <sz val="12"/>
        <color rgb="FF0070C0"/>
        <rFont val="Calibri"/>
        <charset val="134"/>
      </rPr>
      <t xml:space="preserve">  </t>
    </r>
    <r>
      <rPr>
        <sz val="12"/>
        <color rgb="FF0070C0"/>
        <rFont val="Calibri"/>
        <charset val="134"/>
      </rPr>
      <t>and MTAP-null–selective antiproliferative activity.</t>
    </r>
  </si>
  <si>
    <t>2201056-66-6</t>
  </si>
  <si>
    <r>
      <rPr>
        <sz val="12"/>
        <color rgb="FF0070C0"/>
        <rFont val="Calibri"/>
        <charset val="134"/>
      </rPr>
      <t>https://www.selleckchem.com/products/ag-270.html</t>
    </r>
  </si>
  <si>
    <r>
      <rPr>
        <sz val="12"/>
        <color rgb="FF0070C0"/>
        <rFont val="Calibri"/>
        <charset val="134"/>
      </rPr>
      <t>C30H27N5O2</t>
    </r>
  </si>
  <si>
    <r>
      <rPr>
        <sz val="12"/>
        <color rgb="FF0070C0"/>
        <rFont val="Calibri"/>
        <charset val="134"/>
      </rPr>
      <t>COC1=CC=C(C=C1)C2=C(NC3=CC=CC=N3)NC4=C(C5=CCCCC5)C(=N[N]4C2=O)C6=CC=CC=C6</t>
    </r>
  </si>
  <si>
    <r>
      <rPr>
        <sz val="12"/>
        <color rgb="FF0070C0"/>
        <rFont val="Calibri"/>
        <charset val="134"/>
      </rPr>
      <t>S4586</t>
    </r>
  </si>
  <si>
    <r>
      <rPr>
        <sz val="12"/>
        <color rgb="FF0070C0"/>
        <rFont val="Calibri"/>
        <charset val="134"/>
      </rPr>
      <t>4-Chloro-DL-phenylalanine</t>
    </r>
  </si>
  <si>
    <r>
      <rPr>
        <sz val="12"/>
        <color rgb="FF0070C0"/>
        <rFont val="Calibri"/>
        <charset val="134"/>
      </rPr>
      <t>Hydroxylase</t>
    </r>
  </si>
  <si>
    <r>
      <rPr>
        <sz val="12"/>
        <color rgb="FF0070C0"/>
        <rFont val="Calibri"/>
        <charset val="134"/>
      </rPr>
      <t>4-Chloro-DL-phenylalanine (Fenclonine, PCPA, CP-10188) is a selective and irreversible inhibitor of tryptophan hydroxylase,</t>
    </r>
    <r>
      <rPr>
        <sz val="12"/>
        <color rgb="FF0070C0"/>
        <rFont val="Calibri"/>
        <charset val="134"/>
      </rPr>
      <t xml:space="preserve">  </t>
    </r>
    <r>
      <rPr>
        <sz val="12"/>
        <color rgb="FF0070C0"/>
        <rFont val="Calibri"/>
        <charset val="134"/>
      </rPr>
      <t>a rate-limiting enzyme in the biosynthesis of serotonin (5-HYDROXYTRYPTAMINE). 4-Chloro-DL-phenylalanine acts pharmacologically to deplete endogenous levels of serotonin.</t>
    </r>
  </si>
  <si>
    <t>7424-00-2</t>
  </si>
  <si>
    <r>
      <rPr>
        <sz val="12"/>
        <color rgb="FF0070C0"/>
        <rFont val="Calibri"/>
        <charset val="134"/>
      </rPr>
      <t>http://selleckchem.com/products/4-chloro-dl-phenylalanine.html</t>
    </r>
  </si>
  <si>
    <r>
      <rPr>
        <sz val="12"/>
        <color rgb="FF0070C0"/>
        <rFont val="Calibri"/>
        <charset val="134"/>
      </rPr>
      <t>C9H10ClNO2</t>
    </r>
  </si>
  <si>
    <r>
      <rPr>
        <sz val="12"/>
        <color rgb="FF0070C0"/>
        <rFont val="Calibri"/>
        <charset val="134"/>
      </rPr>
      <t>Fenclonine, PCPA, CP-10188</t>
    </r>
  </si>
  <si>
    <r>
      <rPr>
        <sz val="12"/>
        <color rgb="FF0070C0"/>
        <rFont val="Calibri"/>
        <charset val="134"/>
      </rPr>
      <t>NC(CC1=CC=C(Cl)C=C1)C(O)=O</t>
    </r>
  </si>
  <si>
    <r>
      <rPr>
        <sz val="12"/>
        <color rgb="FF0070C0"/>
        <rFont val="Calibri"/>
        <charset val="134"/>
      </rPr>
      <t>E1484</t>
    </r>
  </si>
  <si>
    <r>
      <rPr>
        <sz val="12"/>
        <color rgb="FF0070C0"/>
        <rFont val="Calibri"/>
        <charset val="134"/>
      </rPr>
      <t>PDS-0330</t>
    </r>
  </si>
  <si>
    <r>
      <rPr>
        <sz val="12"/>
        <color rgb="FF0070C0"/>
        <rFont val="Calibri"/>
        <charset val="134"/>
      </rPr>
      <t>PDS-0330 is an inhibitor of Claudin-1, which inhibits claudin1-mediated signalling by interfering with its binding to Src. PDS-0330 exhibits an antitumor effect and enhances apoptosis in colorectal cancer cells.</t>
    </r>
  </si>
  <si>
    <t>2904682-19-3</t>
  </si>
  <si>
    <r>
      <rPr>
        <sz val="12"/>
        <color rgb="FF0070C0"/>
        <rFont val="Calibri"/>
        <charset val="134"/>
      </rPr>
      <t>https://www.selleckchem.com/products/pds-0330.html</t>
    </r>
  </si>
  <si>
    <r>
      <rPr>
        <sz val="12"/>
        <color rgb="FF0070C0"/>
        <rFont val="Calibri"/>
        <charset val="134"/>
      </rPr>
      <t>C25H17N3O2S</t>
    </r>
  </si>
  <si>
    <r>
      <rPr>
        <sz val="12"/>
        <color rgb="FF0070C0"/>
        <rFont val="Calibri"/>
        <charset val="134"/>
      </rPr>
      <t>O=C(NC(=S)NC1=CC=C(C=C1)C2=NC3=CC=CC=C3O2)C4=CC5=C(C=CC=C5)C=C4</t>
    </r>
  </si>
  <si>
    <r>
      <rPr>
        <sz val="12"/>
        <color rgb="FF0070C0"/>
        <rFont val="Calibri"/>
        <charset val="134"/>
      </rPr>
      <t>E1678</t>
    </r>
  </si>
  <si>
    <r>
      <rPr>
        <sz val="12"/>
        <color rgb="FF0070C0"/>
        <rFont val="Calibri"/>
        <charset val="134"/>
      </rPr>
      <t>SPOP-i-6lc</t>
    </r>
  </si>
  <si>
    <r>
      <rPr>
        <sz val="12"/>
        <color rgb="FF0070C0"/>
        <rFont val="Calibri"/>
        <charset val="134"/>
      </rPr>
      <t>E3 Ligase</t>
    </r>
  </si>
  <si>
    <r>
      <rPr>
        <sz val="12"/>
        <color rgb="FF0070C0"/>
        <rFont val="Calibri"/>
        <charset val="134"/>
      </rPr>
      <t>Ubiquitin</t>
    </r>
  </si>
  <si>
    <r>
      <rPr>
        <sz val="12"/>
        <color rgb="FF0070C0"/>
        <rFont val="Calibri"/>
        <charset val="134"/>
      </rPr>
      <t>SPOP-i-6lc is a selective speckle-type POZ protein (SPOP) E3 ubiquitin ligase inhibitor with IC50 of 2.1 μM and 3.5 μM, in A498 and OS-RC-2 cell lines, respectively. In vitro, It suppresses viability and proliferation of A498 and OS-RC-2 kidney cancer cell lines.</t>
    </r>
  </si>
  <si>
    <t>2136270-56-7</t>
  </si>
  <si>
    <r>
      <rPr>
        <sz val="12"/>
        <color rgb="FF0070C0"/>
        <rFont val="Calibri"/>
        <charset val="134"/>
      </rPr>
      <t>https://www.selleckchem.com/products/spop-i-6lc.html</t>
    </r>
  </si>
  <si>
    <r>
      <rPr>
        <sz val="12"/>
        <color rgb="FF0070C0"/>
        <rFont val="Calibri"/>
        <charset val="134"/>
      </rPr>
      <t>C26H31N7O2S</t>
    </r>
  </si>
  <si>
    <r>
      <rPr>
        <sz val="12"/>
        <color rgb="FF0070C0"/>
        <rFont val="Calibri"/>
        <charset val="134"/>
      </rPr>
      <t>CN1CCN(CCNC(=O)C2=CC3=C(N=C4N(C=CC=C4C)C3=O)N(CCC5=CC=CS5)C2=N)CC1</t>
    </r>
  </si>
  <si>
    <r>
      <rPr>
        <sz val="12"/>
        <color rgb="FF00B050"/>
        <rFont val="Calibri"/>
        <charset val="134"/>
      </rPr>
      <t>S1224</t>
    </r>
  </si>
  <si>
    <r>
      <rPr>
        <sz val="12"/>
        <color rgb="FF00B050"/>
        <rFont val="Calibri"/>
        <charset val="134"/>
      </rPr>
      <t>Oxaliplatin (NSC 266046)</t>
    </r>
  </si>
  <si>
    <r>
      <rPr>
        <sz val="12"/>
        <color rgb="FF00B050"/>
        <rFont val="Calibri"/>
        <charset val="134"/>
      </rPr>
      <t>a2</t>
    </r>
  </si>
  <si>
    <r>
      <rPr>
        <sz val="12"/>
        <color rgb="FF00B050"/>
        <rFont val="Calibri"/>
        <charset val="134"/>
      </rPr>
      <t>L3000-56</t>
    </r>
  </si>
  <si>
    <r>
      <rPr>
        <sz val="12"/>
        <color rgb="FF00B050"/>
        <rFont val="Calibri"/>
        <charset val="134"/>
      </rPr>
      <t>in 2mM Water</t>
    </r>
  </si>
  <si>
    <r>
      <rPr>
        <sz val="12"/>
        <color rgb="FF00B050"/>
        <rFont val="Calibri"/>
        <charset val="134"/>
      </rPr>
      <t>Autophagy,DNA alkylator,DNA/RNA Synthesis</t>
    </r>
  </si>
  <si>
    <r>
      <rPr>
        <sz val="12"/>
        <color rgb="FF00B050"/>
        <rFont val="Calibri"/>
        <charset val="134"/>
      </rPr>
      <t>DNA Damage/DNA Repair</t>
    </r>
  </si>
  <si>
    <r>
      <rPr>
        <sz val="12"/>
        <color rgb="FF00B050"/>
        <rFont val="Calibri"/>
        <charset val="134"/>
      </rPr>
      <t>Oxaliplatin (NSC 266046, L-OHP, Eloxatin) is a DNA alkylating agent that activates autophagy. Oxaliplatin inhibits DNA synthesis by conforming DNA adducts in RT4, TCCSUP, A2780, HT-29, U-373MG, U-87MG, SK-MEL-2, and HT-144 cells. DMF is recommended for dissolution. Solutions are best fresh-prepared.DMSO is not recommended to dissolve platinum-based drugs, which can easily lead to drug inactivation.</t>
    </r>
  </si>
  <si>
    <t>61825-94-3</t>
  </si>
  <si>
    <r>
      <rPr>
        <sz val="12"/>
        <color rgb="FF00B050"/>
        <rFont val="Calibri"/>
        <charset val="134"/>
      </rPr>
      <t>http://selleckchem.com/products/Eloxatin.html</t>
    </r>
  </si>
  <si>
    <r>
      <rPr>
        <sz val="12"/>
        <color rgb="FF00B050"/>
        <rFont val="Calibri"/>
        <charset val="134"/>
      </rPr>
      <t>C8H14N2O4Pt</t>
    </r>
  </si>
  <si>
    <r>
      <rPr>
        <sz val="12"/>
        <color rgb="FF00B050"/>
        <rFont val="Calibri"/>
        <charset val="134"/>
      </rPr>
      <t>free base</t>
    </r>
  </si>
  <si>
    <r>
      <rPr>
        <sz val="12"/>
        <color rgb="FF00B050"/>
        <rFont val="Calibri"/>
        <charset val="134"/>
      </rPr>
      <t>L-OHP, Eloxatin,NSC 266046</t>
    </r>
  </si>
  <si>
    <r>
      <rPr>
        <sz val="12"/>
        <color rgb="FF00B050"/>
        <rFont val="Calibri"/>
        <charset val="134"/>
      </rPr>
      <t>[Pt++].NC1CCCCC1N.[O-]C(=O)C([O-])=O</t>
    </r>
  </si>
  <si>
    <r>
      <rPr>
        <sz val="12"/>
        <color rgb="FF00B050"/>
        <rFont val="Calibri"/>
        <charset val="134"/>
      </rPr>
      <t>S1911</t>
    </r>
  </si>
  <si>
    <r>
      <rPr>
        <sz val="12"/>
        <color rgb="FF00B050"/>
        <rFont val="Calibri"/>
        <charset val="134"/>
      </rPr>
      <t>Disodium Cromoglycate</t>
    </r>
  </si>
  <si>
    <r>
      <rPr>
        <sz val="12"/>
        <color rgb="FF00B050"/>
        <rFont val="Calibri"/>
        <charset val="134"/>
      </rPr>
      <t>b2</t>
    </r>
  </si>
  <si>
    <r>
      <rPr>
        <sz val="12"/>
        <color rgb="FF00B050"/>
        <rFont val="Calibri"/>
        <charset val="134"/>
      </rPr>
      <t>Calcium Channel</t>
    </r>
  </si>
  <si>
    <r>
      <rPr>
        <sz val="12"/>
        <color rgb="FF00B050"/>
        <rFont val="Calibri"/>
        <charset val="134"/>
      </rPr>
      <t>Transmembrane Transporters</t>
    </r>
  </si>
  <si>
    <r>
      <rPr>
        <sz val="12"/>
        <color rgb="FF00B050"/>
        <rFont val="Calibri"/>
        <charset val="134"/>
      </rPr>
      <t>Disodium Cromoglycate (Gynazole ,FPL 670 (Cromolyn) Disodium,Cromolyn sodium) is an antiallergic drug with IC50 of 39 μg/mL.</t>
    </r>
  </si>
  <si>
    <t>15826-37-6</t>
  </si>
  <si>
    <r>
      <rPr>
        <sz val="12"/>
        <color rgb="FF00B050"/>
        <rFont val="Calibri"/>
        <charset val="134"/>
      </rPr>
      <t>&lt;1</t>
    </r>
  </si>
  <si>
    <r>
      <rPr>
        <sz val="12"/>
        <color rgb="FF00B050"/>
        <rFont val="Calibri"/>
        <charset val="134"/>
      </rPr>
      <t>http://selleckchem.com/products/disodium-Cromoglycate.html</t>
    </r>
  </si>
  <si>
    <r>
      <rPr>
        <sz val="12"/>
        <color rgb="FF00B050"/>
        <rFont val="Calibri"/>
        <charset val="134"/>
      </rPr>
      <t>C23H14O11.2Na</t>
    </r>
  </si>
  <si>
    <r>
      <rPr>
        <sz val="12"/>
        <color rgb="FF00B050"/>
        <rFont val="Calibri"/>
        <charset val="134"/>
      </rPr>
      <t>Disodium Salt</t>
    </r>
  </si>
  <si>
    <r>
      <rPr>
        <sz val="12"/>
        <color rgb="FF00B050"/>
        <rFont val="Calibri"/>
        <charset val="134"/>
      </rPr>
      <t>Gynazole ,FPL 670 (Cromolyn) Disodium,Cromolyn sodium</t>
    </r>
  </si>
  <si>
    <r>
      <rPr>
        <sz val="12"/>
        <color rgb="FF00B050"/>
        <rFont val="Calibri"/>
        <charset val="134"/>
      </rPr>
      <t>[Na+].[Na+].OC(COC1=C2C(=O)C=C(OC2=CC=C1)C([O-])=O)COC3=CC=CC4=C3C(=O)C=C(O4)C([O-])=O</t>
    </r>
  </si>
  <si>
    <r>
      <rPr>
        <sz val="12"/>
        <color rgb="FF00B050"/>
        <rFont val="Calibri"/>
        <charset val="134"/>
      </rPr>
      <t>S2106</t>
    </r>
  </si>
  <si>
    <r>
      <rPr>
        <sz val="12"/>
        <color rgb="FF00B050"/>
        <rFont val="Calibri"/>
        <charset val="134"/>
      </rPr>
      <t>Azasetron HCl</t>
    </r>
  </si>
  <si>
    <r>
      <rPr>
        <sz val="12"/>
        <color rgb="FF00B050"/>
        <rFont val="Calibri"/>
        <charset val="134"/>
      </rPr>
      <t>c2</t>
    </r>
  </si>
  <si>
    <r>
      <rPr>
        <sz val="12"/>
        <color rgb="FF00B050"/>
        <rFont val="Calibri"/>
        <charset val="134"/>
      </rPr>
      <t>5-HT Receptor</t>
    </r>
  </si>
  <si>
    <r>
      <rPr>
        <sz val="12"/>
        <color rgb="FF00B050"/>
        <rFont val="Calibri"/>
        <charset val="134"/>
      </rPr>
      <t>Neuronal Signaling</t>
    </r>
  </si>
  <si>
    <r>
      <rPr>
        <sz val="12"/>
        <color rgb="FF00B050"/>
        <rFont val="Calibri"/>
        <charset val="134"/>
      </rPr>
      <t>Azasetron HCl (Y-25130) is a selective 5-HT3 receptor antagonist with IC50 of 0.33 nM used in the management of nausea and vomiting induced by cancer chemotherapy.</t>
    </r>
  </si>
  <si>
    <t>123040-16-4</t>
  </si>
  <si>
    <r>
      <rPr>
        <sz val="12"/>
        <color rgb="FF00B050"/>
        <rFont val="Calibri"/>
        <charset val="134"/>
      </rPr>
      <t>http://selleckchem.com/products/azasetron-hcl.html</t>
    </r>
  </si>
  <si>
    <r>
      <rPr>
        <sz val="12"/>
        <color rgb="FF00B050"/>
        <rFont val="Calibri"/>
        <charset val="134"/>
      </rPr>
      <t>C17H20ClN3O3.HCl</t>
    </r>
  </si>
  <si>
    <r>
      <rPr>
        <sz val="12"/>
        <color rgb="FF00B050"/>
        <rFont val="Calibri"/>
        <charset val="134"/>
      </rPr>
      <t>HCl</t>
    </r>
  </si>
  <si>
    <r>
      <rPr>
        <sz val="12"/>
        <color rgb="FF00B050"/>
        <rFont val="Calibri"/>
        <charset val="134"/>
      </rPr>
      <t>Y-25130 HCl</t>
    </r>
  </si>
  <si>
    <r>
      <rPr>
        <sz val="12"/>
        <color rgb="FF00B050"/>
        <rFont val="Calibri"/>
        <charset val="134"/>
      </rPr>
      <t>Cl.CN1C(=O)COC2=C(C=C(Cl)C=C12)C(=O)NC3CN4CCC3CC4</t>
    </r>
  </si>
  <si>
    <r>
      <rPr>
        <sz val="12"/>
        <color rgb="FF00B050"/>
        <rFont val="Calibri"/>
        <charset val="134"/>
      </rPr>
      <t>S2562</t>
    </r>
  </si>
  <si>
    <r>
      <rPr>
        <sz val="12"/>
        <color rgb="FF00B050"/>
        <rFont val="Calibri"/>
        <charset val="134"/>
      </rPr>
      <t>Hydralazine HCl</t>
    </r>
  </si>
  <si>
    <r>
      <rPr>
        <sz val="12"/>
        <color rgb="FF00B050"/>
        <rFont val="Calibri"/>
        <charset val="134"/>
      </rPr>
      <t>d2</t>
    </r>
  </si>
  <si>
    <r>
      <rPr>
        <sz val="12"/>
        <color rgb="FF00B050"/>
        <rFont val="Calibri"/>
        <charset val="134"/>
      </rPr>
      <t>Potassium Channel</t>
    </r>
  </si>
  <si>
    <r>
      <rPr>
        <sz val="12"/>
        <color rgb="FF00B050"/>
        <rFont val="Calibri"/>
        <charset val="134"/>
      </rPr>
      <t>Hydralazine HCl is a hydrochloride salt of hydralazine, which is a direct-acting smooth muscle relaxant used to treat hypertension by acting as a vasodilator primarily in arteries and arterioles.</t>
    </r>
  </si>
  <si>
    <t>304-20-1</t>
  </si>
  <si>
    <r>
      <rPr>
        <sz val="12"/>
        <color rgb="FF00B050"/>
        <rFont val="Calibri"/>
        <charset val="134"/>
      </rPr>
      <t>http://selleckchem.com/products/Hydralazine-hydrochloride.html</t>
    </r>
  </si>
  <si>
    <r>
      <rPr>
        <sz val="12"/>
        <color rgb="FF00B050"/>
        <rFont val="Calibri"/>
        <charset val="134"/>
      </rPr>
      <t>C8H8N4.HCl</t>
    </r>
  </si>
  <si>
    <r>
      <rPr>
        <sz val="12"/>
        <color rgb="FF00B050"/>
        <rFont val="Calibri"/>
        <charset val="134"/>
      </rPr>
      <t>Hydrochloride</t>
    </r>
  </si>
  <si>
    <r>
      <rPr>
        <sz val="12"/>
        <color rgb="FF00B050"/>
        <rFont val="Calibri"/>
        <charset val="134"/>
      </rPr>
      <t>N/A</t>
    </r>
  </si>
  <si>
    <r>
      <rPr>
        <sz val="12"/>
        <color rgb="FF00B050"/>
        <rFont val="Calibri"/>
        <charset val="134"/>
      </rPr>
      <t>Cl.N/N=C/1NN=CC2=C1C=CC=C2</t>
    </r>
  </si>
  <si>
    <r>
      <rPr>
        <sz val="12"/>
        <color rgb="FF00B050"/>
        <rFont val="Calibri"/>
        <charset val="134"/>
      </rPr>
      <t>S4067</t>
    </r>
  </si>
  <si>
    <r>
      <rPr>
        <sz val="12"/>
        <color rgb="FF00B050"/>
        <rFont val="Calibri"/>
        <charset val="134"/>
      </rPr>
      <t>Deferiprone</t>
    </r>
  </si>
  <si>
    <r>
      <rPr>
        <sz val="12"/>
        <color rgb="FF00B050"/>
        <rFont val="Calibri"/>
        <charset val="134"/>
      </rPr>
      <t>e2</t>
    </r>
  </si>
  <si>
    <r>
      <rPr>
        <sz val="12"/>
        <color rgb="FF00B050"/>
        <rFont val="Calibri"/>
        <charset val="134"/>
      </rPr>
      <t>Others</t>
    </r>
  </si>
  <si>
    <r>
      <rPr>
        <sz val="12"/>
        <color rgb="FF00B050"/>
        <rFont val="Calibri"/>
        <charset val="134"/>
      </rPr>
      <t>Deferiprone (CP20) is a chelating agent with an affinity for ferric ion (iron III)，binds with ferric ions to form neutral 3:1 (deferiprone:iron) complexes that are stable over a wide range of pH values.</t>
    </r>
  </si>
  <si>
    <t>30652-11-0</t>
  </si>
  <si>
    <r>
      <rPr>
        <sz val="12"/>
        <color rgb="FF00B050"/>
        <rFont val="Calibri"/>
        <charset val="134"/>
      </rPr>
      <t>http://selleckchem.com/products/deferiprone.html</t>
    </r>
  </si>
  <si>
    <r>
      <rPr>
        <sz val="12"/>
        <color rgb="FF00B050"/>
        <rFont val="Calibri"/>
        <charset val="134"/>
      </rPr>
      <t>C7H9NO2</t>
    </r>
  </si>
  <si>
    <r>
      <rPr>
        <sz val="12"/>
        <color rgb="FF00B050"/>
        <rFont val="Calibri"/>
        <charset val="134"/>
      </rPr>
      <t>Free Base</t>
    </r>
  </si>
  <si>
    <r>
      <rPr>
        <sz val="12"/>
        <color rgb="FF00B050"/>
        <rFont val="Calibri"/>
        <charset val="134"/>
      </rPr>
      <t>CP20</t>
    </r>
  </si>
  <si>
    <r>
      <rPr>
        <sz val="12"/>
        <color rgb="FF00B050"/>
        <rFont val="Calibri"/>
        <charset val="134"/>
      </rPr>
      <t>CN1C=CC(=O)C(=C1C)O</t>
    </r>
  </si>
  <si>
    <r>
      <rPr>
        <sz val="12"/>
        <color rgb="FF00B050"/>
        <rFont val="Calibri"/>
        <charset val="134"/>
      </rPr>
      <t>S4226</t>
    </r>
  </si>
  <si>
    <r>
      <rPr>
        <sz val="12"/>
        <color rgb="FF00B050"/>
        <rFont val="Calibri"/>
        <charset val="134"/>
      </rPr>
      <t>Minocycline (CL 59806) HCl</t>
    </r>
  </si>
  <si>
    <r>
      <rPr>
        <sz val="12"/>
        <color rgb="FF00B050"/>
        <rFont val="Calibri"/>
        <charset val="134"/>
      </rPr>
      <t>f2</t>
    </r>
  </si>
  <si>
    <r>
      <rPr>
        <sz val="12"/>
        <color rgb="FF00B050"/>
        <rFont val="Calibri"/>
        <charset val="134"/>
      </rPr>
      <t>Antibiotics</t>
    </r>
  </si>
  <si>
    <r>
      <rPr>
        <sz val="12"/>
        <color rgb="FF00B050"/>
        <rFont val="Calibri"/>
        <charset val="134"/>
      </rPr>
      <t>Microbiology</t>
    </r>
  </si>
  <si>
    <r>
      <rPr>
        <sz val="12"/>
        <color rgb="FF00B050"/>
        <rFont val="Calibri"/>
        <charset val="134"/>
      </rPr>
      <t>Minocycline (CL 59806,Minocin) HCl is the most lipid soluble and most active tetracycline antibiotic, binds to the 30S ribosomal subunit, preventing the binding of tRNA to the mRNA-ribosome complex and interfering with protein synthesis.</t>
    </r>
  </si>
  <si>
    <t>13614-98-7</t>
  </si>
  <si>
    <r>
      <rPr>
        <sz val="12"/>
        <color rgb="FF00B050"/>
        <rFont val="Calibri"/>
        <charset val="134"/>
      </rPr>
      <t>http://selleckchem.com/products/minocycline-hcl.html</t>
    </r>
  </si>
  <si>
    <r>
      <rPr>
        <sz val="12"/>
        <color rgb="FF00B050"/>
        <rFont val="Calibri"/>
        <charset val="134"/>
      </rPr>
      <t>C23H27N3O7.HCl</t>
    </r>
  </si>
  <si>
    <r>
      <rPr>
        <sz val="12"/>
        <color rgb="FF00B050"/>
        <rFont val="Calibri"/>
        <charset val="134"/>
      </rPr>
      <t>Minocin</t>
    </r>
  </si>
  <si>
    <r>
      <rPr>
        <sz val="12"/>
        <color rgb="FF00B050"/>
        <rFont val="Calibri"/>
        <charset val="134"/>
      </rPr>
      <t>Cl.CN(C)C1C2CC3CC4=C(C(=CC=C4N(C)C)O)C(=O)C3=C(O)C2(O)C(=O)C(=C1O)C(N)=O</t>
    </r>
  </si>
  <si>
    <r>
      <rPr>
        <sz val="12"/>
        <color rgb="FF00B050"/>
        <rFont val="Calibri"/>
        <charset val="134"/>
      </rPr>
      <t>S4694</t>
    </r>
  </si>
  <si>
    <r>
      <rPr>
        <sz val="12"/>
        <color rgb="FF00B050"/>
        <rFont val="Calibri"/>
        <charset val="134"/>
      </rPr>
      <t>Alosetron Hydrochloride</t>
    </r>
  </si>
  <si>
    <r>
      <rPr>
        <sz val="12"/>
        <color rgb="FF00B050"/>
        <rFont val="Calibri"/>
        <charset val="134"/>
      </rPr>
      <t>g2</t>
    </r>
  </si>
  <si>
    <r>
      <rPr>
        <sz val="12"/>
        <color rgb="FF00B050"/>
        <rFont val="Calibri"/>
        <charset val="134"/>
      </rPr>
      <t>Alosetron Hydrochloride (GR 68755C, GR 68755X, Lotronex) is the hydrochloride salt form of alosetron, a potent and selective 5-HT3 receptor antagonist.</t>
    </r>
  </si>
  <si>
    <t>122852-69-1</t>
  </si>
  <si>
    <r>
      <rPr>
        <sz val="12"/>
        <color rgb="FF00B050"/>
        <rFont val="Calibri"/>
        <charset val="134"/>
      </rPr>
      <t>http://selleckchem.com/products/alosetron-hydrochloride.html</t>
    </r>
  </si>
  <si>
    <r>
      <rPr>
        <sz val="12"/>
        <color rgb="FF00B050"/>
        <rFont val="Calibri"/>
        <charset val="134"/>
      </rPr>
      <t>C17H18N4O.HCl</t>
    </r>
  </si>
  <si>
    <r>
      <rPr>
        <sz val="12"/>
        <color rgb="FF00B050"/>
        <rFont val="Calibri"/>
        <charset val="134"/>
      </rPr>
      <t>hydrochloride</t>
    </r>
  </si>
  <si>
    <r>
      <rPr>
        <sz val="12"/>
        <color rgb="FF00B050"/>
        <rFont val="Calibri"/>
        <charset val="134"/>
      </rPr>
      <t>GR 68755C, GR 68755, GR 68755X, Lotronex, GR-68755, GR68755</t>
    </r>
  </si>
  <si>
    <r>
      <rPr>
        <sz val="12"/>
        <color rgb="FF00B050"/>
        <rFont val="Calibri"/>
        <charset val="134"/>
      </rPr>
      <t>Cl.C[N]1C2=C(C(=O)N(CC2)CC3=C(C)N=C[NH]3)C4=C1C=CC=C4</t>
    </r>
  </si>
  <si>
    <r>
      <rPr>
        <sz val="12"/>
        <color rgb="FF00B050"/>
        <rFont val="Calibri"/>
        <charset val="134"/>
      </rPr>
      <t>S8030</t>
    </r>
  </si>
  <si>
    <r>
      <rPr>
        <sz val="12"/>
        <color rgb="FF00B050"/>
        <rFont val="Calibri"/>
        <charset val="134"/>
      </rPr>
      <t>Plerixafor (AMD3100)</t>
    </r>
  </si>
  <si>
    <r>
      <rPr>
        <sz val="12"/>
        <color rgb="FF00B050"/>
        <rFont val="Calibri"/>
        <charset val="134"/>
      </rPr>
      <t>h2</t>
    </r>
  </si>
  <si>
    <r>
      <rPr>
        <sz val="12"/>
        <color rgb="FF00B050"/>
        <rFont val="Calibri"/>
        <charset val="134"/>
      </rPr>
      <t>CXCR,HIV</t>
    </r>
  </si>
  <si>
    <r>
      <rPr>
        <sz val="12"/>
        <color rgb="FF00B050"/>
        <rFont val="Calibri"/>
        <charset val="134"/>
      </rPr>
      <t>GPCR &amp; G Protein</t>
    </r>
  </si>
  <si>
    <r>
      <rPr>
        <sz val="12"/>
        <color rgb="FF00B050"/>
        <rFont val="Calibri"/>
        <charset val="134"/>
      </rPr>
      <t>Plerixafor (AMD3100, JM 3100, SID791) is a chemokine receptor antagonist for CXCR4 and CXCL12-mediated chemotaxis with IC50 of 44 nM and 5.7 nM in cell-free assays, respectively. Plerixafor inhibits human immunodeficiency virus (HIV) replication.</t>
    </r>
  </si>
  <si>
    <t>110078-46-1</t>
  </si>
  <si>
    <r>
      <rPr>
        <sz val="12"/>
        <color rgb="FF00B050"/>
        <rFont val="Calibri"/>
        <charset val="134"/>
      </rPr>
      <t>http://selleckchem.com/products/plerixafor.html</t>
    </r>
  </si>
  <si>
    <r>
      <rPr>
        <sz val="12"/>
        <color rgb="FF00B050"/>
        <rFont val="Calibri"/>
        <charset val="134"/>
      </rPr>
      <t>C28H54N8</t>
    </r>
  </si>
  <si>
    <r>
      <rPr>
        <sz val="12"/>
        <color rgb="FF00B050"/>
        <rFont val="Calibri"/>
        <charset val="134"/>
      </rPr>
      <t>JM 3100, SID791</t>
    </r>
  </si>
  <si>
    <r>
      <rPr>
        <sz val="12"/>
        <color rgb="FF00B050"/>
        <rFont val="Calibri"/>
        <charset val="134"/>
      </rPr>
      <t>C1CNCCNCCCN(CCNC1)CC2=CC=C(CN3CCCNCCNCCCNCC3)C=C2</t>
    </r>
  </si>
  <si>
    <r>
      <rPr>
        <sz val="12"/>
        <color rgb="FF00B050"/>
        <rFont val="Calibri"/>
        <charset val="134"/>
      </rPr>
      <t>S5650</t>
    </r>
  </si>
  <si>
    <r>
      <rPr>
        <sz val="12"/>
        <color rgb="FF00B050"/>
        <rFont val="Calibri"/>
        <charset val="134"/>
      </rPr>
      <t>Sodium Hyaluronate</t>
    </r>
  </si>
  <si>
    <r>
      <rPr>
        <sz val="12"/>
        <color rgb="FF00B050"/>
        <rFont val="Calibri"/>
        <charset val="134"/>
      </rPr>
      <t>a3</t>
    </r>
  </si>
  <si>
    <r>
      <rPr>
        <sz val="12"/>
        <color rgb="FF00B050"/>
        <rFont val="Calibri"/>
        <charset val="134"/>
      </rPr>
      <t>Sodium hyaluronate is the sodium salt of hyaluronic acid, a glycosaminoglycan found in various connective tissue of humans.</t>
    </r>
  </si>
  <si>
    <t>9067-32-7</t>
  </si>
  <si>
    <r>
      <rPr>
        <sz val="12"/>
        <color rgb="FF00B050"/>
        <rFont val="Calibri"/>
        <charset val="134"/>
      </rPr>
      <t>The physical form of the compound is liquid, which can be dissolved in any proportion.</t>
    </r>
  </si>
  <si>
    <r>
      <rPr>
        <sz val="12"/>
        <color rgb="FF00B050"/>
        <rFont val="Calibri"/>
        <charset val="134"/>
      </rPr>
      <t>https://www.selleckchem.com/products/sodium-hyaluronate.html</t>
    </r>
  </si>
  <si>
    <r>
      <rPr>
        <sz val="12"/>
        <color rgb="FF00B050"/>
        <rFont val="Calibri"/>
        <charset val="134"/>
      </rPr>
      <t>C14H20NNaO11R</t>
    </r>
  </si>
  <si>
    <r>
      <rPr>
        <sz val="12"/>
        <color rgb="FF00B050"/>
        <rFont val="Calibri"/>
        <charset val="134"/>
      </rPr>
      <t>[Na+].CC(=O)NC1C(C(O)C(CO)OC1OC2C(O)C(O)C(O[*])OC2C([O-])=O)[*]</t>
    </r>
  </si>
  <si>
    <r>
      <rPr>
        <sz val="12"/>
        <color rgb="FF00B050"/>
        <rFont val="Calibri"/>
        <charset val="134"/>
      </rPr>
      <t>S2095</t>
    </r>
  </si>
  <si>
    <r>
      <rPr>
        <sz val="12"/>
        <color rgb="FF00B050"/>
        <rFont val="Calibri"/>
        <charset val="134"/>
      </rPr>
      <t>Fosinopril Sodium</t>
    </r>
  </si>
  <si>
    <r>
      <rPr>
        <sz val="12"/>
        <color rgb="FF00B050"/>
        <rFont val="Calibri"/>
        <charset val="134"/>
      </rPr>
      <t>b3</t>
    </r>
  </si>
  <si>
    <r>
      <rPr>
        <sz val="12"/>
        <color rgb="FF00B050"/>
        <rFont val="Calibri"/>
        <charset val="134"/>
      </rPr>
      <t>ACE,RAAS</t>
    </r>
  </si>
  <si>
    <r>
      <rPr>
        <sz val="12"/>
        <color rgb="FF00B050"/>
        <rFont val="Calibri"/>
        <charset val="134"/>
      </rPr>
      <t>Endocrinology &amp; Hormones</t>
    </r>
  </si>
  <si>
    <r>
      <rPr>
        <sz val="12"/>
        <color rgb="FF00B050"/>
        <rFont val="Calibri"/>
        <charset val="134"/>
      </rPr>
      <t>Fosinopril Sodium (SQ28555) is the ester prodrug of an angiotensin-converting enzyme (ACE) inhibitor, used for the treatment of hypertension and some types of chronic heart failure.</t>
    </r>
  </si>
  <si>
    <t>88889-14-9</t>
  </si>
  <si>
    <r>
      <rPr>
        <sz val="12"/>
        <color rgb="FF00B050"/>
        <rFont val="Calibri"/>
        <charset val="134"/>
      </rPr>
      <t>http://selleckchem.com/products/fosinopril-sodium-monopril.html</t>
    </r>
  </si>
  <si>
    <r>
      <rPr>
        <sz val="12"/>
        <color rgb="FF00B050"/>
        <rFont val="Calibri"/>
        <charset val="134"/>
      </rPr>
      <t>C30H45NO7P.Na</t>
    </r>
  </si>
  <si>
    <r>
      <rPr>
        <sz val="12"/>
        <color rgb="FF00B050"/>
        <rFont val="Calibri"/>
        <charset val="134"/>
      </rPr>
      <t>Sodium Salt</t>
    </r>
  </si>
  <si>
    <r>
      <rPr>
        <sz val="12"/>
        <color rgb="FF00B050"/>
        <rFont val="Calibri"/>
        <charset val="134"/>
      </rPr>
      <t>SQ28555</t>
    </r>
  </si>
  <si>
    <r>
      <rPr>
        <sz val="12"/>
        <color rgb="FF00B050"/>
        <rFont val="Calibri"/>
        <charset val="134"/>
      </rPr>
      <t>[Na+].CCC(=O)OC(O[P](=O)(CCCCC1=CC=CC=C1)CC(=O)N2CC(CC2C([O-])=O)C3CCCCC3)C(C)C</t>
    </r>
  </si>
  <si>
    <r>
      <rPr>
        <sz val="12"/>
        <color rgb="FF00B050"/>
        <rFont val="Calibri"/>
        <charset val="134"/>
      </rPr>
      <t>S7377</t>
    </r>
  </si>
  <si>
    <r>
      <rPr>
        <sz val="12"/>
        <color rgb="FF00B050"/>
        <rFont val="Calibri"/>
        <charset val="134"/>
      </rPr>
      <t>Aprotinin</t>
    </r>
  </si>
  <si>
    <r>
      <rPr>
        <sz val="12"/>
        <color rgb="FF00B050"/>
        <rFont val="Calibri"/>
        <charset val="134"/>
      </rPr>
      <t>c3</t>
    </r>
  </si>
  <si>
    <r>
      <rPr>
        <sz val="12"/>
        <color rgb="FF00B050"/>
        <rFont val="Calibri"/>
        <charset val="134"/>
      </rPr>
      <t>Serine Protease</t>
    </r>
  </si>
  <si>
    <r>
      <rPr>
        <sz val="12"/>
        <color rgb="FF00B050"/>
        <rFont val="Calibri"/>
        <charset val="134"/>
      </rPr>
      <t>Proteases</t>
    </r>
  </si>
  <si>
    <r>
      <rPr>
        <sz val="12"/>
        <color rgb="FF00B050"/>
        <rFont val="Calibri"/>
        <charset val="134"/>
      </rPr>
      <t>Aprotinin is a small protein serine protease inhibitor (Kd=0.06 pM for bovine β-trypsin), used to reduce perioperative blood loss and transfusion.</t>
    </r>
  </si>
  <si>
    <t>9087-70-1</t>
  </si>
  <si>
    <r>
      <rPr>
        <sz val="12"/>
        <color rgb="FF00B050"/>
        <rFont val="Calibri"/>
        <charset val="134"/>
      </rPr>
      <t>http://selleckchem.com/products/aprotinin.html</t>
    </r>
  </si>
  <si>
    <r>
      <rPr>
        <sz val="12"/>
        <color rgb="FF00B050"/>
        <rFont val="Calibri"/>
        <charset val="134"/>
      </rPr>
      <t>C284H432N84O79S7</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</si>
</sst>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60">
    <font>
      <sz val="11"/>
      <color theme="1"/>
      <name val="宋体"/>
      <charset val="134"/>
      <scheme val="minor"/>
    </font>
    <font>
      <sz val="11"/>
      <color rgb="FFF9FBF8"/>
      <name val="宋体"/>
      <charset val="134"/>
      <scheme val="minor"/>
    </font>
    <font>
      <sz val="12"/>
      <name val="Calibri"/>
      <charset val="134"/>
    </font>
    <font>
      <sz val="11"/>
      <name val="宋体"/>
      <charset val="134"/>
      <scheme val="minor"/>
    </font>
    <font>
      <sz val="11"/>
      <name val="Calibri"/>
      <charset val="134"/>
    </font>
    <font>
      <sz val="12"/>
      <color rgb="FF0070C0"/>
      <name val="Calibri"/>
      <charset val="134"/>
    </font>
    <font>
      <sz val="12"/>
      <color theme="1"/>
      <name val="Calibri"/>
      <charset val="134"/>
    </font>
    <font>
      <sz val="11"/>
      <color rgb="FF00B050"/>
      <name val="宋体"/>
      <charset val="134"/>
      <scheme val="minor"/>
    </font>
    <font>
      <b/>
      <sz val="12"/>
      <color rgb="FFF9FBF8"/>
      <name val="Calibri"/>
      <charset val="134"/>
    </font>
    <font>
      <sz val="12"/>
      <color rgb="FF000000"/>
      <name val="Calibri"/>
      <charset val="134"/>
    </font>
    <font>
      <u/>
      <sz val="12"/>
      <name val="Calibri"/>
      <charset val="134"/>
    </font>
    <font>
      <sz val="12"/>
      <name val="Arial Unicode MS"/>
      <charset val="134"/>
    </font>
    <font>
      <sz val="12"/>
      <color rgb="FFFF0000"/>
      <name val="Calibri"/>
      <charset val="134"/>
    </font>
    <font>
      <sz val="12"/>
      <color rgb="FFFF0000"/>
      <name val="宋体"/>
      <charset val="134"/>
    </font>
    <font>
      <sz val="12"/>
      <color rgb="FF00B050"/>
      <name val="Calibri"/>
      <charset val="134"/>
    </font>
    <font>
      <sz val="12"/>
      <color rgb="FF0070C0"/>
      <name val="Arial Unicode MS"/>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9"/>
      <name val="Calibri"/>
      <charset val="134"/>
    </font>
    <font>
      <sz val="11"/>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b/>
      <sz val="12"/>
      <name val="Calibri"/>
      <charset val="134"/>
    </font>
    <font>
      <b/>
      <sz val="11"/>
      <color theme="1"/>
      <name val="Calibri"/>
      <charset val="134"/>
    </font>
    <font>
      <b/>
      <sz val="11"/>
      <color theme="3" tint="-0.249977111117893"/>
      <name val="Calibri"/>
      <charset val="134"/>
    </font>
    <font>
      <sz val="12"/>
      <color theme="1"/>
      <name val="宋体"/>
      <charset val="134"/>
    </font>
  </fonts>
  <fills count="40">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890133365886"/>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90691854609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3">
    <border>
      <left/>
      <right/>
      <top/>
      <bottom/>
      <diagonal/>
    </border>
    <border>
      <left style="thin">
        <color theme="2"/>
      </left>
      <right style="thin">
        <color theme="2"/>
      </right>
      <top style="thin">
        <color theme="2"/>
      </top>
      <bottom style="thin">
        <color theme="2"/>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0" fillId="9" borderId="25" applyNumberFormat="0" applyFont="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26" applyNumberFormat="0" applyFill="0" applyAlignment="0" applyProtection="0">
      <alignment vertical="center"/>
    </xf>
    <xf numFmtId="0" fontId="42" fillId="0" borderId="26" applyNumberFormat="0" applyFill="0" applyAlignment="0" applyProtection="0">
      <alignment vertical="center"/>
    </xf>
    <xf numFmtId="0" fontId="43" fillId="0" borderId="27" applyNumberFormat="0" applyFill="0" applyAlignment="0" applyProtection="0">
      <alignment vertical="center"/>
    </xf>
    <xf numFmtId="0" fontId="43" fillId="0" borderId="0" applyNumberFormat="0" applyFill="0" applyBorder="0" applyAlignment="0" applyProtection="0">
      <alignment vertical="center"/>
    </xf>
    <xf numFmtId="0" fontId="44" fillId="10" borderId="28" applyNumberFormat="0" applyAlignment="0" applyProtection="0">
      <alignment vertical="center"/>
    </xf>
    <xf numFmtId="0" fontId="45" fillId="11" borderId="29" applyNumberFormat="0" applyAlignment="0" applyProtection="0">
      <alignment vertical="center"/>
    </xf>
    <xf numFmtId="0" fontId="46" fillId="11" borderId="28" applyNumberFormat="0" applyAlignment="0" applyProtection="0">
      <alignment vertical="center"/>
    </xf>
    <xf numFmtId="0" fontId="47" fillId="12" borderId="30" applyNumberFormat="0" applyAlignment="0" applyProtection="0">
      <alignment vertical="center"/>
    </xf>
    <xf numFmtId="0" fontId="48" fillId="0" borderId="31" applyNumberFormat="0" applyFill="0" applyAlignment="0" applyProtection="0">
      <alignment vertical="center"/>
    </xf>
    <xf numFmtId="0" fontId="49" fillId="0" borderId="32" applyNumberFormat="0" applyFill="0" applyAlignment="0" applyProtection="0">
      <alignment vertical="center"/>
    </xf>
    <xf numFmtId="0" fontId="50" fillId="13" borderId="0" applyNumberFormat="0" applyBorder="0" applyAlignment="0" applyProtection="0">
      <alignment vertical="center"/>
    </xf>
    <xf numFmtId="0" fontId="51" fillId="14" borderId="0" applyNumberFormat="0" applyBorder="0" applyAlignment="0" applyProtection="0">
      <alignment vertical="center"/>
    </xf>
    <xf numFmtId="0" fontId="52" fillId="15" borderId="0" applyNumberFormat="0" applyBorder="0" applyAlignment="0" applyProtection="0">
      <alignment vertical="center"/>
    </xf>
    <xf numFmtId="0" fontId="53" fillId="16" borderId="0" applyNumberFormat="0" applyBorder="0" applyAlignment="0" applyProtection="0">
      <alignment vertical="center"/>
    </xf>
    <xf numFmtId="0" fontId="54" fillId="17" borderId="0" applyNumberFormat="0" applyBorder="0" applyAlignment="0" applyProtection="0">
      <alignment vertical="center"/>
    </xf>
    <xf numFmtId="0" fontId="54" fillId="18" borderId="0" applyNumberFormat="0" applyBorder="0" applyAlignment="0" applyProtection="0">
      <alignment vertical="center"/>
    </xf>
    <xf numFmtId="0" fontId="53" fillId="19" borderId="0" applyNumberFormat="0" applyBorder="0" applyAlignment="0" applyProtection="0">
      <alignment vertical="center"/>
    </xf>
    <xf numFmtId="0" fontId="53" fillId="20" borderId="0" applyNumberFormat="0" applyBorder="0" applyAlignment="0" applyProtection="0">
      <alignment vertical="center"/>
    </xf>
    <xf numFmtId="0" fontId="54" fillId="21" borderId="0" applyNumberFormat="0" applyBorder="0" applyAlignment="0" applyProtection="0">
      <alignment vertical="center"/>
    </xf>
    <xf numFmtId="0" fontId="54" fillId="22" borderId="0" applyNumberFormat="0" applyBorder="0" applyAlignment="0" applyProtection="0">
      <alignment vertical="center"/>
    </xf>
    <xf numFmtId="0" fontId="53" fillId="23" borderId="0" applyNumberFormat="0" applyBorder="0" applyAlignment="0" applyProtection="0">
      <alignment vertical="center"/>
    </xf>
    <xf numFmtId="0" fontId="53" fillId="24" borderId="0" applyNumberFormat="0" applyBorder="0" applyAlignment="0" applyProtection="0">
      <alignment vertical="center"/>
    </xf>
    <xf numFmtId="0" fontId="54" fillId="25" borderId="0" applyNumberFormat="0" applyBorder="0" applyAlignment="0" applyProtection="0">
      <alignment vertical="center"/>
    </xf>
    <xf numFmtId="0" fontId="54" fillId="26" borderId="0" applyNumberFormat="0" applyBorder="0" applyAlignment="0" applyProtection="0">
      <alignment vertical="center"/>
    </xf>
    <xf numFmtId="0" fontId="53" fillId="27" borderId="0" applyNumberFormat="0" applyBorder="0" applyAlignment="0" applyProtection="0">
      <alignment vertical="center"/>
    </xf>
    <xf numFmtId="0" fontId="53" fillId="28" borderId="0" applyNumberFormat="0" applyBorder="0" applyAlignment="0" applyProtection="0">
      <alignment vertical="center"/>
    </xf>
    <xf numFmtId="0" fontId="54" fillId="29" borderId="0" applyNumberFormat="0" applyBorder="0" applyAlignment="0" applyProtection="0">
      <alignment vertical="center"/>
    </xf>
    <xf numFmtId="0" fontId="54" fillId="30" borderId="0" applyNumberFormat="0" applyBorder="0" applyAlignment="0" applyProtection="0">
      <alignment vertical="center"/>
    </xf>
    <xf numFmtId="0" fontId="53" fillId="31" borderId="0" applyNumberFormat="0" applyBorder="0" applyAlignment="0" applyProtection="0">
      <alignment vertical="center"/>
    </xf>
    <xf numFmtId="0" fontId="53" fillId="32" borderId="0" applyNumberFormat="0" applyBorder="0" applyAlignment="0" applyProtection="0">
      <alignment vertical="center"/>
    </xf>
    <xf numFmtId="0" fontId="54" fillId="33" borderId="0" applyNumberFormat="0" applyBorder="0" applyAlignment="0" applyProtection="0">
      <alignment vertical="center"/>
    </xf>
    <xf numFmtId="0" fontId="54" fillId="34" borderId="0" applyNumberFormat="0" applyBorder="0" applyAlignment="0" applyProtection="0">
      <alignment vertical="center"/>
    </xf>
    <xf numFmtId="0" fontId="53" fillId="35" borderId="0" applyNumberFormat="0" applyBorder="0" applyAlignment="0" applyProtection="0">
      <alignment vertical="center"/>
    </xf>
    <xf numFmtId="0" fontId="53" fillId="36" borderId="0" applyNumberFormat="0" applyBorder="0" applyAlignment="0" applyProtection="0">
      <alignment vertical="center"/>
    </xf>
    <xf numFmtId="0" fontId="54" fillId="37" borderId="0" applyNumberFormat="0" applyBorder="0" applyAlignment="0" applyProtection="0">
      <alignment vertical="center"/>
    </xf>
    <xf numFmtId="0" fontId="54" fillId="38" borderId="0" applyNumberFormat="0" applyBorder="0" applyAlignment="0" applyProtection="0">
      <alignment vertical="center"/>
    </xf>
    <xf numFmtId="0" fontId="53" fillId="39" borderId="0" applyNumberFormat="0" applyBorder="0" applyAlignment="0" applyProtection="0">
      <alignment vertical="center"/>
    </xf>
    <xf numFmtId="0" fontId="55" fillId="0" borderId="0"/>
    <xf numFmtId="0" fontId="0" fillId="0" borderId="0">
      <alignment vertical="center"/>
    </xf>
  </cellStyleXfs>
  <cellXfs count="158">
    <xf numFmtId="0" fontId="0" fillId="0" borderId="0" xfId="0">
      <alignment vertical="center"/>
    </xf>
    <xf numFmtId="0" fontId="1" fillId="0" borderId="1" xfId="0" applyFont="1" applyBorder="1" applyAlignment="1">
      <alignment horizontal="lef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3" fillId="0" borderId="0" xfId="0" applyFont="1" applyAlignment="1">
      <alignment vertical="center"/>
    </xf>
    <xf numFmtId="0" fontId="2" fillId="0" borderId="0" xfId="0" applyFont="1">
      <alignment vertical="center"/>
    </xf>
    <xf numFmtId="0" fontId="2" fillId="0" borderId="0" xfId="0" applyFont="1" applyBorder="1">
      <alignment vertical="center"/>
    </xf>
    <xf numFmtId="0" fontId="2" fillId="0" borderId="0" xfId="0" applyFont="1" applyFill="1" applyAlignment="1"/>
    <xf numFmtId="0" fontId="2" fillId="0" borderId="0" xfId="0" applyFont="1" applyFill="1" applyBorder="1" applyAlignment="1">
      <alignment vertical="center"/>
    </xf>
    <xf numFmtId="0" fontId="5" fillId="0" borderId="0" xfId="0" applyFont="1">
      <alignment vertical="center"/>
    </xf>
    <xf numFmtId="0" fontId="6" fillId="0" borderId="0" xfId="0" applyFont="1">
      <alignment vertical="center"/>
    </xf>
    <xf numFmtId="0" fontId="7" fillId="0" borderId="0" xfId="0" applyFont="1" applyAlignment="1">
      <alignment vertical="center"/>
    </xf>
    <xf numFmtId="0" fontId="0" fillId="0" borderId="0" xfId="0" applyAlignment="1">
      <alignment vertical="center"/>
    </xf>
    <xf numFmtId="0" fontId="0" fillId="0" borderId="0" xfId="0" applyAlignment="1">
      <alignment horizontal="center" vertical="center"/>
    </xf>
    <xf numFmtId="176" fontId="0" fillId="0" borderId="0" xfId="0" applyNumberFormat="1" applyAlignment="1">
      <alignment vertical="center"/>
    </xf>
    <xf numFmtId="176" fontId="0" fillId="0" borderId="0" xfId="0" applyNumberFormat="1" applyAlignment="1">
      <alignment horizontal="center" vertical="center"/>
    </xf>
    <xf numFmtId="0" fontId="8" fillId="2" borderId="2" xfId="0" applyFont="1" applyFill="1" applyBorder="1">
      <alignment vertical="center"/>
    </xf>
    <xf numFmtId="0" fontId="8" fillId="2" borderId="3" xfId="0" applyFont="1" applyFill="1" applyBorder="1">
      <alignment vertical="center"/>
    </xf>
    <xf numFmtId="0" fontId="8" fillId="2" borderId="3" xfId="0" applyFont="1" applyFill="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center"/>
    </xf>
    <xf numFmtId="0" fontId="2" fillId="0" borderId="0" xfId="0" applyFont="1" applyAlignment="1">
      <alignment horizontal="left" vertical="center"/>
    </xf>
    <xf numFmtId="49" fontId="8" fillId="2" borderId="3" xfId="0" applyNumberFormat="1" applyFont="1" applyFill="1" applyBorder="1">
      <alignment vertical="center"/>
    </xf>
    <xf numFmtId="176" fontId="8" fillId="2" borderId="3" xfId="0" applyNumberFormat="1" applyFont="1" applyFill="1" applyBorder="1">
      <alignment vertical="center"/>
    </xf>
    <xf numFmtId="176" fontId="2" fillId="0" borderId="0" xfId="0" applyNumberFormat="1" applyFont="1" applyAlignment="1">
      <alignment horizontal="center" vertical="center"/>
    </xf>
    <xf numFmtId="49" fontId="2" fillId="0" borderId="0" xfId="0" applyNumberFormat="1" applyFont="1" applyAlignment="1">
      <alignment horizontal="left" vertical="center"/>
    </xf>
    <xf numFmtId="177" fontId="8" fillId="2" borderId="3" xfId="0" applyNumberFormat="1" applyFont="1" applyFill="1" applyBorder="1">
      <alignment vertical="center"/>
    </xf>
    <xf numFmtId="178" fontId="8" fillId="2" borderId="3" xfId="0" applyNumberFormat="1" applyFont="1" applyFill="1" applyBorder="1">
      <alignment vertical="center"/>
    </xf>
    <xf numFmtId="177" fontId="2" fillId="0" borderId="0" xfId="0" applyNumberFormat="1" applyFont="1" applyAlignment="1">
      <alignment horizontal="center" vertical="center"/>
    </xf>
    <xf numFmtId="178" fontId="2" fillId="0" borderId="0" xfId="0" applyNumberFormat="1" applyFont="1" applyAlignment="1">
      <alignment horizontal="center" vertical="center"/>
    </xf>
    <xf numFmtId="0" fontId="2" fillId="0" borderId="0" xfId="0" applyFont="1" applyAlignment="1"/>
    <xf numFmtId="0" fontId="2" fillId="0" borderId="0" xfId="0" applyFont="1" applyAlignment="1">
      <alignment horizontal="left"/>
    </xf>
    <xf numFmtId="176" fontId="2" fillId="0" borderId="0" xfId="0" applyNumberFormat="1" applyFont="1" applyAlignment="1">
      <alignment horizontal="center"/>
    </xf>
    <xf numFmtId="49" fontId="2" fillId="0" borderId="0" xfId="0" applyNumberFormat="1" applyFont="1" applyAlignment="1">
      <alignment horizontal="left"/>
    </xf>
    <xf numFmtId="177" fontId="2" fillId="0" borderId="0" xfId="0" applyNumberFormat="1" applyFont="1" applyAlignment="1">
      <alignment horizontal="center"/>
    </xf>
    <xf numFmtId="178" fontId="2" fillId="0" borderId="0" xfId="0" applyNumberFormat="1" applyFont="1" applyAlignment="1">
      <alignment horizontal="center"/>
    </xf>
    <xf numFmtId="49" fontId="2" fillId="0" borderId="0" xfId="0" applyNumberFormat="1" applyFont="1">
      <alignment vertical="center"/>
    </xf>
    <xf numFmtId="177" fontId="2" fillId="0" borderId="0" xfId="0" applyNumberFormat="1" applyFont="1">
      <alignment vertical="center"/>
    </xf>
    <xf numFmtId="49" fontId="2" fillId="0" borderId="0" xfId="0" applyNumberFormat="1" applyFont="1" applyAlignment="1">
      <alignment horizontal="left" wrapText="1"/>
    </xf>
    <xf numFmtId="0" fontId="10" fillId="0" borderId="0" xfId="0" applyFont="1" applyAlignment="1">
      <alignment horizontal="left"/>
    </xf>
    <xf numFmtId="0" fontId="10" fillId="0" borderId="0" xfId="0" applyFont="1">
      <alignment vertical="center"/>
    </xf>
    <xf numFmtId="14" fontId="2" fillId="0" borderId="0" xfId="0" applyNumberFormat="1" applyFont="1">
      <alignment vertical="center"/>
    </xf>
    <xf numFmtId="49" fontId="2" fillId="0" borderId="0" xfId="0" applyNumberFormat="1" applyFont="1" applyAlignment="1">
      <alignment horizontal="left" vertical="center" wrapText="1"/>
    </xf>
    <xf numFmtId="176" fontId="2" fillId="0" borderId="0" xfId="0" applyNumberFormat="1" applyFont="1" applyAlignment="1">
      <alignment horizontal="left" vertical="center"/>
    </xf>
    <xf numFmtId="0" fontId="11" fillId="0" borderId="0" xfId="0" applyFont="1" applyAlignment="1"/>
    <xf numFmtId="0" fontId="2" fillId="0" borderId="0" xfId="0" applyFont="1" applyAlignment="1">
      <alignment horizontal="center" vertical="center"/>
    </xf>
    <xf numFmtId="0" fontId="12" fillId="0" borderId="0" xfId="0" applyFont="1" applyAlignment="1"/>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left" vertical="center"/>
    </xf>
    <xf numFmtId="0" fontId="12" fillId="0" borderId="0" xfId="0" applyFont="1" applyAlignment="1">
      <alignment horizontal="left"/>
    </xf>
    <xf numFmtId="176" fontId="12" fillId="0" borderId="0" xfId="0" applyNumberFormat="1" applyFont="1" applyAlignment="1">
      <alignment horizontal="center"/>
    </xf>
    <xf numFmtId="49" fontId="12" fillId="0" borderId="0" xfId="0" applyNumberFormat="1" applyFont="1" applyAlignment="1">
      <alignment horizontal="left"/>
    </xf>
    <xf numFmtId="49" fontId="12" fillId="0" borderId="0" xfId="0" applyNumberFormat="1" applyFont="1" applyAlignment="1">
      <alignment horizontal="left" wrapText="1"/>
    </xf>
    <xf numFmtId="177" fontId="12" fillId="0" borderId="0" xfId="0" applyNumberFormat="1" applyFont="1" applyAlignment="1">
      <alignment horizontal="center"/>
    </xf>
    <xf numFmtId="178" fontId="12" fillId="0" borderId="0" xfId="0" applyNumberFormat="1" applyFont="1" applyAlignment="1">
      <alignment horizontal="center"/>
    </xf>
    <xf numFmtId="0" fontId="12" fillId="0" borderId="0" xfId="0" applyFont="1">
      <alignment vertical="center"/>
    </xf>
    <xf numFmtId="176" fontId="12" fillId="0" borderId="0" xfId="0" applyNumberFormat="1" applyFont="1" applyAlignment="1">
      <alignment horizontal="center" vertical="center"/>
    </xf>
    <xf numFmtId="49" fontId="12" fillId="0" borderId="0" xfId="0" applyNumberFormat="1" applyFont="1" applyAlignment="1">
      <alignment horizontal="left" vertical="center"/>
    </xf>
    <xf numFmtId="49" fontId="12" fillId="0" borderId="0" xfId="0" applyNumberFormat="1" applyFont="1">
      <alignment vertical="center"/>
    </xf>
    <xf numFmtId="177" fontId="12" fillId="0" borderId="0" xfId="0" applyNumberFormat="1" applyFont="1" applyAlignment="1">
      <alignment horizontal="center" vertical="center"/>
    </xf>
    <xf numFmtId="178" fontId="12" fillId="0" borderId="0" xfId="0" applyNumberFormat="1" applyFont="1" applyAlignment="1">
      <alignment horizontal="center" vertical="center"/>
    </xf>
    <xf numFmtId="177" fontId="12" fillId="0" borderId="0" xfId="0" applyNumberFormat="1" applyFont="1">
      <alignment vertical="center"/>
    </xf>
    <xf numFmtId="0" fontId="13" fillId="0" borderId="0" xfId="0" applyFont="1" applyAlignment="1">
      <alignment horizontal="left" vertical="center"/>
    </xf>
    <xf numFmtId="14" fontId="12" fillId="0" borderId="0" xfId="0" applyNumberFormat="1" applyFont="1">
      <alignment vertical="center"/>
    </xf>
    <xf numFmtId="0" fontId="5" fillId="0" borderId="0" xfId="0" applyFont="1" applyAlignment="1"/>
    <xf numFmtId="0" fontId="5" fillId="0" borderId="0" xfId="0" applyFont="1" applyAlignment="1">
      <alignment horizontal="center" vertical="center"/>
    </xf>
    <xf numFmtId="0" fontId="5" fillId="0" borderId="0" xfId="0" applyFont="1" applyAlignment="1">
      <alignment horizontal="center"/>
    </xf>
    <xf numFmtId="0" fontId="5" fillId="0" borderId="0" xfId="0" applyFont="1" applyAlignment="1">
      <alignment horizontal="left" vertical="center"/>
    </xf>
    <xf numFmtId="0" fontId="5" fillId="0" borderId="0" xfId="0" applyFont="1" applyAlignment="1">
      <alignment horizontal="left"/>
    </xf>
    <xf numFmtId="176" fontId="12" fillId="0" borderId="0" xfId="0" applyNumberFormat="1" applyFont="1" applyAlignment="1">
      <alignment horizontal="left" vertical="center"/>
    </xf>
    <xf numFmtId="176" fontId="5" fillId="0" borderId="0" xfId="0" applyNumberFormat="1" applyFont="1" applyAlignment="1">
      <alignment horizontal="center"/>
    </xf>
    <xf numFmtId="49" fontId="5" fillId="0" borderId="0" xfId="0" applyNumberFormat="1" applyFont="1" applyAlignment="1">
      <alignment horizontal="left"/>
    </xf>
    <xf numFmtId="176" fontId="5" fillId="0" borderId="0" xfId="0" applyNumberFormat="1" applyFont="1" applyAlignment="1">
      <alignment horizontal="center" vertical="center"/>
    </xf>
    <xf numFmtId="49" fontId="5" fillId="0" borderId="0" xfId="0" applyNumberFormat="1" applyFont="1" applyAlignment="1">
      <alignment horizontal="left" vertical="center"/>
    </xf>
    <xf numFmtId="49" fontId="5" fillId="0" borderId="0" xfId="0" applyNumberFormat="1" applyFont="1">
      <alignment vertical="center"/>
    </xf>
    <xf numFmtId="177" fontId="5" fillId="0" borderId="0" xfId="0" applyNumberFormat="1" applyFont="1" applyAlignment="1">
      <alignment horizontal="center"/>
    </xf>
    <xf numFmtId="178" fontId="5" fillId="0" borderId="0" xfId="0" applyNumberFormat="1" applyFont="1" applyAlignment="1">
      <alignment horizontal="center"/>
    </xf>
    <xf numFmtId="177" fontId="5" fillId="0" borderId="0" xfId="0" applyNumberFormat="1" applyFont="1" applyAlignment="1">
      <alignment horizontal="center" vertical="center"/>
    </xf>
    <xf numFmtId="178" fontId="5" fillId="0" borderId="0" xfId="0" applyNumberFormat="1" applyFont="1" applyAlignment="1">
      <alignment horizontal="center" vertical="center"/>
    </xf>
    <xf numFmtId="0" fontId="14" fillId="0" borderId="0" xfId="0" applyFont="1" applyAlignment="1"/>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Alignment="1">
      <alignment horizontal="left" vertical="center"/>
    </xf>
    <xf numFmtId="0" fontId="14" fillId="0" borderId="0" xfId="0" applyFont="1" applyAlignment="1">
      <alignment horizontal="left"/>
    </xf>
    <xf numFmtId="176" fontId="14" fillId="0" borderId="0" xfId="0" applyNumberFormat="1" applyFont="1" applyAlignment="1">
      <alignment horizontal="center"/>
    </xf>
    <xf numFmtId="49" fontId="14" fillId="0" borderId="0" xfId="0" applyNumberFormat="1" applyFont="1" applyAlignment="1">
      <alignment horizontal="left"/>
    </xf>
    <xf numFmtId="177" fontId="5" fillId="0" borderId="0" xfId="0" applyNumberFormat="1" applyFont="1">
      <alignment vertical="center"/>
    </xf>
    <xf numFmtId="0" fontId="15" fillId="0" borderId="0" xfId="0" applyFont="1" applyAlignment="1"/>
    <xf numFmtId="177" fontId="14" fillId="0" borderId="0" xfId="0" applyNumberFormat="1" applyFont="1" applyAlignment="1">
      <alignment horizontal="center"/>
    </xf>
    <xf numFmtId="178" fontId="14" fillId="0" borderId="0" xfId="0" applyNumberFormat="1" applyFont="1" applyAlignment="1">
      <alignment horizontal="center"/>
    </xf>
    <xf numFmtId="0" fontId="16" fillId="0" borderId="0" xfId="0" applyFont="1" applyFill="1" applyAlignment="1">
      <alignment vertical="center"/>
    </xf>
    <xf numFmtId="0" fontId="16" fillId="0" borderId="0" xfId="0" applyFont="1" applyFill="1" applyAlignment="1"/>
    <xf numFmtId="0" fontId="17" fillId="0" borderId="0" xfId="0" applyFont="1" applyFill="1" applyAlignment="1">
      <alignment vertical="center"/>
    </xf>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9" fillId="0" borderId="0" xfId="0" applyFont="1" applyFill="1" applyAlignment="1">
      <alignment horizontal="center" vertical="center"/>
    </xf>
    <xf numFmtId="0" fontId="20" fillId="0" borderId="0" xfId="0" applyFont="1" applyFill="1" applyAlignment="1">
      <alignment horizontal="center" vertical="center"/>
    </xf>
    <xf numFmtId="0" fontId="16" fillId="0" borderId="0" xfId="0" applyFont="1" applyFill="1" applyAlignment="1">
      <alignment horizontal="center" vertical="center"/>
    </xf>
    <xf numFmtId="0" fontId="21" fillId="3" borderId="6" xfId="0" applyFont="1" applyFill="1" applyBorder="1" applyAlignment="1">
      <alignment vertical="center"/>
    </xf>
    <xf numFmtId="0" fontId="4" fillId="0" borderId="0" xfId="0" applyFont="1" applyFill="1" applyAlignment="1"/>
    <xf numFmtId="0" fontId="6" fillId="4" borderId="6" xfId="0" applyFont="1" applyFill="1" applyBorder="1" applyAlignment="1">
      <alignment vertical="center"/>
    </xf>
    <xf numFmtId="0" fontId="6" fillId="4" borderId="6" xfId="0" applyFont="1" applyFill="1" applyBorder="1" applyAlignment="1">
      <alignment vertical="center" wrapText="1"/>
    </xf>
    <xf numFmtId="0" fontId="16" fillId="0" borderId="0" xfId="0" applyFont="1" applyFill="1" applyAlignment="1">
      <alignment wrapText="1"/>
    </xf>
    <xf numFmtId="0" fontId="6" fillId="4" borderId="6" xfId="0" applyFont="1" applyFill="1" applyBorder="1" applyAlignment="1">
      <alignment horizontal="left" vertical="center"/>
    </xf>
    <xf numFmtId="0" fontId="9" fillId="5" borderId="7" xfId="0" applyFont="1" applyFill="1" applyBorder="1" applyAlignment="1">
      <alignment horizontal="left" vertical="center" wrapText="1"/>
    </xf>
    <xf numFmtId="0" fontId="4" fillId="0" borderId="0" xfId="0" applyFont="1" applyFill="1" applyAlignment="1">
      <alignment wrapText="1"/>
    </xf>
    <xf numFmtId="0" fontId="2" fillId="4" borderId="8" xfId="0" applyFont="1" applyFill="1" applyBorder="1" applyAlignment="1">
      <alignment horizontal="left" vertical="center"/>
    </xf>
    <xf numFmtId="0" fontId="2" fillId="4" borderId="9" xfId="0" applyFont="1" applyFill="1" applyBorder="1" applyAlignment="1">
      <alignment horizontal="left" vertical="center"/>
    </xf>
    <xf numFmtId="0" fontId="16" fillId="4" borderId="10" xfId="0" applyFont="1" applyFill="1" applyBorder="1" applyAlignment="1">
      <alignment horizontal="left" vertical="center"/>
    </xf>
    <xf numFmtId="0" fontId="16" fillId="4" borderId="11" xfId="0" applyFont="1" applyFill="1" applyBorder="1" applyAlignment="1">
      <alignment horizontal="left" vertical="center"/>
    </xf>
    <xf numFmtId="0" fontId="22" fillId="0" borderId="0" xfId="0" applyFont="1" applyAlignment="1">
      <alignment wrapText="1"/>
    </xf>
    <xf numFmtId="0" fontId="2" fillId="4" borderId="12" xfId="0" applyFont="1" applyFill="1" applyBorder="1" applyAlignment="1">
      <alignment horizontal="left" vertical="center"/>
    </xf>
    <xf numFmtId="0" fontId="2" fillId="4" borderId="13" xfId="0" applyFont="1" applyFill="1" applyBorder="1" applyAlignment="1">
      <alignment horizontal="left" vertical="center"/>
    </xf>
    <xf numFmtId="0" fontId="9" fillId="4" borderId="6" xfId="0" applyFont="1" applyFill="1" applyBorder="1" applyAlignment="1">
      <alignment vertical="center" wrapText="1"/>
    </xf>
    <xf numFmtId="0" fontId="2" fillId="4" borderId="14" xfId="0" applyFont="1" applyFill="1" applyBorder="1" applyAlignment="1">
      <alignment horizontal="left" vertical="center"/>
    </xf>
    <xf numFmtId="0" fontId="2" fillId="4" borderId="15" xfId="0" applyFont="1" applyFill="1" applyBorder="1" applyAlignment="1">
      <alignment horizontal="left" vertical="center"/>
    </xf>
    <xf numFmtId="0" fontId="12" fillId="4" borderId="6" xfId="0" applyFont="1" applyFill="1" applyBorder="1" applyAlignment="1">
      <alignment vertical="center" wrapText="1"/>
    </xf>
    <xf numFmtId="0" fontId="23" fillId="0" borderId="0" xfId="0" applyFont="1" applyAlignment="1">
      <alignment wrapText="1"/>
    </xf>
    <xf numFmtId="0" fontId="23" fillId="0" borderId="0" xfId="0" applyFont="1" applyAlignment="1">
      <alignment horizontal="center" wrapText="1"/>
    </xf>
    <xf numFmtId="0" fontId="4" fillId="0" borderId="0" xfId="0" applyFont="1" applyAlignment="1">
      <alignment wrapText="1"/>
    </xf>
    <xf numFmtId="0" fontId="24" fillId="0" borderId="0" xfId="0" applyFont="1" applyAlignment="1"/>
    <xf numFmtId="0" fontId="8" fillId="2" borderId="0" xfId="0" applyFont="1" applyFill="1">
      <alignment vertical="center"/>
    </xf>
    <xf numFmtId="0" fontId="4" fillId="5" borderId="0" xfId="0" applyFont="1" applyFill="1" applyAlignment="1"/>
    <xf numFmtId="0" fontId="25" fillId="5" borderId="0" xfId="0" applyFont="1" applyFill="1" applyAlignment="1">
      <alignment horizontal="center"/>
    </xf>
    <xf numFmtId="0" fontId="25" fillId="5" borderId="16" xfId="0" applyFont="1" applyFill="1" applyBorder="1" applyAlignment="1">
      <alignment horizontal="center" vertical="center"/>
    </xf>
    <xf numFmtId="0" fontId="26" fillId="6" borderId="17" xfId="0" applyFont="1" applyFill="1" applyBorder="1" applyAlignment="1">
      <alignment horizontal="center" vertical="center" wrapText="1"/>
    </xf>
    <xf numFmtId="0" fontId="27" fillId="7" borderId="17" xfId="0" applyFont="1" applyFill="1" applyBorder="1" applyAlignment="1">
      <alignment horizontal="left" vertical="center" wrapText="1"/>
    </xf>
    <xf numFmtId="0" fontId="28" fillId="7" borderId="18" xfId="0" applyFont="1" applyFill="1" applyBorder="1" applyAlignment="1">
      <alignment horizontal="left" vertical="center" wrapText="1"/>
    </xf>
    <xf numFmtId="0" fontId="26" fillId="6" borderId="19" xfId="0" applyFont="1" applyFill="1" applyBorder="1" applyAlignment="1">
      <alignment horizontal="center" vertical="center" wrapText="1"/>
    </xf>
    <xf numFmtId="0" fontId="27" fillId="7" borderId="0" xfId="0" applyFont="1" applyFill="1" applyAlignment="1">
      <alignment horizontal="left" vertical="center" wrapText="1"/>
    </xf>
    <xf numFmtId="0" fontId="27" fillId="7" borderId="20" xfId="0" applyFont="1" applyFill="1" applyBorder="1" applyAlignment="1">
      <alignment horizontal="left" vertical="center" wrapText="1"/>
    </xf>
    <xf numFmtId="0" fontId="28" fillId="7" borderId="21" xfId="0" applyFont="1" applyFill="1" applyBorder="1" applyAlignment="1">
      <alignment horizontal="left" vertical="center" wrapText="1"/>
    </xf>
    <xf numFmtId="0" fontId="26" fillId="6" borderId="22" xfId="0" applyFont="1" applyFill="1" applyBorder="1" applyAlignment="1">
      <alignment horizontal="center" vertical="center" wrapText="1"/>
    </xf>
    <xf numFmtId="0" fontId="24" fillId="0" borderId="0" xfId="0" applyFont="1" applyAlignment="1">
      <alignment horizontal="center"/>
    </xf>
    <xf numFmtId="0" fontId="18" fillId="3" borderId="23" xfId="0" applyFont="1" applyFill="1" applyBorder="1" applyAlignment="1">
      <alignment horizontal="center" vertical="center"/>
    </xf>
    <xf numFmtId="0" fontId="16" fillId="4" borderId="7" xfId="0" applyFont="1" applyFill="1" applyBorder="1" applyAlignment="1">
      <alignment horizontal="left" vertical="center"/>
    </xf>
    <xf numFmtId="0" fontId="23" fillId="0" borderId="0" xfId="0" applyFont="1" applyFill="1" applyAlignment="1">
      <alignment vertical="center" wrapText="1"/>
    </xf>
    <xf numFmtId="0" fontId="4" fillId="0" borderId="0" xfId="0" applyFont="1" applyFill="1" applyAlignment="1">
      <alignment horizontal="left" vertical="top" wrapText="1"/>
    </xf>
    <xf numFmtId="0" fontId="23" fillId="0" borderId="0" xfId="0" applyFont="1" applyFill="1" applyAlignment="1">
      <alignment wrapText="1"/>
    </xf>
    <xf numFmtId="0" fontId="29" fillId="8" borderId="19" xfId="0" applyFont="1" applyFill="1" applyBorder="1" applyAlignment="1">
      <alignment horizontal="center" vertical="center" wrapText="1"/>
    </xf>
    <xf numFmtId="0" fontId="29" fillId="8" borderId="24" xfId="0" applyFont="1" applyFill="1" applyBorder="1" applyAlignment="1">
      <alignment horizontal="center" vertical="center" wrapText="1"/>
    </xf>
    <xf numFmtId="0" fontId="30" fillId="7" borderId="17" xfId="0" applyFont="1" applyFill="1" applyBorder="1" applyAlignment="1">
      <alignment horizontal="left" vertical="center" wrapText="1"/>
    </xf>
    <xf numFmtId="0" fontId="31" fillId="7" borderId="18" xfId="0" applyFont="1" applyFill="1" applyBorder="1" applyAlignment="1">
      <alignment horizontal="left" vertical="center" wrapText="1"/>
    </xf>
    <xf numFmtId="0" fontId="30" fillId="7" borderId="0" xfId="0" applyFont="1" applyFill="1" applyAlignment="1">
      <alignment horizontal="left" vertical="center" wrapText="1"/>
    </xf>
    <xf numFmtId="0" fontId="30" fillId="7" borderId="20" xfId="0" applyFont="1" applyFill="1" applyBorder="1" applyAlignment="1">
      <alignment horizontal="left" vertical="center" wrapText="1"/>
    </xf>
    <xf numFmtId="0" fontId="31" fillId="7" borderId="21" xfId="0" applyFont="1" applyFill="1" applyBorder="1" applyAlignment="1">
      <alignment horizontal="left" vertical="center" wrapText="1"/>
    </xf>
    <xf numFmtId="0" fontId="32" fillId="7" borderId="17" xfId="0" applyFont="1" applyFill="1" applyBorder="1" applyAlignment="1">
      <alignment horizontal="left" vertical="center" wrapText="1"/>
    </xf>
    <xf numFmtId="0" fontId="33" fillId="7" borderId="18" xfId="0" applyFont="1" applyFill="1" applyBorder="1" applyAlignment="1">
      <alignment horizontal="left" vertical="center" wrapText="1"/>
    </xf>
    <xf numFmtId="0" fontId="32" fillId="7" borderId="0" xfId="0" applyFont="1" applyFill="1" applyAlignment="1">
      <alignment horizontal="left" vertical="center" wrapText="1"/>
    </xf>
    <xf numFmtId="0" fontId="32" fillId="7" borderId="20" xfId="0" applyFont="1" applyFill="1" applyBorder="1" applyAlignment="1">
      <alignment horizontal="left" vertical="center" wrapText="1"/>
    </xf>
    <xf numFmtId="0" fontId="33" fillId="7" borderId="21" xfId="0" applyFont="1" applyFill="1" applyBorder="1" applyAlignment="1">
      <alignment horizontal="left" vertical="center" wrapText="1"/>
    </xf>
    <xf numFmtId="0" fontId="34" fillId="7" borderId="17" xfId="0" applyFont="1" applyFill="1" applyBorder="1" applyAlignment="1">
      <alignment horizontal="left" vertical="center" wrapText="1"/>
    </xf>
    <xf numFmtId="0" fontId="35" fillId="7" borderId="18" xfId="0" applyFont="1" applyFill="1" applyBorder="1" applyAlignment="1">
      <alignment horizontal="left" vertical="center" wrapText="1"/>
    </xf>
    <xf numFmtId="0" fontId="34" fillId="7" borderId="0" xfId="0" applyFont="1" applyFill="1" applyAlignment="1">
      <alignment horizontal="left" vertical="center" wrapText="1"/>
    </xf>
    <xf numFmtId="0" fontId="34" fillId="7" borderId="20" xfId="0" applyFont="1" applyFill="1" applyBorder="1" applyAlignment="1">
      <alignment horizontal="left" vertical="center" wrapText="1"/>
    </xf>
    <xf numFmtId="0" fontId="35" fillId="7" borderId="21" xfId="0" applyFont="1" applyFill="1" applyBorder="1" applyAlignment="1">
      <alignment horizontal="lef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13">
    <dxf>
      <font>
        <b val="0"/>
        <i val="0"/>
      </font>
    </dxf>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b val="0"/>
        <i val="0"/>
      </font>
      <fill>
        <patternFill patternType="solid">
          <bgColor rgb="FFC0C0C0"/>
        </patternFill>
      </fill>
    </dxf>
    <dxf>
      <fill>
        <patternFill patternType="solid">
          <bgColor rgb="FFFF9900"/>
        </patternFill>
      </fill>
    </dxf>
  </dxfs>
  <tableStyles count="0" defaultTableStyle="TableStyleMedium2" defaultPivotStyle="PivotStyleLight16"/>
  <colors>
    <mruColors>
      <color rgb="00C0C0C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57785</xdr:rowOff>
    </xdr:from>
    <xdr:to>
      <xdr:col>3</xdr:col>
      <xdr:colOff>0</xdr:colOff>
      <xdr:row>0</xdr:row>
      <xdr:rowOff>374650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57785"/>
          <a:ext cx="1971675" cy="316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www.selleckchem.com/products/melengestrol-acetate.html" TargetMode="External"/><Relationship Id="rId5" Type="http://schemas.openxmlformats.org/officeDocument/2006/relationships/hyperlink" Target="http://www.selleckchem.com/products/1v209-tlr7-agonist-t7.html" TargetMode="External"/><Relationship Id="rId4" Type="http://schemas.openxmlformats.org/officeDocument/2006/relationships/hyperlink" Target="https://www.selleck.cn/products/az876.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elleckchem.com/products/flufenamic-acid.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Y1187"/>
  <sheetViews>
    <sheetView showGridLines="0" tabSelected="1" workbookViewId="0">
      <pane ySplit="2" topLeftCell="A3" activePane="bottomLeft" state="frozen"/>
      <selection/>
      <selection pane="bottomLeft" activeCell="D1" sqref="D1:N1"/>
    </sheetView>
  </sheetViews>
  <sheetFormatPr defaultColWidth="9" defaultRowHeight="13.5"/>
  <sheetData>
    <row r="1" s="92" customFormat="1" ht="30.95" customHeight="1" spans="1:14">
      <c r="A1" s="94"/>
      <c r="B1" s="94"/>
      <c r="D1" s="95" t="s">
        <v>0</v>
      </c>
      <c r="E1" s="96"/>
      <c r="F1" s="96"/>
      <c r="G1" s="96"/>
      <c r="H1" s="96"/>
      <c r="I1" s="96"/>
      <c r="J1" s="96"/>
      <c r="K1" s="96"/>
      <c r="L1" s="96"/>
      <c r="M1" s="96"/>
      <c r="N1" s="136"/>
    </row>
    <row r="2" s="92" customFormat="1" ht="21" spans="1:14">
      <c r="A2" s="97"/>
      <c r="B2" s="98" t="s">
        <v>1</v>
      </c>
      <c r="C2" s="99"/>
      <c r="D2" s="99"/>
      <c r="E2" s="99"/>
      <c r="F2" s="99"/>
      <c r="G2" s="99"/>
      <c r="H2" s="99"/>
      <c r="I2" s="99"/>
      <c r="J2" s="99"/>
      <c r="K2" s="99"/>
      <c r="L2" s="99"/>
      <c r="M2" s="99"/>
      <c r="N2" s="99"/>
    </row>
    <row r="3" s="92" customFormat="1" ht="15" customHeight="1" spans="1:14">
      <c r="A3" s="99"/>
      <c r="B3" s="99"/>
      <c r="C3" s="99"/>
      <c r="D3" s="99"/>
      <c r="E3" s="99"/>
      <c r="F3" s="99"/>
      <c r="G3" s="99"/>
      <c r="H3" s="99"/>
      <c r="I3" s="99"/>
      <c r="J3" s="99"/>
      <c r="K3" s="99"/>
      <c r="L3" s="99"/>
      <c r="M3" s="99"/>
      <c r="N3" s="99"/>
    </row>
    <row r="4" s="92" customFormat="1" ht="15.75" spans="2:14">
      <c r="B4" s="100" t="s">
        <v>2</v>
      </c>
      <c r="C4" s="100"/>
      <c r="D4" s="100"/>
      <c r="E4" s="100"/>
      <c r="F4" s="100"/>
      <c r="G4" s="100"/>
      <c r="H4" s="100"/>
      <c r="I4" s="100"/>
      <c r="J4" s="100"/>
      <c r="K4" s="100"/>
      <c r="L4" s="100"/>
      <c r="M4" s="100"/>
      <c r="N4" s="100"/>
    </row>
    <row r="5" s="92" customFormat="1" ht="15.75" customHeight="1" spans="1:15">
      <c r="A5" s="101"/>
      <c r="B5" s="102" t="s">
        <v>3</v>
      </c>
      <c r="C5" s="102"/>
      <c r="D5" s="103" t="s">
        <v>4</v>
      </c>
      <c r="E5" s="102"/>
      <c r="F5" s="102"/>
      <c r="G5" s="102"/>
      <c r="H5" s="102"/>
      <c r="I5" s="102"/>
      <c r="J5" s="102"/>
      <c r="K5" s="102"/>
      <c r="L5" s="102"/>
      <c r="M5" s="102"/>
      <c r="N5" s="102"/>
      <c r="O5" s="93"/>
    </row>
    <row r="6" s="92" customFormat="1" ht="15.75" spans="1:15">
      <c r="A6" s="104"/>
      <c r="B6" s="105" t="s">
        <v>5</v>
      </c>
      <c r="C6" s="102"/>
      <c r="D6" s="106" t="s">
        <v>6</v>
      </c>
      <c r="E6" s="106"/>
      <c r="F6" s="106"/>
      <c r="G6" s="106"/>
      <c r="H6" s="106"/>
      <c r="I6" s="106"/>
      <c r="J6" s="106"/>
      <c r="K6" s="106"/>
      <c r="L6" s="106"/>
      <c r="M6" s="106"/>
      <c r="N6" s="106"/>
      <c r="O6" s="104"/>
    </row>
    <row r="7" s="92" customFormat="1" ht="15.75" customHeight="1" spans="1:15">
      <c r="A7" s="104"/>
      <c r="B7" s="105" t="s">
        <v>7</v>
      </c>
      <c r="C7" s="105"/>
      <c r="D7" s="105" t="s">
        <v>8</v>
      </c>
      <c r="E7" s="105"/>
      <c r="F7" s="105"/>
      <c r="G7" s="105"/>
      <c r="H7" s="105"/>
      <c r="I7" s="105"/>
      <c r="J7" s="105"/>
      <c r="K7" s="105"/>
      <c r="L7" s="105"/>
      <c r="M7" s="105"/>
      <c r="N7" s="105"/>
      <c r="O7" s="104"/>
    </row>
    <row r="8" s="92" customFormat="1" ht="15" customHeight="1" spans="1:15">
      <c r="A8" s="104"/>
      <c r="B8" s="105"/>
      <c r="C8" s="105"/>
      <c r="D8" s="105" t="s">
        <v>9</v>
      </c>
      <c r="E8" s="105"/>
      <c r="F8" s="105"/>
      <c r="G8" s="105"/>
      <c r="H8" s="105"/>
      <c r="I8" s="105"/>
      <c r="J8" s="105"/>
      <c r="K8" s="105"/>
      <c r="L8" s="105"/>
      <c r="M8" s="105"/>
      <c r="N8" s="105"/>
      <c r="O8" s="104"/>
    </row>
    <row r="9" s="92" customFormat="1" ht="15.75" customHeight="1" spans="1:15">
      <c r="A9" s="101"/>
      <c r="B9" s="102" t="s">
        <v>10</v>
      </c>
      <c r="C9" s="102"/>
      <c r="D9" s="102" t="s">
        <v>11</v>
      </c>
      <c r="E9" s="102"/>
      <c r="F9" s="102"/>
      <c r="G9" s="102"/>
      <c r="H9" s="102"/>
      <c r="I9" s="102"/>
      <c r="J9" s="102"/>
      <c r="K9" s="102"/>
      <c r="L9" s="102"/>
      <c r="M9" s="102"/>
      <c r="N9" s="102"/>
      <c r="O9" s="93"/>
    </row>
    <row r="10" s="93" customFormat="1" ht="20.1" customHeight="1" spans="1:25">
      <c r="A10" s="107"/>
      <c r="B10" s="108" t="s">
        <v>12</v>
      </c>
      <c r="C10" s="109"/>
      <c r="D10" s="110" t="s">
        <v>13</v>
      </c>
      <c r="E10" s="111"/>
      <c r="F10" s="111"/>
      <c r="G10" s="111"/>
      <c r="H10" s="111"/>
      <c r="I10" s="111"/>
      <c r="J10" s="111"/>
      <c r="K10" s="111"/>
      <c r="L10" s="111"/>
      <c r="M10" s="111"/>
      <c r="N10" s="137"/>
      <c r="O10" s="138"/>
      <c r="P10" s="139"/>
      <c r="Q10" s="140"/>
      <c r="R10" s="140"/>
      <c r="S10" s="140"/>
      <c r="T10" s="140"/>
      <c r="U10" s="140"/>
      <c r="V10" s="140"/>
      <c r="W10" s="140"/>
      <c r="X10" s="140"/>
      <c r="Y10" s="140"/>
    </row>
    <row r="11" ht="15.75" customHeight="1" spans="1:16">
      <c r="A11" s="112"/>
      <c r="B11" s="113"/>
      <c r="C11" s="114"/>
      <c r="D11" s="115" t="s">
        <v>14</v>
      </c>
      <c r="E11" s="115"/>
      <c r="F11" s="115"/>
      <c r="G11" s="115"/>
      <c r="H11" s="115"/>
      <c r="I11" s="115"/>
      <c r="J11" s="115"/>
      <c r="K11" s="115"/>
      <c r="L11" s="115"/>
      <c r="M11" s="115"/>
      <c r="N11" s="115"/>
      <c r="O11" s="119"/>
      <c r="P11" s="119"/>
    </row>
    <row r="12" ht="15" customHeight="1" spans="1:16">
      <c r="A12" s="112"/>
      <c r="B12" s="116"/>
      <c r="C12" s="117"/>
      <c r="D12" s="118" t="s">
        <v>15</v>
      </c>
      <c r="E12" s="118"/>
      <c r="F12" s="118"/>
      <c r="G12" s="118"/>
      <c r="H12" s="118"/>
      <c r="I12" s="118"/>
      <c r="J12" s="118"/>
      <c r="K12" s="118"/>
      <c r="L12" s="118"/>
      <c r="M12" s="118"/>
      <c r="N12" s="118"/>
      <c r="O12" s="119"/>
      <c r="P12" s="119"/>
    </row>
    <row r="13" ht="15" customHeight="1" spans="1:16">
      <c r="A13" s="119"/>
      <c r="B13" s="119"/>
      <c r="C13" s="119"/>
      <c r="D13" s="120"/>
      <c r="E13" s="120"/>
      <c r="F13" s="120"/>
      <c r="G13" s="120"/>
      <c r="H13" s="120"/>
      <c r="I13" s="120"/>
      <c r="J13" s="120"/>
      <c r="K13" s="120"/>
      <c r="L13" s="120"/>
      <c r="M13" s="120"/>
      <c r="N13" s="119"/>
      <c r="O13" s="119"/>
      <c r="P13" s="119"/>
    </row>
    <row r="14" ht="15" customHeight="1" spans="1:16">
      <c r="A14" s="121"/>
      <c r="B14" s="121"/>
      <c r="C14" s="121"/>
      <c r="D14" s="121"/>
      <c r="E14" s="121"/>
      <c r="F14" s="121"/>
      <c r="G14" s="121"/>
      <c r="H14" s="121"/>
      <c r="I14" s="121"/>
      <c r="J14" s="121"/>
      <c r="K14" s="121"/>
      <c r="L14" s="121"/>
      <c r="M14" s="121"/>
      <c r="N14" s="121"/>
      <c r="O14" s="119"/>
      <c r="P14" s="119"/>
    </row>
    <row r="15" ht="15.75" customHeight="1" spans="1:14">
      <c r="A15" s="122"/>
      <c r="B15" s="123" t="s">
        <v>16</v>
      </c>
      <c r="C15" s="123"/>
      <c r="D15" s="123"/>
      <c r="E15" s="123"/>
      <c r="F15" s="123"/>
      <c r="G15" s="123"/>
      <c r="H15" s="123"/>
      <c r="I15" s="123"/>
      <c r="J15" s="123"/>
      <c r="K15" s="123"/>
      <c r="L15" s="123"/>
      <c r="M15" s="123"/>
      <c r="N15" s="123"/>
    </row>
    <row r="16" ht="15" spans="1:14">
      <c r="A16" s="122"/>
      <c r="B16" s="124"/>
      <c r="C16" s="125">
        <v>1</v>
      </c>
      <c r="D16" s="125">
        <v>2</v>
      </c>
      <c r="E16" s="125">
        <v>3</v>
      </c>
      <c r="F16" s="125">
        <v>4</v>
      </c>
      <c r="G16" s="125">
        <v>5</v>
      </c>
      <c r="H16" s="125">
        <v>6</v>
      </c>
      <c r="I16" s="125">
        <v>7</v>
      </c>
      <c r="J16" s="125">
        <v>8</v>
      </c>
      <c r="K16" s="125">
        <v>9</v>
      </c>
      <c r="L16" s="125">
        <v>10</v>
      </c>
      <c r="M16" s="125">
        <v>11</v>
      </c>
      <c r="N16" s="125">
        <v>12</v>
      </c>
    </row>
    <row r="17" ht="14.25" customHeight="1" spans="1:14">
      <c r="A17" s="122"/>
      <c r="B17" s="126" t="s">
        <v>17</v>
      </c>
      <c r="C17" s="127" t="s">
        <v>18</v>
      </c>
      <c r="D17" s="128" t="s">
        <v>19</v>
      </c>
      <c r="E17" s="128" t="s">
        <v>20</v>
      </c>
      <c r="F17" s="128" t="s">
        <v>21</v>
      </c>
      <c r="G17" s="128" t="s">
        <v>22</v>
      </c>
      <c r="H17" s="128" t="s">
        <v>23</v>
      </c>
      <c r="I17" s="128" t="s">
        <v>24</v>
      </c>
      <c r="J17" s="128" t="s">
        <v>25</v>
      </c>
      <c r="K17" s="128" t="s">
        <v>26</v>
      </c>
      <c r="L17" s="128" t="s">
        <v>27</v>
      </c>
      <c r="M17" s="128" t="s">
        <v>28</v>
      </c>
      <c r="N17" s="130" t="s">
        <v>18</v>
      </c>
    </row>
    <row r="18" ht="33.75" spans="1:14">
      <c r="A18" s="122"/>
      <c r="B18" s="126"/>
      <c r="C18" s="127"/>
      <c r="D18" s="129" t="s">
        <v>29</v>
      </c>
      <c r="E18" s="129" t="s">
        <v>30</v>
      </c>
      <c r="F18" s="129" t="s">
        <v>31</v>
      </c>
      <c r="G18" s="129" t="s">
        <v>32</v>
      </c>
      <c r="H18" s="129" t="s">
        <v>33</v>
      </c>
      <c r="I18" s="129" t="s">
        <v>34</v>
      </c>
      <c r="J18" s="129" t="s">
        <v>35</v>
      </c>
      <c r="K18" s="129" t="s">
        <v>36</v>
      </c>
      <c r="L18" s="129" t="s">
        <v>37</v>
      </c>
      <c r="M18" s="129" t="s">
        <v>38</v>
      </c>
      <c r="N18" s="130"/>
    </row>
    <row r="19" ht="14.25" spans="1:14">
      <c r="A19" s="122"/>
      <c r="B19" s="126" t="s">
        <v>39</v>
      </c>
      <c r="C19" s="130" t="s">
        <v>18</v>
      </c>
      <c r="D19" s="131" t="s">
        <v>40</v>
      </c>
      <c r="E19" s="132" t="s">
        <v>41</v>
      </c>
      <c r="F19" s="132" t="s">
        <v>42</v>
      </c>
      <c r="G19" s="132" t="s">
        <v>43</v>
      </c>
      <c r="H19" s="132" t="s">
        <v>44</v>
      </c>
      <c r="I19" s="132" t="s">
        <v>45</v>
      </c>
      <c r="J19" s="132" t="s">
        <v>46</v>
      </c>
      <c r="K19" s="132" t="s">
        <v>47</v>
      </c>
      <c r="L19" s="132" t="s">
        <v>48</v>
      </c>
      <c r="M19" s="132" t="s">
        <v>49</v>
      </c>
      <c r="N19" s="130" t="s">
        <v>18</v>
      </c>
    </row>
    <row r="20" ht="22.5" spans="1:14">
      <c r="A20" s="122"/>
      <c r="B20" s="126"/>
      <c r="C20" s="130"/>
      <c r="D20" s="133" t="s">
        <v>50</v>
      </c>
      <c r="E20" s="129" t="s">
        <v>51</v>
      </c>
      <c r="F20" s="129" t="s">
        <v>52</v>
      </c>
      <c r="G20" s="129" t="s">
        <v>53</v>
      </c>
      <c r="H20" s="129" t="s">
        <v>54</v>
      </c>
      <c r="I20" s="129" t="s">
        <v>55</v>
      </c>
      <c r="J20" s="129" t="s">
        <v>56</v>
      </c>
      <c r="K20" s="129" t="s">
        <v>57</v>
      </c>
      <c r="L20" s="129" t="s">
        <v>58</v>
      </c>
      <c r="M20" s="129" t="s">
        <v>59</v>
      </c>
      <c r="N20" s="130"/>
    </row>
    <row r="21" ht="14.25" spans="1:14">
      <c r="A21" s="122"/>
      <c r="B21" s="126" t="s">
        <v>60</v>
      </c>
      <c r="C21" s="130" t="s">
        <v>18</v>
      </c>
      <c r="D21" s="131" t="s">
        <v>61</v>
      </c>
      <c r="E21" s="132" t="s">
        <v>62</v>
      </c>
      <c r="F21" s="132" t="s">
        <v>63</v>
      </c>
      <c r="G21" s="132" t="s">
        <v>64</v>
      </c>
      <c r="H21" s="132" t="s">
        <v>65</v>
      </c>
      <c r="I21" s="132" t="s">
        <v>66</v>
      </c>
      <c r="J21" s="132" t="s">
        <v>67</v>
      </c>
      <c r="K21" s="132" t="s">
        <v>68</v>
      </c>
      <c r="L21" s="132" t="s">
        <v>69</v>
      </c>
      <c r="M21" s="132" t="s">
        <v>70</v>
      </c>
      <c r="N21" s="130" t="s">
        <v>18</v>
      </c>
    </row>
    <row r="22" ht="33.75" customHeight="1" spans="1:14">
      <c r="A22" s="122"/>
      <c r="B22" s="126"/>
      <c r="C22" s="130"/>
      <c r="D22" s="133" t="s">
        <v>71</v>
      </c>
      <c r="E22" s="129" t="s">
        <v>72</v>
      </c>
      <c r="F22" s="129" t="s">
        <v>73</v>
      </c>
      <c r="G22" s="129" t="s">
        <v>74</v>
      </c>
      <c r="H22" s="129" t="s">
        <v>75</v>
      </c>
      <c r="I22" s="129" t="s">
        <v>76</v>
      </c>
      <c r="J22" s="129" t="s">
        <v>77</v>
      </c>
      <c r="K22" s="129" t="s">
        <v>78</v>
      </c>
      <c r="L22" s="129" t="s">
        <v>79</v>
      </c>
      <c r="M22" s="129" t="s">
        <v>80</v>
      </c>
      <c r="N22" s="130"/>
    </row>
    <row r="23" ht="14.25" spans="1:14">
      <c r="A23" s="122"/>
      <c r="B23" s="126" t="s">
        <v>81</v>
      </c>
      <c r="C23" s="130" t="s">
        <v>18</v>
      </c>
      <c r="D23" s="131" t="s">
        <v>82</v>
      </c>
      <c r="E23" s="132" t="s">
        <v>83</v>
      </c>
      <c r="F23" s="132" t="s">
        <v>84</v>
      </c>
      <c r="G23" s="132" t="s">
        <v>85</v>
      </c>
      <c r="H23" s="132" t="s">
        <v>86</v>
      </c>
      <c r="I23" s="132" t="s">
        <v>87</v>
      </c>
      <c r="J23" s="132" t="s">
        <v>88</v>
      </c>
      <c r="K23" s="132" t="s">
        <v>89</v>
      </c>
      <c r="L23" s="132" t="s">
        <v>90</v>
      </c>
      <c r="M23" s="132" t="s">
        <v>91</v>
      </c>
      <c r="N23" s="130" t="s">
        <v>18</v>
      </c>
    </row>
    <row r="24" ht="33.75" customHeight="1" spans="1:14">
      <c r="A24" s="122"/>
      <c r="B24" s="126"/>
      <c r="C24" s="130"/>
      <c r="D24" s="133" t="s">
        <v>92</v>
      </c>
      <c r="E24" s="129" t="s">
        <v>93</v>
      </c>
      <c r="F24" s="129" t="s">
        <v>94</v>
      </c>
      <c r="G24" s="129" t="s">
        <v>95</v>
      </c>
      <c r="H24" s="129" t="s">
        <v>96</v>
      </c>
      <c r="I24" s="129" t="s">
        <v>97</v>
      </c>
      <c r="J24" s="129" t="s">
        <v>98</v>
      </c>
      <c r="K24" s="129" t="s">
        <v>99</v>
      </c>
      <c r="L24" s="129" t="s">
        <v>100</v>
      </c>
      <c r="M24" s="129" t="s">
        <v>101</v>
      </c>
      <c r="N24" s="130"/>
    </row>
    <row r="25" ht="14.25" spans="1:14">
      <c r="A25" s="122"/>
      <c r="B25" s="126" t="s">
        <v>102</v>
      </c>
      <c r="C25" s="130" t="s">
        <v>18</v>
      </c>
      <c r="D25" s="131" t="s">
        <v>103</v>
      </c>
      <c r="E25" s="132" t="s">
        <v>104</v>
      </c>
      <c r="F25" s="132" t="s">
        <v>105</v>
      </c>
      <c r="G25" s="132" t="s">
        <v>106</v>
      </c>
      <c r="H25" s="132" t="s">
        <v>107</v>
      </c>
      <c r="I25" s="132" t="s">
        <v>108</v>
      </c>
      <c r="J25" s="132" t="s">
        <v>109</v>
      </c>
      <c r="K25" s="132" t="s">
        <v>110</v>
      </c>
      <c r="L25" s="132" t="s">
        <v>111</v>
      </c>
      <c r="M25" s="132" t="s">
        <v>112</v>
      </c>
      <c r="N25" s="130" t="s">
        <v>18</v>
      </c>
    </row>
    <row r="26" ht="45" customHeight="1" spans="1:14">
      <c r="A26" s="122"/>
      <c r="B26" s="126"/>
      <c r="C26" s="130"/>
      <c r="D26" s="133" t="s">
        <v>113</v>
      </c>
      <c r="E26" s="129" t="s">
        <v>114</v>
      </c>
      <c r="F26" s="129" t="s">
        <v>115</v>
      </c>
      <c r="G26" s="129" t="s">
        <v>116</v>
      </c>
      <c r="H26" s="129" t="s">
        <v>117</v>
      </c>
      <c r="I26" s="129" t="s">
        <v>118</v>
      </c>
      <c r="J26" s="129" t="s">
        <v>119</v>
      </c>
      <c r="K26" s="129" t="s">
        <v>120</v>
      </c>
      <c r="L26" s="129" t="s">
        <v>121</v>
      </c>
      <c r="M26" s="129" t="s">
        <v>122</v>
      </c>
      <c r="N26" s="130"/>
    </row>
    <row r="27" ht="14.25" spans="1:14">
      <c r="A27" s="122"/>
      <c r="B27" s="126" t="s">
        <v>123</v>
      </c>
      <c r="C27" s="130" t="s">
        <v>18</v>
      </c>
      <c r="D27" s="131" t="s">
        <v>124</v>
      </c>
      <c r="E27" s="132" t="s">
        <v>125</v>
      </c>
      <c r="F27" s="132" t="s">
        <v>126</v>
      </c>
      <c r="G27" s="132" t="s">
        <v>127</v>
      </c>
      <c r="H27" s="132" t="s">
        <v>128</v>
      </c>
      <c r="I27" s="132" t="s">
        <v>129</v>
      </c>
      <c r="J27" s="132" t="s">
        <v>130</v>
      </c>
      <c r="K27" s="132" t="s">
        <v>131</v>
      </c>
      <c r="L27" s="132" t="s">
        <v>132</v>
      </c>
      <c r="M27" s="132" t="s">
        <v>133</v>
      </c>
      <c r="N27" s="130" t="s">
        <v>18</v>
      </c>
    </row>
    <row r="28" ht="22.5" customHeight="1" spans="1:14">
      <c r="A28" s="122"/>
      <c r="B28" s="126"/>
      <c r="C28" s="130"/>
      <c r="D28" s="133" t="s">
        <v>134</v>
      </c>
      <c r="E28" s="129" t="s">
        <v>135</v>
      </c>
      <c r="F28" s="129" t="s">
        <v>136</v>
      </c>
      <c r="G28" s="129" t="s">
        <v>137</v>
      </c>
      <c r="H28" s="129" t="s">
        <v>138</v>
      </c>
      <c r="I28" s="129" t="s">
        <v>139</v>
      </c>
      <c r="J28" s="129" t="s">
        <v>140</v>
      </c>
      <c r="K28" s="129" t="s">
        <v>141</v>
      </c>
      <c r="L28" s="129" t="s">
        <v>142</v>
      </c>
      <c r="M28" s="129" t="s">
        <v>143</v>
      </c>
      <c r="N28" s="130"/>
    </row>
    <row r="29" ht="14.25" spans="1:14">
      <c r="A29" s="122"/>
      <c r="B29" s="126" t="s">
        <v>144</v>
      </c>
      <c r="C29" s="130" t="s">
        <v>18</v>
      </c>
      <c r="D29" s="131" t="s">
        <v>145</v>
      </c>
      <c r="E29" s="132" t="s">
        <v>146</v>
      </c>
      <c r="F29" s="132" t="s">
        <v>147</v>
      </c>
      <c r="G29" s="132" t="s">
        <v>148</v>
      </c>
      <c r="H29" s="132" t="s">
        <v>149</v>
      </c>
      <c r="I29" s="132" t="s">
        <v>150</v>
      </c>
      <c r="J29" s="132" t="s">
        <v>151</v>
      </c>
      <c r="K29" s="132" t="s">
        <v>152</v>
      </c>
      <c r="L29" s="132" t="s">
        <v>153</v>
      </c>
      <c r="M29" s="132" t="s">
        <v>154</v>
      </c>
      <c r="N29" s="130" t="s">
        <v>18</v>
      </c>
    </row>
    <row r="30" ht="33.75" customHeight="1" spans="1:14">
      <c r="A30" s="122"/>
      <c r="B30" s="126"/>
      <c r="C30" s="130"/>
      <c r="D30" s="133" t="s">
        <v>155</v>
      </c>
      <c r="E30" s="129" t="s">
        <v>156</v>
      </c>
      <c r="F30" s="129" t="s">
        <v>157</v>
      </c>
      <c r="G30" s="129" t="s">
        <v>158</v>
      </c>
      <c r="H30" s="129" t="s">
        <v>159</v>
      </c>
      <c r="I30" s="129" t="s">
        <v>160</v>
      </c>
      <c r="J30" s="129" t="s">
        <v>161</v>
      </c>
      <c r="K30" s="129" t="s">
        <v>162</v>
      </c>
      <c r="L30" s="129" t="s">
        <v>163</v>
      </c>
      <c r="M30" s="129" t="s">
        <v>164</v>
      </c>
      <c r="N30" s="130"/>
    </row>
    <row r="31" ht="14.25" spans="1:14">
      <c r="A31" s="122"/>
      <c r="B31" s="126" t="s">
        <v>165</v>
      </c>
      <c r="C31" s="134" t="s">
        <v>18</v>
      </c>
      <c r="D31" s="132" t="s">
        <v>166</v>
      </c>
      <c r="E31" s="132" t="s">
        <v>167</v>
      </c>
      <c r="F31" s="132" t="s">
        <v>168</v>
      </c>
      <c r="G31" s="132" t="s">
        <v>169</v>
      </c>
      <c r="H31" s="132" t="s">
        <v>170</v>
      </c>
      <c r="I31" s="132" t="s">
        <v>171</v>
      </c>
      <c r="J31" s="132" t="s">
        <v>172</v>
      </c>
      <c r="K31" s="132" t="s">
        <v>173</v>
      </c>
      <c r="L31" s="132" t="s">
        <v>174</v>
      </c>
      <c r="M31" s="132" t="s">
        <v>175</v>
      </c>
      <c r="N31" s="134" t="s">
        <v>18</v>
      </c>
    </row>
    <row r="32" ht="33.75" customHeight="1" spans="1:14">
      <c r="A32" s="122"/>
      <c r="B32" s="126"/>
      <c r="C32" s="134"/>
      <c r="D32" s="129" t="s">
        <v>176</v>
      </c>
      <c r="E32" s="129" t="s">
        <v>177</v>
      </c>
      <c r="F32" s="129" t="s">
        <v>178</v>
      </c>
      <c r="G32" s="129" t="s">
        <v>179</v>
      </c>
      <c r="H32" s="129" t="s">
        <v>180</v>
      </c>
      <c r="I32" s="129" t="s">
        <v>181</v>
      </c>
      <c r="J32" s="129" t="s">
        <v>182</v>
      </c>
      <c r="K32" s="129" t="s">
        <v>183</v>
      </c>
      <c r="L32" s="129" t="s">
        <v>184</v>
      </c>
      <c r="M32" s="129" t="s">
        <v>185</v>
      </c>
      <c r="N32" s="134"/>
    </row>
    <row r="33" ht="14.25" spans="1:14">
      <c r="A33" s="122"/>
      <c r="B33" s="122"/>
      <c r="C33" s="122"/>
      <c r="D33" s="135"/>
      <c r="E33" s="135"/>
      <c r="F33" s="135"/>
      <c r="G33" s="135"/>
      <c r="H33" s="135"/>
      <c r="I33" s="135"/>
      <c r="J33" s="135"/>
      <c r="K33" s="135"/>
      <c r="L33" s="135"/>
      <c r="M33" s="135"/>
      <c r="N33" s="122"/>
    </row>
    <row r="34" ht="14.25" customHeight="1" spans="1:14">
      <c r="A34" s="122"/>
      <c r="B34" s="122"/>
      <c r="C34" s="122"/>
      <c r="D34" s="135"/>
      <c r="E34" s="135"/>
      <c r="F34" s="135"/>
      <c r="G34" s="135"/>
      <c r="H34" s="135"/>
      <c r="I34" s="135"/>
      <c r="J34" s="135"/>
      <c r="K34" s="135"/>
      <c r="L34" s="135"/>
      <c r="M34" s="135"/>
      <c r="N34" s="122"/>
    </row>
    <row r="35" ht="14.25" spans="1:14">
      <c r="A35" s="122"/>
      <c r="B35" s="122"/>
      <c r="C35" s="122"/>
      <c r="D35" s="135"/>
      <c r="E35" s="135"/>
      <c r="F35" s="135"/>
      <c r="G35" s="135"/>
      <c r="H35" s="135"/>
      <c r="I35" s="135"/>
      <c r="J35" s="135"/>
      <c r="K35" s="135"/>
      <c r="L35" s="135"/>
      <c r="M35" s="135"/>
      <c r="N35" s="122"/>
    </row>
    <row r="36" ht="15.75" customHeight="1" spans="1:14">
      <c r="A36" s="122"/>
      <c r="B36" s="123" t="s">
        <v>186</v>
      </c>
      <c r="C36" s="123"/>
      <c r="D36" s="123"/>
      <c r="E36" s="123"/>
      <c r="F36" s="123"/>
      <c r="G36" s="123"/>
      <c r="H36" s="123"/>
      <c r="I36" s="123"/>
      <c r="J36" s="123"/>
      <c r="K36" s="123"/>
      <c r="L36" s="123"/>
      <c r="M36" s="123"/>
      <c r="N36" s="123"/>
    </row>
    <row r="37" ht="15" spans="1:14">
      <c r="A37" s="122"/>
      <c r="B37" s="124"/>
      <c r="C37" s="125">
        <v>1</v>
      </c>
      <c r="D37" s="125">
        <v>2</v>
      </c>
      <c r="E37" s="125">
        <v>3</v>
      </c>
      <c r="F37" s="125">
        <v>4</v>
      </c>
      <c r="G37" s="125">
        <v>5</v>
      </c>
      <c r="H37" s="125">
        <v>6</v>
      </c>
      <c r="I37" s="125">
        <v>7</v>
      </c>
      <c r="J37" s="125">
        <v>8</v>
      </c>
      <c r="K37" s="125">
        <v>9</v>
      </c>
      <c r="L37" s="125">
        <v>10</v>
      </c>
      <c r="M37" s="125">
        <v>11</v>
      </c>
      <c r="N37" s="125">
        <v>12</v>
      </c>
    </row>
    <row r="38" ht="14.25" customHeight="1" spans="1:14">
      <c r="A38" s="122"/>
      <c r="B38" s="126" t="s">
        <v>17</v>
      </c>
      <c r="C38" s="127" t="s">
        <v>18</v>
      </c>
      <c r="D38" s="128" t="s">
        <v>187</v>
      </c>
      <c r="E38" s="128" t="s">
        <v>188</v>
      </c>
      <c r="F38" s="128" t="s">
        <v>189</v>
      </c>
      <c r="G38" s="128" t="s">
        <v>190</v>
      </c>
      <c r="H38" s="128" t="s">
        <v>191</v>
      </c>
      <c r="I38" s="128" t="s">
        <v>192</v>
      </c>
      <c r="J38" s="128" t="s">
        <v>193</v>
      </c>
      <c r="K38" s="128" t="s">
        <v>194</v>
      </c>
      <c r="L38" s="128" t="s">
        <v>195</v>
      </c>
      <c r="M38" s="128" t="s">
        <v>196</v>
      </c>
      <c r="N38" s="130" t="s">
        <v>18</v>
      </c>
    </row>
    <row r="39" ht="33.75" spans="1:14">
      <c r="A39" s="122"/>
      <c r="B39" s="126"/>
      <c r="C39" s="127"/>
      <c r="D39" s="129" t="s">
        <v>197</v>
      </c>
      <c r="E39" s="129" t="s">
        <v>198</v>
      </c>
      <c r="F39" s="129" t="s">
        <v>199</v>
      </c>
      <c r="G39" s="129" t="s">
        <v>200</v>
      </c>
      <c r="H39" s="129" t="s">
        <v>201</v>
      </c>
      <c r="I39" s="129" t="s">
        <v>202</v>
      </c>
      <c r="J39" s="129" t="s">
        <v>203</v>
      </c>
      <c r="K39" s="129" t="s">
        <v>204</v>
      </c>
      <c r="L39" s="129" t="s">
        <v>205</v>
      </c>
      <c r="M39" s="129" t="s">
        <v>206</v>
      </c>
      <c r="N39" s="130"/>
    </row>
    <row r="40" ht="14.25" spans="1:14">
      <c r="A40" s="122"/>
      <c r="B40" s="126" t="s">
        <v>39</v>
      </c>
      <c r="C40" s="130" t="s">
        <v>18</v>
      </c>
      <c r="D40" s="131" t="s">
        <v>207</v>
      </c>
      <c r="E40" s="132" t="s">
        <v>208</v>
      </c>
      <c r="F40" s="132" t="s">
        <v>209</v>
      </c>
      <c r="G40" s="132" t="s">
        <v>210</v>
      </c>
      <c r="H40" s="132" t="s">
        <v>211</v>
      </c>
      <c r="I40" s="132" t="s">
        <v>212</v>
      </c>
      <c r="J40" s="132" t="s">
        <v>213</v>
      </c>
      <c r="K40" s="132" t="s">
        <v>214</v>
      </c>
      <c r="L40" s="132" t="s">
        <v>215</v>
      </c>
      <c r="M40" s="132" t="s">
        <v>216</v>
      </c>
      <c r="N40" s="130" t="s">
        <v>18</v>
      </c>
    </row>
    <row r="41" ht="33.75" spans="1:14">
      <c r="A41" s="122"/>
      <c r="B41" s="126"/>
      <c r="C41" s="130"/>
      <c r="D41" s="133" t="s">
        <v>217</v>
      </c>
      <c r="E41" s="129" t="s">
        <v>218</v>
      </c>
      <c r="F41" s="129" t="s">
        <v>219</v>
      </c>
      <c r="G41" s="129" t="s">
        <v>220</v>
      </c>
      <c r="H41" s="129" t="s">
        <v>221</v>
      </c>
      <c r="I41" s="129" t="s">
        <v>222</v>
      </c>
      <c r="J41" s="129" t="s">
        <v>223</v>
      </c>
      <c r="K41" s="129" t="s">
        <v>224</v>
      </c>
      <c r="L41" s="129" t="s">
        <v>225</v>
      </c>
      <c r="M41" s="129" t="s">
        <v>226</v>
      </c>
      <c r="N41" s="130"/>
    </row>
    <row r="42" ht="14.25" spans="1:14">
      <c r="A42" s="122"/>
      <c r="B42" s="126" t="s">
        <v>60</v>
      </c>
      <c r="C42" s="130" t="s">
        <v>18</v>
      </c>
      <c r="D42" s="131" t="s">
        <v>227</v>
      </c>
      <c r="E42" s="132" t="s">
        <v>228</v>
      </c>
      <c r="F42" s="132" t="s">
        <v>229</v>
      </c>
      <c r="G42" s="132" t="s">
        <v>230</v>
      </c>
      <c r="H42" s="132" t="s">
        <v>231</v>
      </c>
      <c r="I42" s="132" t="s">
        <v>232</v>
      </c>
      <c r="J42" s="132" t="s">
        <v>233</v>
      </c>
      <c r="K42" s="132" t="s">
        <v>234</v>
      </c>
      <c r="L42" s="132" t="s">
        <v>235</v>
      </c>
      <c r="M42" s="132" t="s">
        <v>236</v>
      </c>
      <c r="N42" s="130" t="s">
        <v>18</v>
      </c>
    </row>
    <row r="43" ht="33.75" customHeight="1" spans="1:14">
      <c r="A43" s="122"/>
      <c r="B43" s="126"/>
      <c r="C43" s="130"/>
      <c r="D43" s="133" t="s">
        <v>237</v>
      </c>
      <c r="E43" s="129" t="s">
        <v>238</v>
      </c>
      <c r="F43" s="129" t="s">
        <v>239</v>
      </c>
      <c r="G43" s="129" t="s">
        <v>240</v>
      </c>
      <c r="H43" s="129" t="s">
        <v>241</v>
      </c>
      <c r="I43" s="129" t="s">
        <v>242</v>
      </c>
      <c r="J43" s="129" t="s">
        <v>243</v>
      </c>
      <c r="K43" s="129" t="s">
        <v>244</v>
      </c>
      <c r="L43" s="129" t="s">
        <v>245</v>
      </c>
      <c r="M43" s="129" t="s">
        <v>246</v>
      </c>
      <c r="N43" s="130"/>
    </row>
    <row r="44" ht="14.25" spans="1:14">
      <c r="A44" s="122"/>
      <c r="B44" s="126" t="s">
        <v>81</v>
      </c>
      <c r="C44" s="130" t="s">
        <v>18</v>
      </c>
      <c r="D44" s="131" t="s">
        <v>247</v>
      </c>
      <c r="E44" s="132" t="s">
        <v>248</v>
      </c>
      <c r="F44" s="132" t="s">
        <v>249</v>
      </c>
      <c r="G44" s="132" t="s">
        <v>250</v>
      </c>
      <c r="H44" s="132" t="s">
        <v>251</v>
      </c>
      <c r="I44" s="132" t="s">
        <v>252</v>
      </c>
      <c r="J44" s="132" t="s">
        <v>253</v>
      </c>
      <c r="K44" s="132" t="s">
        <v>254</v>
      </c>
      <c r="L44" s="132" t="s">
        <v>255</v>
      </c>
      <c r="M44" s="132" t="s">
        <v>256</v>
      </c>
      <c r="N44" s="130" t="s">
        <v>18</v>
      </c>
    </row>
    <row r="45" ht="33.75" customHeight="1" spans="1:14">
      <c r="A45" s="122"/>
      <c r="B45" s="126"/>
      <c r="C45" s="130"/>
      <c r="D45" s="133" t="s">
        <v>257</v>
      </c>
      <c r="E45" s="129" t="s">
        <v>258</v>
      </c>
      <c r="F45" s="129" t="s">
        <v>259</v>
      </c>
      <c r="G45" s="129" t="s">
        <v>260</v>
      </c>
      <c r="H45" s="129" t="s">
        <v>261</v>
      </c>
      <c r="I45" s="129" t="s">
        <v>262</v>
      </c>
      <c r="J45" s="129" t="s">
        <v>263</v>
      </c>
      <c r="K45" s="129" t="s">
        <v>264</v>
      </c>
      <c r="L45" s="129" t="s">
        <v>265</v>
      </c>
      <c r="M45" s="129" t="s">
        <v>266</v>
      </c>
      <c r="N45" s="130"/>
    </row>
    <row r="46" ht="14.25" spans="1:14">
      <c r="A46" s="122"/>
      <c r="B46" s="126" t="s">
        <v>102</v>
      </c>
      <c r="C46" s="130" t="s">
        <v>18</v>
      </c>
      <c r="D46" s="131" t="s">
        <v>267</v>
      </c>
      <c r="E46" s="132" t="s">
        <v>268</v>
      </c>
      <c r="F46" s="132" t="s">
        <v>269</v>
      </c>
      <c r="G46" s="132" t="s">
        <v>270</v>
      </c>
      <c r="H46" s="132" t="s">
        <v>271</v>
      </c>
      <c r="I46" s="132" t="s">
        <v>272</v>
      </c>
      <c r="J46" s="132" t="s">
        <v>273</v>
      </c>
      <c r="K46" s="132" t="s">
        <v>274</v>
      </c>
      <c r="L46" s="132" t="s">
        <v>275</v>
      </c>
      <c r="M46" s="132" t="s">
        <v>276</v>
      </c>
      <c r="N46" s="130" t="s">
        <v>18</v>
      </c>
    </row>
    <row r="47" ht="33.75" customHeight="1" spans="1:14">
      <c r="A47" s="122"/>
      <c r="B47" s="126"/>
      <c r="C47" s="130"/>
      <c r="D47" s="133" t="s">
        <v>277</v>
      </c>
      <c r="E47" s="129" t="s">
        <v>278</v>
      </c>
      <c r="F47" s="129" t="s">
        <v>279</v>
      </c>
      <c r="G47" s="129" t="s">
        <v>280</v>
      </c>
      <c r="H47" s="129" t="s">
        <v>281</v>
      </c>
      <c r="I47" s="129" t="s">
        <v>282</v>
      </c>
      <c r="J47" s="129" t="s">
        <v>283</v>
      </c>
      <c r="K47" s="129" t="s">
        <v>284</v>
      </c>
      <c r="L47" s="129" t="s">
        <v>285</v>
      </c>
      <c r="M47" s="129" t="s">
        <v>286</v>
      </c>
      <c r="N47" s="130"/>
    </row>
    <row r="48" ht="14.25" spans="1:14">
      <c r="A48" s="122"/>
      <c r="B48" s="126" t="s">
        <v>123</v>
      </c>
      <c r="C48" s="130" t="s">
        <v>18</v>
      </c>
      <c r="D48" s="131" t="s">
        <v>287</v>
      </c>
      <c r="E48" s="132" t="s">
        <v>288</v>
      </c>
      <c r="F48" s="132" t="s">
        <v>289</v>
      </c>
      <c r="G48" s="132" t="s">
        <v>290</v>
      </c>
      <c r="H48" s="132" t="s">
        <v>291</v>
      </c>
      <c r="I48" s="132" t="s">
        <v>292</v>
      </c>
      <c r="J48" s="132" t="s">
        <v>293</v>
      </c>
      <c r="K48" s="132" t="s">
        <v>294</v>
      </c>
      <c r="L48" s="132" t="s">
        <v>295</v>
      </c>
      <c r="M48" s="132" t="s">
        <v>296</v>
      </c>
      <c r="N48" s="130" t="s">
        <v>18</v>
      </c>
    </row>
    <row r="49" ht="22.5" customHeight="1" spans="1:14">
      <c r="A49" s="122"/>
      <c r="B49" s="126"/>
      <c r="C49" s="130"/>
      <c r="D49" s="133" t="s">
        <v>297</v>
      </c>
      <c r="E49" s="129" t="s">
        <v>298</v>
      </c>
      <c r="F49" s="129" t="s">
        <v>299</v>
      </c>
      <c r="G49" s="129" t="s">
        <v>300</v>
      </c>
      <c r="H49" s="129" t="s">
        <v>301</v>
      </c>
      <c r="I49" s="129" t="s">
        <v>302</v>
      </c>
      <c r="J49" s="129" t="s">
        <v>303</v>
      </c>
      <c r="K49" s="129" t="s">
        <v>304</v>
      </c>
      <c r="L49" s="129" t="s">
        <v>305</v>
      </c>
      <c r="M49" s="129" t="s">
        <v>306</v>
      </c>
      <c r="N49" s="130"/>
    </row>
    <row r="50" ht="14.25" spans="1:14">
      <c r="A50" s="122"/>
      <c r="B50" s="126" t="s">
        <v>144</v>
      </c>
      <c r="C50" s="130" t="s">
        <v>18</v>
      </c>
      <c r="D50" s="131" t="s">
        <v>307</v>
      </c>
      <c r="E50" s="132" t="s">
        <v>308</v>
      </c>
      <c r="F50" s="132" t="s">
        <v>309</v>
      </c>
      <c r="G50" s="132" t="s">
        <v>310</v>
      </c>
      <c r="H50" s="132" t="s">
        <v>311</v>
      </c>
      <c r="I50" s="132" t="s">
        <v>312</v>
      </c>
      <c r="J50" s="132" t="s">
        <v>313</v>
      </c>
      <c r="K50" s="132" t="s">
        <v>314</v>
      </c>
      <c r="L50" s="132" t="s">
        <v>315</v>
      </c>
      <c r="M50" s="132" t="s">
        <v>316</v>
      </c>
      <c r="N50" s="130" t="s">
        <v>18</v>
      </c>
    </row>
    <row r="51" ht="33.75" customHeight="1" spans="1:14">
      <c r="A51" s="122"/>
      <c r="B51" s="126"/>
      <c r="C51" s="130"/>
      <c r="D51" s="133" t="s">
        <v>317</v>
      </c>
      <c r="E51" s="129" t="s">
        <v>318</v>
      </c>
      <c r="F51" s="129" t="s">
        <v>319</v>
      </c>
      <c r="G51" s="129" t="s">
        <v>320</v>
      </c>
      <c r="H51" s="129" t="s">
        <v>321</v>
      </c>
      <c r="I51" s="129" t="s">
        <v>322</v>
      </c>
      <c r="J51" s="129" t="s">
        <v>323</v>
      </c>
      <c r="K51" s="129" t="s">
        <v>324</v>
      </c>
      <c r="L51" s="129" t="s">
        <v>325</v>
      </c>
      <c r="M51" s="129" t="s">
        <v>326</v>
      </c>
      <c r="N51" s="130"/>
    </row>
    <row r="52" ht="14.25" spans="1:14">
      <c r="A52" s="122"/>
      <c r="B52" s="126" t="s">
        <v>165</v>
      </c>
      <c r="C52" s="134" t="s">
        <v>18</v>
      </c>
      <c r="D52" s="132" t="s">
        <v>327</v>
      </c>
      <c r="E52" s="132" t="s">
        <v>328</v>
      </c>
      <c r="F52" s="132" t="s">
        <v>329</v>
      </c>
      <c r="G52" s="132" t="s">
        <v>330</v>
      </c>
      <c r="H52" s="132" t="s">
        <v>331</v>
      </c>
      <c r="I52" s="132" t="s">
        <v>332</v>
      </c>
      <c r="J52" s="132" t="s">
        <v>333</v>
      </c>
      <c r="K52" s="132" t="s">
        <v>334</v>
      </c>
      <c r="L52" s="132" t="s">
        <v>335</v>
      </c>
      <c r="M52" s="132" t="s">
        <v>336</v>
      </c>
      <c r="N52" s="134" t="s">
        <v>18</v>
      </c>
    </row>
    <row r="53" ht="45" customHeight="1" spans="1:14">
      <c r="A53" s="122"/>
      <c r="B53" s="126"/>
      <c r="C53" s="134"/>
      <c r="D53" s="129" t="s">
        <v>337</v>
      </c>
      <c r="E53" s="129" t="s">
        <v>338</v>
      </c>
      <c r="F53" s="129" t="s">
        <v>339</v>
      </c>
      <c r="G53" s="129" t="s">
        <v>340</v>
      </c>
      <c r="H53" s="129" t="s">
        <v>341</v>
      </c>
      <c r="I53" s="129" t="s">
        <v>342</v>
      </c>
      <c r="J53" s="129" t="s">
        <v>343</v>
      </c>
      <c r="K53" s="129" t="s">
        <v>344</v>
      </c>
      <c r="L53" s="129" t="s">
        <v>345</v>
      </c>
      <c r="M53" s="129" t="s">
        <v>346</v>
      </c>
      <c r="N53" s="134"/>
    </row>
    <row r="54" ht="14.25" spans="1:14">
      <c r="A54" s="122"/>
      <c r="B54" s="122"/>
      <c r="C54" s="122"/>
      <c r="D54" s="135"/>
      <c r="E54" s="135"/>
      <c r="F54" s="135"/>
      <c r="G54" s="135"/>
      <c r="H54" s="135"/>
      <c r="I54" s="135"/>
      <c r="J54" s="135"/>
      <c r="K54" s="135"/>
      <c r="L54" s="135"/>
      <c r="M54" s="135"/>
      <c r="N54" s="122"/>
    </row>
    <row r="55" ht="14.25" customHeight="1" spans="1:14">
      <c r="A55" s="122"/>
      <c r="B55" s="122"/>
      <c r="C55" s="122"/>
      <c r="D55" s="135"/>
      <c r="E55" s="135"/>
      <c r="F55" s="135"/>
      <c r="G55" s="135"/>
      <c r="H55" s="135"/>
      <c r="I55" s="135"/>
      <c r="J55" s="135"/>
      <c r="K55" s="135"/>
      <c r="L55" s="135"/>
      <c r="M55" s="135"/>
      <c r="N55" s="122"/>
    </row>
    <row r="56" ht="14.25" spans="1:14">
      <c r="A56" s="122"/>
      <c r="B56" s="122"/>
      <c r="C56" s="122"/>
      <c r="D56" s="135"/>
      <c r="E56" s="135"/>
      <c r="F56" s="135"/>
      <c r="G56" s="135"/>
      <c r="H56" s="135"/>
      <c r="I56" s="135"/>
      <c r="J56" s="135"/>
      <c r="K56" s="135"/>
      <c r="L56" s="135"/>
      <c r="M56" s="135"/>
      <c r="N56" s="122"/>
    </row>
    <row r="57" ht="15.75" customHeight="1" spans="1:14">
      <c r="A57" s="122"/>
      <c r="B57" s="123" t="s">
        <v>347</v>
      </c>
      <c r="C57" s="123"/>
      <c r="D57" s="123"/>
      <c r="E57" s="123"/>
      <c r="F57" s="123"/>
      <c r="G57" s="123"/>
      <c r="H57" s="123"/>
      <c r="I57" s="123"/>
      <c r="J57" s="123"/>
      <c r="K57" s="123"/>
      <c r="L57" s="123"/>
      <c r="M57" s="123"/>
      <c r="N57" s="123"/>
    </row>
    <row r="58" ht="15" spans="1:14">
      <c r="A58" s="122"/>
      <c r="B58" s="124"/>
      <c r="C58" s="125">
        <v>1</v>
      </c>
      <c r="D58" s="125">
        <v>2</v>
      </c>
      <c r="E58" s="125">
        <v>3</v>
      </c>
      <c r="F58" s="125">
        <v>4</v>
      </c>
      <c r="G58" s="125">
        <v>5</v>
      </c>
      <c r="H58" s="125">
        <v>6</v>
      </c>
      <c r="I58" s="125">
        <v>7</v>
      </c>
      <c r="J58" s="125">
        <v>8</v>
      </c>
      <c r="K58" s="125">
        <v>9</v>
      </c>
      <c r="L58" s="125">
        <v>10</v>
      </c>
      <c r="M58" s="125">
        <v>11</v>
      </c>
      <c r="N58" s="125">
        <v>12</v>
      </c>
    </row>
    <row r="59" ht="14.25" customHeight="1" spans="1:14">
      <c r="A59" s="122"/>
      <c r="B59" s="126" t="s">
        <v>17</v>
      </c>
      <c r="C59" s="127" t="s">
        <v>18</v>
      </c>
      <c r="D59" s="128" t="s">
        <v>348</v>
      </c>
      <c r="E59" s="128" t="s">
        <v>349</v>
      </c>
      <c r="F59" s="128" t="s">
        <v>350</v>
      </c>
      <c r="G59" s="128" t="s">
        <v>351</v>
      </c>
      <c r="H59" s="128" t="s">
        <v>352</v>
      </c>
      <c r="I59" s="128" t="s">
        <v>353</v>
      </c>
      <c r="J59" s="128" t="s">
        <v>354</v>
      </c>
      <c r="K59" s="128" t="s">
        <v>355</v>
      </c>
      <c r="L59" s="128" t="s">
        <v>356</v>
      </c>
      <c r="M59" s="128" t="s">
        <v>357</v>
      </c>
      <c r="N59" s="130" t="s">
        <v>18</v>
      </c>
    </row>
    <row r="60" ht="33.75" spans="1:14">
      <c r="A60" s="122"/>
      <c r="B60" s="126"/>
      <c r="C60" s="127"/>
      <c r="D60" s="129" t="s">
        <v>358</v>
      </c>
      <c r="E60" s="129" t="s">
        <v>359</v>
      </c>
      <c r="F60" s="129" t="s">
        <v>360</v>
      </c>
      <c r="G60" s="129" t="s">
        <v>361</v>
      </c>
      <c r="H60" s="129" t="s">
        <v>362</v>
      </c>
      <c r="I60" s="129" t="s">
        <v>363</v>
      </c>
      <c r="J60" s="129" t="s">
        <v>364</v>
      </c>
      <c r="K60" s="129" t="s">
        <v>365</v>
      </c>
      <c r="L60" s="129" t="s">
        <v>366</v>
      </c>
      <c r="M60" s="129" t="s">
        <v>367</v>
      </c>
      <c r="N60" s="130"/>
    </row>
    <row r="61" ht="14.25" spans="1:14">
      <c r="A61" s="122"/>
      <c r="B61" s="126" t="s">
        <v>39</v>
      </c>
      <c r="C61" s="130" t="s">
        <v>18</v>
      </c>
      <c r="D61" s="131" t="s">
        <v>368</v>
      </c>
      <c r="E61" s="132" t="s">
        <v>369</v>
      </c>
      <c r="F61" s="132" t="s">
        <v>370</v>
      </c>
      <c r="G61" s="132" t="s">
        <v>371</v>
      </c>
      <c r="H61" s="132" t="s">
        <v>372</v>
      </c>
      <c r="I61" s="132" t="s">
        <v>373</v>
      </c>
      <c r="J61" s="132" t="s">
        <v>374</v>
      </c>
      <c r="K61" s="132" t="s">
        <v>375</v>
      </c>
      <c r="L61" s="132" t="s">
        <v>376</v>
      </c>
      <c r="M61" s="132" t="s">
        <v>377</v>
      </c>
      <c r="N61" s="130" t="s">
        <v>18</v>
      </c>
    </row>
    <row r="62" ht="45" spans="1:14">
      <c r="A62" s="122"/>
      <c r="B62" s="126"/>
      <c r="C62" s="130"/>
      <c r="D62" s="133" t="s">
        <v>378</v>
      </c>
      <c r="E62" s="129" t="s">
        <v>379</v>
      </c>
      <c r="F62" s="129" t="s">
        <v>380</v>
      </c>
      <c r="G62" s="129" t="s">
        <v>381</v>
      </c>
      <c r="H62" s="129" t="s">
        <v>382</v>
      </c>
      <c r="I62" s="129" t="s">
        <v>383</v>
      </c>
      <c r="J62" s="129" t="s">
        <v>384</v>
      </c>
      <c r="K62" s="129" t="s">
        <v>385</v>
      </c>
      <c r="L62" s="129" t="s">
        <v>386</v>
      </c>
      <c r="M62" s="129" t="s">
        <v>387</v>
      </c>
      <c r="N62" s="130"/>
    </row>
    <row r="63" ht="14.25" spans="1:14">
      <c r="A63" s="122"/>
      <c r="B63" s="126" t="s">
        <v>60</v>
      </c>
      <c r="C63" s="130" t="s">
        <v>18</v>
      </c>
      <c r="D63" s="131" t="s">
        <v>388</v>
      </c>
      <c r="E63" s="132" t="s">
        <v>389</v>
      </c>
      <c r="F63" s="132" t="s">
        <v>390</v>
      </c>
      <c r="G63" s="132" t="s">
        <v>391</v>
      </c>
      <c r="H63" s="132" t="s">
        <v>392</v>
      </c>
      <c r="I63" s="132" t="s">
        <v>393</v>
      </c>
      <c r="J63" s="132" t="s">
        <v>394</v>
      </c>
      <c r="K63" s="132" t="s">
        <v>395</v>
      </c>
      <c r="L63" s="132" t="s">
        <v>396</v>
      </c>
      <c r="M63" s="132" t="s">
        <v>397</v>
      </c>
      <c r="N63" s="130" t="s">
        <v>18</v>
      </c>
    </row>
    <row r="64" ht="33.75" customHeight="1" spans="1:14">
      <c r="A64" s="122"/>
      <c r="B64" s="126"/>
      <c r="C64" s="130"/>
      <c r="D64" s="133" t="s">
        <v>398</v>
      </c>
      <c r="E64" s="129" t="s">
        <v>399</v>
      </c>
      <c r="F64" s="129" t="s">
        <v>400</v>
      </c>
      <c r="G64" s="129" t="s">
        <v>401</v>
      </c>
      <c r="H64" s="129" t="s">
        <v>402</v>
      </c>
      <c r="I64" s="129" t="s">
        <v>403</v>
      </c>
      <c r="J64" s="129" t="s">
        <v>404</v>
      </c>
      <c r="K64" s="129" t="s">
        <v>405</v>
      </c>
      <c r="L64" s="129" t="s">
        <v>406</v>
      </c>
      <c r="M64" s="129" t="s">
        <v>407</v>
      </c>
      <c r="N64" s="130"/>
    </row>
    <row r="65" ht="14.25" spans="1:14">
      <c r="A65" s="122"/>
      <c r="B65" s="126" t="s">
        <v>81</v>
      </c>
      <c r="C65" s="130" t="s">
        <v>18</v>
      </c>
      <c r="D65" s="131" t="s">
        <v>408</v>
      </c>
      <c r="E65" s="132" t="s">
        <v>409</v>
      </c>
      <c r="F65" s="132" t="s">
        <v>410</v>
      </c>
      <c r="G65" s="132" t="s">
        <v>411</v>
      </c>
      <c r="H65" s="132" t="s">
        <v>412</v>
      </c>
      <c r="I65" s="132" t="s">
        <v>413</v>
      </c>
      <c r="J65" s="132" t="s">
        <v>414</v>
      </c>
      <c r="K65" s="132" t="s">
        <v>415</v>
      </c>
      <c r="L65" s="132" t="s">
        <v>416</v>
      </c>
      <c r="M65" s="132" t="s">
        <v>417</v>
      </c>
      <c r="N65" s="130" t="s">
        <v>18</v>
      </c>
    </row>
    <row r="66" ht="22.5" customHeight="1" spans="1:14">
      <c r="A66" s="122"/>
      <c r="B66" s="126"/>
      <c r="C66" s="130"/>
      <c r="D66" s="133" t="s">
        <v>418</v>
      </c>
      <c r="E66" s="129" t="s">
        <v>419</v>
      </c>
      <c r="F66" s="129" t="s">
        <v>420</v>
      </c>
      <c r="G66" s="129" t="s">
        <v>421</v>
      </c>
      <c r="H66" s="129" t="s">
        <v>422</v>
      </c>
      <c r="I66" s="129" t="s">
        <v>423</v>
      </c>
      <c r="J66" s="129" t="s">
        <v>424</v>
      </c>
      <c r="K66" s="129" t="s">
        <v>425</v>
      </c>
      <c r="L66" s="129" t="s">
        <v>426</v>
      </c>
      <c r="M66" s="129" t="s">
        <v>427</v>
      </c>
      <c r="N66" s="130"/>
    </row>
    <row r="67" ht="14.25" spans="1:14">
      <c r="A67" s="122"/>
      <c r="B67" s="126" t="s">
        <v>102</v>
      </c>
      <c r="C67" s="130" t="s">
        <v>18</v>
      </c>
      <c r="D67" s="131" t="s">
        <v>428</v>
      </c>
      <c r="E67" s="132" t="s">
        <v>429</v>
      </c>
      <c r="F67" s="132" t="s">
        <v>430</v>
      </c>
      <c r="G67" s="132" t="s">
        <v>431</v>
      </c>
      <c r="H67" s="132" t="s">
        <v>432</v>
      </c>
      <c r="I67" s="132" t="s">
        <v>433</v>
      </c>
      <c r="J67" s="132" t="s">
        <v>434</v>
      </c>
      <c r="K67" s="132" t="s">
        <v>435</v>
      </c>
      <c r="L67" s="132" t="s">
        <v>436</v>
      </c>
      <c r="M67" s="132" t="s">
        <v>437</v>
      </c>
      <c r="N67" s="130" t="s">
        <v>18</v>
      </c>
    </row>
    <row r="68" ht="33.75" customHeight="1" spans="1:14">
      <c r="A68" s="122"/>
      <c r="B68" s="126"/>
      <c r="C68" s="130"/>
      <c r="D68" s="133" t="s">
        <v>438</v>
      </c>
      <c r="E68" s="129" t="s">
        <v>439</v>
      </c>
      <c r="F68" s="129" t="s">
        <v>440</v>
      </c>
      <c r="G68" s="129" t="s">
        <v>441</v>
      </c>
      <c r="H68" s="129" t="s">
        <v>442</v>
      </c>
      <c r="I68" s="129" t="s">
        <v>443</v>
      </c>
      <c r="J68" s="129" t="s">
        <v>444</v>
      </c>
      <c r="K68" s="129" t="s">
        <v>445</v>
      </c>
      <c r="L68" s="129" t="s">
        <v>446</v>
      </c>
      <c r="M68" s="129" t="s">
        <v>447</v>
      </c>
      <c r="N68" s="130"/>
    </row>
    <row r="69" ht="14.25" spans="1:14">
      <c r="A69" s="122"/>
      <c r="B69" s="126" t="s">
        <v>123</v>
      </c>
      <c r="C69" s="130" t="s">
        <v>18</v>
      </c>
      <c r="D69" s="131" t="s">
        <v>448</v>
      </c>
      <c r="E69" s="132" t="s">
        <v>449</v>
      </c>
      <c r="F69" s="132" t="s">
        <v>450</v>
      </c>
      <c r="G69" s="132" t="s">
        <v>451</v>
      </c>
      <c r="H69" s="132" t="s">
        <v>452</v>
      </c>
      <c r="I69" s="132" t="s">
        <v>453</v>
      </c>
      <c r="J69" s="132" t="s">
        <v>454</v>
      </c>
      <c r="K69" s="132" t="s">
        <v>455</v>
      </c>
      <c r="L69" s="132" t="s">
        <v>456</v>
      </c>
      <c r="M69" s="132" t="s">
        <v>457</v>
      </c>
      <c r="N69" s="130" t="s">
        <v>18</v>
      </c>
    </row>
    <row r="70" ht="22.5" customHeight="1" spans="1:14">
      <c r="A70" s="122"/>
      <c r="B70" s="126"/>
      <c r="C70" s="130"/>
      <c r="D70" s="133" t="s">
        <v>458</v>
      </c>
      <c r="E70" s="129" t="s">
        <v>459</v>
      </c>
      <c r="F70" s="129" t="s">
        <v>460</v>
      </c>
      <c r="G70" s="129" t="s">
        <v>461</v>
      </c>
      <c r="H70" s="129" t="s">
        <v>462</v>
      </c>
      <c r="I70" s="129" t="s">
        <v>463</v>
      </c>
      <c r="J70" s="129" t="s">
        <v>464</v>
      </c>
      <c r="K70" s="129" t="s">
        <v>465</v>
      </c>
      <c r="L70" s="129" t="s">
        <v>466</v>
      </c>
      <c r="M70" s="129" t="s">
        <v>467</v>
      </c>
      <c r="N70" s="130"/>
    </row>
    <row r="71" ht="14.25" spans="1:14">
      <c r="A71" s="122"/>
      <c r="B71" s="126" t="s">
        <v>144</v>
      </c>
      <c r="C71" s="130" t="s">
        <v>18</v>
      </c>
      <c r="D71" s="131" t="s">
        <v>468</v>
      </c>
      <c r="E71" s="132" t="s">
        <v>469</v>
      </c>
      <c r="F71" s="132" t="s">
        <v>470</v>
      </c>
      <c r="G71" s="132" t="s">
        <v>471</v>
      </c>
      <c r="H71" s="132" t="s">
        <v>472</v>
      </c>
      <c r="I71" s="132" t="s">
        <v>473</v>
      </c>
      <c r="J71" s="132" t="s">
        <v>474</v>
      </c>
      <c r="K71" s="132" t="s">
        <v>475</v>
      </c>
      <c r="L71" s="132" t="s">
        <v>476</v>
      </c>
      <c r="M71" s="132" t="s">
        <v>477</v>
      </c>
      <c r="N71" s="130" t="s">
        <v>18</v>
      </c>
    </row>
    <row r="72" ht="33.75" customHeight="1" spans="1:14">
      <c r="A72" s="122"/>
      <c r="B72" s="126"/>
      <c r="C72" s="130"/>
      <c r="D72" s="133" t="s">
        <v>478</v>
      </c>
      <c r="E72" s="129" t="s">
        <v>479</v>
      </c>
      <c r="F72" s="129" t="s">
        <v>480</v>
      </c>
      <c r="G72" s="129" t="s">
        <v>481</v>
      </c>
      <c r="H72" s="129" t="s">
        <v>482</v>
      </c>
      <c r="I72" s="129" t="s">
        <v>483</v>
      </c>
      <c r="J72" s="129" t="s">
        <v>484</v>
      </c>
      <c r="K72" s="129" t="s">
        <v>485</v>
      </c>
      <c r="L72" s="129" t="s">
        <v>486</v>
      </c>
      <c r="M72" s="129" t="s">
        <v>487</v>
      </c>
      <c r="N72" s="130"/>
    </row>
    <row r="73" ht="14.25" spans="1:14">
      <c r="A73" s="122"/>
      <c r="B73" s="126" t="s">
        <v>165</v>
      </c>
      <c r="C73" s="134" t="s">
        <v>18</v>
      </c>
      <c r="D73" s="132" t="s">
        <v>488</v>
      </c>
      <c r="E73" s="132" t="s">
        <v>489</v>
      </c>
      <c r="F73" s="132" t="s">
        <v>490</v>
      </c>
      <c r="G73" s="132" t="s">
        <v>491</v>
      </c>
      <c r="H73" s="132" t="s">
        <v>492</v>
      </c>
      <c r="I73" s="132" t="s">
        <v>493</v>
      </c>
      <c r="J73" s="132" t="s">
        <v>494</v>
      </c>
      <c r="K73" s="132" t="s">
        <v>495</v>
      </c>
      <c r="L73" s="132" t="s">
        <v>496</v>
      </c>
      <c r="M73" s="132" t="s">
        <v>497</v>
      </c>
      <c r="N73" s="134" t="s">
        <v>18</v>
      </c>
    </row>
    <row r="74" ht="22.5" customHeight="1" spans="1:14">
      <c r="A74" s="122"/>
      <c r="B74" s="126"/>
      <c r="C74" s="134"/>
      <c r="D74" s="129" t="s">
        <v>498</v>
      </c>
      <c r="E74" s="129" t="s">
        <v>499</v>
      </c>
      <c r="F74" s="129" t="s">
        <v>500</v>
      </c>
      <c r="G74" s="129" t="s">
        <v>501</v>
      </c>
      <c r="H74" s="129" t="s">
        <v>502</v>
      </c>
      <c r="I74" s="129" t="s">
        <v>503</v>
      </c>
      <c r="J74" s="129" t="s">
        <v>504</v>
      </c>
      <c r="K74" s="129" t="s">
        <v>505</v>
      </c>
      <c r="L74" s="129" t="s">
        <v>506</v>
      </c>
      <c r="M74" s="129" t="s">
        <v>507</v>
      </c>
      <c r="N74" s="134"/>
    </row>
    <row r="75" ht="14.25" spans="1:14">
      <c r="A75" s="122"/>
      <c r="B75" s="122"/>
      <c r="C75" s="122"/>
      <c r="D75" s="135"/>
      <c r="E75" s="135"/>
      <c r="F75" s="135"/>
      <c r="G75" s="135"/>
      <c r="H75" s="135"/>
      <c r="I75" s="135"/>
      <c r="J75" s="135"/>
      <c r="K75" s="135"/>
      <c r="L75" s="135"/>
      <c r="M75" s="135"/>
      <c r="N75" s="122"/>
    </row>
    <row r="76" ht="14.25" customHeight="1" spans="1:14">
      <c r="A76" s="122"/>
      <c r="B76" s="122"/>
      <c r="C76" s="122"/>
      <c r="D76" s="135"/>
      <c r="E76" s="135"/>
      <c r="F76" s="135"/>
      <c r="G76" s="135"/>
      <c r="H76" s="135"/>
      <c r="I76" s="135"/>
      <c r="J76" s="135"/>
      <c r="K76" s="135"/>
      <c r="L76" s="135"/>
      <c r="M76" s="135"/>
      <c r="N76" s="122"/>
    </row>
    <row r="77" ht="14.25" spans="1:14">
      <c r="A77" s="122"/>
      <c r="B77" s="122"/>
      <c r="C77" s="122"/>
      <c r="D77" s="135"/>
      <c r="E77" s="135"/>
      <c r="F77" s="135"/>
      <c r="G77" s="135"/>
      <c r="H77" s="135"/>
      <c r="I77" s="135"/>
      <c r="J77" s="135"/>
      <c r="K77" s="135"/>
      <c r="L77" s="135"/>
      <c r="M77" s="135"/>
      <c r="N77" s="122"/>
    </row>
    <row r="78" ht="15.75" customHeight="1" spans="1:14">
      <c r="A78" s="122"/>
      <c r="B78" s="123" t="s">
        <v>508</v>
      </c>
      <c r="C78" s="123"/>
      <c r="D78" s="123"/>
      <c r="E78" s="123"/>
      <c r="F78" s="123"/>
      <c r="G78" s="123"/>
      <c r="H78" s="123"/>
      <c r="I78" s="123"/>
      <c r="J78" s="123"/>
      <c r="K78" s="123"/>
      <c r="L78" s="123"/>
      <c r="M78" s="123"/>
      <c r="N78" s="123"/>
    </row>
    <row r="79" ht="15" spans="1:14">
      <c r="A79" s="122"/>
      <c r="B79" s="124"/>
      <c r="C79" s="125">
        <v>1</v>
      </c>
      <c r="D79" s="125">
        <v>2</v>
      </c>
      <c r="E79" s="125">
        <v>3</v>
      </c>
      <c r="F79" s="125">
        <v>4</v>
      </c>
      <c r="G79" s="125">
        <v>5</v>
      </c>
      <c r="H79" s="125">
        <v>6</v>
      </c>
      <c r="I79" s="125">
        <v>7</v>
      </c>
      <c r="J79" s="125">
        <v>8</v>
      </c>
      <c r="K79" s="125">
        <v>9</v>
      </c>
      <c r="L79" s="125">
        <v>10</v>
      </c>
      <c r="M79" s="125">
        <v>11</v>
      </c>
      <c r="N79" s="125">
        <v>12</v>
      </c>
    </row>
    <row r="80" ht="14.25" customHeight="1" spans="1:14">
      <c r="A80" s="122"/>
      <c r="B80" s="126" t="s">
        <v>17</v>
      </c>
      <c r="C80" s="127" t="s">
        <v>18</v>
      </c>
      <c r="D80" s="128" t="s">
        <v>509</v>
      </c>
      <c r="E80" s="128" t="s">
        <v>510</v>
      </c>
      <c r="F80" s="128" t="s">
        <v>511</v>
      </c>
      <c r="G80" s="128" t="s">
        <v>512</v>
      </c>
      <c r="H80" s="128" t="s">
        <v>513</v>
      </c>
      <c r="I80" s="128" t="s">
        <v>514</v>
      </c>
      <c r="J80" s="128" t="s">
        <v>515</v>
      </c>
      <c r="K80" s="128" t="s">
        <v>516</v>
      </c>
      <c r="L80" s="128" t="s">
        <v>517</v>
      </c>
      <c r="M80" s="128" t="s">
        <v>518</v>
      </c>
      <c r="N80" s="130" t="s">
        <v>18</v>
      </c>
    </row>
    <row r="81" ht="33.75" spans="1:14">
      <c r="A81" s="122"/>
      <c r="B81" s="126"/>
      <c r="C81" s="127"/>
      <c r="D81" s="129" t="s">
        <v>519</v>
      </c>
      <c r="E81" s="129" t="s">
        <v>520</v>
      </c>
      <c r="F81" s="129" t="s">
        <v>521</v>
      </c>
      <c r="G81" s="129" t="s">
        <v>522</v>
      </c>
      <c r="H81" s="129" t="s">
        <v>523</v>
      </c>
      <c r="I81" s="129" t="s">
        <v>524</v>
      </c>
      <c r="J81" s="129" t="s">
        <v>525</v>
      </c>
      <c r="K81" s="129" t="s">
        <v>526</v>
      </c>
      <c r="L81" s="129" t="s">
        <v>527</v>
      </c>
      <c r="M81" s="129" t="s">
        <v>528</v>
      </c>
      <c r="N81" s="130"/>
    </row>
    <row r="82" ht="14.25" spans="1:14">
      <c r="A82" s="122"/>
      <c r="B82" s="126" t="s">
        <v>39</v>
      </c>
      <c r="C82" s="130" t="s">
        <v>18</v>
      </c>
      <c r="D82" s="131" t="s">
        <v>529</v>
      </c>
      <c r="E82" s="132" t="s">
        <v>530</v>
      </c>
      <c r="F82" s="132" t="s">
        <v>531</v>
      </c>
      <c r="G82" s="132" t="s">
        <v>532</v>
      </c>
      <c r="H82" s="132" t="s">
        <v>533</v>
      </c>
      <c r="I82" s="132" t="s">
        <v>534</v>
      </c>
      <c r="J82" s="132" t="s">
        <v>535</v>
      </c>
      <c r="K82" s="132" t="s">
        <v>536</v>
      </c>
      <c r="L82" s="132" t="s">
        <v>537</v>
      </c>
      <c r="M82" s="132" t="s">
        <v>538</v>
      </c>
      <c r="N82" s="130" t="s">
        <v>18</v>
      </c>
    </row>
    <row r="83" ht="22.5" spans="1:14">
      <c r="A83" s="122"/>
      <c r="B83" s="126"/>
      <c r="C83" s="130"/>
      <c r="D83" s="133" t="s">
        <v>539</v>
      </c>
      <c r="E83" s="129" t="s">
        <v>540</v>
      </c>
      <c r="F83" s="129" t="s">
        <v>541</v>
      </c>
      <c r="G83" s="129" t="s">
        <v>542</v>
      </c>
      <c r="H83" s="129" t="s">
        <v>543</v>
      </c>
      <c r="I83" s="129" t="s">
        <v>544</v>
      </c>
      <c r="J83" s="129" t="s">
        <v>545</v>
      </c>
      <c r="K83" s="129" t="s">
        <v>546</v>
      </c>
      <c r="L83" s="129" t="s">
        <v>547</v>
      </c>
      <c r="M83" s="129" t="s">
        <v>548</v>
      </c>
      <c r="N83" s="130"/>
    </row>
    <row r="84" ht="14.25" spans="1:14">
      <c r="A84" s="122"/>
      <c r="B84" s="126" t="s">
        <v>60</v>
      </c>
      <c r="C84" s="130" t="s">
        <v>18</v>
      </c>
      <c r="D84" s="131" t="s">
        <v>549</v>
      </c>
      <c r="E84" s="132" t="s">
        <v>550</v>
      </c>
      <c r="F84" s="132" t="s">
        <v>551</v>
      </c>
      <c r="G84" s="132" t="s">
        <v>552</v>
      </c>
      <c r="H84" s="132" t="s">
        <v>553</v>
      </c>
      <c r="I84" s="132" t="s">
        <v>554</v>
      </c>
      <c r="J84" s="132" t="s">
        <v>555</v>
      </c>
      <c r="K84" s="132" t="s">
        <v>556</v>
      </c>
      <c r="L84" s="132" t="s">
        <v>557</v>
      </c>
      <c r="M84" s="132" t="s">
        <v>558</v>
      </c>
      <c r="N84" s="130" t="s">
        <v>18</v>
      </c>
    </row>
    <row r="85" ht="22.5" customHeight="1" spans="1:14">
      <c r="A85" s="122"/>
      <c r="B85" s="126"/>
      <c r="C85" s="130"/>
      <c r="D85" s="133" t="s">
        <v>559</v>
      </c>
      <c r="E85" s="129" t="s">
        <v>560</v>
      </c>
      <c r="F85" s="129" t="s">
        <v>561</v>
      </c>
      <c r="G85" s="129" t="s">
        <v>562</v>
      </c>
      <c r="H85" s="129" t="s">
        <v>563</v>
      </c>
      <c r="I85" s="129" t="s">
        <v>564</v>
      </c>
      <c r="J85" s="129" t="s">
        <v>565</v>
      </c>
      <c r="K85" s="129" t="s">
        <v>566</v>
      </c>
      <c r="L85" s="129" t="s">
        <v>567</v>
      </c>
      <c r="M85" s="129" t="s">
        <v>568</v>
      </c>
      <c r="N85" s="130"/>
    </row>
    <row r="86" ht="14.25" spans="1:14">
      <c r="A86" s="122"/>
      <c r="B86" s="126" t="s">
        <v>81</v>
      </c>
      <c r="C86" s="130" t="s">
        <v>18</v>
      </c>
      <c r="D86" s="131" t="s">
        <v>569</v>
      </c>
      <c r="E86" s="132" t="s">
        <v>570</v>
      </c>
      <c r="F86" s="132" t="s">
        <v>571</v>
      </c>
      <c r="G86" s="132" t="s">
        <v>572</v>
      </c>
      <c r="H86" s="132" t="s">
        <v>573</v>
      </c>
      <c r="I86" s="132" t="s">
        <v>574</v>
      </c>
      <c r="J86" s="132" t="s">
        <v>575</v>
      </c>
      <c r="K86" s="132" t="s">
        <v>576</v>
      </c>
      <c r="L86" s="132" t="s">
        <v>577</v>
      </c>
      <c r="M86" s="132" t="s">
        <v>578</v>
      </c>
      <c r="N86" s="130" t="s">
        <v>18</v>
      </c>
    </row>
    <row r="87" ht="33.75" customHeight="1" spans="1:14">
      <c r="A87" s="122"/>
      <c r="B87" s="126"/>
      <c r="C87" s="130"/>
      <c r="D87" s="133" t="s">
        <v>579</v>
      </c>
      <c r="E87" s="129" t="s">
        <v>580</v>
      </c>
      <c r="F87" s="129" t="s">
        <v>581</v>
      </c>
      <c r="G87" s="129" t="s">
        <v>582</v>
      </c>
      <c r="H87" s="129" t="s">
        <v>583</v>
      </c>
      <c r="I87" s="129" t="s">
        <v>584</v>
      </c>
      <c r="J87" s="129" t="s">
        <v>585</v>
      </c>
      <c r="K87" s="129" t="s">
        <v>586</v>
      </c>
      <c r="L87" s="129" t="s">
        <v>587</v>
      </c>
      <c r="M87" s="129" t="s">
        <v>588</v>
      </c>
      <c r="N87" s="130"/>
    </row>
    <row r="88" ht="14.25" spans="1:14">
      <c r="A88" s="122"/>
      <c r="B88" s="126" t="s">
        <v>102</v>
      </c>
      <c r="C88" s="130" t="s">
        <v>18</v>
      </c>
      <c r="D88" s="131" t="s">
        <v>589</v>
      </c>
      <c r="E88" s="132" t="s">
        <v>590</v>
      </c>
      <c r="F88" s="132" t="s">
        <v>591</v>
      </c>
      <c r="G88" s="132" t="s">
        <v>592</v>
      </c>
      <c r="H88" s="132" t="s">
        <v>593</v>
      </c>
      <c r="I88" s="132" t="s">
        <v>594</v>
      </c>
      <c r="J88" s="132" t="s">
        <v>595</v>
      </c>
      <c r="K88" s="132" t="s">
        <v>596</v>
      </c>
      <c r="L88" s="132" t="s">
        <v>597</v>
      </c>
      <c r="M88" s="132" t="s">
        <v>598</v>
      </c>
      <c r="N88" s="130" t="s">
        <v>18</v>
      </c>
    </row>
    <row r="89" ht="22.5" customHeight="1" spans="1:14">
      <c r="A89" s="122"/>
      <c r="B89" s="126"/>
      <c r="C89" s="130"/>
      <c r="D89" s="133" t="s">
        <v>599</v>
      </c>
      <c r="E89" s="129" t="s">
        <v>600</v>
      </c>
      <c r="F89" s="129" t="s">
        <v>601</v>
      </c>
      <c r="G89" s="129" t="s">
        <v>602</v>
      </c>
      <c r="H89" s="129" t="s">
        <v>603</v>
      </c>
      <c r="I89" s="129" t="s">
        <v>604</v>
      </c>
      <c r="J89" s="129" t="s">
        <v>605</v>
      </c>
      <c r="K89" s="129" t="s">
        <v>606</v>
      </c>
      <c r="L89" s="129" t="s">
        <v>607</v>
      </c>
      <c r="M89" s="129" t="s">
        <v>608</v>
      </c>
      <c r="N89" s="130"/>
    </row>
    <row r="90" ht="14.25" spans="1:14">
      <c r="A90" s="122"/>
      <c r="B90" s="126" t="s">
        <v>123</v>
      </c>
      <c r="C90" s="130" t="s">
        <v>18</v>
      </c>
      <c r="D90" s="131" t="s">
        <v>609</v>
      </c>
      <c r="E90" s="132" t="s">
        <v>610</v>
      </c>
      <c r="F90" s="132" t="s">
        <v>611</v>
      </c>
      <c r="G90" s="132" t="s">
        <v>612</v>
      </c>
      <c r="H90" s="132" t="s">
        <v>613</v>
      </c>
      <c r="I90" s="132" t="s">
        <v>614</v>
      </c>
      <c r="J90" s="132" t="s">
        <v>615</v>
      </c>
      <c r="K90" s="132" t="s">
        <v>616</v>
      </c>
      <c r="L90" s="132" t="s">
        <v>617</v>
      </c>
      <c r="M90" s="132" t="s">
        <v>618</v>
      </c>
      <c r="N90" s="130" t="s">
        <v>18</v>
      </c>
    </row>
    <row r="91" ht="33.75" customHeight="1" spans="1:14">
      <c r="A91" s="122"/>
      <c r="B91" s="126"/>
      <c r="C91" s="130"/>
      <c r="D91" s="133" t="s">
        <v>619</v>
      </c>
      <c r="E91" s="129" t="s">
        <v>620</v>
      </c>
      <c r="F91" s="129" t="s">
        <v>621</v>
      </c>
      <c r="G91" s="129" t="s">
        <v>622</v>
      </c>
      <c r="H91" s="129" t="s">
        <v>623</v>
      </c>
      <c r="I91" s="129" t="s">
        <v>624</v>
      </c>
      <c r="J91" s="129" t="s">
        <v>625</v>
      </c>
      <c r="K91" s="129" t="s">
        <v>626</v>
      </c>
      <c r="L91" s="129" t="s">
        <v>627</v>
      </c>
      <c r="M91" s="129" t="s">
        <v>628</v>
      </c>
      <c r="N91" s="130"/>
    </row>
    <row r="92" ht="14.25" spans="1:14">
      <c r="A92" s="122"/>
      <c r="B92" s="126" t="s">
        <v>144</v>
      </c>
      <c r="C92" s="130" t="s">
        <v>18</v>
      </c>
      <c r="D92" s="131" t="s">
        <v>629</v>
      </c>
      <c r="E92" s="132" t="s">
        <v>630</v>
      </c>
      <c r="F92" s="132" t="s">
        <v>631</v>
      </c>
      <c r="G92" s="132" t="s">
        <v>632</v>
      </c>
      <c r="H92" s="132" t="s">
        <v>633</v>
      </c>
      <c r="I92" s="132" t="s">
        <v>634</v>
      </c>
      <c r="J92" s="132" t="s">
        <v>635</v>
      </c>
      <c r="K92" s="132" t="s">
        <v>636</v>
      </c>
      <c r="L92" s="132" t="s">
        <v>637</v>
      </c>
      <c r="M92" s="132" t="s">
        <v>638</v>
      </c>
      <c r="N92" s="130" t="s">
        <v>18</v>
      </c>
    </row>
    <row r="93" ht="33.75" customHeight="1" spans="1:14">
      <c r="A93" s="122"/>
      <c r="B93" s="126"/>
      <c r="C93" s="130"/>
      <c r="D93" s="133" t="s">
        <v>639</v>
      </c>
      <c r="E93" s="129" t="s">
        <v>640</v>
      </c>
      <c r="F93" s="129" t="s">
        <v>641</v>
      </c>
      <c r="G93" s="129" t="s">
        <v>642</v>
      </c>
      <c r="H93" s="129" t="s">
        <v>643</v>
      </c>
      <c r="I93" s="129" t="s">
        <v>644</v>
      </c>
      <c r="J93" s="129" t="s">
        <v>645</v>
      </c>
      <c r="K93" s="129" t="s">
        <v>646</v>
      </c>
      <c r="L93" s="129" t="s">
        <v>647</v>
      </c>
      <c r="M93" s="129" t="s">
        <v>648</v>
      </c>
      <c r="N93" s="130"/>
    </row>
    <row r="94" ht="14.25" spans="1:14">
      <c r="A94" s="122"/>
      <c r="B94" s="126" t="s">
        <v>165</v>
      </c>
      <c r="C94" s="134" t="s">
        <v>18</v>
      </c>
      <c r="D94" s="132" t="s">
        <v>649</v>
      </c>
      <c r="E94" s="132" t="s">
        <v>650</v>
      </c>
      <c r="F94" s="132" t="s">
        <v>651</v>
      </c>
      <c r="G94" s="132" t="s">
        <v>652</v>
      </c>
      <c r="H94" s="132" t="s">
        <v>653</v>
      </c>
      <c r="I94" s="132" t="s">
        <v>654</v>
      </c>
      <c r="J94" s="132" t="s">
        <v>655</v>
      </c>
      <c r="K94" s="132" t="s">
        <v>656</v>
      </c>
      <c r="L94" s="132" t="s">
        <v>657</v>
      </c>
      <c r="M94" s="132" t="s">
        <v>658</v>
      </c>
      <c r="N94" s="134" t="s">
        <v>18</v>
      </c>
    </row>
    <row r="95" ht="22.5" customHeight="1" spans="1:14">
      <c r="A95" s="122"/>
      <c r="B95" s="126"/>
      <c r="C95" s="134"/>
      <c r="D95" s="129" t="s">
        <v>659</v>
      </c>
      <c r="E95" s="129" t="s">
        <v>660</v>
      </c>
      <c r="F95" s="129" t="s">
        <v>661</v>
      </c>
      <c r="G95" s="129" t="s">
        <v>662</v>
      </c>
      <c r="H95" s="129" t="s">
        <v>663</v>
      </c>
      <c r="I95" s="129" t="s">
        <v>664</v>
      </c>
      <c r="J95" s="129" t="s">
        <v>665</v>
      </c>
      <c r="K95" s="129" t="s">
        <v>666</v>
      </c>
      <c r="L95" s="129" t="s">
        <v>667</v>
      </c>
      <c r="M95" s="129" t="s">
        <v>668</v>
      </c>
      <c r="N95" s="134"/>
    </row>
    <row r="96" ht="14.25" spans="1:14">
      <c r="A96" s="122"/>
      <c r="B96" s="122"/>
      <c r="C96" s="122"/>
      <c r="D96" s="135"/>
      <c r="E96" s="135"/>
      <c r="F96" s="135"/>
      <c r="G96" s="135"/>
      <c r="H96" s="135"/>
      <c r="I96" s="135"/>
      <c r="J96" s="135"/>
      <c r="K96" s="135"/>
      <c r="L96" s="135"/>
      <c r="M96" s="135"/>
      <c r="N96" s="122"/>
    </row>
    <row r="97" ht="14.25" customHeight="1" spans="1:14">
      <c r="A97" s="122"/>
      <c r="B97" s="122"/>
      <c r="C97" s="122"/>
      <c r="D97" s="135"/>
      <c r="E97" s="135"/>
      <c r="F97" s="135"/>
      <c r="G97" s="135"/>
      <c r="H97" s="135"/>
      <c r="I97" s="135"/>
      <c r="J97" s="135"/>
      <c r="K97" s="135"/>
      <c r="L97" s="135"/>
      <c r="M97" s="135"/>
      <c r="N97" s="122"/>
    </row>
    <row r="98" ht="14.25" spans="1:14">
      <c r="A98" s="122"/>
      <c r="B98" s="122"/>
      <c r="C98" s="122"/>
      <c r="D98" s="135"/>
      <c r="E98" s="135"/>
      <c r="F98" s="135"/>
      <c r="G98" s="135"/>
      <c r="H98" s="135"/>
      <c r="I98" s="135"/>
      <c r="J98" s="135"/>
      <c r="K98" s="135"/>
      <c r="L98" s="135"/>
      <c r="M98" s="135"/>
      <c r="N98" s="122"/>
    </row>
    <row r="99" ht="15.75" customHeight="1" spans="1:14">
      <c r="A99" s="122"/>
      <c r="B99" s="123" t="s">
        <v>669</v>
      </c>
      <c r="C99" s="123"/>
      <c r="D99" s="123"/>
      <c r="E99" s="123"/>
      <c r="F99" s="123"/>
      <c r="G99" s="123"/>
      <c r="H99" s="123"/>
      <c r="I99" s="123"/>
      <c r="J99" s="123"/>
      <c r="K99" s="123"/>
      <c r="L99" s="123"/>
      <c r="M99" s="123"/>
      <c r="N99" s="123"/>
    </row>
    <row r="100" ht="15" spans="1:14">
      <c r="A100" s="122"/>
      <c r="B100" s="124"/>
      <c r="C100" s="125">
        <v>1</v>
      </c>
      <c r="D100" s="125">
        <v>2</v>
      </c>
      <c r="E100" s="125">
        <v>3</v>
      </c>
      <c r="F100" s="125">
        <v>4</v>
      </c>
      <c r="G100" s="125">
        <v>5</v>
      </c>
      <c r="H100" s="125">
        <v>6</v>
      </c>
      <c r="I100" s="125">
        <v>7</v>
      </c>
      <c r="J100" s="125">
        <v>8</v>
      </c>
      <c r="K100" s="125">
        <v>9</v>
      </c>
      <c r="L100" s="125">
        <v>10</v>
      </c>
      <c r="M100" s="125">
        <v>11</v>
      </c>
      <c r="N100" s="125">
        <v>12</v>
      </c>
    </row>
    <row r="101" ht="14.25" customHeight="1" spans="1:14">
      <c r="A101" s="122"/>
      <c r="B101" s="126" t="s">
        <v>17</v>
      </c>
      <c r="C101" s="127" t="s">
        <v>18</v>
      </c>
      <c r="D101" s="128" t="s">
        <v>670</v>
      </c>
      <c r="E101" s="128" t="s">
        <v>671</v>
      </c>
      <c r="F101" s="128" t="s">
        <v>672</v>
      </c>
      <c r="G101" s="128" t="s">
        <v>673</v>
      </c>
      <c r="H101" s="128" t="s">
        <v>674</v>
      </c>
      <c r="I101" s="128" t="s">
        <v>675</v>
      </c>
      <c r="J101" s="128" t="s">
        <v>676</v>
      </c>
      <c r="K101" s="128" t="s">
        <v>677</v>
      </c>
      <c r="L101" s="128" t="s">
        <v>678</v>
      </c>
      <c r="M101" s="128" t="s">
        <v>679</v>
      </c>
      <c r="N101" s="130" t="s">
        <v>18</v>
      </c>
    </row>
    <row r="102" ht="22.5" spans="1:14">
      <c r="A102" s="122"/>
      <c r="B102" s="126"/>
      <c r="C102" s="127"/>
      <c r="D102" s="129" t="s">
        <v>680</v>
      </c>
      <c r="E102" s="129" t="s">
        <v>681</v>
      </c>
      <c r="F102" s="129" t="s">
        <v>682</v>
      </c>
      <c r="G102" s="129" t="s">
        <v>683</v>
      </c>
      <c r="H102" s="129" t="s">
        <v>684</v>
      </c>
      <c r="I102" s="129" t="s">
        <v>685</v>
      </c>
      <c r="J102" s="129" t="s">
        <v>686</v>
      </c>
      <c r="K102" s="129" t="s">
        <v>687</v>
      </c>
      <c r="L102" s="129" t="s">
        <v>688</v>
      </c>
      <c r="M102" s="129" t="s">
        <v>689</v>
      </c>
      <c r="N102" s="130"/>
    </row>
    <row r="103" ht="14.25" spans="1:14">
      <c r="A103" s="122"/>
      <c r="B103" s="126" t="s">
        <v>39</v>
      </c>
      <c r="C103" s="130" t="s">
        <v>18</v>
      </c>
      <c r="D103" s="131" t="s">
        <v>690</v>
      </c>
      <c r="E103" s="132" t="s">
        <v>691</v>
      </c>
      <c r="F103" s="132" t="s">
        <v>692</v>
      </c>
      <c r="G103" s="132" t="s">
        <v>693</v>
      </c>
      <c r="H103" s="132" t="s">
        <v>694</v>
      </c>
      <c r="I103" s="132" t="s">
        <v>695</v>
      </c>
      <c r="J103" s="132" t="s">
        <v>696</v>
      </c>
      <c r="K103" s="132" t="s">
        <v>697</v>
      </c>
      <c r="L103" s="132" t="s">
        <v>698</v>
      </c>
      <c r="M103" s="132" t="s">
        <v>699</v>
      </c>
      <c r="N103" s="130" t="s">
        <v>18</v>
      </c>
    </row>
    <row r="104" ht="45" spans="1:14">
      <c r="A104" s="122"/>
      <c r="B104" s="126"/>
      <c r="C104" s="130"/>
      <c r="D104" s="133" t="s">
        <v>700</v>
      </c>
      <c r="E104" s="129" t="s">
        <v>701</v>
      </c>
      <c r="F104" s="129" t="s">
        <v>702</v>
      </c>
      <c r="G104" s="129" t="s">
        <v>703</v>
      </c>
      <c r="H104" s="129" t="s">
        <v>704</v>
      </c>
      <c r="I104" s="129" t="s">
        <v>705</v>
      </c>
      <c r="J104" s="129" t="s">
        <v>706</v>
      </c>
      <c r="K104" s="129" t="s">
        <v>707</v>
      </c>
      <c r="L104" s="129" t="s">
        <v>708</v>
      </c>
      <c r="M104" s="129" t="s">
        <v>709</v>
      </c>
      <c r="N104" s="130"/>
    </row>
    <row r="105" ht="14.25" spans="1:14">
      <c r="A105" s="122"/>
      <c r="B105" s="126" t="s">
        <v>60</v>
      </c>
      <c r="C105" s="130" t="s">
        <v>18</v>
      </c>
      <c r="D105" s="131" t="s">
        <v>710</v>
      </c>
      <c r="E105" s="132" t="s">
        <v>711</v>
      </c>
      <c r="F105" s="132" t="s">
        <v>712</v>
      </c>
      <c r="G105" s="132" t="s">
        <v>713</v>
      </c>
      <c r="H105" s="132" t="s">
        <v>714</v>
      </c>
      <c r="I105" s="132" t="s">
        <v>715</v>
      </c>
      <c r="J105" s="132" t="s">
        <v>716</v>
      </c>
      <c r="K105" s="132" t="s">
        <v>717</v>
      </c>
      <c r="L105" s="132" t="s">
        <v>718</v>
      </c>
      <c r="M105" s="132" t="s">
        <v>719</v>
      </c>
      <c r="N105" s="130" t="s">
        <v>18</v>
      </c>
    </row>
    <row r="106" ht="22.5" customHeight="1" spans="1:14">
      <c r="A106" s="122"/>
      <c r="B106" s="126"/>
      <c r="C106" s="130"/>
      <c r="D106" s="133" t="s">
        <v>720</v>
      </c>
      <c r="E106" s="129" t="s">
        <v>721</v>
      </c>
      <c r="F106" s="129" t="s">
        <v>722</v>
      </c>
      <c r="G106" s="129" t="s">
        <v>723</v>
      </c>
      <c r="H106" s="129" t="s">
        <v>724</v>
      </c>
      <c r="I106" s="129" t="s">
        <v>725</v>
      </c>
      <c r="J106" s="129" t="s">
        <v>726</v>
      </c>
      <c r="K106" s="129" t="s">
        <v>727</v>
      </c>
      <c r="L106" s="129" t="s">
        <v>728</v>
      </c>
      <c r="M106" s="129" t="s">
        <v>729</v>
      </c>
      <c r="N106" s="130"/>
    </row>
    <row r="107" ht="14.25" spans="1:14">
      <c r="A107" s="122"/>
      <c r="B107" s="126" t="s">
        <v>81</v>
      </c>
      <c r="C107" s="130" t="s">
        <v>18</v>
      </c>
      <c r="D107" s="131" t="s">
        <v>730</v>
      </c>
      <c r="E107" s="132" t="s">
        <v>731</v>
      </c>
      <c r="F107" s="132" t="s">
        <v>732</v>
      </c>
      <c r="G107" s="132" t="s">
        <v>733</v>
      </c>
      <c r="H107" s="132" t="s">
        <v>734</v>
      </c>
      <c r="I107" s="132" t="s">
        <v>735</v>
      </c>
      <c r="J107" s="132" t="s">
        <v>736</v>
      </c>
      <c r="K107" s="132" t="s">
        <v>737</v>
      </c>
      <c r="L107" s="132" t="s">
        <v>738</v>
      </c>
      <c r="M107" s="132" t="s">
        <v>739</v>
      </c>
      <c r="N107" s="130" t="s">
        <v>18</v>
      </c>
    </row>
    <row r="108" ht="22.5" customHeight="1" spans="1:14">
      <c r="A108" s="122"/>
      <c r="B108" s="126"/>
      <c r="C108" s="130"/>
      <c r="D108" s="133" t="s">
        <v>740</v>
      </c>
      <c r="E108" s="129" t="s">
        <v>741</v>
      </c>
      <c r="F108" s="129" t="s">
        <v>742</v>
      </c>
      <c r="G108" s="129" t="s">
        <v>743</v>
      </c>
      <c r="H108" s="129" t="s">
        <v>744</v>
      </c>
      <c r="I108" s="129" t="s">
        <v>745</v>
      </c>
      <c r="J108" s="129" t="s">
        <v>746</v>
      </c>
      <c r="K108" s="129" t="s">
        <v>747</v>
      </c>
      <c r="L108" s="129" t="s">
        <v>748</v>
      </c>
      <c r="M108" s="129" t="s">
        <v>749</v>
      </c>
      <c r="N108" s="130"/>
    </row>
    <row r="109" ht="14.25" spans="1:14">
      <c r="A109" s="122"/>
      <c r="B109" s="126" t="s">
        <v>102</v>
      </c>
      <c r="C109" s="130" t="s">
        <v>18</v>
      </c>
      <c r="D109" s="131" t="s">
        <v>750</v>
      </c>
      <c r="E109" s="132" t="s">
        <v>751</v>
      </c>
      <c r="F109" s="132" t="s">
        <v>752</v>
      </c>
      <c r="G109" s="132" t="s">
        <v>753</v>
      </c>
      <c r="H109" s="132" t="s">
        <v>754</v>
      </c>
      <c r="I109" s="132" t="s">
        <v>755</v>
      </c>
      <c r="J109" s="132" t="s">
        <v>756</v>
      </c>
      <c r="K109" s="132" t="s">
        <v>757</v>
      </c>
      <c r="L109" s="132" t="s">
        <v>758</v>
      </c>
      <c r="M109" s="132" t="s">
        <v>759</v>
      </c>
      <c r="N109" s="130" t="s">
        <v>18</v>
      </c>
    </row>
    <row r="110" ht="33.75" customHeight="1" spans="1:14">
      <c r="A110" s="122"/>
      <c r="B110" s="126"/>
      <c r="C110" s="130"/>
      <c r="D110" s="133" t="s">
        <v>760</v>
      </c>
      <c r="E110" s="129" t="s">
        <v>761</v>
      </c>
      <c r="F110" s="129" t="s">
        <v>762</v>
      </c>
      <c r="G110" s="129" t="s">
        <v>763</v>
      </c>
      <c r="H110" s="129" t="s">
        <v>764</v>
      </c>
      <c r="I110" s="129" t="s">
        <v>765</v>
      </c>
      <c r="J110" s="129" t="s">
        <v>766</v>
      </c>
      <c r="K110" s="129" t="s">
        <v>767</v>
      </c>
      <c r="L110" s="129" t="s">
        <v>768</v>
      </c>
      <c r="M110" s="129" t="s">
        <v>769</v>
      </c>
      <c r="N110" s="130"/>
    </row>
    <row r="111" ht="14.25" spans="1:14">
      <c r="A111" s="122"/>
      <c r="B111" s="126" t="s">
        <v>123</v>
      </c>
      <c r="C111" s="130" t="s">
        <v>18</v>
      </c>
      <c r="D111" s="131" t="s">
        <v>770</v>
      </c>
      <c r="E111" s="132" t="s">
        <v>771</v>
      </c>
      <c r="F111" s="132" t="s">
        <v>772</v>
      </c>
      <c r="G111" s="132" t="s">
        <v>773</v>
      </c>
      <c r="H111" s="132" t="s">
        <v>774</v>
      </c>
      <c r="I111" s="132" t="s">
        <v>775</v>
      </c>
      <c r="J111" s="132" t="s">
        <v>776</v>
      </c>
      <c r="K111" s="132" t="s">
        <v>777</v>
      </c>
      <c r="L111" s="132" t="s">
        <v>778</v>
      </c>
      <c r="M111" s="132" t="s">
        <v>779</v>
      </c>
      <c r="N111" s="130" t="s">
        <v>18</v>
      </c>
    </row>
    <row r="112" ht="22.5" customHeight="1" spans="1:14">
      <c r="A112" s="122"/>
      <c r="B112" s="126"/>
      <c r="C112" s="130"/>
      <c r="D112" s="133" t="s">
        <v>780</v>
      </c>
      <c r="E112" s="129" t="s">
        <v>781</v>
      </c>
      <c r="F112" s="129" t="s">
        <v>782</v>
      </c>
      <c r="G112" s="129" t="s">
        <v>783</v>
      </c>
      <c r="H112" s="129" t="s">
        <v>784</v>
      </c>
      <c r="I112" s="129" t="s">
        <v>785</v>
      </c>
      <c r="J112" s="129" t="s">
        <v>786</v>
      </c>
      <c r="K112" s="129" t="s">
        <v>787</v>
      </c>
      <c r="L112" s="129" t="s">
        <v>788</v>
      </c>
      <c r="M112" s="129" t="s">
        <v>789</v>
      </c>
      <c r="N112" s="130"/>
    </row>
    <row r="113" ht="14.25" spans="1:14">
      <c r="A113" s="122"/>
      <c r="B113" s="126" t="s">
        <v>144</v>
      </c>
      <c r="C113" s="130" t="s">
        <v>18</v>
      </c>
      <c r="D113" s="131" t="s">
        <v>790</v>
      </c>
      <c r="E113" s="132" t="s">
        <v>791</v>
      </c>
      <c r="F113" s="132" t="s">
        <v>792</v>
      </c>
      <c r="G113" s="132" t="s">
        <v>793</v>
      </c>
      <c r="H113" s="132" t="s">
        <v>794</v>
      </c>
      <c r="I113" s="132" t="s">
        <v>795</v>
      </c>
      <c r="J113" s="132" t="s">
        <v>796</v>
      </c>
      <c r="K113" s="132" t="s">
        <v>797</v>
      </c>
      <c r="L113" s="132" t="s">
        <v>798</v>
      </c>
      <c r="M113" s="132" t="s">
        <v>799</v>
      </c>
      <c r="N113" s="130" t="s">
        <v>18</v>
      </c>
    </row>
    <row r="114" ht="22.5" customHeight="1" spans="1:14">
      <c r="A114" s="122"/>
      <c r="B114" s="126"/>
      <c r="C114" s="130"/>
      <c r="D114" s="133" t="s">
        <v>800</v>
      </c>
      <c r="E114" s="129" t="s">
        <v>801</v>
      </c>
      <c r="F114" s="129" t="s">
        <v>802</v>
      </c>
      <c r="G114" s="129" t="s">
        <v>803</v>
      </c>
      <c r="H114" s="129" t="s">
        <v>804</v>
      </c>
      <c r="I114" s="129" t="s">
        <v>805</v>
      </c>
      <c r="J114" s="129" t="s">
        <v>806</v>
      </c>
      <c r="K114" s="129" t="s">
        <v>807</v>
      </c>
      <c r="L114" s="129" t="s">
        <v>808</v>
      </c>
      <c r="M114" s="129" t="s">
        <v>809</v>
      </c>
      <c r="N114" s="130"/>
    </row>
    <row r="115" ht="14.25" spans="1:14">
      <c r="A115" s="122"/>
      <c r="B115" s="126" t="s">
        <v>165</v>
      </c>
      <c r="C115" s="134" t="s">
        <v>18</v>
      </c>
      <c r="D115" s="132" t="s">
        <v>810</v>
      </c>
      <c r="E115" s="132" t="s">
        <v>811</v>
      </c>
      <c r="F115" s="132" t="s">
        <v>812</v>
      </c>
      <c r="G115" s="132" t="s">
        <v>813</v>
      </c>
      <c r="H115" s="132" t="s">
        <v>814</v>
      </c>
      <c r="I115" s="132" t="s">
        <v>815</v>
      </c>
      <c r="J115" s="132" t="s">
        <v>816</v>
      </c>
      <c r="K115" s="132" t="s">
        <v>817</v>
      </c>
      <c r="L115" s="132" t="s">
        <v>818</v>
      </c>
      <c r="M115" s="132" t="s">
        <v>819</v>
      </c>
      <c r="N115" s="134" t="s">
        <v>18</v>
      </c>
    </row>
    <row r="116" ht="33.75" customHeight="1" spans="1:14">
      <c r="A116" s="122"/>
      <c r="B116" s="126"/>
      <c r="C116" s="134"/>
      <c r="D116" s="129" t="s">
        <v>820</v>
      </c>
      <c r="E116" s="129" t="s">
        <v>821</v>
      </c>
      <c r="F116" s="129" t="s">
        <v>822</v>
      </c>
      <c r="G116" s="129" t="s">
        <v>823</v>
      </c>
      <c r="H116" s="129" t="s">
        <v>824</v>
      </c>
      <c r="I116" s="129" t="s">
        <v>825</v>
      </c>
      <c r="J116" s="129" t="s">
        <v>826</v>
      </c>
      <c r="K116" s="129" t="s">
        <v>827</v>
      </c>
      <c r="L116" s="129" t="s">
        <v>828</v>
      </c>
      <c r="M116" s="129" t="s">
        <v>829</v>
      </c>
      <c r="N116" s="134"/>
    </row>
    <row r="117" ht="14.25" spans="1:14">
      <c r="A117" s="122"/>
      <c r="B117" s="122"/>
      <c r="C117" s="122"/>
      <c r="D117" s="135"/>
      <c r="E117" s="135"/>
      <c r="F117" s="135"/>
      <c r="G117" s="135"/>
      <c r="H117" s="135"/>
      <c r="I117" s="135"/>
      <c r="J117" s="135"/>
      <c r="K117" s="135"/>
      <c r="L117" s="135"/>
      <c r="M117" s="135"/>
      <c r="N117" s="122"/>
    </row>
    <row r="118" ht="14.25" customHeight="1" spans="1:14">
      <c r="A118" s="122"/>
      <c r="B118" s="122"/>
      <c r="C118" s="122"/>
      <c r="D118" s="135"/>
      <c r="E118" s="135"/>
      <c r="F118" s="135"/>
      <c r="G118" s="135"/>
      <c r="H118" s="135"/>
      <c r="I118" s="135"/>
      <c r="J118" s="135"/>
      <c r="K118" s="135"/>
      <c r="L118" s="135"/>
      <c r="M118" s="135"/>
      <c r="N118" s="122"/>
    </row>
    <row r="119" ht="14.25" spans="1:14">
      <c r="A119" s="122"/>
      <c r="B119" s="122"/>
      <c r="C119" s="122"/>
      <c r="D119" s="135"/>
      <c r="E119" s="135"/>
      <c r="F119" s="135"/>
      <c r="G119" s="135"/>
      <c r="H119" s="135"/>
      <c r="I119" s="135"/>
      <c r="J119" s="135"/>
      <c r="K119" s="135"/>
      <c r="L119" s="135"/>
      <c r="M119" s="135"/>
      <c r="N119" s="122"/>
    </row>
    <row r="120" ht="15.75" customHeight="1" spans="1:14">
      <c r="A120" s="122"/>
      <c r="B120" s="123" t="s">
        <v>830</v>
      </c>
      <c r="C120" s="123"/>
      <c r="D120" s="123"/>
      <c r="E120" s="123"/>
      <c r="F120" s="123"/>
      <c r="G120" s="123"/>
      <c r="H120" s="123"/>
      <c r="I120" s="123"/>
      <c r="J120" s="123"/>
      <c r="K120" s="123"/>
      <c r="L120" s="123"/>
      <c r="M120" s="123"/>
      <c r="N120" s="123"/>
    </row>
    <row r="121" ht="15" spans="1:14">
      <c r="A121" s="122"/>
      <c r="B121" s="124"/>
      <c r="C121" s="125">
        <v>1</v>
      </c>
      <c r="D121" s="125">
        <v>2</v>
      </c>
      <c r="E121" s="125">
        <v>3</v>
      </c>
      <c r="F121" s="125">
        <v>4</v>
      </c>
      <c r="G121" s="125">
        <v>5</v>
      </c>
      <c r="H121" s="125">
        <v>6</v>
      </c>
      <c r="I121" s="125">
        <v>7</v>
      </c>
      <c r="J121" s="125">
        <v>8</v>
      </c>
      <c r="K121" s="125">
        <v>9</v>
      </c>
      <c r="L121" s="125">
        <v>10</v>
      </c>
      <c r="M121" s="125">
        <v>11</v>
      </c>
      <c r="N121" s="125">
        <v>12</v>
      </c>
    </row>
    <row r="122" ht="14.25" customHeight="1" spans="1:14">
      <c r="A122" s="122"/>
      <c r="B122" s="126" t="s">
        <v>17</v>
      </c>
      <c r="C122" s="127" t="s">
        <v>18</v>
      </c>
      <c r="D122" s="128" t="s">
        <v>831</v>
      </c>
      <c r="E122" s="128" t="s">
        <v>832</v>
      </c>
      <c r="F122" s="128" t="s">
        <v>833</v>
      </c>
      <c r="G122" s="128" t="s">
        <v>834</v>
      </c>
      <c r="H122" s="128" t="s">
        <v>835</v>
      </c>
      <c r="I122" s="128" t="s">
        <v>836</v>
      </c>
      <c r="J122" s="128" t="s">
        <v>837</v>
      </c>
      <c r="K122" s="128" t="s">
        <v>838</v>
      </c>
      <c r="L122" s="128" t="s">
        <v>839</v>
      </c>
      <c r="M122" s="128" t="s">
        <v>840</v>
      </c>
      <c r="N122" s="130" t="s">
        <v>18</v>
      </c>
    </row>
    <row r="123" ht="33.75" spans="1:14">
      <c r="A123" s="122"/>
      <c r="B123" s="126"/>
      <c r="C123" s="127"/>
      <c r="D123" s="129" t="s">
        <v>841</v>
      </c>
      <c r="E123" s="129" t="s">
        <v>842</v>
      </c>
      <c r="F123" s="129" t="s">
        <v>843</v>
      </c>
      <c r="G123" s="129" t="s">
        <v>844</v>
      </c>
      <c r="H123" s="129" t="s">
        <v>845</v>
      </c>
      <c r="I123" s="129" t="s">
        <v>846</v>
      </c>
      <c r="J123" s="129" t="s">
        <v>847</v>
      </c>
      <c r="K123" s="129" t="s">
        <v>848</v>
      </c>
      <c r="L123" s="129" t="s">
        <v>849</v>
      </c>
      <c r="M123" s="129" t="s">
        <v>850</v>
      </c>
      <c r="N123" s="130"/>
    </row>
    <row r="124" ht="14.25" spans="1:14">
      <c r="A124" s="122"/>
      <c r="B124" s="126" t="s">
        <v>39</v>
      </c>
      <c r="C124" s="130" t="s">
        <v>18</v>
      </c>
      <c r="D124" s="131" t="s">
        <v>851</v>
      </c>
      <c r="E124" s="132" t="s">
        <v>852</v>
      </c>
      <c r="F124" s="132" t="s">
        <v>853</v>
      </c>
      <c r="G124" s="132" t="s">
        <v>854</v>
      </c>
      <c r="H124" s="132" t="s">
        <v>855</v>
      </c>
      <c r="I124" s="132" t="s">
        <v>856</v>
      </c>
      <c r="J124" s="132" t="s">
        <v>857</v>
      </c>
      <c r="K124" s="132" t="s">
        <v>858</v>
      </c>
      <c r="L124" s="132" t="s">
        <v>859</v>
      </c>
      <c r="M124" s="132" t="s">
        <v>860</v>
      </c>
      <c r="N124" s="130" t="s">
        <v>18</v>
      </c>
    </row>
    <row r="125" ht="33.75" spans="1:14">
      <c r="A125" s="122"/>
      <c r="B125" s="126"/>
      <c r="C125" s="130"/>
      <c r="D125" s="133" t="s">
        <v>861</v>
      </c>
      <c r="E125" s="129" t="s">
        <v>862</v>
      </c>
      <c r="F125" s="129" t="s">
        <v>863</v>
      </c>
      <c r="G125" s="129" t="s">
        <v>864</v>
      </c>
      <c r="H125" s="129" t="s">
        <v>865</v>
      </c>
      <c r="I125" s="129" t="s">
        <v>866</v>
      </c>
      <c r="J125" s="129" t="s">
        <v>867</v>
      </c>
      <c r="K125" s="129" t="s">
        <v>868</v>
      </c>
      <c r="L125" s="129" t="s">
        <v>869</v>
      </c>
      <c r="M125" s="129" t="s">
        <v>870</v>
      </c>
      <c r="N125" s="130"/>
    </row>
    <row r="126" ht="14.25" spans="1:14">
      <c r="A126" s="122"/>
      <c r="B126" s="126" t="s">
        <v>60</v>
      </c>
      <c r="C126" s="130" t="s">
        <v>18</v>
      </c>
      <c r="D126" s="131" t="s">
        <v>871</v>
      </c>
      <c r="E126" s="132" t="s">
        <v>872</v>
      </c>
      <c r="F126" s="132" t="s">
        <v>873</v>
      </c>
      <c r="G126" s="132" t="s">
        <v>874</v>
      </c>
      <c r="H126" s="132" t="s">
        <v>875</v>
      </c>
      <c r="I126" s="132" t="s">
        <v>876</v>
      </c>
      <c r="J126" s="132" t="s">
        <v>877</v>
      </c>
      <c r="K126" s="132" t="s">
        <v>878</v>
      </c>
      <c r="L126" s="132" t="s">
        <v>879</v>
      </c>
      <c r="M126" s="132" t="s">
        <v>880</v>
      </c>
      <c r="N126" s="130" t="s">
        <v>18</v>
      </c>
    </row>
    <row r="127" ht="33.75" customHeight="1" spans="1:14">
      <c r="A127" s="122"/>
      <c r="B127" s="126"/>
      <c r="C127" s="130"/>
      <c r="D127" s="133" t="s">
        <v>881</v>
      </c>
      <c r="E127" s="129" t="s">
        <v>882</v>
      </c>
      <c r="F127" s="129" t="s">
        <v>883</v>
      </c>
      <c r="G127" s="129" t="s">
        <v>884</v>
      </c>
      <c r="H127" s="129" t="s">
        <v>885</v>
      </c>
      <c r="I127" s="129" t="s">
        <v>886</v>
      </c>
      <c r="J127" s="129" t="s">
        <v>887</v>
      </c>
      <c r="K127" s="129" t="s">
        <v>888</v>
      </c>
      <c r="L127" s="129" t="s">
        <v>889</v>
      </c>
      <c r="M127" s="129" t="s">
        <v>890</v>
      </c>
      <c r="N127" s="130"/>
    </row>
    <row r="128" ht="14.25" spans="1:14">
      <c r="A128" s="122"/>
      <c r="B128" s="126" t="s">
        <v>81</v>
      </c>
      <c r="C128" s="130" t="s">
        <v>18</v>
      </c>
      <c r="D128" s="131" t="s">
        <v>891</v>
      </c>
      <c r="E128" s="132" t="s">
        <v>892</v>
      </c>
      <c r="F128" s="132" t="s">
        <v>893</v>
      </c>
      <c r="G128" s="132" t="s">
        <v>894</v>
      </c>
      <c r="H128" s="132" t="s">
        <v>895</v>
      </c>
      <c r="I128" s="132" t="s">
        <v>896</v>
      </c>
      <c r="J128" s="132" t="s">
        <v>897</v>
      </c>
      <c r="K128" s="132" t="s">
        <v>898</v>
      </c>
      <c r="L128" s="132" t="s">
        <v>899</v>
      </c>
      <c r="M128" s="132" t="s">
        <v>900</v>
      </c>
      <c r="N128" s="130" t="s">
        <v>18</v>
      </c>
    </row>
    <row r="129" ht="33.75" customHeight="1" spans="1:14">
      <c r="A129" s="122"/>
      <c r="B129" s="126"/>
      <c r="C129" s="130"/>
      <c r="D129" s="133" t="s">
        <v>901</v>
      </c>
      <c r="E129" s="129" t="s">
        <v>902</v>
      </c>
      <c r="F129" s="129" t="s">
        <v>903</v>
      </c>
      <c r="G129" s="129" t="s">
        <v>904</v>
      </c>
      <c r="H129" s="129" t="s">
        <v>905</v>
      </c>
      <c r="I129" s="129" t="s">
        <v>906</v>
      </c>
      <c r="J129" s="129" t="s">
        <v>907</v>
      </c>
      <c r="K129" s="129" t="s">
        <v>908</v>
      </c>
      <c r="L129" s="129" t="s">
        <v>909</v>
      </c>
      <c r="M129" s="129" t="s">
        <v>910</v>
      </c>
      <c r="N129" s="130"/>
    </row>
    <row r="130" ht="14.25" spans="1:14">
      <c r="A130" s="122"/>
      <c r="B130" s="126" t="s">
        <v>102</v>
      </c>
      <c r="C130" s="130" t="s">
        <v>18</v>
      </c>
      <c r="D130" s="131" t="s">
        <v>911</v>
      </c>
      <c r="E130" s="132" t="s">
        <v>912</v>
      </c>
      <c r="F130" s="132" t="s">
        <v>913</v>
      </c>
      <c r="G130" s="132" t="s">
        <v>914</v>
      </c>
      <c r="H130" s="132" t="s">
        <v>915</v>
      </c>
      <c r="I130" s="132" t="s">
        <v>916</v>
      </c>
      <c r="J130" s="132" t="s">
        <v>917</v>
      </c>
      <c r="K130" s="132" t="s">
        <v>918</v>
      </c>
      <c r="L130" s="132" t="s">
        <v>919</v>
      </c>
      <c r="M130" s="132" t="s">
        <v>920</v>
      </c>
      <c r="N130" s="130" t="s">
        <v>18</v>
      </c>
    </row>
    <row r="131" ht="22.5" customHeight="1" spans="1:14">
      <c r="A131" s="122"/>
      <c r="B131" s="126"/>
      <c r="C131" s="130"/>
      <c r="D131" s="133" t="s">
        <v>921</v>
      </c>
      <c r="E131" s="129" t="s">
        <v>922</v>
      </c>
      <c r="F131" s="129" t="s">
        <v>923</v>
      </c>
      <c r="G131" s="129" t="s">
        <v>924</v>
      </c>
      <c r="H131" s="129" t="s">
        <v>925</v>
      </c>
      <c r="I131" s="129" t="s">
        <v>926</v>
      </c>
      <c r="J131" s="129" t="s">
        <v>927</v>
      </c>
      <c r="K131" s="129" t="s">
        <v>928</v>
      </c>
      <c r="L131" s="129" t="s">
        <v>929</v>
      </c>
      <c r="M131" s="129" t="s">
        <v>930</v>
      </c>
      <c r="N131" s="130"/>
    </row>
    <row r="132" ht="14.25" spans="1:14">
      <c r="A132" s="122"/>
      <c r="B132" s="126" t="s">
        <v>123</v>
      </c>
      <c r="C132" s="130" t="s">
        <v>18</v>
      </c>
      <c r="D132" s="131" t="s">
        <v>931</v>
      </c>
      <c r="E132" s="132" t="s">
        <v>932</v>
      </c>
      <c r="F132" s="132" t="s">
        <v>933</v>
      </c>
      <c r="G132" s="132" t="s">
        <v>934</v>
      </c>
      <c r="H132" s="132" t="s">
        <v>935</v>
      </c>
      <c r="I132" s="132" t="s">
        <v>936</v>
      </c>
      <c r="J132" s="132" t="s">
        <v>937</v>
      </c>
      <c r="K132" s="132" t="s">
        <v>938</v>
      </c>
      <c r="L132" s="132" t="s">
        <v>939</v>
      </c>
      <c r="M132" s="132" t="s">
        <v>940</v>
      </c>
      <c r="N132" s="130" t="s">
        <v>18</v>
      </c>
    </row>
    <row r="133" ht="33.75" customHeight="1" spans="1:14">
      <c r="A133" s="122"/>
      <c r="B133" s="126"/>
      <c r="C133" s="130"/>
      <c r="D133" s="133" t="s">
        <v>941</v>
      </c>
      <c r="E133" s="129" t="s">
        <v>942</v>
      </c>
      <c r="F133" s="129" t="s">
        <v>943</v>
      </c>
      <c r="G133" s="129" t="s">
        <v>944</v>
      </c>
      <c r="H133" s="129" t="s">
        <v>945</v>
      </c>
      <c r="I133" s="129" t="s">
        <v>946</v>
      </c>
      <c r="J133" s="129" t="s">
        <v>947</v>
      </c>
      <c r="K133" s="129" t="s">
        <v>948</v>
      </c>
      <c r="L133" s="129" t="s">
        <v>949</v>
      </c>
      <c r="M133" s="129" t="s">
        <v>950</v>
      </c>
      <c r="N133" s="130"/>
    </row>
    <row r="134" ht="14.25" spans="1:14">
      <c r="A134" s="122"/>
      <c r="B134" s="126" t="s">
        <v>144</v>
      </c>
      <c r="C134" s="130" t="s">
        <v>18</v>
      </c>
      <c r="D134" s="131" t="s">
        <v>951</v>
      </c>
      <c r="E134" s="132" t="s">
        <v>952</v>
      </c>
      <c r="F134" s="132" t="s">
        <v>953</v>
      </c>
      <c r="G134" s="132" t="s">
        <v>954</v>
      </c>
      <c r="H134" s="132" t="s">
        <v>955</v>
      </c>
      <c r="I134" s="132" t="s">
        <v>956</v>
      </c>
      <c r="J134" s="132" t="s">
        <v>957</v>
      </c>
      <c r="K134" s="132" t="s">
        <v>958</v>
      </c>
      <c r="L134" s="132" t="s">
        <v>959</v>
      </c>
      <c r="M134" s="132" t="s">
        <v>960</v>
      </c>
      <c r="N134" s="130" t="s">
        <v>18</v>
      </c>
    </row>
    <row r="135" ht="33.75" customHeight="1" spans="1:14">
      <c r="A135" s="122"/>
      <c r="B135" s="126"/>
      <c r="C135" s="130"/>
      <c r="D135" s="133" t="s">
        <v>961</v>
      </c>
      <c r="E135" s="129" t="s">
        <v>962</v>
      </c>
      <c r="F135" s="129" t="s">
        <v>963</v>
      </c>
      <c r="G135" s="129" t="s">
        <v>964</v>
      </c>
      <c r="H135" s="129" t="s">
        <v>965</v>
      </c>
      <c r="I135" s="129" t="s">
        <v>966</v>
      </c>
      <c r="J135" s="129" t="s">
        <v>967</v>
      </c>
      <c r="K135" s="129" t="s">
        <v>968</v>
      </c>
      <c r="L135" s="129" t="s">
        <v>969</v>
      </c>
      <c r="M135" s="129" t="s">
        <v>970</v>
      </c>
      <c r="N135" s="130"/>
    </row>
    <row r="136" ht="14.25" spans="1:14">
      <c r="A136" s="122"/>
      <c r="B136" s="126" t="s">
        <v>165</v>
      </c>
      <c r="C136" s="134" t="s">
        <v>18</v>
      </c>
      <c r="D136" s="132" t="s">
        <v>971</v>
      </c>
      <c r="E136" s="132" t="s">
        <v>972</v>
      </c>
      <c r="F136" s="132" t="s">
        <v>973</v>
      </c>
      <c r="G136" s="132" t="s">
        <v>974</v>
      </c>
      <c r="H136" s="132" t="s">
        <v>975</v>
      </c>
      <c r="I136" s="132" t="s">
        <v>976</v>
      </c>
      <c r="J136" s="132" t="s">
        <v>977</v>
      </c>
      <c r="K136" s="132" t="s">
        <v>978</v>
      </c>
      <c r="L136" s="132" t="s">
        <v>979</v>
      </c>
      <c r="M136" s="132" t="s">
        <v>980</v>
      </c>
      <c r="N136" s="134" t="s">
        <v>18</v>
      </c>
    </row>
    <row r="137" ht="22.5" customHeight="1" spans="1:14">
      <c r="A137" s="122"/>
      <c r="B137" s="126"/>
      <c r="C137" s="134"/>
      <c r="D137" s="129" t="s">
        <v>981</v>
      </c>
      <c r="E137" s="129" t="s">
        <v>982</v>
      </c>
      <c r="F137" s="129" t="s">
        <v>983</v>
      </c>
      <c r="G137" s="129" t="s">
        <v>984</v>
      </c>
      <c r="H137" s="129" t="s">
        <v>985</v>
      </c>
      <c r="I137" s="129" t="s">
        <v>986</v>
      </c>
      <c r="J137" s="129" t="s">
        <v>987</v>
      </c>
      <c r="K137" s="129" t="s">
        <v>988</v>
      </c>
      <c r="L137" s="129" t="s">
        <v>989</v>
      </c>
      <c r="M137" s="129" t="s">
        <v>990</v>
      </c>
      <c r="N137" s="134"/>
    </row>
    <row r="138" ht="14.25" spans="1:14">
      <c r="A138" s="122"/>
      <c r="B138" s="122"/>
      <c r="C138" s="122"/>
      <c r="D138" s="135"/>
      <c r="E138" s="135"/>
      <c r="F138" s="135"/>
      <c r="G138" s="135"/>
      <c r="H138" s="135"/>
      <c r="I138" s="135"/>
      <c r="J138" s="135"/>
      <c r="K138" s="135"/>
      <c r="L138" s="135"/>
      <c r="M138" s="135"/>
      <c r="N138" s="122"/>
    </row>
    <row r="139" ht="14.25" customHeight="1" spans="1:14">
      <c r="A139" s="122"/>
      <c r="B139" s="122"/>
      <c r="C139" s="122"/>
      <c r="D139" s="135"/>
      <c r="E139" s="135"/>
      <c r="F139" s="135"/>
      <c r="G139" s="135"/>
      <c r="H139" s="135"/>
      <c r="I139" s="135"/>
      <c r="J139" s="135"/>
      <c r="K139" s="135"/>
      <c r="L139" s="135"/>
      <c r="M139" s="135"/>
      <c r="N139" s="122"/>
    </row>
    <row r="140" ht="14.25" spans="1:14">
      <c r="A140" s="122"/>
      <c r="B140" s="122"/>
      <c r="C140" s="122"/>
      <c r="D140" s="135"/>
      <c r="E140" s="135"/>
      <c r="F140" s="135"/>
      <c r="G140" s="135"/>
      <c r="H140" s="135"/>
      <c r="I140" s="135"/>
      <c r="J140" s="135"/>
      <c r="K140" s="135"/>
      <c r="L140" s="135"/>
      <c r="M140" s="135"/>
      <c r="N140" s="122"/>
    </row>
    <row r="141" ht="15.75" customHeight="1" spans="1:14">
      <c r="A141" s="122"/>
      <c r="B141" s="123" t="s">
        <v>991</v>
      </c>
      <c r="C141" s="123"/>
      <c r="D141" s="123"/>
      <c r="E141" s="123"/>
      <c r="F141" s="123"/>
      <c r="G141" s="123"/>
      <c r="H141" s="123"/>
      <c r="I141" s="123"/>
      <c r="J141" s="123"/>
      <c r="K141" s="123"/>
      <c r="L141" s="123"/>
      <c r="M141" s="123"/>
      <c r="N141" s="123"/>
    </row>
    <row r="142" ht="15" spans="1:14">
      <c r="A142" s="122"/>
      <c r="B142" s="124"/>
      <c r="C142" s="125">
        <v>1</v>
      </c>
      <c r="D142" s="125">
        <v>2</v>
      </c>
      <c r="E142" s="125">
        <v>3</v>
      </c>
      <c r="F142" s="125">
        <v>4</v>
      </c>
      <c r="G142" s="125">
        <v>5</v>
      </c>
      <c r="H142" s="125">
        <v>6</v>
      </c>
      <c r="I142" s="125">
        <v>7</v>
      </c>
      <c r="J142" s="125">
        <v>8</v>
      </c>
      <c r="K142" s="125">
        <v>9</v>
      </c>
      <c r="L142" s="125">
        <v>10</v>
      </c>
      <c r="M142" s="125">
        <v>11</v>
      </c>
      <c r="N142" s="125">
        <v>12</v>
      </c>
    </row>
    <row r="143" ht="14.25" customHeight="1" spans="1:14">
      <c r="A143" s="122"/>
      <c r="B143" s="126" t="s">
        <v>17</v>
      </c>
      <c r="C143" s="127" t="s">
        <v>18</v>
      </c>
      <c r="D143" s="128" t="s">
        <v>992</v>
      </c>
      <c r="E143" s="128" t="s">
        <v>993</v>
      </c>
      <c r="F143" s="128" t="s">
        <v>994</v>
      </c>
      <c r="G143" s="128" t="s">
        <v>995</v>
      </c>
      <c r="H143" s="128" t="s">
        <v>996</v>
      </c>
      <c r="I143" s="128" t="s">
        <v>997</v>
      </c>
      <c r="J143" s="128" t="s">
        <v>998</v>
      </c>
      <c r="K143" s="128" t="s">
        <v>999</v>
      </c>
      <c r="L143" s="128" t="s">
        <v>1000</v>
      </c>
      <c r="M143" s="128" t="s">
        <v>1001</v>
      </c>
      <c r="N143" s="130" t="s">
        <v>18</v>
      </c>
    </row>
    <row r="144" ht="22.5" spans="1:14">
      <c r="A144" s="122"/>
      <c r="B144" s="126"/>
      <c r="C144" s="127"/>
      <c r="D144" s="129" t="s">
        <v>1002</v>
      </c>
      <c r="E144" s="129" t="s">
        <v>1003</v>
      </c>
      <c r="F144" s="129" t="s">
        <v>1004</v>
      </c>
      <c r="G144" s="129" t="s">
        <v>1005</v>
      </c>
      <c r="H144" s="129" t="s">
        <v>1006</v>
      </c>
      <c r="I144" s="129" t="s">
        <v>1007</v>
      </c>
      <c r="J144" s="129" t="s">
        <v>1008</v>
      </c>
      <c r="K144" s="129" t="s">
        <v>1009</v>
      </c>
      <c r="L144" s="129" t="s">
        <v>1010</v>
      </c>
      <c r="M144" s="129" t="s">
        <v>1011</v>
      </c>
      <c r="N144" s="130"/>
    </row>
    <row r="145" ht="14.25" spans="1:14">
      <c r="A145" s="122"/>
      <c r="B145" s="126" t="s">
        <v>39</v>
      </c>
      <c r="C145" s="130" t="s">
        <v>18</v>
      </c>
      <c r="D145" s="131" t="s">
        <v>1012</v>
      </c>
      <c r="E145" s="132" t="s">
        <v>1013</v>
      </c>
      <c r="F145" s="132" t="s">
        <v>1014</v>
      </c>
      <c r="G145" s="132" t="s">
        <v>1015</v>
      </c>
      <c r="H145" s="132" t="s">
        <v>1016</v>
      </c>
      <c r="I145" s="132" t="s">
        <v>1017</v>
      </c>
      <c r="J145" s="132" t="s">
        <v>1018</v>
      </c>
      <c r="K145" s="132" t="s">
        <v>1019</v>
      </c>
      <c r="L145" s="132" t="s">
        <v>1020</v>
      </c>
      <c r="M145" s="132" t="s">
        <v>1021</v>
      </c>
      <c r="N145" s="130" t="s">
        <v>18</v>
      </c>
    </row>
    <row r="146" ht="33.75" spans="1:14">
      <c r="A146" s="122"/>
      <c r="B146" s="126"/>
      <c r="C146" s="130"/>
      <c r="D146" s="133" t="s">
        <v>1022</v>
      </c>
      <c r="E146" s="129" t="s">
        <v>1023</v>
      </c>
      <c r="F146" s="129" t="s">
        <v>1024</v>
      </c>
      <c r="G146" s="129" t="s">
        <v>1025</v>
      </c>
      <c r="H146" s="129" t="s">
        <v>1026</v>
      </c>
      <c r="I146" s="129" t="s">
        <v>1027</v>
      </c>
      <c r="J146" s="129" t="s">
        <v>1028</v>
      </c>
      <c r="K146" s="129" t="s">
        <v>1029</v>
      </c>
      <c r="L146" s="129" t="s">
        <v>1030</v>
      </c>
      <c r="M146" s="129" t="s">
        <v>1031</v>
      </c>
      <c r="N146" s="130"/>
    </row>
    <row r="147" ht="14.25" spans="1:14">
      <c r="A147" s="122"/>
      <c r="B147" s="126" t="s">
        <v>60</v>
      </c>
      <c r="C147" s="130" t="s">
        <v>18</v>
      </c>
      <c r="D147" s="131" t="s">
        <v>1032</v>
      </c>
      <c r="E147" s="132" t="s">
        <v>1033</v>
      </c>
      <c r="F147" s="132" t="s">
        <v>1034</v>
      </c>
      <c r="G147" s="132" t="s">
        <v>1035</v>
      </c>
      <c r="H147" s="132" t="s">
        <v>1036</v>
      </c>
      <c r="I147" s="132" t="s">
        <v>1037</v>
      </c>
      <c r="J147" s="132" t="s">
        <v>1038</v>
      </c>
      <c r="K147" s="132" t="s">
        <v>1039</v>
      </c>
      <c r="L147" s="132" t="s">
        <v>1040</v>
      </c>
      <c r="M147" s="132" t="s">
        <v>1041</v>
      </c>
      <c r="N147" s="130" t="s">
        <v>18</v>
      </c>
    </row>
    <row r="148" ht="22.5" customHeight="1" spans="1:14">
      <c r="A148" s="122"/>
      <c r="B148" s="126"/>
      <c r="C148" s="130"/>
      <c r="D148" s="133" t="s">
        <v>1042</v>
      </c>
      <c r="E148" s="129" t="s">
        <v>1043</v>
      </c>
      <c r="F148" s="129" t="s">
        <v>1044</v>
      </c>
      <c r="G148" s="129" t="s">
        <v>1045</v>
      </c>
      <c r="H148" s="129" t="s">
        <v>1046</v>
      </c>
      <c r="I148" s="129" t="s">
        <v>1047</v>
      </c>
      <c r="J148" s="129" t="s">
        <v>1048</v>
      </c>
      <c r="K148" s="129" t="s">
        <v>1049</v>
      </c>
      <c r="L148" s="129" t="s">
        <v>1050</v>
      </c>
      <c r="M148" s="129" t="s">
        <v>1051</v>
      </c>
      <c r="N148" s="130"/>
    </row>
    <row r="149" ht="14.25" spans="1:14">
      <c r="A149" s="122"/>
      <c r="B149" s="126" t="s">
        <v>81</v>
      </c>
      <c r="C149" s="130" t="s">
        <v>18</v>
      </c>
      <c r="D149" s="131" t="s">
        <v>1052</v>
      </c>
      <c r="E149" s="132" t="s">
        <v>1053</v>
      </c>
      <c r="F149" s="132" t="s">
        <v>1054</v>
      </c>
      <c r="G149" s="132" t="s">
        <v>1055</v>
      </c>
      <c r="H149" s="132" t="s">
        <v>1056</v>
      </c>
      <c r="I149" s="132" t="s">
        <v>1057</v>
      </c>
      <c r="J149" s="132" t="s">
        <v>1058</v>
      </c>
      <c r="K149" s="132" t="s">
        <v>1059</v>
      </c>
      <c r="L149" s="132" t="s">
        <v>1060</v>
      </c>
      <c r="M149" s="132" t="s">
        <v>1061</v>
      </c>
      <c r="N149" s="130" t="s">
        <v>18</v>
      </c>
    </row>
    <row r="150" ht="22.5" customHeight="1" spans="1:14">
      <c r="A150" s="122"/>
      <c r="B150" s="126"/>
      <c r="C150" s="130"/>
      <c r="D150" s="133" t="s">
        <v>1062</v>
      </c>
      <c r="E150" s="129" t="s">
        <v>1063</v>
      </c>
      <c r="F150" s="129" t="s">
        <v>1064</v>
      </c>
      <c r="G150" s="129" t="s">
        <v>1065</v>
      </c>
      <c r="H150" s="129" t="s">
        <v>1066</v>
      </c>
      <c r="I150" s="129" t="s">
        <v>1067</v>
      </c>
      <c r="J150" s="129" t="s">
        <v>1068</v>
      </c>
      <c r="K150" s="129" t="s">
        <v>1069</v>
      </c>
      <c r="L150" s="129" t="s">
        <v>1070</v>
      </c>
      <c r="M150" s="129" t="s">
        <v>1071</v>
      </c>
      <c r="N150" s="130"/>
    </row>
    <row r="151" ht="14.25" spans="1:14">
      <c r="A151" s="122"/>
      <c r="B151" s="126" t="s">
        <v>102</v>
      </c>
      <c r="C151" s="130" t="s">
        <v>18</v>
      </c>
      <c r="D151" s="131" t="s">
        <v>1072</v>
      </c>
      <c r="E151" s="132" t="s">
        <v>1073</v>
      </c>
      <c r="F151" s="132" t="s">
        <v>1074</v>
      </c>
      <c r="G151" s="132" t="s">
        <v>1075</v>
      </c>
      <c r="H151" s="132" t="s">
        <v>1076</v>
      </c>
      <c r="I151" s="132" t="s">
        <v>1077</v>
      </c>
      <c r="J151" s="132" t="s">
        <v>1078</v>
      </c>
      <c r="K151" s="132" t="s">
        <v>1079</v>
      </c>
      <c r="L151" s="132" t="s">
        <v>1080</v>
      </c>
      <c r="M151" s="132" t="s">
        <v>1081</v>
      </c>
      <c r="N151" s="130" t="s">
        <v>18</v>
      </c>
    </row>
    <row r="152" ht="33.75" customHeight="1" spans="1:14">
      <c r="A152" s="122"/>
      <c r="B152" s="126"/>
      <c r="C152" s="130"/>
      <c r="D152" s="133" t="s">
        <v>1082</v>
      </c>
      <c r="E152" s="129" t="s">
        <v>1083</v>
      </c>
      <c r="F152" s="129" t="s">
        <v>1084</v>
      </c>
      <c r="G152" s="129" t="s">
        <v>1085</v>
      </c>
      <c r="H152" s="129" t="s">
        <v>1086</v>
      </c>
      <c r="I152" s="129" t="s">
        <v>1087</v>
      </c>
      <c r="J152" s="129" t="s">
        <v>1088</v>
      </c>
      <c r="K152" s="129" t="s">
        <v>1089</v>
      </c>
      <c r="L152" s="129" t="s">
        <v>1090</v>
      </c>
      <c r="M152" s="129" t="s">
        <v>1091</v>
      </c>
      <c r="N152" s="130"/>
    </row>
    <row r="153" ht="14.25" spans="1:14">
      <c r="A153" s="122"/>
      <c r="B153" s="126" t="s">
        <v>123</v>
      </c>
      <c r="C153" s="130" t="s">
        <v>18</v>
      </c>
      <c r="D153" s="131" t="s">
        <v>1092</v>
      </c>
      <c r="E153" s="132" t="s">
        <v>1093</v>
      </c>
      <c r="F153" s="132" t="s">
        <v>1094</v>
      </c>
      <c r="G153" s="132" t="s">
        <v>1095</v>
      </c>
      <c r="H153" s="132" t="s">
        <v>1096</v>
      </c>
      <c r="I153" s="132" t="s">
        <v>1097</v>
      </c>
      <c r="J153" s="132" t="s">
        <v>1098</v>
      </c>
      <c r="K153" s="132" t="s">
        <v>1099</v>
      </c>
      <c r="L153" s="132" t="s">
        <v>1100</v>
      </c>
      <c r="M153" s="132" t="s">
        <v>1101</v>
      </c>
      <c r="N153" s="130" t="s">
        <v>18</v>
      </c>
    </row>
    <row r="154" ht="45" customHeight="1" spans="1:14">
      <c r="A154" s="122"/>
      <c r="B154" s="126"/>
      <c r="C154" s="130"/>
      <c r="D154" s="133" t="s">
        <v>1102</v>
      </c>
      <c r="E154" s="129" t="s">
        <v>1103</v>
      </c>
      <c r="F154" s="129" t="s">
        <v>1104</v>
      </c>
      <c r="G154" s="129" t="s">
        <v>1105</v>
      </c>
      <c r="H154" s="129" t="s">
        <v>1106</v>
      </c>
      <c r="I154" s="129" t="s">
        <v>1107</v>
      </c>
      <c r="J154" s="129" t="s">
        <v>1108</v>
      </c>
      <c r="K154" s="129" t="s">
        <v>1109</v>
      </c>
      <c r="L154" s="129" t="s">
        <v>1110</v>
      </c>
      <c r="M154" s="129" t="s">
        <v>1111</v>
      </c>
      <c r="N154" s="130"/>
    </row>
    <row r="155" ht="14.25" spans="1:14">
      <c r="A155" s="122"/>
      <c r="B155" s="126" t="s">
        <v>144</v>
      </c>
      <c r="C155" s="130" t="s">
        <v>18</v>
      </c>
      <c r="D155" s="131" t="s">
        <v>1112</v>
      </c>
      <c r="E155" s="132" t="s">
        <v>1113</v>
      </c>
      <c r="F155" s="132" t="s">
        <v>1114</v>
      </c>
      <c r="G155" s="132" t="s">
        <v>1115</v>
      </c>
      <c r="H155" s="132" t="s">
        <v>1116</v>
      </c>
      <c r="I155" s="132" t="s">
        <v>1117</v>
      </c>
      <c r="J155" s="132" t="s">
        <v>1118</v>
      </c>
      <c r="K155" s="132" t="s">
        <v>1119</v>
      </c>
      <c r="L155" s="132" t="s">
        <v>1120</v>
      </c>
      <c r="M155" s="132" t="s">
        <v>1121</v>
      </c>
      <c r="N155" s="130" t="s">
        <v>18</v>
      </c>
    </row>
    <row r="156" ht="22.5" customHeight="1" spans="1:14">
      <c r="A156" s="122"/>
      <c r="B156" s="126"/>
      <c r="C156" s="130"/>
      <c r="D156" s="133" t="s">
        <v>1122</v>
      </c>
      <c r="E156" s="129" t="s">
        <v>1123</v>
      </c>
      <c r="F156" s="129" t="s">
        <v>1124</v>
      </c>
      <c r="G156" s="129" t="s">
        <v>1125</v>
      </c>
      <c r="H156" s="129" t="s">
        <v>1126</v>
      </c>
      <c r="I156" s="129" t="s">
        <v>1127</v>
      </c>
      <c r="J156" s="129" t="s">
        <v>1128</v>
      </c>
      <c r="K156" s="129" t="s">
        <v>1129</v>
      </c>
      <c r="L156" s="129" t="s">
        <v>1130</v>
      </c>
      <c r="M156" s="129" t="s">
        <v>1131</v>
      </c>
      <c r="N156" s="130"/>
    </row>
    <row r="157" ht="14.25" spans="1:14">
      <c r="A157" s="122"/>
      <c r="B157" s="126" t="s">
        <v>165</v>
      </c>
      <c r="C157" s="134" t="s">
        <v>18</v>
      </c>
      <c r="D157" s="132" t="s">
        <v>1132</v>
      </c>
      <c r="E157" s="132" t="s">
        <v>1133</v>
      </c>
      <c r="F157" s="132" t="s">
        <v>1134</v>
      </c>
      <c r="G157" s="132" t="s">
        <v>1135</v>
      </c>
      <c r="H157" s="132" t="s">
        <v>1136</v>
      </c>
      <c r="I157" s="132" t="s">
        <v>1137</v>
      </c>
      <c r="J157" s="132" t="s">
        <v>1138</v>
      </c>
      <c r="K157" s="132" t="s">
        <v>1139</v>
      </c>
      <c r="L157" s="132" t="s">
        <v>1140</v>
      </c>
      <c r="M157" s="132" t="s">
        <v>1141</v>
      </c>
      <c r="N157" s="134" t="s">
        <v>18</v>
      </c>
    </row>
    <row r="158" ht="22.5" customHeight="1" spans="1:14">
      <c r="A158" s="122"/>
      <c r="B158" s="126"/>
      <c r="C158" s="134"/>
      <c r="D158" s="129" t="s">
        <v>1142</v>
      </c>
      <c r="E158" s="129" t="s">
        <v>1143</v>
      </c>
      <c r="F158" s="129" t="s">
        <v>1144</v>
      </c>
      <c r="G158" s="129" t="s">
        <v>1145</v>
      </c>
      <c r="H158" s="129" t="s">
        <v>1146</v>
      </c>
      <c r="I158" s="129" t="s">
        <v>1147</v>
      </c>
      <c r="J158" s="129" t="s">
        <v>1148</v>
      </c>
      <c r="K158" s="129" t="s">
        <v>1149</v>
      </c>
      <c r="L158" s="129" t="s">
        <v>1150</v>
      </c>
      <c r="M158" s="129" t="s">
        <v>1151</v>
      </c>
      <c r="N158" s="134"/>
    </row>
    <row r="159" ht="14.25" spans="1:14">
      <c r="A159" s="122"/>
      <c r="B159" s="122"/>
      <c r="C159" s="122"/>
      <c r="D159" s="135"/>
      <c r="E159" s="135"/>
      <c r="F159" s="135"/>
      <c r="G159" s="135"/>
      <c r="H159" s="135"/>
      <c r="I159" s="135"/>
      <c r="J159" s="135"/>
      <c r="K159" s="135"/>
      <c r="L159" s="135"/>
      <c r="M159" s="135"/>
      <c r="N159" s="122"/>
    </row>
    <row r="160" ht="14.25" customHeight="1" spans="1:14">
      <c r="A160" s="122"/>
      <c r="B160" s="122"/>
      <c r="C160" s="122"/>
      <c r="D160" s="135"/>
      <c r="E160" s="135"/>
      <c r="F160" s="135"/>
      <c r="G160" s="135"/>
      <c r="H160" s="135"/>
      <c r="I160" s="135"/>
      <c r="J160" s="135"/>
      <c r="K160" s="135"/>
      <c r="L160" s="135"/>
      <c r="M160" s="135"/>
      <c r="N160" s="122"/>
    </row>
    <row r="161" ht="14.25" spans="1:14">
      <c r="A161" s="122"/>
      <c r="B161" s="122"/>
      <c r="C161" s="122"/>
      <c r="D161" s="135"/>
      <c r="E161" s="135"/>
      <c r="F161" s="135"/>
      <c r="G161" s="135"/>
      <c r="H161" s="135"/>
      <c r="I161" s="135"/>
      <c r="J161" s="135"/>
      <c r="K161" s="135"/>
      <c r="L161" s="135"/>
      <c r="M161" s="135"/>
      <c r="N161" s="122"/>
    </row>
    <row r="162" ht="15.75" customHeight="1" spans="1:14">
      <c r="A162" s="122"/>
      <c r="B162" s="123" t="s">
        <v>1152</v>
      </c>
      <c r="C162" s="123"/>
      <c r="D162" s="123"/>
      <c r="E162" s="123"/>
      <c r="F162" s="123"/>
      <c r="G162" s="123"/>
      <c r="H162" s="123"/>
      <c r="I162" s="123"/>
      <c r="J162" s="123"/>
      <c r="K162" s="123"/>
      <c r="L162" s="123"/>
      <c r="M162" s="123"/>
      <c r="N162" s="123"/>
    </row>
    <row r="163" ht="15" spans="1:14">
      <c r="A163" s="122"/>
      <c r="B163" s="124"/>
      <c r="C163" s="125">
        <v>1</v>
      </c>
      <c r="D163" s="125">
        <v>2</v>
      </c>
      <c r="E163" s="125">
        <v>3</v>
      </c>
      <c r="F163" s="125">
        <v>4</v>
      </c>
      <c r="G163" s="125">
        <v>5</v>
      </c>
      <c r="H163" s="125">
        <v>6</v>
      </c>
      <c r="I163" s="125">
        <v>7</v>
      </c>
      <c r="J163" s="125">
        <v>8</v>
      </c>
      <c r="K163" s="125">
        <v>9</v>
      </c>
      <c r="L163" s="125">
        <v>10</v>
      </c>
      <c r="M163" s="125">
        <v>11</v>
      </c>
      <c r="N163" s="125">
        <v>12</v>
      </c>
    </row>
    <row r="164" ht="14.25" customHeight="1" spans="1:14">
      <c r="A164" s="122"/>
      <c r="B164" s="126" t="s">
        <v>17</v>
      </c>
      <c r="C164" s="127" t="s">
        <v>18</v>
      </c>
      <c r="D164" s="128" t="s">
        <v>1153</v>
      </c>
      <c r="E164" s="128" t="s">
        <v>1154</v>
      </c>
      <c r="F164" s="128" t="s">
        <v>1155</v>
      </c>
      <c r="G164" s="128" t="s">
        <v>1156</v>
      </c>
      <c r="H164" s="128" t="s">
        <v>1157</v>
      </c>
      <c r="I164" s="128" t="s">
        <v>1158</v>
      </c>
      <c r="J164" s="128" t="s">
        <v>1159</v>
      </c>
      <c r="K164" s="128" t="s">
        <v>1160</v>
      </c>
      <c r="L164" s="128" t="s">
        <v>1161</v>
      </c>
      <c r="M164" s="128" t="s">
        <v>1162</v>
      </c>
      <c r="N164" s="130" t="s">
        <v>18</v>
      </c>
    </row>
    <row r="165" ht="45" spans="1:14">
      <c r="A165" s="122"/>
      <c r="B165" s="126"/>
      <c r="C165" s="127"/>
      <c r="D165" s="129" t="s">
        <v>1163</v>
      </c>
      <c r="E165" s="129" t="s">
        <v>1164</v>
      </c>
      <c r="F165" s="129" t="s">
        <v>1165</v>
      </c>
      <c r="G165" s="129" t="s">
        <v>1166</v>
      </c>
      <c r="H165" s="129" t="s">
        <v>1167</v>
      </c>
      <c r="I165" s="129" t="s">
        <v>1168</v>
      </c>
      <c r="J165" s="129" t="s">
        <v>1169</v>
      </c>
      <c r="K165" s="129" t="s">
        <v>1170</v>
      </c>
      <c r="L165" s="129" t="s">
        <v>1171</v>
      </c>
      <c r="M165" s="129" t="s">
        <v>1172</v>
      </c>
      <c r="N165" s="130"/>
    </row>
    <row r="166" ht="14.25" spans="1:14">
      <c r="A166" s="122"/>
      <c r="B166" s="126" t="s">
        <v>39</v>
      </c>
      <c r="C166" s="130" t="s">
        <v>18</v>
      </c>
      <c r="D166" s="131" t="s">
        <v>1173</v>
      </c>
      <c r="E166" s="132" t="s">
        <v>1174</v>
      </c>
      <c r="F166" s="132" t="s">
        <v>1175</v>
      </c>
      <c r="G166" s="132" t="s">
        <v>1176</v>
      </c>
      <c r="H166" s="132" t="s">
        <v>1177</v>
      </c>
      <c r="I166" s="132" t="s">
        <v>1178</v>
      </c>
      <c r="J166" s="132" t="s">
        <v>1179</v>
      </c>
      <c r="K166" s="132" t="s">
        <v>1180</v>
      </c>
      <c r="L166" s="132" t="s">
        <v>1181</v>
      </c>
      <c r="M166" s="132" t="s">
        <v>1182</v>
      </c>
      <c r="N166" s="130" t="s">
        <v>18</v>
      </c>
    </row>
    <row r="167" ht="33.75" spans="1:14">
      <c r="A167" s="122"/>
      <c r="B167" s="126"/>
      <c r="C167" s="130"/>
      <c r="D167" s="133" t="s">
        <v>1183</v>
      </c>
      <c r="E167" s="129" t="s">
        <v>1184</v>
      </c>
      <c r="F167" s="129" t="s">
        <v>1185</v>
      </c>
      <c r="G167" s="129" t="s">
        <v>1186</v>
      </c>
      <c r="H167" s="129" t="s">
        <v>1187</v>
      </c>
      <c r="I167" s="129" t="s">
        <v>1188</v>
      </c>
      <c r="J167" s="129" t="s">
        <v>1189</v>
      </c>
      <c r="K167" s="129" t="s">
        <v>1190</v>
      </c>
      <c r="L167" s="129" t="s">
        <v>1191</v>
      </c>
      <c r="M167" s="129" t="s">
        <v>1192</v>
      </c>
      <c r="N167" s="130"/>
    </row>
    <row r="168" ht="14.25" spans="1:14">
      <c r="A168" s="122"/>
      <c r="B168" s="126" t="s">
        <v>60</v>
      </c>
      <c r="C168" s="130" t="s">
        <v>18</v>
      </c>
      <c r="D168" s="131" t="s">
        <v>1193</v>
      </c>
      <c r="E168" s="132" t="s">
        <v>1194</v>
      </c>
      <c r="F168" s="132" t="s">
        <v>1195</v>
      </c>
      <c r="G168" s="132" t="s">
        <v>1196</v>
      </c>
      <c r="H168" s="132" t="s">
        <v>1197</v>
      </c>
      <c r="I168" s="132" t="s">
        <v>1198</v>
      </c>
      <c r="J168" s="132" t="s">
        <v>1199</v>
      </c>
      <c r="K168" s="132" t="s">
        <v>1200</v>
      </c>
      <c r="L168" s="132" t="s">
        <v>1201</v>
      </c>
      <c r="M168" s="132" t="s">
        <v>1202</v>
      </c>
      <c r="N168" s="130" t="s">
        <v>18</v>
      </c>
    </row>
    <row r="169" ht="22.5" customHeight="1" spans="1:14">
      <c r="A169" s="122"/>
      <c r="B169" s="126"/>
      <c r="C169" s="130"/>
      <c r="D169" s="133" t="s">
        <v>1203</v>
      </c>
      <c r="E169" s="129" t="s">
        <v>1204</v>
      </c>
      <c r="F169" s="129" t="s">
        <v>1205</v>
      </c>
      <c r="G169" s="129" t="s">
        <v>1206</v>
      </c>
      <c r="H169" s="129" t="s">
        <v>1207</v>
      </c>
      <c r="I169" s="129" t="s">
        <v>1208</v>
      </c>
      <c r="J169" s="129" t="s">
        <v>1209</v>
      </c>
      <c r="K169" s="129" t="s">
        <v>1210</v>
      </c>
      <c r="L169" s="129" t="s">
        <v>1211</v>
      </c>
      <c r="M169" s="129" t="s">
        <v>1212</v>
      </c>
      <c r="N169" s="130"/>
    </row>
    <row r="170" ht="14.25" spans="1:14">
      <c r="A170" s="122"/>
      <c r="B170" s="126" t="s">
        <v>81</v>
      </c>
      <c r="C170" s="130" t="s">
        <v>18</v>
      </c>
      <c r="D170" s="131" t="s">
        <v>1213</v>
      </c>
      <c r="E170" s="132" t="s">
        <v>1214</v>
      </c>
      <c r="F170" s="132" t="s">
        <v>1215</v>
      </c>
      <c r="G170" s="132" t="s">
        <v>1216</v>
      </c>
      <c r="H170" s="132" t="s">
        <v>1217</v>
      </c>
      <c r="I170" s="132" t="s">
        <v>1218</v>
      </c>
      <c r="J170" s="132" t="s">
        <v>1219</v>
      </c>
      <c r="K170" s="132" t="s">
        <v>1220</v>
      </c>
      <c r="L170" s="132" t="s">
        <v>1221</v>
      </c>
      <c r="M170" s="132" t="s">
        <v>1222</v>
      </c>
      <c r="N170" s="130" t="s">
        <v>18</v>
      </c>
    </row>
    <row r="171" ht="33.75" customHeight="1" spans="1:14">
      <c r="A171" s="122"/>
      <c r="B171" s="126"/>
      <c r="C171" s="130"/>
      <c r="D171" s="133" t="s">
        <v>1223</v>
      </c>
      <c r="E171" s="129" t="s">
        <v>1224</v>
      </c>
      <c r="F171" s="129" t="s">
        <v>1225</v>
      </c>
      <c r="G171" s="129" t="s">
        <v>1226</v>
      </c>
      <c r="H171" s="129" t="s">
        <v>1227</v>
      </c>
      <c r="I171" s="129" t="s">
        <v>1228</v>
      </c>
      <c r="J171" s="129" t="s">
        <v>1229</v>
      </c>
      <c r="K171" s="129" t="s">
        <v>1230</v>
      </c>
      <c r="L171" s="129" t="s">
        <v>1231</v>
      </c>
      <c r="M171" s="129" t="s">
        <v>1232</v>
      </c>
      <c r="N171" s="130"/>
    </row>
    <row r="172" ht="14.25" spans="1:14">
      <c r="A172" s="122"/>
      <c r="B172" s="126" t="s">
        <v>102</v>
      </c>
      <c r="C172" s="130" t="s">
        <v>18</v>
      </c>
      <c r="D172" s="131" t="s">
        <v>1233</v>
      </c>
      <c r="E172" s="132" t="s">
        <v>1234</v>
      </c>
      <c r="F172" s="132" t="s">
        <v>1235</v>
      </c>
      <c r="G172" s="132" t="s">
        <v>1236</v>
      </c>
      <c r="H172" s="132" t="s">
        <v>1237</v>
      </c>
      <c r="I172" s="132" t="s">
        <v>1238</v>
      </c>
      <c r="J172" s="132" t="s">
        <v>1239</v>
      </c>
      <c r="K172" s="132" t="s">
        <v>1240</v>
      </c>
      <c r="L172" s="132" t="s">
        <v>1241</v>
      </c>
      <c r="M172" s="132" t="s">
        <v>1242</v>
      </c>
      <c r="N172" s="130" t="s">
        <v>18</v>
      </c>
    </row>
    <row r="173" ht="22.5" customHeight="1" spans="1:14">
      <c r="A173" s="122"/>
      <c r="B173" s="126"/>
      <c r="C173" s="130"/>
      <c r="D173" s="133" t="s">
        <v>1243</v>
      </c>
      <c r="E173" s="129" t="s">
        <v>1244</v>
      </c>
      <c r="F173" s="129" t="s">
        <v>1245</v>
      </c>
      <c r="G173" s="129" t="s">
        <v>1246</v>
      </c>
      <c r="H173" s="129" t="s">
        <v>1247</v>
      </c>
      <c r="I173" s="129" t="s">
        <v>1248</v>
      </c>
      <c r="J173" s="129" t="s">
        <v>1249</v>
      </c>
      <c r="K173" s="129" t="s">
        <v>1250</v>
      </c>
      <c r="L173" s="129" t="s">
        <v>1251</v>
      </c>
      <c r="M173" s="129" t="s">
        <v>1252</v>
      </c>
      <c r="N173" s="130"/>
    </row>
    <row r="174" ht="14.25" spans="1:14">
      <c r="A174" s="122"/>
      <c r="B174" s="126" t="s">
        <v>123</v>
      </c>
      <c r="C174" s="130" t="s">
        <v>18</v>
      </c>
      <c r="D174" s="131" t="s">
        <v>1253</v>
      </c>
      <c r="E174" s="132" t="s">
        <v>1254</v>
      </c>
      <c r="F174" s="132" t="s">
        <v>1255</v>
      </c>
      <c r="G174" s="132" t="s">
        <v>1256</v>
      </c>
      <c r="H174" s="132" t="s">
        <v>1257</v>
      </c>
      <c r="I174" s="132" t="s">
        <v>1258</v>
      </c>
      <c r="J174" s="132" t="s">
        <v>1259</v>
      </c>
      <c r="K174" s="132" t="s">
        <v>1260</v>
      </c>
      <c r="L174" s="132" t="s">
        <v>1261</v>
      </c>
      <c r="M174" s="132" t="s">
        <v>1262</v>
      </c>
      <c r="N174" s="130" t="s">
        <v>18</v>
      </c>
    </row>
    <row r="175" ht="45" customHeight="1" spans="1:14">
      <c r="A175" s="122"/>
      <c r="B175" s="126"/>
      <c r="C175" s="130"/>
      <c r="D175" s="133" t="s">
        <v>1263</v>
      </c>
      <c r="E175" s="129" t="s">
        <v>1264</v>
      </c>
      <c r="F175" s="129" t="s">
        <v>1265</v>
      </c>
      <c r="G175" s="129" t="s">
        <v>1266</v>
      </c>
      <c r="H175" s="129" t="s">
        <v>1267</v>
      </c>
      <c r="I175" s="129" t="s">
        <v>1268</v>
      </c>
      <c r="J175" s="129" t="s">
        <v>1269</v>
      </c>
      <c r="K175" s="129" t="s">
        <v>1270</v>
      </c>
      <c r="L175" s="129" t="s">
        <v>1271</v>
      </c>
      <c r="M175" s="129" t="s">
        <v>1272</v>
      </c>
      <c r="N175" s="130"/>
    </row>
    <row r="176" ht="14.25" spans="1:14">
      <c r="A176" s="122"/>
      <c r="B176" s="126" t="s">
        <v>144</v>
      </c>
      <c r="C176" s="130" t="s">
        <v>18</v>
      </c>
      <c r="D176" s="131" t="s">
        <v>1273</v>
      </c>
      <c r="E176" s="132" t="s">
        <v>1274</v>
      </c>
      <c r="F176" s="132" t="s">
        <v>1275</v>
      </c>
      <c r="G176" s="132" t="s">
        <v>1276</v>
      </c>
      <c r="H176" s="132" t="s">
        <v>1277</v>
      </c>
      <c r="I176" s="132" t="s">
        <v>1278</v>
      </c>
      <c r="J176" s="132" t="s">
        <v>1279</v>
      </c>
      <c r="K176" s="132" t="s">
        <v>1280</v>
      </c>
      <c r="L176" s="132" t="s">
        <v>1281</v>
      </c>
      <c r="M176" s="132" t="s">
        <v>1282</v>
      </c>
      <c r="N176" s="130" t="s">
        <v>18</v>
      </c>
    </row>
    <row r="177" ht="33.75" customHeight="1" spans="1:14">
      <c r="A177" s="122"/>
      <c r="B177" s="126"/>
      <c r="C177" s="130"/>
      <c r="D177" s="133" t="s">
        <v>1283</v>
      </c>
      <c r="E177" s="129" t="s">
        <v>1284</v>
      </c>
      <c r="F177" s="129" t="s">
        <v>1285</v>
      </c>
      <c r="G177" s="129" t="s">
        <v>1286</v>
      </c>
      <c r="H177" s="129" t="s">
        <v>1287</v>
      </c>
      <c r="I177" s="129" t="s">
        <v>1288</v>
      </c>
      <c r="J177" s="129" t="s">
        <v>1289</v>
      </c>
      <c r="K177" s="129" t="s">
        <v>1290</v>
      </c>
      <c r="L177" s="129" t="s">
        <v>1291</v>
      </c>
      <c r="M177" s="129" t="s">
        <v>1292</v>
      </c>
      <c r="N177" s="130"/>
    </row>
    <row r="178" ht="14.25" spans="1:14">
      <c r="A178" s="122"/>
      <c r="B178" s="126" t="s">
        <v>165</v>
      </c>
      <c r="C178" s="134" t="s">
        <v>18</v>
      </c>
      <c r="D178" s="132" t="s">
        <v>1293</v>
      </c>
      <c r="E178" s="132" t="s">
        <v>1294</v>
      </c>
      <c r="F178" s="132" t="s">
        <v>1295</v>
      </c>
      <c r="G178" s="132" t="s">
        <v>1296</v>
      </c>
      <c r="H178" s="132" t="s">
        <v>1297</v>
      </c>
      <c r="I178" s="132" t="s">
        <v>1298</v>
      </c>
      <c r="J178" s="132" t="s">
        <v>1299</v>
      </c>
      <c r="K178" s="132" t="s">
        <v>1300</v>
      </c>
      <c r="L178" s="132" t="s">
        <v>1301</v>
      </c>
      <c r="M178" s="132" t="s">
        <v>1302</v>
      </c>
      <c r="N178" s="134" t="s">
        <v>18</v>
      </c>
    </row>
    <row r="179" ht="33.75" customHeight="1" spans="1:14">
      <c r="A179" s="122"/>
      <c r="B179" s="126"/>
      <c r="C179" s="134"/>
      <c r="D179" s="129" t="s">
        <v>1303</v>
      </c>
      <c r="E179" s="129" t="s">
        <v>1304</v>
      </c>
      <c r="F179" s="129" t="s">
        <v>1305</v>
      </c>
      <c r="G179" s="129" t="s">
        <v>1306</v>
      </c>
      <c r="H179" s="129" t="s">
        <v>1307</v>
      </c>
      <c r="I179" s="129" t="s">
        <v>1308</v>
      </c>
      <c r="J179" s="129" t="s">
        <v>1309</v>
      </c>
      <c r="K179" s="129" t="s">
        <v>1310</v>
      </c>
      <c r="L179" s="129" t="s">
        <v>1311</v>
      </c>
      <c r="M179" s="129" t="s">
        <v>1312</v>
      </c>
      <c r="N179" s="134"/>
    </row>
    <row r="180" ht="14.25" spans="1:14">
      <c r="A180" s="122"/>
      <c r="B180" s="122"/>
      <c r="C180" s="122"/>
      <c r="D180" s="135"/>
      <c r="E180" s="135"/>
      <c r="F180" s="135"/>
      <c r="G180" s="135"/>
      <c r="H180" s="135"/>
      <c r="I180" s="135"/>
      <c r="J180" s="135"/>
      <c r="K180" s="135"/>
      <c r="L180" s="135"/>
      <c r="M180" s="135"/>
      <c r="N180" s="122"/>
    </row>
    <row r="181" ht="14.25" customHeight="1" spans="1:14">
      <c r="A181" s="122"/>
      <c r="B181" s="122"/>
      <c r="C181" s="122"/>
      <c r="D181" s="135"/>
      <c r="E181" s="135"/>
      <c r="F181" s="135"/>
      <c r="G181" s="135"/>
      <c r="H181" s="135"/>
      <c r="I181" s="135"/>
      <c r="J181" s="135"/>
      <c r="K181" s="135"/>
      <c r="L181" s="135"/>
      <c r="M181" s="135"/>
      <c r="N181" s="122"/>
    </row>
    <row r="182" ht="14.25" spans="1:14">
      <c r="A182" s="122"/>
      <c r="B182" s="122"/>
      <c r="C182" s="122"/>
      <c r="D182" s="135"/>
      <c r="E182" s="135"/>
      <c r="F182" s="135"/>
      <c r="G182" s="135"/>
      <c r="H182" s="135"/>
      <c r="I182" s="135"/>
      <c r="J182" s="135"/>
      <c r="K182" s="135"/>
      <c r="L182" s="135"/>
      <c r="M182" s="135"/>
      <c r="N182" s="122"/>
    </row>
    <row r="183" ht="15.75" customHeight="1" spans="1:14">
      <c r="A183" s="122"/>
      <c r="B183" s="123" t="s">
        <v>1313</v>
      </c>
      <c r="C183" s="123"/>
      <c r="D183" s="123"/>
      <c r="E183" s="123"/>
      <c r="F183" s="123"/>
      <c r="G183" s="123"/>
      <c r="H183" s="123"/>
      <c r="I183" s="123"/>
      <c r="J183" s="123"/>
      <c r="K183" s="123"/>
      <c r="L183" s="123"/>
      <c r="M183" s="123"/>
      <c r="N183" s="123"/>
    </row>
    <row r="184" ht="15" spans="1:14">
      <c r="A184" s="122"/>
      <c r="B184" s="124"/>
      <c r="C184" s="125">
        <v>1</v>
      </c>
      <c r="D184" s="125">
        <v>2</v>
      </c>
      <c r="E184" s="125">
        <v>3</v>
      </c>
      <c r="F184" s="125">
        <v>4</v>
      </c>
      <c r="G184" s="125">
        <v>5</v>
      </c>
      <c r="H184" s="125">
        <v>6</v>
      </c>
      <c r="I184" s="125">
        <v>7</v>
      </c>
      <c r="J184" s="125">
        <v>8</v>
      </c>
      <c r="K184" s="125">
        <v>9</v>
      </c>
      <c r="L184" s="125">
        <v>10</v>
      </c>
      <c r="M184" s="125">
        <v>11</v>
      </c>
      <c r="N184" s="125">
        <v>12</v>
      </c>
    </row>
    <row r="185" ht="14.25" customHeight="1" spans="1:14">
      <c r="A185" s="122"/>
      <c r="B185" s="126" t="s">
        <v>17</v>
      </c>
      <c r="C185" s="127" t="s">
        <v>18</v>
      </c>
      <c r="D185" s="128" t="s">
        <v>1314</v>
      </c>
      <c r="E185" s="128" t="s">
        <v>1315</v>
      </c>
      <c r="F185" s="128" t="s">
        <v>1316</v>
      </c>
      <c r="G185" s="128" t="s">
        <v>1317</v>
      </c>
      <c r="H185" s="128" t="s">
        <v>1318</v>
      </c>
      <c r="I185" s="128" t="s">
        <v>1319</v>
      </c>
      <c r="J185" s="128" t="s">
        <v>1320</v>
      </c>
      <c r="K185" s="128" t="s">
        <v>1321</v>
      </c>
      <c r="L185" s="128" t="s">
        <v>1322</v>
      </c>
      <c r="M185" s="128" t="s">
        <v>1323</v>
      </c>
      <c r="N185" s="130" t="s">
        <v>18</v>
      </c>
    </row>
    <row r="186" ht="67.5" spans="1:14">
      <c r="A186" s="122"/>
      <c r="B186" s="126"/>
      <c r="C186" s="127"/>
      <c r="D186" s="129" t="s">
        <v>1324</v>
      </c>
      <c r="E186" s="129" t="s">
        <v>1325</v>
      </c>
      <c r="F186" s="129" t="s">
        <v>1326</v>
      </c>
      <c r="G186" s="129" t="s">
        <v>1327</v>
      </c>
      <c r="H186" s="129" t="s">
        <v>1328</v>
      </c>
      <c r="I186" s="129" t="s">
        <v>1329</v>
      </c>
      <c r="J186" s="129" t="s">
        <v>1330</v>
      </c>
      <c r="K186" s="129" t="s">
        <v>1331</v>
      </c>
      <c r="L186" s="129" t="s">
        <v>1332</v>
      </c>
      <c r="M186" s="129" t="s">
        <v>1333</v>
      </c>
      <c r="N186" s="130"/>
    </row>
    <row r="187" ht="14.25" spans="1:14">
      <c r="A187" s="122"/>
      <c r="B187" s="126" t="s">
        <v>39</v>
      </c>
      <c r="C187" s="130" t="s">
        <v>18</v>
      </c>
      <c r="D187" s="131" t="s">
        <v>1334</v>
      </c>
      <c r="E187" s="132" t="s">
        <v>1335</v>
      </c>
      <c r="F187" s="132" t="s">
        <v>1336</v>
      </c>
      <c r="G187" s="132" t="s">
        <v>1337</v>
      </c>
      <c r="H187" s="132" t="s">
        <v>1338</v>
      </c>
      <c r="I187" s="132" t="s">
        <v>1339</v>
      </c>
      <c r="J187" s="132" t="s">
        <v>1340</v>
      </c>
      <c r="K187" s="132" t="s">
        <v>1341</v>
      </c>
      <c r="L187" s="132" t="s">
        <v>1342</v>
      </c>
      <c r="M187" s="132" t="s">
        <v>1343</v>
      </c>
      <c r="N187" s="130" t="s">
        <v>18</v>
      </c>
    </row>
    <row r="188" ht="33.75" spans="1:14">
      <c r="A188" s="122"/>
      <c r="B188" s="126"/>
      <c r="C188" s="130"/>
      <c r="D188" s="133" t="s">
        <v>1344</v>
      </c>
      <c r="E188" s="129" t="s">
        <v>1345</v>
      </c>
      <c r="F188" s="129" t="s">
        <v>1346</v>
      </c>
      <c r="G188" s="129" t="s">
        <v>1347</v>
      </c>
      <c r="H188" s="129" t="s">
        <v>1348</v>
      </c>
      <c r="I188" s="129" t="s">
        <v>1349</v>
      </c>
      <c r="J188" s="129" t="s">
        <v>1350</v>
      </c>
      <c r="K188" s="129" t="s">
        <v>1351</v>
      </c>
      <c r="L188" s="129" t="s">
        <v>1352</v>
      </c>
      <c r="M188" s="129" t="s">
        <v>1353</v>
      </c>
      <c r="N188" s="130"/>
    </row>
    <row r="189" ht="14.25" spans="1:14">
      <c r="A189" s="122"/>
      <c r="B189" s="126" t="s">
        <v>60</v>
      </c>
      <c r="C189" s="130" t="s">
        <v>18</v>
      </c>
      <c r="D189" s="131" t="s">
        <v>1354</v>
      </c>
      <c r="E189" s="132" t="s">
        <v>1355</v>
      </c>
      <c r="F189" s="132" t="s">
        <v>1356</v>
      </c>
      <c r="G189" s="132" t="s">
        <v>1357</v>
      </c>
      <c r="H189" s="132" t="s">
        <v>1358</v>
      </c>
      <c r="I189" s="132" t="s">
        <v>1359</v>
      </c>
      <c r="J189" s="132" t="s">
        <v>1360</v>
      </c>
      <c r="K189" s="132" t="s">
        <v>1361</v>
      </c>
      <c r="L189" s="132" t="s">
        <v>1362</v>
      </c>
      <c r="M189" s="132" t="s">
        <v>1363</v>
      </c>
      <c r="N189" s="130" t="s">
        <v>18</v>
      </c>
    </row>
    <row r="190" ht="33.75" customHeight="1" spans="1:14">
      <c r="A190" s="122"/>
      <c r="B190" s="126"/>
      <c r="C190" s="130"/>
      <c r="D190" s="133" t="s">
        <v>1364</v>
      </c>
      <c r="E190" s="129" t="s">
        <v>1365</v>
      </c>
      <c r="F190" s="129" t="s">
        <v>1366</v>
      </c>
      <c r="G190" s="129" t="s">
        <v>1367</v>
      </c>
      <c r="H190" s="129" t="s">
        <v>1368</v>
      </c>
      <c r="I190" s="129" t="s">
        <v>1369</v>
      </c>
      <c r="J190" s="129" t="s">
        <v>1370</v>
      </c>
      <c r="K190" s="129" t="s">
        <v>1371</v>
      </c>
      <c r="L190" s="129" t="s">
        <v>1372</v>
      </c>
      <c r="M190" s="129" t="s">
        <v>1373</v>
      </c>
      <c r="N190" s="130"/>
    </row>
    <row r="191" ht="14.25" spans="1:14">
      <c r="A191" s="122"/>
      <c r="B191" s="126" t="s">
        <v>81</v>
      </c>
      <c r="C191" s="130" t="s">
        <v>18</v>
      </c>
      <c r="D191" s="131" t="s">
        <v>1374</v>
      </c>
      <c r="E191" s="132" t="s">
        <v>1375</v>
      </c>
      <c r="F191" s="132" t="s">
        <v>1376</v>
      </c>
      <c r="G191" s="132" t="s">
        <v>1377</v>
      </c>
      <c r="H191" s="132" t="s">
        <v>1378</v>
      </c>
      <c r="I191" s="132" t="s">
        <v>1379</v>
      </c>
      <c r="J191" s="132" t="s">
        <v>1380</v>
      </c>
      <c r="K191" s="132" t="s">
        <v>1381</v>
      </c>
      <c r="L191" s="132" t="s">
        <v>1382</v>
      </c>
      <c r="M191" s="132" t="s">
        <v>1383</v>
      </c>
      <c r="N191" s="130" t="s">
        <v>18</v>
      </c>
    </row>
    <row r="192" ht="33.75" customHeight="1" spans="1:14">
      <c r="A192" s="122"/>
      <c r="B192" s="126"/>
      <c r="C192" s="130"/>
      <c r="D192" s="133" t="s">
        <v>1384</v>
      </c>
      <c r="E192" s="129" t="s">
        <v>1385</v>
      </c>
      <c r="F192" s="129" t="s">
        <v>1386</v>
      </c>
      <c r="G192" s="129" t="s">
        <v>1387</v>
      </c>
      <c r="H192" s="129" t="s">
        <v>1388</v>
      </c>
      <c r="I192" s="129" t="s">
        <v>1389</v>
      </c>
      <c r="J192" s="129" t="s">
        <v>1390</v>
      </c>
      <c r="K192" s="129" t="s">
        <v>1391</v>
      </c>
      <c r="L192" s="129" t="s">
        <v>1392</v>
      </c>
      <c r="M192" s="129" t="s">
        <v>1393</v>
      </c>
      <c r="N192" s="130"/>
    </row>
    <row r="193" ht="14.25" spans="1:14">
      <c r="A193" s="122"/>
      <c r="B193" s="126" t="s">
        <v>102</v>
      </c>
      <c r="C193" s="130" t="s">
        <v>18</v>
      </c>
      <c r="D193" s="131" t="s">
        <v>1394</v>
      </c>
      <c r="E193" s="132" t="s">
        <v>1395</v>
      </c>
      <c r="F193" s="132" t="s">
        <v>1396</v>
      </c>
      <c r="G193" s="132" t="s">
        <v>1397</v>
      </c>
      <c r="H193" s="132" t="s">
        <v>1398</v>
      </c>
      <c r="I193" s="132" t="s">
        <v>1399</v>
      </c>
      <c r="J193" s="132" t="s">
        <v>1400</v>
      </c>
      <c r="K193" s="132" t="s">
        <v>1401</v>
      </c>
      <c r="L193" s="132" t="s">
        <v>1402</v>
      </c>
      <c r="M193" s="132" t="s">
        <v>1403</v>
      </c>
      <c r="N193" s="130" t="s">
        <v>18</v>
      </c>
    </row>
    <row r="194" ht="22.5" customHeight="1" spans="1:14">
      <c r="A194" s="122"/>
      <c r="B194" s="126"/>
      <c r="C194" s="130"/>
      <c r="D194" s="133" t="s">
        <v>1404</v>
      </c>
      <c r="E194" s="129" t="s">
        <v>1405</v>
      </c>
      <c r="F194" s="129" t="s">
        <v>1406</v>
      </c>
      <c r="G194" s="129" t="s">
        <v>1407</v>
      </c>
      <c r="H194" s="129" t="s">
        <v>1408</v>
      </c>
      <c r="I194" s="129" t="s">
        <v>1409</v>
      </c>
      <c r="J194" s="129" t="s">
        <v>1410</v>
      </c>
      <c r="K194" s="129" t="s">
        <v>1411</v>
      </c>
      <c r="L194" s="129" t="s">
        <v>1412</v>
      </c>
      <c r="M194" s="129" t="s">
        <v>1413</v>
      </c>
      <c r="N194" s="130"/>
    </row>
    <row r="195" ht="14.25" spans="1:14">
      <c r="A195" s="122"/>
      <c r="B195" s="126" t="s">
        <v>123</v>
      </c>
      <c r="C195" s="130" t="s">
        <v>18</v>
      </c>
      <c r="D195" s="131" t="s">
        <v>1414</v>
      </c>
      <c r="E195" s="132" t="s">
        <v>1415</v>
      </c>
      <c r="F195" s="132" t="s">
        <v>1416</v>
      </c>
      <c r="G195" s="132" t="s">
        <v>1417</v>
      </c>
      <c r="H195" s="132" t="s">
        <v>1418</v>
      </c>
      <c r="I195" s="132" t="s">
        <v>1419</v>
      </c>
      <c r="J195" s="132" t="s">
        <v>1420</v>
      </c>
      <c r="K195" s="132" t="s">
        <v>1421</v>
      </c>
      <c r="L195" s="132" t="s">
        <v>1422</v>
      </c>
      <c r="M195" s="132" t="s">
        <v>1423</v>
      </c>
      <c r="N195" s="130" t="s">
        <v>18</v>
      </c>
    </row>
    <row r="196" ht="22.5" customHeight="1" spans="1:14">
      <c r="A196" s="122"/>
      <c r="B196" s="126"/>
      <c r="C196" s="130"/>
      <c r="D196" s="133" t="s">
        <v>1424</v>
      </c>
      <c r="E196" s="129" t="s">
        <v>1425</v>
      </c>
      <c r="F196" s="129" t="s">
        <v>1426</v>
      </c>
      <c r="G196" s="129" t="s">
        <v>1427</v>
      </c>
      <c r="H196" s="129" t="s">
        <v>1428</v>
      </c>
      <c r="I196" s="129" t="s">
        <v>1429</v>
      </c>
      <c r="J196" s="129" t="s">
        <v>1430</v>
      </c>
      <c r="K196" s="129" t="s">
        <v>1431</v>
      </c>
      <c r="L196" s="129" t="s">
        <v>1432</v>
      </c>
      <c r="M196" s="129" t="s">
        <v>1433</v>
      </c>
      <c r="N196" s="130"/>
    </row>
    <row r="197" ht="14.25" spans="1:14">
      <c r="A197" s="122"/>
      <c r="B197" s="126" t="s">
        <v>144</v>
      </c>
      <c r="C197" s="130" t="s">
        <v>18</v>
      </c>
      <c r="D197" s="131" t="s">
        <v>1434</v>
      </c>
      <c r="E197" s="132" t="s">
        <v>1435</v>
      </c>
      <c r="F197" s="132" t="s">
        <v>1436</v>
      </c>
      <c r="G197" s="132" t="s">
        <v>1437</v>
      </c>
      <c r="H197" s="132" t="s">
        <v>1438</v>
      </c>
      <c r="I197" s="132" t="s">
        <v>1439</v>
      </c>
      <c r="J197" s="132" t="s">
        <v>1440</v>
      </c>
      <c r="K197" s="132" t="s">
        <v>1441</v>
      </c>
      <c r="L197" s="132" t="s">
        <v>1442</v>
      </c>
      <c r="M197" s="132" t="s">
        <v>1443</v>
      </c>
      <c r="N197" s="130" t="s">
        <v>18</v>
      </c>
    </row>
    <row r="198" ht="33.75" customHeight="1" spans="1:14">
      <c r="A198" s="122"/>
      <c r="B198" s="126"/>
      <c r="C198" s="130"/>
      <c r="D198" s="133" t="s">
        <v>1444</v>
      </c>
      <c r="E198" s="129" t="s">
        <v>1445</v>
      </c>
      <c r="F198" s="129" t="s">
        <v>1446</v>
      </c>
      <c r="G198" s="129" t="s">
        <v>1447</v>
      </c>
      <c r="H198" s="129" t="s">
        <v>1448</v>
      </c>
      <c r="I198" s="129" t="s">
        <v>1449</v>
      </c>
      <c r="J198" s="129" t="s">
        <v>1450</v>
      </c>
      <c r="K198" s="129" t="s">
        <v>1451</v>
      </c>
      <c r="L198" s="129" t="s">
        <v>1452</v>
      </c>
      <c r="M198" s="129" t="s">
        <v>1453</v>
      </c>
      <c r="N198" s="130"/>
    </row>
    <row r="199" ht="14.25" spans="1:14">
      <c r="A199" s="122"/>
      <c r="B199" s="126" t="s">
        <v>165</v>
      </c>
      <c r="C199" s="134" t="s">
        <v>18</v>
      </c>
      <c r="D199" s="132" t="s">
        <v>1454</v>
      </c>
      <c r="E199" s="132" t="s">
        <v>1455</v>
      </c>
      <c r="F199" s="132" t="s">
        <v>1456</v>
      </c>
      <c r="G199" s="132" t="s">
        <v>1457</v>
      </c>
      <c r="H199" s="132" t="s">
        <v>1458</v>
      </c>
      <c r="I199" s="132" t="s">
        <v>1459</v>
      </c>
      <c r="J199" s="132" t="s">
        <v>1460</v>
      </c>
      <c r="K199" s="132" t="s">
        <v>1461</v>
      </c>
      <c r="L199" s="132" t="s">
        <v>1462</v>
      </c>
      <c r="M199" s="132" t="s">
        <v>1463</v>
      </c>
      <c r="N199" s="134" t="s">
        <v>18</v>
      </c>
    </row>
    <row r="200" ht="22.5" customHeight="1" spans="1:14">
      <c r="A200" s="122"/>
      <c r="B200" s="126"/>
      <c r="C200" s="134"/>
      <c r="D200" s="129" t="s">
        <v>1464</v>
      </c>
      <c r="E200" s="129" t="s">
        <v>1465</v>
      </c>
      <c r="F200" s="129" t="s">
        <v>1466</v>
      </c>
      <c r="G200" s="129" t="s">
        <v>1467</v>
      </c>
      <c r="H200" s="129" t="s">
        <v>1468</v>
      </c>
      <c r="I200" s="129" t="s">
        <v>1469</v>
      </c>
      <c r="J200" s="129" t="s">
        <v>1470</v>
      </c>
      <c r="K200" s="129" t="s">
        <v>1471</v>
      </c>
      <c r="L200" s="129" t="s">
        <v>1472</v>
      </c>
      <c r="M200" s="129" t="s">
        <v>1473</v>
      </c>
      <c r="N200" s="134"/>
    </row>
    <row r="201" ht="14.25" spans="1:14">
      <c r="A201" s="122"/>
      <c r="B201" s="122"/>
      <c r="C201" s="122"/>
      <c r="D201" s="135"/>
      <c r="E201" s="135"/>
      <c r="F201" s="135"/>
      <c r="G201" s="135"/>
      <c r="H201" s="135"/>
      <c r="I201" s="135"/>
      <c r="J201" s="135"/>
      <c r="K201" s="135"/>
      <c r="L201" s="135"/>
      <c r="M201" s="135"/>
      <c r="N201" s="122"/>
    </row>
    <row r="202" ht="14.25" customHeight="1" spans="1:14">
      <c r="A202" s="122"/>
      <c r="B202" s="122"/>
      <c r="C202" s="122"/>
      <c r="D202" s="135"/>
      <c r="E202" s="135"/>
      <c r="F202" s="135"/>
      <c r="G202" s="135"/>
      <c r="H202" s="135"/>
      <c r="I202" s="135"/>
      <c r="J202" s="135"/>
      <c r="K202" s="135"/>
      <c r="L202" s="135"/>
      <c r="M202" s="135"/>
      <c r="N202" s="122"/>
    </row>
    <row r="203" ht="14.25" spans="1:14">
      <c r="A203" s="122"/>
      <c r="B203" s="122"/>
      <c r="C203" s="122"/>
      <c r="D203" s="135"/>
      <c r="E203" s="135"/>
      <c r="F203" s="135"/>
      <c r="G203" s="135"/>
      <c r="H203" s="135"/>
      <c r="I203" s="135"/>
      <c r="J203" s="135"/>
      <c r="K203" s="135"/>
      <c r="L203" s="135"/>
      <c r="M203" s="135"/>
      <c r="N203" s="122"/>
    </row>
    <row r="204" ht="15.75" customHeight="1" spans="1:14">
      <c r="A204" s="122"/>
      <c r="B204" s="123" t="s">
        <v>1474</v>
      </c>
      <c r="C204" s="123"/>
      <c r="D204" s="123"/>
      <c r="E204" s="123"/>
      <c r="F204" s="123"/>
      <c r="G204" s="123"/>
      <c r="H204" s="123"/>
      <c r="I204" s="123"/>
      <c r="J204" s="123"/>
      <c r="K204" s="123"/>
      <c r="L204" s="123"/>
      <c r="M204" s="123"/>
      <c r="N204" s="123"/>
    </row>
    <row r="205" ht="15" spans="1:14">
      <c r="A205" s="122"/>
      <c r="B205" s="124"/>
      <c r="C205" s="125">
        <v>1</v>
      </c>
      <c r="D205" s="125">
        <v>2</v>
      </c>
      <c r="E205" s="125">
        <v>3</v>
      </c>
      <c r="F205" s="125">
        <v>4</v>
      </c>
      <c r="G205" s="125">
        <v>5</v>
      </c>
      <c r="H205" s="125">
        <v>6</v>
      </c>
      <c r="I205" s="125">
        <v>7</v>
      </c>
      <c r="J205" s="125">
        <v>8</v>
      </c>
      <c r="K205" s="125">
        <v>9</v>
      </c>
      <c r="L205" s="125">
        <v>10</v>
      </c>
      <c r="M205" s="125">
        <v>11</v>
      </c>
      <c r="N205" s="125">
        <v>12</v>
      </c>
    </row>
    <row r="206" ht="14.25" customHeight="1" spans="1:14">
      <c r="A206" s="122"/>
      <c r="B206" s="126" t="s">
        <v>17</v>
      </c>
      <c r="C206" s="127" t="s">
        <v>18</v>
      </c>
      <c r="D206" s="128" t="s">
        <v>1475</v>
      </c>
      <c r="E206" s="128" t="s">
        <v>1476</v>
      </c>
      <c r="F206" s="128" t="s">
        <v>1477</v>
      </c>
      <c r="G206" s="128" t="s">
        <v>1478</v>
      </c>
      <c r="H206" s="128" t="s">
        <v>1479</v>
      </c>
      <c r="I206" s="128" t="s">
        <v>1480</v>
      </c>
      <c r="J206" s="128" t="s">
        <v>1481</v>
      </c>
      <c r="K206" s="128" t="s">
        <v>1482</v>
      </c>
      <c r="L206" s="128" t="s">
        <v>1483</v>
      </c>
      <c r="M206" s="128" t="s">
        <v>1484</v>
      </c>
      <c r="N206" s="130" t="s">
        <v>18</v>
      </c>
    </row>
    <row r="207" ht="33.75" spans="1:14">
      <c r="A207" s="122"/>
      <c r="B207" s="126"/>
      <c r="C207" s="127"/>
      <c r="D207" s="129" t="s">
        <v>1485</v>
      </c>
      <c r="E207" s="129" t="s">
        <v>1486</v>
      </c>
      <c r="F207" s="129" t="s">
        <v>1487</v>
      </c>
      <c r="G207" s="129" t="s">
        <v>1488</v>
      </c>
      <c r="H207" s="129" t="s">
        <v>1489</v>
      </c>
      <c r="I207" s="129" t="s">
        <v>1490</v>
      </c>
      <c r="J207" s="129" t="s">
        <v>1491</v>
      </c>
      <c r="K207" s="129" t="s">
        <v>1492</v>
      </c>
      <c r="L207" s="129" t="s">
        <v>1493</v>
      </c>
      <c r="M207" s="129" t="s">
        <v>1494</v>
      </c>
      <c r="N207" s="130"/>
    </row>
    <row r="208" ht="14.25" spans="1:14">
      <c r="A208" s="122"/>
      <c r="B208" s="126" t="s">
        <v>39</v>
      </c>
      <c r="C208" s="130" t="s">
        <v>18</v>
      </c>
      <c r="D208" s="131" t="s">
        <v>1495</v>
      </c>
      <c r="E208" s="132" t="s">
        <v>1496</v>
      </c>
      <c r="F208" s="132" t="s">
        <v>1497</v>
      </c>
      <c r="G208" s="132" t="s">
        <v>1498</v>
      </c>
      <c r="H208" s="132" t="s">
        <v>1499</v>
      </c>
      <c r="I208" s="132" t="s">
        <v>1500</v>
      </c>
      <c r="J208" s="132" t="s">
        <v>1501</v>
      </c>
      <c r="K208" s="132" t="s">
        <v>1502</v>
      </c>
      <c r="L208" s="132" t="s">
        <v>1503</v>
      </c>
      <c r="M208" s="132" t="s">
        <v>1504</v>
      </c>
      <c r="N208" s="130" t="s">
        <v>18</v>
      </c>
    </row>
    <row r="209" ht="22.5" spans="1:14">
      <c r="A209" s="122"/>
      <c r="B209" s="126"/>
      <c r="C209" s="130"/>
      <c r="D209" s="133" t="s">
        <v>1505</v>
      </c>
      <c r="E209" s="129" t="s">
        <v>1506</v>
      </c>
      <c r="F209" s="129" t="s">
        <v>1507</v>
      </c>
      <c r="G209" s="129" t="s">
        <v>1508</v>
      </c>
      <c r="H209" s="129" t="s">
        <v>1509</v>
      </c>
      <c r="I209" s="129" t="s">
        <v>1510</v>
      </c>
      <c r="J209" s="129" t="s">
        <v>1511</v>
      </c>
      <c r="K209" s="129" t="s">
        <v>1512</v>
      </c>
      <c r="L209" s="129" t="s">
        <v>1513</v>
      </c>
      <c r="M209" s="129" t="s">
        <v>1514</v>
      </c>
      <c r="N209" s="130"/>
    </row>
    <row r="210" ht="14.25" spans="1:14">
      <c r="A210" s="122"/>
      <c r="B210" s="126" t="s">
        <v>60</v>
      </c>
      <c r="C210" s="130" t="s">
        <v>18</v>
      </c>
      <c r="D210" s="131" t="s">
        <v>1515</v>
      </c>
      <c r="E210" s="132" t="s">
        <v>1516</v>
      </c>
      <c r="F210" s="132" t="s">
        <v>1517</v>
      </c>
      <c r="G210" s="132" t="s">
        <v>1518</v>
      </c>
      <c r="H210" s="132" t="s">
        <v>1519</v>
      </c>
      <c r="I210" s="132" t="s">
        <v>1520</v>
      </c>
      <c r="J210" s="132" t="s">
        <v>1521</v>
      </c>
      <c r="K210" s="132" t="s">
        <v>1522</v>
      </c>
      <c r="L210" s="132" t="s">
        <v>1523</v>
      </c>
      <c r="M210" s="132" t="s">
        <v>1524</v>
      </c>
      <c r="N210" s="130" t="s">
        <v>18</v>
      </c>
    </row>
    <row r="211" ht="33.75" customHeight="1" spans="1:14">
      <c r="A211" s="122"/>
      <c r="B211" s="126"/>
      <c r="C211" s="130"/>
      <c r="D211" s="133" t="s">
        <v>1525</v>
      </c>
      <c r="E211" s="129" t="s">
        <v>1526</v>
      </c>
      <c r="F211" s="129" t="s">
        <v>1527</v>
      </c>
      <c r="G211" s="129" t="s">
        <v>1528</v>
      </c>
      <c r="H211" s="129" t="s">
        <v>1529</v>
      </c>
      <c r="I211" s="129" t="s">
        <v>1530</v>
      </c>
      <c r="J211" s="129" t="s">
        <v>1531</v>
      </c>
      <c r="K211" s="129" t="s">
        <v>1532</v>
      </c>
      <c r="L211" s="129" t="s">
        <v>1533</v>
      </c>
      <c r="M211" s="129" t="s">
        <v>1534</v>
      </c>
      <c r="N211" s="130"/>
    </row>
    <row r="212" ht="14.25" spans="1:14">
      <c r="A212" s="122"/>
      <c r="B212" s="126" t="s">
        <v>81</v>
      </c>
      <c r="C212" s="130" t="s">
        <v>18</v>
      </c>
      <c r="D212" s="131" t="s">
        <v>1535</v>
      </c>
      <c r="E212" s="132" t="s">
        <v>1536</v>
      </c>
      <c r="F212" s="132" t="s">
        <v>1537</v>
      </c>
      <c r="G212" s="132" t="s">
        <v>1538</v>
      </c>
      <c r="H212" s="132" t="s">
        <v>1539</v>
      </c>
      <c r="I212" s="132" t="s">
        <v>1540</v>
      </c>
      <c r="J212" s="132" t="s">
        <v>1541</v>
      </c>
      <c r="K212" s="132" t="s">
        <v>1542</v>
      </c>
      <c r="L212" s="132" t="s">
        <v>1543</v>
      </c>
      <c r="M212" s="132" t="s">
        <v>1544</v>
      </c>
      <c r="N212" s="130" t="s">
        <v>18</v>
      </c>
    </row>
    <row r="213" ht="33.75" customHeight="1" spans="1:14">
      <c r="A213" s="122"/>
      <c r="B213" s="126"/>
      <c r="C213" s="130"/>
      <c r="D213" s="133" t="s">
        <v>1545</v>
      </c>
      <c r="E213" s="129" t="s">
        <v>1546</v>
      </c>
      <c r="F213" s="129" t="s">
        <v>1547</v>
      </c>
      <c r="G213" s="129" t="s">
        <v>1548</v>
      </c>
      <c r="H213" s="129" t="s">
        <v>1549</v>
      </c>
      <c r="I213" s="129" t="s">
        <v>1550</v>
      </c>
      <c r="J213" s="129" t="s">
        <v>1551</v>
      </c>
      <c r="K213" s="129" t="s">
        <v>1552</v>
      </c>
      <c r="L213" s="129" t="s">
        <v>1553</v>
      </c>
      <c r="M213" s="129" t="s">
        <v>1554</v>
      </c>
      <c r="N213" s="130"/>
    </row>
    <row r="214" ht="14.25" spans="1:14">
      <c r="A214" s="122"/>
      <c r="B214" s="126" t="s">
        <v>102</v>
      </c>
      <c r="C214" s="130" t="s">
        <v>18</v>
      </c>
      <c r="D214" s="131" t="s">
        <v>1555</v>
      </c>
      <c r="E214" s="132" t="s">
        <v>1556</v>
      </c>
      <c r="F214" s="132" t="s">
        <v>1557</v>
      </c>
      <c r="G214" s="132" t="s">
        <v>1558</v>
      </c>
      <c r="H214" s="132" t="s">
        <v>1559</v>
      </c>
      <c r="I214" s="132" t="s">
        <v>1560</v>
      </c>
      <c r="J214" s="132" t="s">
        <v>1561</v>
      </c>
      <c r="K214" s="132" t="s">
        <v>1562</v>
      </c>
      <c r="L214" s="132" t="s">
        <v>1563</v>
      </c>
      <c r="M214" s="132" t="s">
        <v>1564</v>
      </c>
      <c r="N214" s="130" t="s">
        <v>18</v>
      </c>
    </row>
    <row r="215" ht="33.75" customHeight="1" spans="1:14">
      <c r="A215" s="122"/>
      <c r="B215" s="126"/>
      <c r="C215" s="130"/>
      <c r="D215" s="133" t="s">
        <v>1565</v>
      </c>
      <c r="E215" s="129" t="s">
        <v>1566</v>
      </c>
      <c r="F215" s="129" t="s">
        <v>1567</v>
      </c>
      <c r="G215" s="129" t="s">
        <v>1568</v>
      </c>
      <c r="H215" s="129" t="s">
        <v>1569</v>
      </c>
      <c r="I215" s="129" t="s">
        <v>1570</v>
      </c>
      <c r="J215" s="129" t="s">
        <v>1571</v>
      </c>
      <c r="K215" s="129" t="s">
        <v>1572</v>
      </c>
      <c r="L215" s="129" t="s">
        <v>1573</v>
      </c>
      <c r="M215" s="129" t="s">
        <v>1574</v>
      </c>
      <c r="N215" s="130"/>
    </row>
    <row r="216" ht="14.25" spans="1:14">
      <c r="A216" s="122"/>
      <c r="B216" s="126" t="s">
        <v>123</v>
      </c>
      <c r="C216" s="130" t="s">
        <v>18</v>
      </c>
      <c r="D216" s="131" t="s">
        <v>1575</v>
      </c>
      <c r="E216" s="132" t="s">
        <v>1576</v>
      </c>
      <c r="F216" s="132" t="s">
        <v>1577</v>
      </c>
      <c r="G216" s="132" t="s">
        <v>1578</v>
      </c>
      <c r="H216" s="132" t="s">
        <v>1579</v>
      </c>
      <c r="I216" s="132" t="s">
        <v>1580</v>
      </c>
      <c r="J216" s="132" t="s">
        <v>1581</v>
      </c>
      <c r="K216" s="132" t="s">
        <v>1582</v>
      </c>
      <c r="L216" s="132" t="s">
        <v>1583</v>
      </c>
      <c r="M216" s="132" t="s">
        <v>1584</v>
      </c>
      <c r="N216" s="130" t="s">
        <v>18</v>
      </c>
    </row>
    <row r="217" ht="33.75" customHeight="1" spans="1:14">
      <c r="A217" s="122"/>
      <c r="B217" s="126"/>
      <c r="C217" s="130"/>
      <c r="D217" s="133" t="s">
        <v>1585</v>
      </c>
      <c r="E217" s="129" t="s">
        <v>1586</v>
      </c>
      <c r="F217" s="129" t="s">
        <v>1587</v>
      </c>
      <c r="G217" s="129" t="s">
        <v>1588</v>
      </c>
      <c r="H217" s="129" t="s">
        <v>1589</v>
      </c>
      <c r="I217" s="129" t="s">
        <v>1590</v>
      </c>
      <c r="J217" s="129" t="s">
        <v>1591</v>
      </c>
      <c r="K217" s="129" t="s">
        <v>1592</v>
      </c>
      <c r="L217" s="129" t="s">
        <v>1593</v>
      </c>
      <c r="M217" s="129" t="s">
        <v>1594</v>
      </c>
      <c r="N217" s="130"/>
    </row>
    <row r="218" ht="14.25" spans="1:14">
      <c r="A218" s="122"/>
      <c r="B218" s="126" t="s">
        <v>144</v>
      </c>
      <c r="C218" s="130" t="s">
        <v>18</v>
      </c>
      <c r="D218" s="131" t="s">
        <v>1595</v>
      </c>
      <c r="E218" s="132" t="s">
        <v>1596</v>
      </c>
      <c r="F218" s="132" t="s">
        <v>1597</v>
      </c>
      <c r="G218" s="132" t="s">
        <v>1598</v>
      </c>
      <c r="H218" s="132" t="s">
        <v>1599</v>
      </c>
      <c r="I218" s="132" t="s">
        <v>1600</v>
      </c>
      <c r="J218" s="132" t="s">
        <v>1601</v>
      </c>
      <c r="K218" s="132" t="s">
        <v>1602</v>
      </c>
      <c r="L218" s="132" t="s">
        <v>1603</v>
      </c>
      <c r="M218" s="132" t="s">
        <v>1604</v>
      </c>
      <c r="N218" s="130" t="s">
        <v>18</v>
      </c>
    </row>
    <row r="219" ht="33.75" customHeight="1" spans="1:14">
      <c r="A219" s="122"/>
      <c r="B219" s="126"/>
      <c r="C219" s="130"/>
      <c r="D219" s="133" t="s">
        <v>1605</v>
      </c>
      <c r="E219" s="129" t="s">
        <v>1606</v>
      </c>
      <c r="F219" s="129" t="s">
        <v>1607</v>
      </c>
      <c r="G219" s="129" t="s">
        <v>1608</v>
      </c>
      <c r="H219" s="129" t="s">
        <v>1609</v>
      </c>
      <c r="I219" s="129" t="s">
        <v>1610</v>
      </c>
      <c r="J219" s="129" t="s">
        <v>1611</v>
      </c>
      <c r="K219" s="129" t="s">
        <v>1612</v>
      </c>
      <c r="L219" s="129" t="s">
        <v>1613</v>
      </c>
      <c r="M219" s="129" t="s">
        <v>1614</v>
      </c>
      <c r="N219" s="130"/>
    </row>
    <row r="220" ht="14.25" spans="1:14">
      <c r="A220" s="122"/>
      <c r="B220" s="126" t="s">
        <v>165</v>
      </c>
      <c r="C220" s="134" t="s">
        <v>18</v>
      </c>
      <c r="D220" s="132" t="s">
        <v>1615</v>
      </c>
      <c r="E220" s="132" t="s">
        <v>1616</v>
      </c>
      <c r="F220" s="132" t="s">
        <v>1617</v>
      </c>
      <c r="G220" s="132" t="s">
        <v>1618</v>
      </c>
      <c r="H220" s="132" t="s">
        <v>1619</v>
      </c>
      <c r="I220" s="132" t="s">
        <v>1620</v>
      </c>
      <c r="J220" s="132" t="s">
        <v>1621</v>
      </c>
      <c r="K220" s="132" t="s">
        <v>1622</v>
      </c>
      <c r="L220" s="132" t="s">
        <v>1623</v>
      </c>
      <c r="M220" s="132" t="s">
        <v>1624</v>
      </c>
      <c r="N220" s="134" t="s">
        <v>18</v>
      </c>
    </row>
    <row r="221" ht="22.5" customHeight="1" spans="1:14">
      <c r="A221" s="122"/>
      <c r="B221" s="126"/>
      <c r="C221" s="134"/>
      <c r="D221" s="129" t="s">
        <v>1625</v>
      </c>
      <c r="E221" s="129" t="s">
        <v>1626</v>
      </c>
      <c r="F221" s="129" t="s">
        <v>1627</v>
      </c>
      <c r="G221" s="129" t="s">
        <v>1628</v>
      </c>
      <c r="H221" s="129" t="s">
        <v>1629</v>
      </c>
      <c r="I221" s="129" t="s">
        <v>1630</v>
      </c>
      <c r="J221" s="129" t="s">
        <v>1631</v>
      </c>
      <c r="K221" s="129" t="s">
        <v>1632</v>
      </c>
      <c r="L221" s="129" t="s">
        <v>1633</v>
      </c>
      <c r="M221" s="129" t="s">
        <v>1634</v>
      </c>
      <c r="N221" s="134"/>
    </row>
    <row r="222" ht="14.25" spans="1:14">
      <c r="A222" s="122"/>
      <c r="B222" s="122"/>
      <c r="C222" s="122"/>
      <c r="D222" s="135"/>
      <c r="E222" s="135"/>
      <c r="F222" s="135"/>
      <c r="G222" s="135"/>
      <c r="H222" s="135"/>
      <c r="I222" s="135"/>
      <c r="J222" s="135"/>
      <c r="K222" s="135"/>
      <c r="L222" s="135"/>
      <c r="M222" s="135"/>
      <c r="N222" s="122"/>
    </row>
    <row r="223" ht="14.25" customHeight="1" spans="1:14">
      <c r="A223" s="122"/>
      <c r="B223" s="122"/>
      <c r="C223" s="122"/>
      <c r="D223" s="135"/>
      <c r="E223" s="135"/>
      <c r="F223" s="135"/>
      <c r="G223" s="135"/>
      <c r="H223" s="135"/>
      <c r="I223" s="135"/>
      <c r="J223" s="135"/>
      <c r="K223" s="135"/>
      <c r="L223" s="135"/>
      <c r="M223" s="135"/>
      <c r="N223" s="122"/>
    </row>
    <row r="224" ht="14.25" spans="1:14">
      <c r="A224" s="122"/>
      <c r="B224" s="122"/>
      <c r="C224" s="122"/>
      <c r="D224" s="135"/>
      <c r="E224" s="135"/>
      <c r="F224" s="135"/>
      <c r="G224" s="135"/>
      <c r="H224" s="135"/>
      <c r="I224" s="135"/>
      <c r="J224" s="135"/>
      <c r="K224" s="135"/>
      <c r="L224" s="135"/>
      <c r="M224" s="135"/>
      <c r="N224" s="122"/>
    </row>
    <row r="225" ht="15.75" customHeight="1" spans="1:14">
      <c r="A225" s="122"/>
      <c r="B225" s="123" t="s">
        <v>1635</v>
      </c>
      <c r="C225" s="123"/>
      <c r="D225" s="123"/>
      <c r="E225" s="123"/>
      <c r="F225" s="123"/>
      <c r="G225" s="123"/>
      <c r="H225" s="123"/>
      <c r="I225" s="123"/>
      <c r="J225" s="123"/>
      <c r="K225" s="123"/>
      <c r="L225" s="123"/>
      <c r="M225" s="123"/>
      <c r="N225" s="123"/>
    </row>
    <row r="226" ht="15" spans="1:14">
      <c r="A226" s="122"/>
      <c r="B226" s="124"/>
      <c r="C226" s="125">
        <v>1</v>
      </c>
      <c r="D226" s="125">
        <v>2</v>
      </c>
      <c r="E226" s="125">
        <v>3</v>
      </c>
      <c r="F226" s="125">
        <v>4</v>
      </c>
      <c r="G226" s="125">
        <v>5</v>
      </c>
      <c r="H226" s="125">
        <v>6</v>
      </c>
      <c r="I226" s="125">
        <v>7</v>
      </c>
      <c r="J226" s="125">
        <v>8</v>
      </c>
      <c r="K226" s="125">
        <v>9</v>
      </c>
      <c r="L226" s="125">
        <v>10</v>
      </c>
      <c r="M226" s="125">
        <v>11</v>
      </c>
      <c r="N226" s="125">
        <v>12</v>
      </c>
    </row>
    <row r="227" ht="14.25" customHeight="1" spans="1:14">
      <c r="A227" s="122"/>
      <c r="B227" s="126" t="s">
        <v>17</v>
      </c>
      <c r="C227" s="127" t="s">
        <v>18</v>
      </c>
      <c r="D227" s="128" t="s">
        <v>1636</v>
      </c>
      <c r="E227" s="128" t="s">
        <v>1637</v>
      </c>
      <c r="F227" s="128" t="s">
        <v>1638</v>
      </c>
      <c r="G227" s="128" t="s">
        <v>1639</v>
      </c>
      <c r="H227" s="128" t="s">
        <v>1640</v>
      </c>
      <c r="I227" s="128" t="s">
        <v>1641</v>
      </c>
      <c r="J227" s="128" t="s">
        <v>1642</v>
      </c>
      <c r="K227" s="128" t="s">
        <v>1643</v>
      </c>
      <c r="L227" s="128" t="s">
        <v>1644</v>
      </c>
      <c r="M227" s="128" t="s">
        <v>1645</v>
      </c>
      <c r="N227" s="130" t="s">
        <v>18</v>
      </c>
    </row>
    <row r="228" ht="22.5" spans="1:14">
      <c r="A228" s="122"/>
      <c r="B228" s="126"/>
      <c r="C228" s="127"/>
      <c r="D228" s="129" t="s">
        <v>1646</v>
      </c>
      <c r="E228" s="129" t="s">
        <v>1647</v>
      </c>
      <c r="F228" s="129" t="s">
        <v>1648</v>
      </c>
      <c r="G228" s="129" t="s">
        <v>1649</v>
      </c>
      <c r="H228" s="129" t="s">
        <v>1650</v>
      </c>
      <c r="I228" s="129" t="s">
        <v>1651</v>
      </c>
      <c r="J228" s="129" t="s">
        <v>1652</v>
      </c>
      <c r="K228" s="129" t="s">
        <v>1653</v>
      </c>
      <c r="L228" s="129" t="s">
        <v>1654</v>
      </c>
      <c r="M228" s="129" t="s">
        <v>1655</v>
      </c>
      <c r="N228" s="130"/>
    </row>
    <row r="229" ht="14.25" spans="1:14">
      <c r="A229" s="122"/>
      <c r="B229" s="126" t="s">
        <v>39</v>
      </c>
      <c r="C229" s="130" t="s">
        <v>18</v>
      </c>
      <c r="D229" s="131" t="s">
        <v>1656</v>
      </c>
      <c r="E229" s="132" t="s">
        <v>1657</v>
      </c>
      <c r="F229" s="132" t="s">
        <v>1658</v>
      </c>
      <c r="G229" s="132" t="s">
        <v>1659</v>
      </c>
      <c r="H229" s="132" t="s">
        <v>1660</v>
      </c>
      <c r="I229" s="132" t="s">
        <v>1661</v>
      </c>
      <c r="J229" s="132" t="s">
        <v>1662</v>
      </c>
      <c r="K229" s="132" t="s">
        <v>1663</v>
      </c>
      <c r="L229" s="132" t="s">
        <v>1664</v>
      </c>
      <c r="M229" s="132" t="s">
        <v>1665</v>
      </c>
      <c r="N229" s="130" t="s">
        <v>18</v>
      </c>
    </row>
    <row r="230" ht="33.75" spans="1:14">
      <c r="A230" s="122"/>
      <c r="B230" s="126"/>
      <c r="C230" s="130"/>
      <c r="D230" s="133" t="s">
        <v>1666</v>
      </c>
      <c r="E230" s="129" t="s">
        <v>1667</v>
      </c>
      <c r="F230" s="129" t="s">
        <v>1668</v>
      </c>
      <c r="G230" s="129" t="s">
        <v>1669</v>
      </c>
      <c r="H230" s="129" t="s">
        <v>1670</v>
      </c>
      <c r="I230" s="129" t="s">
        <v>1671</v>
      </c>
      <c r="J230" s="129" t="s">
        <v>1672</v>
      </c>
      <c r="K230" s="129" t="s">
        <v>1673</v>
      </c>
      <c r="L230" s="129" t="s">
        <v>1674</v>
      </c>
      <c r="M230" s="129" t="s">
        <v>1675</v>
      </c>
      <c r="N230" s="130"/>
    </row>
    <row r="231" ht="14.25" spans="1:14">
      <c r="A231" s="122"/>
      <c r="B231" s="126" t="s">
        <v>60</v>
      </c>
      <c r="C231" s="130" t="s">
        <v>18</v>
      </c>
      <c r="D231" s="131" t="s">
        <v>1676</v>
      </c>
      <c r="E231" s="132" t="s">
        <v>1677</v>
      </c>
      <c r="F231" s="132" t="s">
        <v>1678</v>
      </c>
      <c r="G231" s="132" t="s">
        <v>1679</v>
      </c>
      <c r="H231" s="132" t="s">
        <v>1680</v>
      </c>
      <c r="I231" s="132" t="s">
        <v>1681</v>
      </c>
      <c r="J231" s="132" t="s">
        <v>1682</v>
      </c>
      <c r="K231" s="132" t="s">
        <v>1683</v>
      </c>
      <c r="L231" s="132" t="s">
        <v>1684</v>
      </c>
      <c r="M231" s="132" t="s">
        <v>1685</v>
      </c>
      <c r="N231" s="130" t="s">
        <v>18</v>
      </c>
    </row>
    <row r="232" ht="45" customHeight="1" spans="1:14">
      <c r="A232" s="122"/>
      <c r="B232" s="126"/>
      <c r="C232" s="130"/>
      <c r="D232" s="133" t="s">
        <v>1686</v>
      </c>
      <c r="E232" s="129" t="s">
        <v>1687</v>
      </c>
      <c r="F232" s="129" t="s">
        <v>1688</v>
      </c>
      <c r="G232" s="129" t="s">
        <v>1689</v>
      </c>
      <c r="H232" s="129" t="s">
        <v>1690</v>
      </c>
      <c r="I232" s="129" t="s">
        <v>1691</v>
      </c>
      <c r="J232" s="129" t="s">
        <v>1692</v>
      </c>
      <c r="K232" s="129" t="s">
        <v>1693</v>
      </c>
      <c r="L232" s="129" t="s">
        <v>1694</v>
      </c>
      <c r="M232" s="129" t="s">
        <v>1695</v>
      </c>
      <c r="N232" s="130"/>
    </row>
    <row r="233" ht="14.25" spans="1:14">
      <c r="A233" s="122"/>
      <c r="B233" s="126" t="s">
        <v>81</v>
      </c>
      <c r="C233" s="130" t="s">
        <v>18</v>
      </c>
      <c r="D233" s="131" t="s">
        <v>1696</v>
      </c>
      <c r="E233" s="132" t="s">
        <v>1697</v>
      </c>
      <c r="F233" s="132" t="s">
        <v>1698</v>
      </c>
      <c r="G233" s="132" t="s">
        <v>1699</v>
      </c>
      <c r="H233" s="132" t="s">
        <v>1700</v>
      </c>
      <c r="I233" s="132" t="s">
        <v>1701</v>
      </c>
      <c r="J233" s="132" t="s">
        <v>1702</v>
      </c>
      <c r="K233" s="132" t="s">
        <v>1703</v>
      </c>
      <c r="L233" s="132" t="s">
        <v>1704</v>
      </c>
      <c r="M233" s="132" t="s">
        <v>1705</v>
      </c>
      <c r="N233" s="130" t="s">
        <v>18</v>
      </c>
    </row>
    <row r="234" ht="33.75" customHeight="1" spans="1:14">
      <c r="A234" s="122"/>
      <c r="B234" s="126"/>
      <c r="C234" s="130"/>
      <c r="D234" s="133" t="s">
        <v>1706</v>
      </c>
      <c r="E234" s="129" t="s">
        <v>1707</v>
      </c>
      <c r="F234" s="129" t="s">
        <v>1708</v>
      </c>
      <c r="G234" s="129" t="s">
        <v>1709</v>
      </c>
      <c r="H234" s="129" t="s">
        <v>1710</v>
      </c>
      <c r="I234" s="129" t="s">
        <v>1711</v>
      </c>
      <c r="J234" s="129" t="s">
        <v>1712</v>
      </c>
      <c r="K234" s="129" t="s">
        <v>1713</v>
      </c>
      <c r="L234" s="129" t="s">
        <v>1714</v>
      </c>
      <c r="M234" s="129" t="s">
        <v>1715</v>
      </c>
      <c r="N234" s="130"/>
    </row>
    <row r="235" ht="14.25" spans="1:14">
      <c r="A235" s="122"/>
      <c r="B235" s="126" t="s">
        <v>102</v>
      </c>
      <c r="C235" s="130" t="s">
        <v>18</v>
      </c>
      <c r="D235" s="131" t="s">
        <v>1716</v>
      </c>
      <c r="E235" s="132" t="s">
        <v>1717</v>
      </c>
      <c r="F235" s="132" t="s">
        <v>1718</v>
      </c>
      <c r="G235" s="132" t="s">
        <v>1719</v>
      </c>
      <c r="H235" s="132" t="s">
        <v>1720</v>
      </c>
      <c r="I235" s="132" t="s">
        <v>1721</v>
      </c>
      <c r="J235" s="132" t="s">
        <v>1722</v>
      </c>
      <c r="K235" s="132" t="s">
        <v>1723</v>
      </c>
      <c r="L235" s="132" t="s">
        <v>1724</v>
      </c>
      <c r="M235" s="132" t="s">
        <v>1725</v>
      </c>
      <c r="N235" s="130" t="s">
        <v>18</v>
      </c>
    </row>
    <row r="236" ht="22.5" customHeight="1" spans="1:14">
      <c r="A236" s="122"/>
      <c r="B236" s="126"/>
      <c r="C236" s="130"/>
      <c r="D236" s="133" t="s">
        <v>1726</v>
      </c>
      <c r="E236" s="129" t="s">
        <v>1727</v>
      </c>
      <c r="F236" s="129" t="s">
        <v>1728</v>
      </c>
      <c r="G236" s="129" t="s">
        <v>1729</v>
      </c>
      <c r="H236" s="129" t="s">
        <v>1730</v>
      </c>
      <c r="I236" s="129" t="s">
        <v>1731</v>
      </c>
      <c r="J236" s="129" t="s">
        <v>1732</v>
      </c>
      <c r="K236" s="129" t="s">
        <v>1733</v>
      </c>
      <c r="L236" s="129" t="s">
        <v>1734</v>
      </c>
      <c r="M236" s="129" t="s">
        <v>1735</v>
      </c>
      <c r="N236" s="130"/>
    </row>
    <row r="237" ht="14.25" spans="1:14">
      <c r="A237" s="122"/>
      <c r="B237" s="126" t="s">
        <v>123</v>
      </c>
      <c r="C237" s="130" t="s">
        <v>18</v>
      </c>
      <c r="D237" s="131" t="s">
        <v>1736</v>
      </c>
      <c r="E237" s="132" t="s">
        <v>1737</v>
      </c>
      <c r="F237" s="132" t="s">
        <v>1738</v>
      </c>
      <c r="G237" s="132" t="s">
        <v>1739</v>
      </c>
      <c r="H237" s="132" t="s">
        <v>1740</v>
      </c>
      <c r="I237" s="132" t="s">
        <v>1741</v>
      </c>
      <c r="J237" s="132" t="s">
        <v>1742</v>
      </c>
      <c r="K237" s="132" t="s">
        <v>1743</v>
      </c>
      <c r="L237" s="132" t="s">
        <v>1744</v>
      </c>
      <c r="M237" s="132" t="s">
        <v>1745</v>
      </c>
      <c r="N237" s="130" t="s">
        <v>18</v>
      </c>
    </row>
    <row r="238" ht="33.75" customHeight="1" spans="1:14">
      <c r="A238" s="122"/>
      <c r="B238" s="126"/>
      <c r="C238" s="130"/>
      <c r="D238" s="133" t="s">
        <v>1746</v>
      </c>
      <c r="E238" s="129" t="s">
        <v>1747</v>
      </c>
      <c r="F238" s="129" t="s">
        <v>1748</v>
      </c>
      <c r="G238" s="129" t="s">
        <v>1749</v>
      </c>
      <c r="H238" s="129" t="s">
        <v>1750</v>
      </c>
      <c r="I238" s="129" t="s">
        <v>1751</v>
      </c>
      <c r="J238" s="129" t="s">
        <v>1752</v>
      </c>
      <c r="K238" s="129" t="s">
        <v>1753</v>
      </c>
      <c r="L238" s="129" t="s">
        <v>1754</v>
      </c>
      <c r="M238" s="129" t="s">
        <v>1755</v>
      </c>
      <c r="N238" s="130"/>
    </row>
    <row r="239" ht="14.25" spans="1:14">
      <c r="A239" s="122"/>
      <c r="B239" s="126" t="s">
        <v>144</v>
      </c>
      <c r="C239" s="130" t="s">
        <v>18</v>
      </c>
      <c r="D239" s="131" t="s">
        <v>1756</v>
      </c>
      <c r="E239" s="132" t="s">
        <v>1757</v>
      </c>
      <c r="F239" s="132" t="s">
        <v>1758</v>
      </c>
      <c r="G239" s="132" t="s">
        <v>1759</v>
      </c>
      <c r="H239" s="132" t="s">
        <v>1760</v>
      </c>
      <c r="I239" s="132" t="s">
        <v>1761</v>
      </c>
      <c r="J239" s="132" t="s">
        <v>1762</v>
      </c>
      <c r="K239" s="132" t="s">
        <v>1763</v>
      </c>
      <c r="L239" s="132" t="s">
        <v>1764</v>
      </c>
      <c r="M239" s="132" t="s">
        <v>1765</v>
      </c>
      <c r="N239" s="130" t="s">
        <v>18</v>
      </c>
    </row>
    <row r="240" ht="22.5" customHeight="1" spans="1:14">
      <c r="A240" s="122"/>
      <c r="B240" s="126"/>
      <c r="C240" s="130"/>
      <c r="D240" s="133" t="s">
        <v>1766</v>
      </c>
      <c r="E240" s="129" t="s">
        <v>1767</v>
      </c>
      <c r="F240" s="129" t="s">
        <v>1768</v>
      </c>
      <c r="G240" s="129" t="s">
        <v>1769</v>
      </c>
      <c r="H240" s="129" t="s">
        <v>1770</v>
      </c>
      <c r="I240" s="129" t="s">
        <v>1771</v>
      </c>
      <c r="J240" s="129" t="s">
        <v>1772</v>
      </c>
      <c r="K240" s="129" t="s">
        <v>1773</v>
      </c>
      <c r="L240" s="129" t="s">
        <v>1774</v>
      </c>
      <c r="M240" s="129" t="s">
        <v>1775</v>
      </c>
      <c r="N240" s="130"/>
    </row>
    <row r="241" ht="14.25" spans="1:14">
      <c r="A241" s="122"/>
      <c r="B241" s="126" t="s">
        <v>165</v>
      </c>
      <c r="C241" s="134" t="s">
        <v>18</v>
      </c>
      <c r="D241" s="132" t="s">
        <v>1776</v>
      </c>
      <c r="E241" s="132" t="s">
        <v>1777</v>
      </c>
      <c r="F241" s="132" t="s">
        <v>1778</v>
      </c>
      <c r="G241" s="132" t="s">
        <v>1779</v>
      </c>
      <c r="H241" s="132" t="s">
        <v>1780</v>
      </c>
      <c r="I241" s="132" t="s">
        <v>1781</v>
      </c>
      <c r="J241" s="132" t="s">
        <v>1782</v>
      </c>
      <c r="K241" s="132" t="s">
        <v>1783</v>
      </c>
      <c r="L241" s="132" t="s">
        <v>1784</v>
      </c>
      <c r="M241" s="132" t="s">
        <v>1785</v>
      </c>
      <c r="N241" s="134" t="s">
        <v>18</v>
      </c>
    </row>
    <row r="242" ht="22.5" customHeight="1" spans="1:14">
      <c r="A242" s="122"/>
      <c r="B242" s="126"/>
      <c r="C242" s="134"/>
      <c r="D242" s="129" t="s">
        <v>1786</v>
      </c>
      <c r="E242" s="129" t="s">
        <v>1787</v>
      </c>
      <c r="F242" s="129" t="s">
        <v>1788</v>
      </c>
      <c r="G242" s="129" t="s">
        <v>1789</v>
      </c>
      <c r="H242" s="129" t="s">
        <v>1790</v>
      </c>
      <c r="I242" s="129" t="s">
        <v>1791</v>
      </c>
      <c r="J242" s="129" t="s">
        <v>1792</v>
      </c>
      <c r="K242" s="129" t="s">
        <v>1793</v>
      </c>
      <c r="L242" s="129" t="s">
        <v>1794</v>
      </c>
      <c r="M242" s="129" t="s">
        <v>1795</v>
      </c>
      <c r="N242" s="134"/>
    </row>
    <row r="243" ht="14.25" spans="1:14">
      <c r="A243" s="122"/>
      <c r="B243" s="122"/>
      <c r="C243" s="122"/>
      <c r="D243" s="135"/>
      <c r="E243" s="135"/>
      <c r="F243" s="135"/>
      <c r="G243" s="135"/>
      <c r="H243" s="135"/>
      <c r="I243" s="135"/>
      <c r="J243" s="135"/>
      <c r="K243" s="135"/>
      <c r="L243" s="135"/>
      <c r="M243" s="135"/>
      <c r="N243" s="122"/>
    </row>
    <row r="244" ht="14.25" customHeight="1" spans="1:14">
      <c r="A244" s="122"/>
      <c r="B244" s="122"/>
      <c r="C244" s="122"/>
      <c r="D244" s="135"/>
      <c r="E244" s="135"/>
      <c r="F244" s="135"/>
      <c r="G244" s="135"/>
      <c r="H244" s="135"/>
      <c r="I244" s="135"/>
      <c r="J244" s="135"/>
      <c r="K244" s="135"/>
      <c r="L244" s="135"/>
      <c r="M244" s="135"/>
      <c r="N244" s="122"/>
    </row>
    <row r="245" ht="14.25" spans="1:14">
      <c r="A245" s="122"/>
      <c r="B245" s="122"/>
      <c r="C245" s="122"/>
      <c r="D245" s="135"/>
      <c r="E245" s="135"/>
      <c r="F245" s="135"/>
      <c r="G245" s="135"/>
      <c r="H245" s="135"/>
      <c r="I245" s="135"/>
      <c r="J245" s="135"/>
      <c r="K245" s="135"/>
      <c r="L245" s="135"/>
      <c r="M245" s="135"/>
      <c r="N245" s="122"/>
    </row>
    <row r="246" ht="15.75" customHeight="1" spans="1:14">
      <c r="A246" s="122"/>
      <c r="B246" s="123" t="s">
        <v>1796</v>
      </c>
      <c r="C246" s="123"/>
      <c r="D246" s="123"/>
      <c r="E246" s="123"/>
      <c r="F246" s="123"/>
      <c r="G246" s="123"/>
      <c r="H246" s="123"/>
      <c r="I246" s="123"/>
      <c r="J246" s="123"/>
      <c r="K246" s="123"/>
      <c r="L246" s="123"/>
      <c r="M246" s="123"/>
      <c r="N246" s="123"/>
    </row>
    <row r="247" ht="15" spans="1:14">
      <c r="A247" s="122"/>
      <c r="B247" s="124"/>
      <c r="C247" s="125">
        <v>1</v>
      </c>
      <c r="D247" s="125">
        <v>2</v>
      </c>
      <c r="E247" s="125">
        <v>3</v>
      </c>
      <c r="F247" s="125">
        <v>4</v>
      </c>
      <c r="G247" s="125">
        <v>5</v>
      </c>
      <c r="H247" s="125">
        <v>6</v>
      </c>
      <c r="I247" s="125">
        <v>7</v>
      </c>
      <c r="J247" s="125">
        <v>8</v>
      </c>
      <c r="K247" s="125">
        <v>9</v>
      </c>
      <c r="L247" s="125">
        <v>10</v>
      </c>
      <c r="M247" s="125">
        <v>11</v>
      </c>
      <c r="N247" s="125">
        <v>12</v>
      </c>
    </row>
    <row r="248" ht="14.25" customHeight="1" spans="1:14">
      <c r="A248" s="122"/>
      <c r="B248" s="126" t="s">
        <v>17</v>
      </c>
      <c r="C248" s="127" t="s">
        <v>18</v>
      </c>
      <c r="D248" s="128" t="s">
        <v>1797</v>
      </c>
      <c r="E248" s="128" t="s">
        <v>1798</v>
      </c>
      <c r="F248" s="128" t="s">
        <v>1799</v>
      </c>
      <c r="G248" s="128" t="s">
        <v>1800</v>
      </c>
      <c r="H248" s="128" t="s">
        <v>1801</v>
      </c>
      <c r="I248" s="128" t="s">
        <v>1802</v>
      </c>
      <c r="J248" s="128" t="s">
        <v>1803</v>
      </c>
      <c r="K248" s="128" t="s">
        <v>1804</v>
      </c>
      <c r="L248" s="128" t="s">
        <v>1805</v>
      </c>
      <c r="M248" s="128" t="s">
        <v>1806</v>
      </c>
      <c r="N248" s="130" t="s">
        <v>18</v>
      </c>
    </row>
    <row r="249" ht="22.5" spans="1:14">
      <c r="A249" s="122"/>
      <c r="B249" s="126"/>
      <c r="C249" s="127"/>
      <c r="D249" s="129" t="s">
        <v>1807</v>
      </c>
      <c r="E249" s="129" t="s">
        <v>1808</v>
      </c>
      <c r="F249" s="129" t="s">
        <v>1809</v>
      </c>
      <c r="G249" s="129" t="s">
        <v>1810</v>
      </c>
      <c r="H249" s="129" t="s">
        <v>1811</v>
      </c>
      <c r="I249" s="129" t="s">
        <v>1812</v>
      </c>
      <c r="J249" s="129" t="s">
        <v>1813</v>
      </c>
      <c r="K249" s="129" t="s">
        <v>1814</v>
      </c>
      <c r="L249" s="129" t="s">
        <v>1815</v>
      </c>
      <c r="M249" s="129" t="s">
        <v>1816</v>
      </c>
      <c r="N249" s="130"/>
    </row>
    <row r="250" ht="14.25" spans="1:14">
      <c r="A250" s="122"/>
      <c r="B250" s="126" t="s">
        <v>39</v>
      </c>
      <c r="C250" s="130" t="s">
        <v>18</v>
      </c>
      <c r="D250" s="131" t="s">
        <v>1817</v>
      </c>
      <c r="E250" s="132" t="s">
        <v>1818</v>
      </c>
      <c r="F250" s="132" t="s">
        <v>1819</v>
      </c>
      <c r="G250" s="132" t="s">
        <v>1820</v>
      </c>
      <c r="H250" s="132" t="s">
        <v>1821</v>
      </c>
      <c r="I250" s="132" t="s">
        <v>1822</v>
      </c>
      <c r="J250" s="132" t="s">
        <v>1823</v>
      </c>
      <c r="K250" s="132" t="s">
        <v>1824</v>
      </c>
      <c r="L250" s="132" t="s">
        <v>1825</v>
      </c>
      <c r="M250" s="132" t="s">
        <v>1826</v>
      </c>
      <c r="N250" s="130" t="s">
        <v>18</v>
      </c>
    </row>
    <row r="251" ht="33.75" spans="1:14">
      <c r="A251" s="122"/>
      <c r="B251" s="126"/>
      <c r="C251" s="130"/>
      <c r="D251" s="133" t="s">
        <v>1827</v>
      </c>
      <c r="E251" s="129" t="s">
        <v>1828</v>
      </c>
      <c r="F251" s="129" t="s">
        <v>1829</v>
      </c>
      <c r="G251" s="129" t="s">
        <v>1830</v>
      </c>
      <c r="H251" s="129" t="s">
        <v>1831</v>
      </c>
      <c r="I251" s="129" t="s">
        <v>1832</v>
      </c>
      <c r="J251" s="129" t="s">
        <v>1833</v>
      </c>
      <c r="K251" s="129" t="s">
        <v>1834</v>
      </c>
      <c r="L251" s="129" t="s">
        <v>1835</v>
      </c>
      <c r="M251" s="129" t="s">
        <v>1836</v>
      </c>
      <c r="N251" s="130"/>
    </row>
    <row r="252" ht="14.25" spans="1:14">
      <c r="A252" s="122"/>
      <c r="B252" s="126" t="s">
        <v>60</v>
      </c>
      <c r="C252" s="130" t="s">
        <v>18</v>
      </c>
      <c r="D252" s="131" t="s">
        <v>1837</v>
      </c>
      <c r="E252" s="132" t="s">
        <v>1838</v>
      </c>
      <c r="F252" s="132" t="s">
        <v>1839</v>
      </c>
      <c r="G252" s="132" t="s">
        <v>1840</v>
      </c>
      <c r="H252" s="132" t="s">
        <v>1841</v>
      </c>
      <c r="I252" s="132" t="s">
        <v>1842</v>
      </c>
      <c r="J252" s="132" t="s">
        <v>1843</v>
      </c>
      <c r="K252" s="132" t="s">
        <v>1844</v>
      </c>
      <c r="L252" s="132" t="s">
        <v>1845</v>
      </c>
      <c r="M252" s="132" t="s">
        <v>1846</v>
      </c>
      <c r="N252" s="130" t="s">
        <v>18</v>
      </c>
    </row>
    <row r="253" ht="33.75" customHeight="1" spans="1:14">
      <c r="A253" s="122"/>
      <c r="B253" s="126"/>
      <c r="C253" s="130"/>
      <c r="D253" s="133" t="s">
        <v>1847</v>
      </c>
      <c r="E253" s="129" t="s">
        <v>1848</v>
      </c>
      <c r="F253" s="129" t="s">
        <v>1849</v>
      </c>
      <c r="G253" s="129" t="s">
        <v>1850</v>
      </c>
      <c r="H253" s="129" t="s">
        <v>1851</v>
      </c>
      <c r="I253" s="129" t="s">
        <v>1852</v>
      </c>
      <c r="J253" s="129" t="s">
        <v>1853</v>
      </c>
      <c r="K253" s="129" t="s">
        <v>1854</v>
      </c>
      <c r="L253" s="129" t="s">
        <v>1855</v>
      </c>
      <c r="M253" s="129" t="s">
        <v>1856</v>
      </c>
      <c r="N253" s="130"/>
    </row>
    <row r="254" ht="14.25" spans="1:14">
      <c r="A254" s="122"/>
      <c r="B254" s="126" t="s">
        <v>81</v>
      </c>
      <c r="C254" s="130" t="s">
        <v>18</v>
      </c>
      <c r="D254" s="131" t="s">
        <v>1857</v>
      </c>
      <c r="E254" s="132" t="s">
        <v>1858</v>
      </c>
      <c r="F254" s="132" t="s">
        <v>1859</v>
      </c>
      <c r="G254" s="132" t="s">
        <v>1860</v>
      </c>
      <c r="H254" s="132" t="s">
        <v>1861</v>
      </c>
      <c r="I254" s="132" t="s">
        <v>1862</v>
      </c>
      <c r="J254" s="132" t="s">
        <v>1863</v>
      </c>
      <c r="K254" s="132" t="s">
        <v>1864</v>
      </c>
      <c r="L254" s="132" t="s">
        <v>1865</v>
      </c>
      <c r="M254" s="132" t="s">
        <v>1866</v>
      </c>
      <c r="N254" s="130" t="s">
        <v>18</v>
      </c>
    </row>
    <row r="255" ht="22.5" customHeight="1" spans="1:14">
      <c r="A255" s="122"/>
      <c r="B255" s="126"/>
      <c r="C255" s="130"/>
      <c r="D255" s="133" t="s">
        <v>1867</v>
      </c>
      <c r="E255" s="129" t="s">
        <v>1868</v>
      </c>
      <c r="F255" s="129" t="s">
        <v>1869</v>
      </c>
      <c r="G255" s="129" t="s">
        <v>1870</v>
      </c>
      <c r="H255" s="129" t="s">
        <v>1871</v>
      </c>
      <c r="I255" s="129" t="s">
        <v>1872</v>
      </c>
      <c r="J255" s="129" t="s">
        <v>1873</v>
      </c>
      <c r="K255" s="129" t="s">
        <v>1874</v>
      </c>
      <c r="L255" s="129" t="s">
        <v>1875</v>
      </c>
      <c r="M255" s="129" t="s">
        <v>1876</v>
      </c>
      <c r="N255" s="130"/>
    </row>
    <row r="256" ht="14.25" spans="1:14">
      <c r="A256" s="122"/>
      <c r="B256" s="126" t="s">
        <v>102</v>
      </c>
      <c r="C256" s="130" t="s">
        <v>18</v>
      </c>
      <c r="D256" s="131" t="s">
        <v>1877</v>
      </c>
      <c r="E256" s="132" t="s">
        <v>1878</v>
      </c>
      <c r="F256" s="132" t="s">
        <v>1879</v>
      </c>
      <c r="G256" s="132" t="s">
        <v>1880</v>
      </c>
      <c r="H256" s="132" t="s">
        <v>1881</v>
      </c>
      <c r="I256" s="132" t="s">
        <v>1882</v>
      </c>
      <c r="J256" s="132" t="s">
        <v>1883</v>
      </c>
      <c r="K256" s="132" t="s">
        <v>1884</v>
      </c>
      <c r="L256" s="132" t="s">
        <v>1885</v>
      </c>
      <c r="M256" s="132" t="s">
        <v>1886</v>
      </c>
      <c r="N256" s="130" t="s">
        <v>18</v>
      </c>
    </row>
    <row r="257" ht="33.75" customHeight="1" spans="1:14">
      <c r="A257" s="122"/>
      <c r="B257" s="126"/>
      <c r="C257" s="130"/>
      <c r="D257" s="133" t="s">
        <v>1887</v>
      </c>
      <c r="E257" s="129" t="s">
        <v>1888</v>
      </c>
      <c r="F257" s="129" t="s">
        <v>1889</v>
      </c>
      <c r="G257" s="129" t="s">
        <v>1890</v>
      </c>
      <c r="H257" s="129" t="s">
        <v>1891</v>
      </c>
      <c r="I257" s="129" t="s">
        <v>1892</v>
      </c>
      <c r="J257" s="129" t="s">
        <v>1893</v>
      </c>
      <c r="K257" s="129" t="s">
        <v>1894</v>
      </c>
      <c r="L257" s="129" t="s">
        <v>1895</v>
      </c>
      <c r="M257" s="129" t="s">
        <v>1896</v>
      </c>
      <c r="N257" s="130"/>
    </row>
    <row r="258" ht="14.25" spans="1:14">
      <c r="A258" s="122"/>
      <c r="B258" s="126" t="s">
        <v>123</v>
      </c>
      <c r="C258" s="130" t="s">
        <v>18</v>
      </c>
      <c r="D258" s="131" t="s">
        <v>1897</v>
      </c>
      <c r="E258" s="132" t="s">
        <v>1898</v>
      </c>
      <c r="F258" s="132" t="s">
        <v>1899</v>
      </c>
      <c r="G258" s="132" t="s">
        <v>1900</v>
      </c>
      <c r="H258" s="132" t="s">
        <v>1901</v>
      </c>
      <c r="I258" s="132" t="s">
        <v>1902</v>
      </c>
      <c r="J258" s="132" t="s">
        <v>1903</v>
      </c>
      <c r="K258" s="132" t="s">
        <v>1904</v>
      </c>
      <c r="L258" s="132" t="s">
        <v>1905</v>
      </c>
      <c r="M258" s="132" t="s">
        <v>1906</v>
      </c>
      <c r="N258" s="130" t="s">
        <v>18</v>
      </c>
    </row>
    <row r="259" ht="22.5" customHeight="1" spans="1:14">
      <c r="A259" s="122"/>
      <c r="B259" s="126"/>
      <c r="C259" s="130"/>
      <c r="D259" s="133" t="s">
        <v>1907</v>
      </c>
      <c r="E259" s="129" t="s">
        <v>1908</v>
      </c>
      <c r="F259" s="129" t="s">
        <v>1909</v>
      </c>
      <c r="G259" s="129" t="s">
        <v>1910</v>
      </c>
      <c r="H259" s="129" t="s">
        <v>1911</v>
      </c>
      <c r="I259" s="129" t="s">
        <v>1912</v>
      </c>
      <c r="J259" s="129" t="s">
        <v>1913</v>
      </c>
      <c r="K259" s="129" t="s">
        <v>1914</v>
      </c>
      <c r="L259" s="129" t="s">
        <v>1915</v>
      </c>
      <c r="M259" s="129" t="s">
        <v>1916</v>
      </c>
      <c r="N259" s="130"/>
    </row>
    <row r="260" ht="14.25" spans="1:14">
      <c r="A260" s="122"/>
      <c r="B260" s="126" t="s">
        <v>144</v>
      </c>
      <c r="C260" s="130" t="s">
        <v>18</v>
      </c>
      <c r="D260" s="131" t="s">
        <v>1917</v>
      </c>
      <c r="E260" s="132" t="s">
        <v>1918</v>
      </c>
      <c r="F260" s="132" t="s">
        <v>1919</v>
      </c>
      <c r="G260" s="132" t="s">
        <v>1920</v>
      </c>
      <c r="H260" s="132" t="s">
        <v>1921</v>
      </c>
      <c r="I260" s="132" t="s">
        <v>1922</v>
      </c>
      <c r="J260" s="132" t="s">
        <v>1923</v>
      </c>
      <c r="K260" s="132" t="s">
        <v>1924</v>
      </c>
      <c r="L260" s="132" t="s">
        <v>1925</v>
      </c>
      <c r="M260" s="132" t="s">
        <v>1926</v>
      </c>
      <c r="N260" s="130" t="s">
        <v>18</v>
      </c>
    </row>
    <row r="261" ht="33.75" customHeight="1" spans="1:14">
      <c r="A261" s="122"/>
      <c r="B261" s="126"/>
      <c r="C261" s="130"/>
      <c r="D261" s="133" t="s">
        <v>1927</v>
      </c>
      <c r="E261" s="129" t="s">
        <v>1928</v>
      </c>
      <c r="F261" s="129" t="s">
        <v>1929</v>
      </c>
      <c r="G261" s="129" t="s">
        <v>1930</v>
      </c>
      <c r="H261" s="129" t="s">
        <v>1931</v>
      </c>
      <c r="I261" s="129" t="s">
        <v>1932</v>
      </c>
      <c r="J261" s="129" t="s">
        <v>1933</v>
      </c>
      <c r="K261" s="129" t="s">
        <v>1934</v>
      </c>
      <c r="L261" s="129" t="s">
        <v>1935</v>
      </c>
      <c r="M261" s="129" t="s">
        <v>1936</v>
      </c>
      <c r="N261" s="130"/>
    </row>
    <row r="262" ht="14.25" spans="1:14">
      <c r="A262" s="122"/>
      <c r="B262" s="126" t="s">
        <v>165</v>
      </c>
      <c r="C262" s="134" t="s">
        <v>18</v>
      </c>
      <c r="D262" s="132" t="s">
        <v>1937</v>
      </c>
      <c r="E262" s="132" t="s">
        <v>1938</v>
      </c>
      <c r="F262" s="132" t="s">
        <v>1939</v>
      </c>
      <c r="G262" s="132" t="s">
        <v>1940</v>
      </c>
      <c r="H262" s="132" t="s">
        <v>1941</v>
      </c>
      <c r="I262" s="132" t="s">
        <v>1942</v>
      </c>
      <c r="J262" s="132" t="s">
        <v>1943</v>
      </c>
      <c r="K262" s="132" t="s">
        <v>1944</v>
      </c>
      <c r="L262" s="132" t="s">
        <v>1945</v>
      </c>
      <c r="M262" s="132" t="s">
        <v>1946</v>
      </c>
      <c r="N262" s="134" t="s">
        <v>18</v>
      </c>
    </row>
    <row r="263" ht="33.75" customHeight="1" spans="1:14">
      <c r="A263" s="122"/>
      <c r="B263" s="126"/>
      <c r="C263" s="134"/>
      <c r="D263" s="129" t="s">
        <v>1947</v>
      </c>
      <c r="E263" s="129" t="s">
        <v>1948</v>
      </c>
      <c r="F263" s="129" t="s">
        <v>1949</v>
      </c>
      <c r="G263" s="129" t="s">
        <v>1950</v>
      </c>
      <c r="H263" s="129" t="s">
        <v>1951</v>
      </c>
      <c r="I263" s="129" t="s">
        <v>1952</v>
      </c>
      <c r="J263" s="129" t="s">
        <v>1953</v>
      </c>
      <c r="K263" s="129" t="s">
        <v>1954</v>
      </c>
      <c r="L263" s="129" t="s">
        <v>1955</v>
      </c>
      <c r="M263" s="129" t="s">
        <v>1956</v>
      </c>
      <c r="N263" s="134"/>
    </row>
    <row r="264" ht="14.25" spans="1:14">
      <c r="A264" s="122"/>
      <c r="B264" s="122"/>
      <c r="C264" s="122"/>
      <c r="D264" s="135"/>
      <c r="E264" s="135"/>
      <c r="F264" s="135"/>
      <c r="G264" s="135"/>
      <c r="H264" s="135"/>
      <c r="I264" s="135"/>
      <c r="J264" s="135"/>
      <c r="K264" s="135"/>
      <c r="L264" s="135"/>
      <c r="M264" s="135"/>
      <c r="N264" s="122"/>
    </row>
    <row r="265" ht="14.25" customHeight="1" spans="1:14">
      <c r="A265" s="122"/>
      <c r="B265" s="122"/>
      <c r="C265" s="122"/>
      <c r="D265" s="135"/>
      <c r="E265" s="135"/>
      <c r="F265" s="135"/>
      <c r="G265" s="135"/>
      <c r="H265" s="135"/>
      <c r="I265" s="135"/>
      <c r="J265" s="135"/>
      <c r="K265" s="135"/>
      <c r="L265" s="135"/>
      <c r="M265" s="135"/>
      <c r="N265" s="122"/>
    </row>
    <row r="266" ht="14.25" spans="1:14">
      <c r="A266" s="122"/>
      <c r="B266" s="122"/>
      <c r="C266" s="122"/>
      <c r="D266" s="135"/>
      <c r="E266" s="135"/>
      <c r="F266" s="135"/>
      <c r="G266" s="135"/>
      <c r="H266" s="135"/>
      <c r="I266" s="135"/>
      <c r="J266" s="135"/>
      <c r="K266" s="135"/>
      <c r="L266" s="135"/>
      <c r="M266" s="135"/>
      <c r="N266" s="122"/>
    </row>
    <row r="267" ht="15.75" customHeight="1" spans="1:14">
      <c r="A267" s="122"/>
      <c r="B267" s="123" t="s">
        <v>1957</v>
      </c>
      <c r="C267" s="123"/>
      <c r="D267" s="123"/>
      <c r="E267" s="123"/>
      <c r="F267" s="123"/>
      <c r="G267" s="123"/>
      <c r="H267" s="123"/>
      <c r="I267" s="123"/>
      <c r="J267" s="123"/>
      <c r="K267" s="123"/>
      <c r="L267" s="123"/>
      <c r="M267" s="123"/>
      <c r="N267" s="123"/>
    </row>
    <row r="268" ht="15" spans="1:14">
      <c r="A268" s="122"/>
      <c r="B268" s="124"/>
      <c r="C268" s="125">
        <v>1</v>
      </c>
      <c r="D268" s="125">
        <v>2</v>
      </c>
      <c r="E268" s="125">
        <v>3</v>
      </c>
      <c r="F268" s="125">
        <v>4</v>
      </c>
      <c r="G268" s="125">
        <v>5</v>
      </c>
      <c r="H268" s="125">
        <v>6</v>
      </c>
      <c r="I268" s="125">
        <v>7</v>
      </c>
      <c r="J268" s="125">
        <v>8</v>
      </c>
      <c r="K268" s="125">
        <v>9</v>
      </c>
      <c r="L268" s="125">
        <v>10</v>
      </c>
      <c r="M268" s="125">
        <v>11</v>
      </c>
      <c r="N268" s="125">
        <v>12</v>
      </c>
    </row>
    <row r="269" ht="14.25" customHeight="1" spans="1:14">
      <c r="A269" s="122"/>
      <c r="B269" s="126" t="s">
        <v>17</v>
      </c>
      <c r="C269" s="127" t="s">
        <v>18</v>
      </c>
      <c r="D269" s="128" t="s">
        <v>1958</v>
      </c>
      <c r="E269" s="128" t="s">
        <v>1959</v>
      </c>
      <c r="F269" s="128" t="s">
        <v>1960</v>
      </c>
      <c r="G269" s="128" t="s">
        <v>1961</v>
      </c>
      <c r="H269" s="128" t="s">
        <v>1962</v>
      </c>
      <c r="I269" s="128" t="s">
        <v>1963</v>
      </c>
      <c r="J269" s="128" t="s">
        <v>1964</v>
      </c>
      <c r="K269" s="128" t="s">
        <v>1965</v>
      </c>
      <c r="L269" s="128" t="s">
        <v>1966</v>
      </c>
      <c r="M269" s="128" t="s">
        <v>1967</v>
      </c>
      <c r="N269" s="130" t="s">
        <v>18</v>
      </c>
    </row>
    <row r="270" ht="22.5" spans="1:14">
      <c r="A270" s="122"/>
      <c r="B270" s="126"/>
      <c r="C270" s="127"/>
      <c r="D270" s="129" t="s">
        <v>1968</v>
      </c>
      <c r="E270" s="129" t="s">
        <v>1969</v>
      </c>
      <c r="F270" s="129" t="s">
        <v>1970</v>
      </c>
      <c r="G270" s="129" t="s">
        <v>1971</v>
      </c>
      <c r="H270" s="129" t="s">
        <v>1972</v>
      </c>
      <c r="I270" s="129" t="s">
        <v>1973</v>
      </c>
      <c r="J270" s="129" t="s">
        <v>1974</v>
      </c>
      <c r="K270" s="129" t="s">
        <v>1975</v>
      </c>
      <c r="L270" s="129" t="s">
        <v>1976</v>
      </c>
      <c r="M270" s="129" t="s">
        <v>1977</v>
      </c>
      <c r="N270" s="130"/>
    </row>
    <row r="271" ht="14.25" spans="1:14">
      <c r="A271" s="122"/>
      <c r="B271" s="126" t="s">
        <v>39</v>
      </c>
      <c r="C271" s="130" t="s">
        <v>18</v>
      </c>
      <c r="D271" s="131" t="s">
        <v>1978</v>
      </c>
      <c r="E271" s="132" t="s">
        <v>1979</v>
      </c>
      <c r="F271" s="132" t="s">
        <v>1980</v>
      </c>
      <c r="G271" s="132" t="s">
        <v>1981</v>
      </c>
      <c r="H271" s="132" t="s">
        <v>1982</v>
      </c>
      <c r="I271" s="132" t="s">
        <v>1983</v>
      </c>
      <c r="J271" s="132" t="s">
        <v>1984</v>
      </c>
      <c r="K271" s="132" t="s">
        <v>1985</v>
      </c>
      <c r="L271" s="132" t="s">
        <v>1986</v>
      </c>
      <c r="M271" s="132" t="s">
        <v>1987</v>
      </c>
      <c r="N271" s="130" t="s">
        <v>18</v>
      </c>
    </row>
    <row r="272" ht="22.5" spans="1:14">
      <c r="A272" s="122"/>
      <c r="B272" s="126"/>
      <c r="C272" s="130"/>
      <c r="D272" s="133" t="s">
        <v>1988</v>
      </c>
      <c r="E272" s="129" t="s">
        <v>1989</v>
      </c>
      <c r="F272" s="129" t="s">
        <v>1990</v>
      </c>
      <c r="G272" s="129" t="s">
        <v>1991</v>
      </c>
      <c r="H272" s="129" t="s">
        <v>1992</v>
      </c>
      <c r="I272" s="129" t="s">
        <v>1993</v>
      </c>
      <c r="J272" s="129" t="s">
        <v>1994</v>
      </c>
      <c r="K272" s="129" t="s">
        <v>1995</v>
      </c>
      <c r="L272" s="129" t="s">
        <v>1996</v>
      </c>
      <c r="M272" s="129" t="s">
        <v>1997</v>
      </c>
      <c r="N272" s="130"/>
    </row>
    <row r="273" ht="14.25" spans="1:14">
      <c r="A273" s="122"/>
      <c r="B273" s="126" t="s">
        <v>60</v>
      </c>
      <c r="C273" s="130" t="s">
        <v>18</v>
      </c>
      <c r="D273" s="131" t="s">
        <v>1998</v>
      </c>
      <c r="E273" s="132" t="s">
        <v>1999</v>
      </c>
      <c r="F273" s="132" t="s">
        <v>2000</v>
      </c>
      <c r="G273" s="132" t="s">
        <v>2001</v>
      </c>
      <c r="H273" s="132" t="s">
        <v>2002</v>
      </c>
      <c r="I273" s="132" t="s">
        <v>2003</v>
      </c>
      <c r="J273" s="132" t="s">
        <v>2004</v>
      </c>
      <c r="K273" s="132" t="s">
        <v>2005</v>
      </c>
      <c r="L273" s="132" t="s">
        <v>2006</v>
      </c>
      <c r="M273" s="132" t="s">
        <v>2007</v>
      </c>
      <c r="N273" s="130" t="s">
        <v>18</v>
      </c>
    </row>
    <row r="274" ht="33.75" customHeight="1" spans="1:14">
      <c r="A274" s="122"/>
      <c r="B274" s="126"/>
      <c r="C274" s="130"/>
      <c r="D274" s="133" t="s">
        <v>2008</v>
      </c>
      <c r="E274" s="129" t="s">
        <v>2009</v>
      </c>
      <c r="F274" s="129" t="s">
        <v>2010</v>
      </c>
      <c r="G274" s="129" t="s">
        <v>2011</v>
      </c>
      <c r="H274" s="129" t="s">
        <v>2012</v>
      </c>
      <c r="I274" s="129" t="s">
        <v>2013</v>
      </c>
      <c r="J274" s="129" t="s">
        <v>2014</v>
      </c>
      <c r="K274" s="129" t="s">
        <v>2015</v>
      </c>
      <c r="L274" s="129" t="s">
        <v>2016</v>
      </c>
      <c r="M274" s="129" t="s">
        <v>2017</v>
      </c>
      <c r="N274" s="130"/>
    </row>
    <row r="275" ht="14.25" spans="1:14">
      <c r="A275" s="122"/>
      <c r="B275" s="126" t="s">
        <v>81</v>
      </c>
      <c r="C275" s="130" t="s">
        <v>18</v>
      </c>
      <c r="D275" s="131" t="s">
        <v>2018</v>
      </c>
      <c r="E275" s="132" t="s">
        <v>2019</v>
      </c>
      <c r="F275" s="132" t="s">
        <v>2020</v>
      </c>
      <c r="G275" s="132" t="s">
        <v>2021</v>
      </c>
      <c r="H275" s="132" t="s">
        <v>2022</v>
      </c>
      <c r="I275" s="132" t="s">
        <v>2023</v>
      </c>
      <c r="J275" s="132" t="s">
        <v>2024</v>
      </c>
      <c r="K275" s="132" t="s">
        <v>2025</v>
      </c>
      <c r="L275" s="132" t="s">
        <v>2026</v>
      </c>
      <c r="M275" s="132" t="s">
        <v>2027</v>
      </c>
      <c r="N275" s="130" t="s">
        <v>18</v>
      </c>
    </row>
    <row r="276" ht="22.5" customHeight="1" spans="1:14">
      <c r="A276" s="122"/>
      <c r="B276" s="126"/>
      <c r="C276" s="130"/>
      <c r="D276" s="133" t="s">
        <v>2028</v>
      </c>
      <c r="E276" s="129" t="s">
        <v>2029</v>
      </c>
      <c r="F276" s="129" t="s">
        <v>2030</v>
      </c>
      <c r="G276" s="129" t="s">
        <v>2031</v>
      </c>
      <c r="H276" s="129" t="s">
        <v>2032</v>
      </c>
      <c r="I276" s="129" t="s">
        <v>2033</v>
      </c>
      <c r="J276" s="129" t="s">
        <v>2034</v>
      </c>
      <c r="K276" s="129" t="s">
        <v>2035</v>
      </c>
      <c r="L276" s="129" t="s">
        <v>2036</v>
      </c>
      <c r="M276" s="129" t="s">
        <v>2037</v>
      </c>
      <c r="N276" s="130"/>
    </row>
    <row r="277" ht="14.25" spans="1:14">
      <c r="A277" s="122"/>
      <c r="B277" s="126" t="s">
        <v>102</v>
      </c>
      <c r="C277" s="130" t="s">
        <v>18</v>
      </c>
      <c r="D277" s="131" t="s">
        <v>2038</v>
      </c>
      <c r="E277" s="132" t="s">
        <v>2039</v>
      </c>
      <c r="F277" s="132" t="s">
        <v>2040</v>
      </c>
      <c r="G277" s="132" t="s">
        <v>2041</v>
      </c>
      <c r="H277" s="132" t="s">
        <v>2042</v>
      </c>
      <c r="I277" s="132" t="s">
        <v>2043</v>
      </c>
      <c r="J277" s="132" t="s">
        <v>2044</v>
      </c>
      <c r="K277" s="132" t="s">
        <v>2045</v>
      </c>
      <c r="L277" s="132" t="s">
        <v>2046</v>
      </c>
      <c r="M277" s="132" t="s">
        <v>2047</v>
      </c>
      <c r="N277" s="130" t="s">
        <v>18</v>
      </c>
    </row>
    <row r="278" ht="33.75" customHeight="1" spans="1:14">
      <c r="A278" s="122"/>
      <c r="B278" s="126"/>
      <c r="C278" s="130"/>
      <c r="D278" s="133" t="s">
        <v>2048</v>
      </c>
      <c r="E278" s="129" t="s">
        <v>2049</v>
      </c>
      <c r="F278" s="129" t="s">
        <v>2050</v>
      </c>
      <c r="G278" s="129" t="s">
        <v>2051</v>
      </c>
      <c r="H278" s="129" t="s">
        <v>2052</v>
      </c>
      <c r="I278" s="129" t="s">
        <v>2053</v>
      </c>
      <c r="J278" s="129" t="s">
        <v>2054</v>
      </c>
      <c r="K278" s="129" t="s">
        <v>2055</v>
      </c>
      <c r="L278" s="129" t="s">
        <v>2056</v>
      </c>
      <c r="M278" s="129" t="s">
        <v>2057</v>
      </c>
      <c r="N278" s="130"/>
    </row>
    <row r="279" ht="14.25" spans="1:14">
      <c r="A279" s="122"/>
      <c r="B279" s="126" t="s">
        <v>123</v>
      </c>
      <c r="C279" s="130" t="s">
        <v>18</v>
      </c>
      <c r="D279" s="131" t="s">
        <v>2058</v>
      </c>
      <c r="E279" s="132" t="s">
        <v>2059</v>
      </c>
      <c r="F279" s="132" t="s">
        <v>2060</v>
      </c>
      <c r="G279" s="132" t="s">
        <v>2061</v>
      </c>
      <c r="H279" s="132" t="s">
        <v>2062</v>
      </c>
      <c r="I279" s="132" t="s">
        <v>2063</v>
      </c>
      <c r="J279" s="132" t="s">
        <v>2064</v>
      </c>
      <c r="K279" s="132" t="s">
        <v>2065</v>
      </c>
      <c r="L279" s="132" t="s">
        <v>2066</v>
      </c>
      <c r="M279" s="132" t="s">
        <v>2067</v>
      </c>
      <c r="N279" s="130" t="s">
        <v>18</v>
      </c>
    </row>
    <row r="280" ht="33.75" customHeight="1" spans="1:14">
      <c r="A280" s="122"/>
      <c r="B280" s="126"/>
      <c r="C280" s="130"/>
      <c r="D280" s="133" t="s">
        <v>2068</v>
      </c>
      <c r="E280" s="129" t="s">
        <v>2069</v>
      </c>
      <c r="F280" s="129" t="s">
        <v>2070</v>
      </c>
      <c r="G280" s="129" t="s">
        <v>2071</v>
      </c>
      <c r="H280" s="129" t="s">
        <v>2072</v>
      </c>
      <c r="I280" s="129" t="s">
        <v>2073</v>
      </c>
      <c r="J280" s="129" t="s">
        <v>2074</v>
      </c>
      <c r="K280" s="129" t="s">
        <v>2075</v>
      </c>
      <c r="L280" s="129" t="s">
        <v>2076</v>
      </c>
      <c r="M280" s="129" t="s">
        <v>2077</v>
      </c>
      <c r="N280" s="130"/>
    </row>
    <row r="281" ht="14.25" spans="1:14">
      <c r="A281" s="122"/>
      <c r="B281" s="126" t="s">
        <v>144</v>
      </c>
      <c r="C281" s="130" t="s">
        <v>18</v>
      </c>
      <c r="D281" s="131" t="s">
        <v>2078</v>
      </c>
      <c r="E281" s="132" t="s">
        <v>2079</v>
      </c>
      <c r="F281" s="132" t="s">
        <v>2080</v>
      </c>
      <c r="G281" s="132" t="s">
        <v>2081</v>
      </c>
      <c r="H281" s="132" t="s">
        <v>2082</v>
      </c>
      <c r="I281" s="132" t="s">
        <v>2083</v>
      </c>
      <c r="J281" s="132" t="s">
        <v>2084</v>
      </c>
      <c r="K281" s="132" t="s">
        <v>2085</v>
      </c>
      <c r="L281" s="132" t="s">
        <v>2086</v>
      </c>
      <c r="M281" s="132" t="s">
        <v>2087</v>
      </c>
      <c r="N281" s="130" t="s">
        <v>18</v>
      </c>
    </row>
    <row r="282" ht="33.75" customHeight="1" spans="1:14">
      <c r="A282" s="122"/>
      <c r="B282" s="126"/>
      <c r="C282" s="130"/>
      <c r="D282" s="133" t="s">
        <v>2088</v>
      </c>
      <c r="E282" s="129" t="s">
        <v>2089</v>
      </c>
      <c r="F282" s="129" t="s">
        <v>2090</v>
      </c>
      <c r="G282" s="129" t="s">
        <v>2091</v>
      </c>
      <c r="H282" s="129" t="s">
        <v>2092</v>
      </c>
      <c r="I282" s="129" t="s">
        <v>2093</v>
      </c>
      <c r="J282" s="129" t="s">
        <v>2094</v>
      </c>
      <c r="K282" s="129" t="s">
        <v>2095</v>
      </c>
      <c r="L282" s="129" t="s">
        <v>2096</v>
      </c>
      <c r="M282" s="129" t="s">
        <v>2097</v>
      </c>
      <c r="N282" s="130"/>
    </row>
    <row r="283" ht="14.25" spans="1:14">
      <c r="A283" s="122"/>
      <c r="B283" s="126" t="s">
        <v>165</v>
      </c>
      <c r="C283" s="134" t="s">
        <v>18</v>
      </c>
      <c r="D283" s="132" t="s">
        <v>2098</v>
      </c>
      <c r="E283" s="132" t="s">
        <v>2099</v>
      </c>
      <c r="F283" s="132" t="s">
        <v>2100</v>
      </c>
      <c r="G283" s="132" t="s">
        <v>2101</v>
      </c>
      <c r="H283" s="132" t="s">
        <v>2102</v>
      </c>
      <c r="I283" s="132" t="s">
        <v>2103</v>
      </c>
      <c r="J283" s="132" t="s">
        <v>2104</v>
      </c>
      <c r="K283" s="132" t="s">
        <v>2105</v>
      </c>
      <c r="L283" s="132" t="s">
        <v>2106</v>
      </c>
      <c r="M283" s="132" t="s">
        <v>2107</v>
      </c>
      <c r="N283" s="134" t="s">
        <v>18</v>
      </c>
    </row>
    <row r="284" ht="22.5" customHeight="1" spans="1:14">
      <c r="A284" s="122"/>
      <c r="B284" s="126"/>
      <c r="C284" s="134"/>
      <c r="D284" s="129" t="s">
        <v>2108</v>
      </c>
      <c r="E284" s="129" t="s">
        <v>2109</v>
      </c>
      <c r="F284" s="129" t="s">
        <v>2110</v>
      </c>
      <c r="G284" s="129" t="s">
        <v>2111</v>
      </c>
      <c r="H284" s="129" t="s">
        <v>2112</v>
      </c>
      <c r="I284" s="129" t="s">
        <v>2113</v>
      </c>
      <c r="J284" s="129" t="s">
        <v>2114</v>
      </c>
      <c r="K284" s="129" t="s">
        <v>2115</v>
      </c>
      <c r="L284" s="129" t="s">
        <v>2116</v>
      </c>
      <c r="M284" s="129" t="s">
        <v>2117</v>
      </c>
      <c r="N284" s="134"/>
    </row>
    <row r="285" ht="14.25" spans="1:14">
      <c r="A285" s="122"/>
      <c r="B285" s="122"/>
      <c r="C285" s="122"/>
      <c r="D285" s="135"/>
      <c r="E285" s="135"/>
      <c r="F285" s="135"/>
      <c r="G285" s="135"/>
      <c r="H285" s="135"/>
      <c r="I285" s="135"/>
      <c r="J285" s="135"/>
      <c r="K285" s="135"/>
      <c r="L285" s="135"/>
      <c r="M285" s="135"/>
      <c r="N285" s="122"/>
    </row>
    <row r="286" ht="14.25" customHeight="1" spans="1:14">
      <c r="A286" s="122"/>
      <c r="B286" s="122"/>
      <c r="C286" s="122"/>
      <c r="D286" s="135"/>
      <c r="E286" s="135"/>
      <c r="F286" s="135"/>
      <c r="G286" s="135"/>
      <c r="H286" s="135"/>
      <c r="I286" s="135"/>
      <c r="J286" s="135"/>
      <c r="K286" s="135"/>
      <c r="L286" s="135"/>
      <c r="M286" s="135"/>
      <c r="N286" s="122"/>
    </row>
    <row r="287" ht="14.25" spans="1:14">
      <c r="A287" s="122"/>
      <c r="B287" s="122"/>
      <c r="C287" s="122"/>
      <c r="D287" s="135"/>
      <c r="E287" s="135"/>
      <c r="F287" s="135"/>
      <c r="G287" s="135"/>
      <c r="H287" s="135"/>
      <c r="I287" s="135"/>
      <c r="J287" s="135"/>
      <c r="K287" s="135"/>
      <c r="L287" s="135"/>
      <c r="M287" s="135"/>
      <c r="N287" s="122"/>
    </row>
    <row r="288" ht="15.75" customHeight="1" spans="1:14">
      <c r="A288" s="122"/>
      <c r="B288" s="123" t="s">
        <v>2118</v>
      </c>
      <c r="C288" s="123"/>
      <c r="D288" s="123"/>
      <c r="E288" s="123"/>
      <c r="F288" s="123"/>
      <c r="G288" s="123"/>
      <c r="H288" s="123"/>
      <c r="I288" s="123"/>
      <c r="J288" s="123"/>
      <c r="K288" s="123"/>
      <c r="L288" s="123"/>
      <c r="M288" s="123"/>
      <c r="N288" s="123"/>
    </row>
    <row r="289" ht="15" spans="1:14">
      <c r="A289" s="122"/>
      <c r="B289" s="124"/>
      <c r="C289" s="125">
        <v>1</v>
      </c>
      <c r="D289" s="125">
        <v>2</v>
      </c>
      <c r="E289" s="125">
        <v>3</v>
      </c>
      <c r="F289" s="125">
        <v>4</v>
      </c>
      <c r="G289" s="125">
        <v>5</v>
      </c>
      <c r="H289" s="125">
        <v>6</v>
      </c>
      <c r="I289" s="125">
        <v>7</v>
      </c>
      <c r="J289" s="125">
        <v>8</v>
      </c>
      <c r="K289" s="125">
        <v>9</v>
      </c>
      <c r="L289" s="125">
        <v>10</v>
      </c>
      <c r="M289" s="125">
        <v>11</v>
      </c>
      <c r="N289" s="125">
        <v>12</v>
      </c>
    </row>
    <row r="290" ht="14.25" customHeight="1" spans="1:14">
      <c r="A290" s="122"/>
      <c r="B290" s="126" t="s">
        <v>17</v>
      </c>
      <c r="C290" s="127" t="s">
        <v>18</v>
      </c>
      <c r="D290" s="128" t="s">
        <v>2119</v>
      </c>
      <c r="E290" s="128" t="s">
        <v>2120</v>
      </c>
      <c r="F290" s="128" t="s">
        <v>2121</v>
      </c>
      <c r="G290" s="128" t="s">
        <v>2122</v>
      </c>
      <c r="H290" s="128" t="s">
        <v>2123</v>
      </c>
      <c r="I290" s="128" t="s">
        <v>2124</v>
      </c>
      <c r="J290" s="128" t="s">
        <v>2125</v>
      </c>
      <c r="K290" s="128" t="s">
        <v>2126</v>
      </c>
      <c r="L290" s="128" t="s">
        <v>2127</v>
      </c>
      <c r="M290" s="128" t="s">
        <v>2128</v>
      </c>
      <c r="N290" s="130" t="s">
        <v>18</v>
      </c>
    </row>
    <row r="291" ht="33.75" spans="1:14">
      <c r="A291" s="122"/>
      <c r="B291" s="126"/>
      <c r="C291" s="127"/>
      <c r="D291" s="129" t="s">
        <v>2129</v>
      </c>
      <c r="E291" s="129" t="s">
        <v>2130</v>
      </c>
      <c r="F291" s="129" t="s">
        <v>2131</v>
      </c>
      <c r="G291" s="129" t="s">
        <v>2132</v>
      </c>
      <c r="H291" s="129" t="s">
        <v>2133</v>
      </c>
      <c r="I291" s="129" t="s">
        <v>2134</v>
      </c>
      <c r="J291" s="129" t="s">
        <v>2135</v>
      </c>
      <c r="K291" s="129" t="s">
        <v>2136</v>
      </c>
      <c r="L291" s="129" t="s">
        <v>2137</v>
      </c>
      <c r="M291" s="129" t="s">
        <v>2138</v>
      </c>
      <c r="N291" s="130"/>
    </row>
    <row r="292" ht="14.25" spans="1:14">
      <c r="A292" s="122"/>
      <c r="B292" s="126" t="s">
        <v>39</v>
      </c>
      <c r="C292" s="130" t="s">
        <v>18</v>
      </c>
      <c r="D292" s="131" t="s">
        <v>2139</v>
      </c>
      <c r="E292" s="132" t="s">
        <v>2140</v>
      </c>
      <c r="F292" s="132" t="s">
        <v>2141</v>
      </c>
      <c r="G292" s="132" t="s">
        <v>2142</v>
      </c>
      <c r="H292" s="132" t="s">
        <v>2143</v>
      </c>
      <c r="I292" s="132" t="s">
        <v>2144</v>
      </c>
      <c r="J292" s="132" t="s">
        <v>2145</v>
      </c>
      <c r="K292" s="132" t="s">
        <v>2146</v>
      </c>
      <c r="L292" s="132" t="s">
        <v>2147</v>
      </c>
      <c r="M292" s="132" t="s">
        <v>2148</v>
      </c>
      <c r="N292" s="130" t="s">
        <v>18</v>
      </c>
    </row>
    <row r="293" ht="33.75" spans="1:14">
      <c r="A293" s="122"/>
      <c r="B293" s="126"/>
      <c r="C293" s="130"/>
      <c r="D293" s="133" t="s">
        <v>2149</v>
      </c>
      <c r="E293" s="129" t="s">
        <v>2150</v>
      </c>
      <c r="F293" s="129" t="s">
        <v>2151</v>
      </c>
      <c r="G293" s="129" t="s">
        <v>2152</v>
      </c>
      <c r="H293" s="129" t="s">
        <v>2153</v>
      </c>
      <c r="I293" s="129" t="s">
        <v>2154</v>
      </c>
      <c r="J293" s="129" t="s">
        <v>2155</v>
      </c>
      <c r="K293" s="129" t="s">
        <v>2156</v>
      </c>
      <c r="L293" s="129" t="s">
        <v>2157</v>
      </c>
      <c r="M293" s="129" t="s">
        <v>2158</v>
      </c>
      <c r="N293" s="130"/>
    </row>
    <row r="294" ht="14.25" spans="1:14">
      <c r="A294" s="122"/>
      <c r="B294" s="126" t="s">
        <v>60</v>
      </c>
      <c r="C294" s="130" t="s">
        <v>18</v>
      </c>
      <c r="D294" s="131" t="s">
        <v>2159</v>
      </c>
      <c r="E294" s="132" t="s">
        <v>2160</v>
      </c>
      <c r="F294" s="132" t="s">
        <v>2161</v>
      </c>
      <c r="G294" s="132" t="s">
        <v>2162</v>
      </c>
      <c r="H294" s="132" t="s">
        <v>2163</v>
      </c>
      <c r="I294" s="132" t="s">
        <v>2164</v>
      </c>
      <c r="J294" s="132" t="s">
        <v>2165</v>
      </c>
      <c r="K294" s="132" t="s">
        <v>2166</v>
      </c>
      <c r="L294" s="132" t="s">
        <v>2167</v>
      </c>
      <c r="M294" s="132" t="s">
        <v>2168</v>
      </c>
      <c r="N294" s="130" t="s">
        <v>18</v>
      </c>
    </row>
    <row r="295" ht="22.5" customHeight="1" spans="1:14">
      <c r="A295" s="122"/>
      <c r="B295" s="126"/>
      <c r="C295" s="130"/>
      <c r="D295" s="133" t="s">
        <v>2169</v>
      </c>
      <c r="E295" s="129" t="s">
        <v>2170</v>
      </c>
      <c r="F295" s="129" t="s">
        <v>2171</v>
      </c>
      <c r="G295" s="129" t="s">
        <v>2172</v>
      </c>
      <c r="H295" s="129" t="s">
        <v>2173</v>
      </c>
      <c r="I295" s="129" t="s">
        <v>2174</v>
      </c>
      <c r="J295" s="129" t="s">
        <v>2175</v>
      </c>
      <c r="K295" s="129" t="s">
        <v>2176</v>
      </c>
      <c r="L295" s="129" t="s">
        <v>2177</v>
      </c>
      <c r="M295" s="129" t="s">
        <v>2178</v>
      </c>
      <c r="N295" s="130"/>
    </row>
    <row r="296" ht="14.25" spans="1:14">
      <c r="A296" s="122"/>
      <c r="B296" s="126" t="s">
        <v>81</v>
      </c>
      <c r="C296" s="130" t="s">
        <v>18</v>
      </c>
      <c r="D296" s="131" t="s">
        <v>2179</v>
      </c>
      <c r="E296" s="132" t="s">
        <v>2180</v>
      </c>
      <c r="F296" s="132" t="s">
        <v>2181</v>
      </c>
      <c r="G296" s="132" t="s">
        <v>2182</v>
      </c>
      <c r="H296" s="132" t="s">
        <v>2183</v>
      </c>
      <c r="I296" s="132" t="s">
        <v>2184</v>
      </c>
      <c r="J296" s="132" t="s">
        <v>2185</v>
      </c>
      <c r="K296" s="132" t="s">
        <v>2186</v>
      </c>
      <c r="L296" s="132" t="s">
        <v>2187</v>
      </c>
      <c r="M296" s="132" t="s">
        <v>2188</v>
      </c>
      <c r="N296" s="130" t="s">
        <v>18</v>
      </c>
    </row>
    <row r="297" ht="33.75" customHeight="1" spans="1:14">
      <c r="A297" s="122"/>
      <c r="B297" s="126"/>
      <c r="C297" s="130"/>
      <c r="D297" s="133" t="s">
        <v>2189</v>
      </c>
      <c r="E297" s="129" t="s">
        <v>2190</v>
      </c>
      <c r="F297" s="129" t="s">
        <v>2191</v>
      </c>
      <c r="G297" s="129" t="s">
        <v>2192</v>
      </c>
      <c r="H297" s="129" t="s">
        <v>2193</v>
      </c>
      <c r="I297" s="129" t="s">
        <v>2194</v>
      </c>
      <c r="J297" s="129" t="s">
        <v>2195</v>
      </c>
      <c r="K297" s="129" t="s">
        <v>2196</v>
      </c>
      <c r="L297" s="129" t="s">
        <v>2197</v>
      </c>
      <c r="M297" s="129" t="s">
        <v>2198</v>
      </c>
      <c r="N297" s="130"/>
    </row>
    <row r="298" ht="14.25" spans="1:14">
      <c r="A298" s="122"/>
      <c r="B298" s="126" t="s">
        <v>102</v>
      </c>
      <c r="C298" s="130" t="s">
        <v>18</v>
      </c>
      <c r="D298" s="131" t="s">
        <v>2199</v>
      </c>
      <c r="E298" s="132" t="s">
        <v>2200</v>
      </c>
      <c r="F298" s="132" t="s">
        <v>2201</v>
      </c>
      <c r="G298" s="132" t="s">
        <v>2202</v>
      </c>
      <c r="H298" s="132" t="s">
        <v>2203</v>
      </c>
      <c r="I298" s="132" t="s">
        <v>2204</v>
      </c>
      <c r="J298" s="132" t="s">
        <v>2205</v>
      </c>
      <c r="K298" s="132" t="s">
        <v>2206</v>
      </c>
      <c r="L298" s="132" t="s">
        <v>2207</v>
      </c>
      <c r="M298" s="132" t="s">
        <v>2208</v>
      </c>
      <c r="N298" s="130" t="s">
        <v>18</v>
      </c>
    </row>
    <row r="299" ht="22.5" customHeight="1" spans="1:14">
      <c r="A299" s="122"/>
      <c r="B299" s="126"/>
      <c r="C299" s="130"/>
      <c r="D299" s="133" t="s">
        <v>2209</v>
      </c>
      <c r="E299" s="129" t="s">
        <v>2210</v>
      </c>
      <c r="F299" s="129" t="s">
        <v>2211</v>
      </c>
      <c r="G299" s="129" t="s">
        <v>2212</v>
      </c>
      <c r="H299" s="129" t="s">
        <v>2213</v>
      </c>
      <c r="I299" s="129" t="s">
        <v>2214</v>
      </c>
      <c r="J299" s="129" t="s">
        <v>2215</v>
      </c>
      <c r="K299" s="129" t="s">
        <v>2216</v>
      </c>
      <c r="L299" s="129" t="s">
        <v>2217</v>
      </c>
      <c r="M299" s="129" t="s">
        <v>2218</v>
      </c>
      <c r="N299" s="130"/>
    </row>
    <row r="300" ht="14.25" spans="1:14">
      <c r="A300" s="122"/>
      <c r="B300" s="126" t="s">
        <v>123</v>
      </c>
      <c r="C300" s="130" t="s">
        <v>18</v>
      </c>
      <c r="D300" s="131" t="s">
        <v>2219</v>
      </c>
      <c r="E300" s="132" t="s">
        <v>2220</v>
      </c>
      <c r="F300" s="132" t="s">
        <v>2221</v>
      </c>
      <c r="G300" s="132" t="s">
        <v>2222</v>
      </c>
      <c r="H300" s="132" t="s">
        <v>2223</v>
      </c>
      <c r="I300" s="132" t="s">
        <v>2224</v>
      </c>
      <c r="J300" s="132" t="s">
        <v>2225</v>
      </c>
      <c r="K300" s="132" t="s">
        <v>2226</v>
      </c>
      <c r="L300" s="132" t="s">
        <v>2227</v>
      </c>
      <c r="M300" s="132" t="s">
        <v>2228</v>
      </c>
      <c r="N300" s="130" t="s">
        <v>18</v>
      </c>
    </row>
    <row r="301" ht="33.75" customHeight="1" spans="1:14">
      <c r="A301" s="122"/>
      <c r="B301" s="126"/>
      <c r="C301" s="130"/>
      <c r="D301" s="133" t="s">
        <v>2229</v>
      </c>
      <c r="E301" s="129" t="s">
        <v>2230</v>
      </c>
      <c r="F301" s="129" t="s">
        <v>2231</v>
      </c>
      <c r="G301" s="129" t="s">
        <v>2232</v>
      </c>
      <c r="H301" s="129" t="s">
        <v>2233</v>
      </c>
      <c r="I301" s="129" t="s">
        <v>2234</v>
      </c>
      <c r="J301" s="129" t="s">
        <v>2235</v>
      </c>
      <c r="K301" s="129" t="s">
        <v>2236</v>
      </c>
      <c r="L301" s="129" t="s">
        <v>2237</v>
      </c>
      <c r="M301" s="129" t="s">
        <v>2238</v>
      </c>
      <c r="N301" s="130"/>
    </row>
    <row r="302" ht="14.25" spans="1:14">
      <c r="A302" s="122"/>
      <c r="B302" s="126" t="s">
        <v>144</v>
      </c>
      <c r="C302" s="130" t="s">
        <v>18</v>
      </c>
      <c r="D302" s="131" t="s">
        <v>2239</v>
      </c>
      <c r="E302" s="132" t="s">
        <v>2240</v>
      </c>
      <c r="F302" s="132" t="s">
        <v>2241</v>
      </c>
      <c r="G302" s="132" t="s">
        <v>2242</v>
      </c>
      <c r="H302" s="132" t="s">
        <v>2243</v>
      </c>
      <c r="I302" s="132" t="s">
        <v>2244</v>
      </c>
      <c r="J302" s="132" t="s">
        <v>2245</v>
      </c>
      <c r="K302" s="132" t="s">
        <v>2246</v>
      </c>
      <c r="L302" s="132" t="s">
        <v>2247</v>
      </c>
      <c r="M302" s="132" t="s">
        <v>2248</v>
      </c>
      <c r="N302" s="130" t="s">
        <v>18</v>
      </c>
    </row>
    <row r="303" ht="33.75" customHeight="1" spans="1:14">
      <c r="A303" s="122"/>
      <c r="B303" s="126"/>
      <c r="C303" s="130"/>
      <c r="D303" s="133" t="s">
        <v>2249</v>
      </c>
      <c r="E303" s="129" t="s">
        <v>2250</v>
      </c>
      <c r="F303" s="129" t="s">
        <v>2251</v>
      </c>
      <c r="G303" s="129" t="s">
        <v>2252</v>
      </c>
      <c r="H303" s="129" t="s">
        <v>2253</v>
      </c>
      <c r="I303" s="129" t="s">
        <v>2254</v>
      </c>
      <c r="J303" s="129" t="s">
        <v>2255</v>
      </c>
      <c r="K303" s="129" t="s">
        <v>2256</v>
      </c>
      <c r="L303" s="129" t="s">
        <v>2257</v>
      </c>
      <c r="M303" s="129" t="s">
        <v>2258</v>
      </c>
      <c r="N303" s="130"/>
    </row>
    <row r="304" ht="14.25" spans="1:14">
      <c r="A304" s="122"/>
      <c r="B304" s="126" t="s">
        <v>165</v>
      </c>
      <c r="C304" s="134" t="s">
        <v>18</v>
      </c>
      <c r="D304" s="132" t="s">
        <v>2259</v>
      </c>
      <c r="E304" s="132" t="s">
        <v>2260</v>
      </c>
      <c r="F304" s="132" t="s">
        <v>2261</v>
      </c>
      <c r="G304" s="132" t="s">
        <v>2262</v>
      </c>
      <c r="H304" s="132" t="s">
        <v>2263</v>
      </c>
      <c r="I304" s="132" t="s">
        <v>2264</v>
      </c>
      <c r="J304" s="132" t="s">
        <v>2265</v>
      </c>
      <c r="K304" s="132" t="s">
        <v>2266</v>
      </c>
      <c r="L304" s="132" t="s">
        <v>2267</v>
      </c>
      <c r="M304" s="132" t="s">
        <v>2268</v>
      </c>
      <c r="N304" s="134" t="s">
        <v>18</v>
      </c>
    </row>
    <row r="305" ht="33.75" customHeight="1" spans="1:14">
      <c r="A305" s="122"/>
      <c r="B305" s="126"/>
      <c r="C305" s="134"/>
      <c r="D305" s="129" t="s">
        <v>2269</v>
      </c>
      <c r="E305" s="129" t="s">
        <v>2270</v>
      </c>
      <c r="F305" s="129" t="s">
        <v>2271</v>
      </c>
      <c r="G305" s="129" t="s">
        <v>2272</v>
      </c>
      <c r="H305" s="129" t="s">
        <v>2273</v>
      </c>
      <c r="I305" s="129" t="s">
        <v>2274</v>
      </c>
      <c r="J305" s="129" t="s">
        <v>2275</v>
      </c>
      <c r="K305" s="129" t="s">
        <v>2276</v>
      </c>
      <c r="L305" s="129" t="s">
        <v>2277</v>
      </c>
      <c r="M305" s="129" t="s">
        <v>2278</v>
      </c>
      <c r="N305" s="134"/>
    </row>
    <row r="306" ht="14.25" spans="1:14">
      <c r="A306" s="122"/>
      <c r="B306" s="122"/>
      <c r="C306" s="122"/>
      <c r="D306" s="135"/>
      <c r="E306" s="135"/>
      <c r="F306" s="135"/>
      <c r="G306" s="135"/>
      <c r="H306" s="135"/>
      <c r="I306" s="135"/>
      <c r="J306" s="135"/>
      <c r="K306" s="135"/>
      <c r="L306" s="135"/>
      <c r="M306" s="135"/>
      <c r="N306" s="122"/>
    </row>
    <row r="307" ht="14.25" customHeight="1" spans="1:14">
      <c r="A307" s="122"/>
      <c r="B307" s="122"/>
      <c r="C307" s="122"/>
      <c r="D307" s="135"/>
      <c r="E307" s="135"/>
      <c r="F307" s="135"/>
      <c r="G307" s="135"/>
      <c r="H307" s="135"/>
      <c r="I307" s="135"/>
      <c r="J307" s="135"/>
      <c r="K307" s="135"/>
      <c r="L307" s="135"/>
      <c r="M307" s="135"/>
      <c r="N307" s="122"/>
    </row>
    <row r="308" ht="14.25" spans="1:14">
      <c r="A308" s="122"/>
      <c r="B308" s="122"/>
      <c r="C308" s="122"/>
      <c r="D308" s="135"/>
      <c r="E308" s="135"/>
      <c r="F308" s="135"/>
      <c r="G308" s="135"/>
      <c r="H308" s="135"/>
      <c r="I308" s="135"/>
      <c r="J308" s="135"/>
      <c r="K308" s="135"/>
      <c r="L308" s="135"/>
      <c r="M308" s="135"/>
      <c r="N308" s="122"/>
    </row>
    <row r="309" ht="15.75" customHeight="1" spans="1:14">
      <c r="A309" s="122"/>
      <c r="B309" s="123" t="s">
        <v>2279</v>
      </c>
      <c r="C309" s="123"/>
      <c r="D309" s="123"/>
      <c r="E309" s="123"/>
      <c r="F309" s="123"/>
      <c r="G309" s="123"/>
      <c r="H309" s="123"/>
      <c r="I309" s="123"/>
      <c r="J309" s="123"/>
      <c r="K309" s="123"/>
      <c r="L309" s="123"/>
      <c r="M309" s="123"/>
      <c r="N309" s="123"/>
    </row>
    <row r="310" ht="15" spans="1:14">
      <c r="A310" s="122"/>
      <c r="B310" s="124"/>
      <c r="C310" s="125">
        <v>1</v>
      </c>
      <c r="D310" s="125">
        <v>2</v>
      </c>
      <c r="E310" s="125">
        <v>3</v>
      </c>
      <c r="F310" s="125">
        <v>4</v>
      </c>
      <c r="G310" s="125">
        <v>5</v>
      </c>
      <c r="H310" s="125">
        <v>6</v>
      </c>
      <c r="I310" s="125">
        <v>7</v>
      </c>
      <c r="J310" s="125">
        <v>8</v>
      </c>
      <c r="K310" s="125">
        <v>9</v>
      </c>
      <c r="L310" s="125">
        <v>10</v>
      </c>
      <c r="M310" s="125">
        <v>11</v>
      </c>
      <c r="N310" s="125">
        <v>12</v>
      </c>
    </row>
    <row r="311" ht="14.25" customHeight="1" spans="1:14">
      <c r="A311" s="122"/>
      <c r="B311" s="126" t="s">
        <v>17</v>
      </c>
      <c r="C311" s="127" t="s">
        <v>18</v>
      </c>
      <c r="D311" s="128" t="s">
        <v>2280</v>
      </c>
      <c r="E311" s="128" t="s">
        <v>2281</v>
      </c>
      <c r="F311" s="128" t="s">
        <v>2282</v>
      </c>
      <c r="G311" s="128" t="s">
        <v>2283</v>
      </c>
      <c r="H311" s="128" t="s">
        <v>2284</v>
      </c>
      <c r="I311" s="128" t="s">
        <v>2285</v>
      </c>
      <c r="J311" s="128" t="s">
        <v>2286</v>
      </c>
      <c r="K311" s="128" t="s">
        <v>2287</v>
      </c>
      <c r="L311" s="128" t="s">
        <v>2288</v>
      </c>
      <c r="M311" s="128" t="s">
        <v>2289</v>
      </c>
      <c r="N311" s="130" t="s">
        <v>18</v>
      </c>
    </row>
    <row r="312" ht="45" spans="1:14">
      <c r="A312" s="122"/>
      <c r="B312" s="126"/>
      <c r="C312" s="127"/>
      <c r="D312" s="129" t="s">
        <v>2290</v>
      </c>
      <c r="E312" s="129" t="s">
        <v>2291</v>
      </c>
      <c r="F312" s="129" t="s">
        <v>2292</v>
      </c>
      <c r="G312" s="129" t="s">
        <v>2293</v>
      </c>
      <c r="H312" s="129" t="s">
        <v>2294</v>
      </c>
      <c r="I312" s="129" t="s">
        <v>2295</v>
      </c>
      <c r="J312" s="129" t="s">
        <v>2296</v>
      </c>
      <c r="K312" s="129" t="s">
        <v>2297</v>
      </c>
      <c r="L312" s="129" t="s">
        <v>2298</v>
      </c>
      <c r="M312" s="129" t="s">
        <v>2299</v>
      </c>
      <c r="N312" s="130"/>
    </row>
    <row r="313" ht="14.25" spans="1:14">
      <c r="A313" s="122"/>
      <c r="B313" s="126" t="s">
        <v>39</v>
      </c>
      <c r="C313" s="130" t="s">
        <v>18</v>
      </c>
      <c r="D313" s="131" t="s">
        <v>2300</v>
      </c>
      <c r="E313" s="132" t="s">
        <v>2301</v>
      </c>
      <c r="F313" s="132" t="s">
        <v>2302</v>
      </c>
      <c r="G313" s="132" t="s">
        <v>2303</v>
      </c>
      <c r="H313" s="132" t="s">
        <v>2304</v>
      </c>
      <c r="I313" s="132" t="s">
        <v>2305</v>
      </c>
      <c r="J313" s="132" t="s">
        <v>2306</v>
      </c>
      <c r="K313" s="132" t="s">
        <v>2307</v>
      </c>
      <c r="L313" s="132" t="s">
        <v>2308</v>
      </c>
      <c r="M313" s="132" t="s">
        <v>2309</v>
      </c>
      <c r="N313" s="130" t="s">
        <v>18</v>
      </c>
    </row>
    <row r="314" ht="33.75" spans="1:14">
      <c r="A314" s="122"/>
      <c r="B314" s="126"/>
      <c r="C314" s="130"/>
      <c r="D314" s="133" t="s">
        <v>2310</v>
      </c>
      <c r="E314" s="129" t="s">
        <v>2311</v>
      </c>
      <c r="F314" s="129" t="s">
        <v>2312</v>
      </c>
      <c r="G314" s="129" t="s">
        <v>2313</v>
      </c>
      <c r="H314" s="129" t="s">
        <v>2314</v>
      </c>
      <c r="I314" s="129" t="s">
        <v>2315</v>
      </c>
      <c r="J314" s="129" t="s">
        <v>2316</v>
      </c>
      <c r="K314" s="129" t="s">
        <v>2317</v>
      </c>
      <c r="L314" s="129" t="s">
        <v>2318</v>
      </c>
      <c r="M314" s="129" t="s">
        <v>2319</v>
      </c>
      <c r="N314" s="130"/>
    </row>
    <row r="315" ht="14.25" spans="1:14">
      <c r="A315" s="122"/>
      <c r="B315" s="126" t="s">
        <v>60</v>
      </c>
      <c r="C315" s="130" t="s">
        <v>18</v>
      </c>
      <c r="D315" s="131" t="s">
        <v>2320</v>
      </c>
      <c r="E315" s="132" t="s">
        <v>2321</v>
      </c>
      <c r="F315" s="132" t="s">
        <v>2322</v>
      </c>
      <c r="G315" s="132" t="s">
        <v>2323</v>
      </c>
      <c r="H315" s="132" t="s">
        <v>2324</v>
      </c>
      <c r="I315" s="132" t="s">
        <v>2325</v>
      </c>
      <c r="J315" s="132" t="s">
        <v>2326</v>
      </c>
      <c r="K315" s="132" t="s">
        <v>2327</v>
      </c>
      <c r="L315" s="132" t="s">
        <v>2328</v>
      </c>
      <c r="M315" s="132" t="s">
        <v>2329</v>
      </c>
      <c r="N315" s="130" t="s">
        <v>18</v>
      </c>
    </row>
    <row r="316" ht="45" customHeight="1" spans="1:14">
      <c r="A316" s="122"/>
      <c r="B316" s="126"/>
      <c r="C316" s="130"/>
      <c r="D316" s="133" t="s">
        <v>2330</v>
      </c>
      <c r="E316" s="129" t="s">
        <v>2331</v>
      </c>
      <c r="F316" s="129" t="s">
        <v>2332</v>
      </c>
      <c r="G316" s="129" t="s">
        <v>2333</v>
      </c>
      <c r="H316" s="129" t="s">
        <v>2334</v>
      </c>
      <c r="I316" s="129" t="s">
        <v>2335</v>
      </c>
      <c r="J316" s="129" t="s">
        <v>2336</v>
      </c>
      <c r="K316" s="129" t="s">
        <v>2337</v>
      </c>
      <c r="L316" s="129" t="s">
        <v>2338</v>
      </c>
      <c r="M316" s="129" t="s">
        <v>2339</v>
      </c>
      <c r="N316" s="130"/>
    </row>
    <row r="317" ht="14.25" spans="1:14">
      <c r="A317" s="122"/>
      <c r="B317" s="126" t="s">
        <v>81</v>
      </c>
      <c r="C317" s="130" t="s">
        <v>18</v>
      </c>
      <c r="D317" s="131" t="s">
        <v>2340</v>
      </c>
      <c r="E317" s="132" t="s">
        <v>2341</v>
      </c>
      <c r="F317" s="132" t="s">
        <v>2342</v>
      </c>
      <c r="G317" s="132" t="s">
        <v>2343</v>
      </c>
      <c r="H317" s="132" t="s">
        <v>2344</v>
      </c>
      <c r="I317" s="132" t="s">
        <v>2345</v>
      </c>
      <c r="J317" s="132" t="s">
        <v>2346</v>
      </c>
      <c r="K317" s="132" t="s">
        <v>2347</v>
      </c>
      <c r="L317" s="132" t="s">
        <v>2348</v>
      </c>
      <c r="M317" s="132" t="s">
        <v>2349</v>
      </c>
      <c r="N317" s="130" t="s">
        <v>18</v>
      </c>
    </row>
    <row r="318" ht="33.75" customHeight="1" spans="1:14">
      <c r="A318" s="122"/>
      <c r="B318" s="126"/>
      <c r="C318" s="130"/>
      <c r="D318" s="133" t="s">
        <v>2350</v>
      </c>
      <c r="E318" s="129" t="s">
        <v>2351</v>
      </c>
      <c r="F318" s="129" t="s">
        <v>2352</v>
      </c>
      <c r="G318" s="129" t="s">
        <v>2353</v>
      </c>
      <c r="H318" s="129" t="s">
        <v>2354</v>
      </c>
      <c r="I318" s="129" t="s">
        <v>2355</v>
      </c>
      <c r="J318" s="129" t="s">
        <v>2356</v>
      </c>
      <c r="K318" s="129" t="s">
        <v>2357</v>
      </c>
      <c r="L318" s="129" t="s">
        <v>2358</v>
      </c>
      <c r="M318" s="129" t="s">
        <v>2359</v>
      </c>
      <c r="N318" s="130"/>
    </row>
    <row r="319" ht="14.25" spans="1:14">
      <c r="A319" s="122"/>
      <c r="B319" s="126" t="s">
        <v>102</v>
      </c>
      <c r="C319" s="130" t="s">
        <v>18</v>
      </c>
      <c r="D319" s="131" t="s">
        <v>2360</v>
      </c>
      <c r="E319" s="132" t="s">
        <v>2361</v>
      </c>
      <c r="F319" s="132" t="s">
        <v>2362</v>
      </c>
      <c r="G319" s="132" t="s">
        <v>2363</v>
      </c>
      <c r="H319" s="132" t="s">
        <v>2364</v>
      </c>
      <c r="I319" s="132" t="s">
        <v>2365</v>
      </c>
      <c r="J319" s="132" t="s">
        <v>2366</v>
      </c>
      <c r="K319" s="132" t="s">
        <v>2367</v>
      </c>
      <c r="L319" s="132" t="s">
        <v>2368</v>
      </c>
      <c r="M319" s="132" t="s">
        <v>2369</v>
      </c>
      <c r="N319" s="130" t="s">
        <v>18</v>
      </c>
    </row>
    <row r="320" ht="22.5" customHeight="1" spans="1:14">
      <c r="A320" s="122"/>
      <c r="B320" s="126"/>
      <c r="C320" s="130"/>
      <c r="D320" s="133" t="s">
        <v>2370</v>
      </c>
      <c r="E320" s="129" t="s">
        <v>2371</v>
      </c>
      <c r="F320" s="129" t="s">
        <v>2372</v>
      </c>
      <c r="G320" s="129" t="s">
        <v>2373</v>
      </c>
      <c r="H320" s="129" t="s">
        <v>2374</v>
      </c>
      <c r="I320" s="129" t="s">
        <v>2375</v>
      </c>
      <c r="J320" s="129" t="s">
        <v>2376</v>
      </c>
      <c r="K320" s="129" t="s">
        <v>2377</v>
      </c>
      <c r="L320" s="129" t="s">
        <v>2378</v>
      </c>
      <c r="M320" s="129" t="s">
        <v>2379</v>
      </c>
      <c r="N320" s="130"/>
    </row>
    <row r="321" ht="14.25" spans="1:14">
      <c r="A321" s="122"/>
      <c r="B321" s="126" t="s">
        <v>123</v>
      </c>
      <c r="C321" s="130" t="s">
        <v>18</v>
      </c>
      <c r="D321" s="131" t="s">
        <v>2380</v>
      </c>
      <c r="E321" s="132" t="s">
        <v>2381</v>
      </c>
      <c r="F321" s="132" t="s">
        <v>2382</v>
      </c>
      <c r="G321" s="132" t="s">
        <v>2383</v>
      </c>
      <c r="H321" s="132" t="s">
        <v>2384</v>
      </c>
      <c r="I321" s="132" t="s">
        <v>2385</v>
      </c>
      <c r="J321" s="132" t="s">
        <v>2386</v>
      </c>
      <c r="K321" s="132" t="s">
        <v>2387</v>
      </c>
      <c r="L321" s="132" t="s">
        <v>2388</v>
      </c>
      <c r="M321" s="132" t="s">
        <v>2389</v>
      </c>
      <c r="N321" s="130" t="s">
        <v>18</v>
      </c>
    </row>
    <row r="322" ht="45" customHeight="1" spans="1:14">
      <c r="A322" s="122"/>
      <c r="B322" s="126"/>
      <c r="C322" s="130"/>
      <c r="D322" s="133" t="s">
        <v>2390</v>
      </c>
      <c r="E322" s="129" t="s">
        <v>2391</v>
      </c>
      <c r="F322" s="129" t="s">
        <v>2392</v>
      </c>
      <c r="G322" s="129" t="s">
        <v>2393</v>
      </c>
      <c r="H322" s="129" t="s">
        <v>2394</v>
      </c>
      <c r="I322" s="129" t="s">
        <v>2395</v>
      </c>
      <c r="J322" s="129" t="s">
        <v>2396</v>
      </c>
      <c r="K322" s="129" t="s">
        <v>2397</v>
      </c>
      <c r="L322" s="129" t="s">
        <v>2398</v>
      </c>
      <c r="M322" s="129" t="s">
        <v>2399</v>
      </c>
      <c r="N322" s="130"/>
    </row>
    <row r="323" ht="14.25" spans="1:14">
      <c r="A323" s="122"/>
      <c r="B323" s="126" t="s">
        <v>144</v>
      </c>
      <c r="C323" s="130" t="s">
        <v>18</v>
      </c>
      <c r="D323" s="131" t="s">
        <v>2400</v>
      </c>
      <c r="E323" s="132" t="s">
        <v>2401</v>
      </c>
      <c r="F323" s="132" t="s">
        <v>2402</v>
      </c>
      <c r="G323" s="132" t="s">
        <v>2403</v>
      </c>
      <c r="H323" s="132" t="s">
        <v>2404</v>
      </c>
      <c r="I323" s="132" t="s">
        <v>2405</v>
      </c>
      <c r="J323" s="132" t="s">
        <v>2406</v>
      </c>
      <c r="K323" s="132" t="s">
        <v>2407</v>
      </c>
      <c r="L323" s="132" t="s">
        <v>2408</v>
      </c>
      <c r="M323" s="132" t="s">
        <v>2409</v>
      </c>
      <c r="N323" s="130" t="s">
        <v>18</v>
      </c>
    </row>
    <row r="324" ht="33.75" customHeight="1" spans="1:14">
      <c r="A324" s="122"/>
      <c r="B324" s="126"/>
      <c r="C324" s="130"/>
      <c r="D324" s="133" t="s">
        <v>2410</v>
      </c>
      <c r="E324" s="129" t="s">
        <v>2411</v>
      </c>
      <c r="F324" s="129" t="s">
        <v>2412</v>
      </c>
      <c r="G324" s="129" t="s">
        <v>2413</v>
      </c>
      <c r="H324" s="129" t="s">
        <v>2414</v>
      </c>
      <c r="I324" s="129" t="s">
        <v>2415</v>
      </c>
      <c r="J324" s="129" t="s">
        <v>2416</v>
      </c>
      <c r="K324" s="129" t="s">
        <v>2417</v>
      </c>
      <c r="L324" s="129" t="s">
        <v>2418</v>
      </c>
      <c r="M324" s="129" t="s">
        <v>2419</v>
      </c>
      <c r="N324" s="130"/>
    </row>
    <row r="325" ht="14.25" spans="1:14">
      <c r="A325" s="122"/>
      <c r="B325" s="126" t="s">
        <v>165</v>
      </c>
      <c r="C325" s="134" t="s">
        <v>18</v>
      </c>
      <c r="D325" s="132" t="s">
        <v>2420</v>
      </c>
      <c r="E325" s="132" t="s">
        <v>2421</v>
      </c>
      <c r="F325" s="132" t="s">
        <v>2422</v>
      </c>
      <c r="G325" s="132" t="s">
        <v>2423</v>
      </c>
      <c r="H325" s="132" t="s">
        <v>2424</v>
      </c>
      <c r="I325" s="132" t="s">
        <v>2425</v>
      </c>
      <c r="J325" s="132" t="s">
        <v>2426</v>
      </c>
      <c r="K325" s="132" t="s">
        <v>2427</v>
      </c>
      <c r="L325" s="132" t="s">
        <v>2428</v>
      </c>
      <c r="M325" s="132" t="s">
        <v>2429</v>
      </c>
      <c r="N325" s="134" t="s">
        <v>18</v>
      </c>
    </row>
    <row r="326" ht="33.75" customHeight="1" spans="1:14">
      <c r="A326" s="122"/>
      <c r="B326" s="126"/>
      <c r="C326" s="134"/>
      <c r="D326" s="129" t="s">
        <v>2430</v>
      </c>
      <c r="E326" s="129" t="s">
        <v>2431</v>
      </c>
      <c r="F326" s="129" t="s">
        <v>2432</v>
      </c>
      <c r="G326" s="129" t="s">
        <v>2433</v>
      </c>
      <c r="H326" s="129" t="s">
        <v>2434</v>
      </c>
      <c r="I326" s="129" t="s">
        <v>2435</v>
      </c>
      <c r="J326" s="129" t="s">
        <v>2436</v>
      </c>
      <c r="K326" s="129" t="s">
        <v>2437</v>
      </c>
      <c r="L326" s="129" t="s">
        <v>2438</v>
      </c>
      <c r="M326" s="129" t="s">
        <v>2439</v>
      </c>
      <c r="N326" s="134"/>
    </row>
    <row r="327" ht="14.25" spans="1:14">
      <c r="A327" s="122"/>
      <c r="B327" s="122"/>
      <c r="C327" s="122"/>
      <c r="D327" s="135"/>
      <c r="E327" s="135"/>
      <c r="F327" s="135"/>
      <c r="G327" s="135"/>
      <c r="H327" s="135"/>
      <c r="I327" s="135"/>
      <c r="J327" s="135"/>
      <c r="K327" s="135"/>
      <c r="L327" s="135"/>
      <c r="M327" s="135"/>
      <c r="N327" s="122"/>
    </row>
    <row r="328" ht="14.25" customHeight="1" spans="1:14">
      <c r="A328" s="122"/>
      <c r="B328" s="122"/>
      <c r="C328" s="122"/>
      <c r="D328" s="135"/>
      <c r="E328" s="135"/>
      <c r="F328" s="135"/>
      <c r="G328" s="135"/>
      <c r="H328" s="135"/>
      <c r="I328" s="135"/>
      <c r="J328" s="135"/>
      <c r="K328" s="135"/>
      <c r="L328" s="135"/>
      <c r="M328" s="135"/>
      <c r="N328" s="122"/>
    </row>
    <row r="329" ht="14.25" spans="1:14">
      <c r="A329" s="122"/>
      <c r="B329" s="122"/>
      <c r="C329" s="122"/>
      <c r="D329" s="135"/>
      <c r="E329" s="135"/>
      <c r="F329" s="135"/>
      <c r="G329" s="135"/>
      <c r="H329" s="135"/>
      <c r="I329" s="135"/>
      <c r="J329" s="135"/>
      <c r="K329" s="135"/>
      <c r="L329" s="135"/>
      <c r="M329" s="135"/>
      <c r="N329" s="122"/>
    </row>
    <row r="330" ht="15.75" customHeight="1" spans="1:14">
      <c r="A330" s="122"/>
      <c r="B330" s="123" t="s">
        <v>2440</v>
      </c>
      <c r="C330" s="123"/>
      <c r="D330" s="123"/>
      <c r="E330" s="123"/>
      <c r="F330" s="123"/>
      <c r="G330" s="123"/>
      <c r="H330" s="123"/>
      <c r="I330" s="123"/>
      <c r="J330" s="123"/>
      <c r="K330" s="123"/>
      <c r="L330" s="123"/>
      <c r="M330" s="123"/>
      <c r="N330" s="123"/>
    </row>
    <row r="331" ht="15" spans="1:14">
      <c r="A331" s="122"/>
      <c r="B331" s="124"/>
      <c r="C331" s="125">
        <v>1</v>
      </c>
      <c r="D331" s="125">
        <v>2</v>
      </c>
      <c r="E331" s="125">
        <v>3</v>
      </c>
      <c r="F331" s="125">
        <v>4</v>
      </c>
      <c r="G331" s="125">
        <v>5</v>
      </c>
      <c r="H331" s="125">
        <v>6</v>
      </c>
      <c r="I331" s="125">
        <v>7</v>
      </c>
      <c r="J331" s="125">
        <v>8</v>
      </c>
      <c r="K331" s="125">
        <v>9</v>
      </c>
      <c r="L331" s="125">
        <v>10</v>
      </c>
      <c r="M331" s="125">
        <v>11</v>
      </c>
      <c r="N331" s="125">
        <v>12</v>
      </c>
    </row>
    <row r="332" ht="14.25" customHeight="1" spans="1:14">
      <c r="A332" s="122"/>
      <c r="B332" s="126" t="s">
        <v>17</v>
      </c>
      <c r="C332" s="127" t="s">
        <v>18</v>
      </c>
      <c r="D332" s="128" t="s">
        <v>2441</v>
      </c>
      <c r="E332" s="128" t="s">
        <v>2442</v>
      </c>
      <c r="F332" s="128" t="s">
        <v>2443</v>
      </c>
      <c r="G332" s="128" t="s">
        <v>2444</v>
      </c>
      <c r="H332" s="128" t="s">
        <v>2445</v>
      </c>
      <c r="I332" s="128" t="s">
        <v>2446</v>
      </c>
      <c r="J332" s="128" t="s">
        <v>2447</v>
      </c>
      <c r="K332" s="128" t="s">
        <v>2448</v>
      </c>
      <c r="L332" s="128" t="s">
        <v>2449</v>
      </c>
      <c r="M332" s="128" t="s">
        <v>2450</v>
      </c>
      <c r="N332" s="130" t="s">
        <v>18</v>
      </c>
    </row>
    <row r="333" ht="22.5" spans="1:14">
      <c r="A333" s="122"/>
      <c r="B333" s="126"/>
      <c r="C333" s="127"/>
      <c r="D333" s="129" t="s">
        <v>2451</v>
      </c>
      <c r="E333" s="129" t="s">
        <v>2452</v>
      </c>
      <c r="F333" s="129" t="s">
        <v>2453</v>
      </c>
      <c r="G333" s="129" t="s">
        <v>2454</v>
      </c>
      <c r="H333" s="129" t="s">
        <v>2455</v>
      </c>
      <c r="I333" s="129" t="s">
        <v>2456</v>
      </c>
      <c r="J333" s="129" t="s">
        <v>2457</v>
      </c>
      <c r="K333" s="129" t="s">
        <v>2458</v>
      </c>
      <c r="L333" s="129" t="s">
        <v>2459</v>
      </c>
      <c r="M333" s="129" t="s">
        <v>2460</v>
      </c>
      <c r="N333" s="130"/>
    </row>
    <row r="334" ht="14.25" spans="1:14">
      <c r="A334" s="122"/>
      <c r="B334" s="126" t="s">
        <v>39</v>
      </c>
      <c r="C334" s="130" t="s">
        <v>18</v>
      </c>
      <c r="D334" s="131" t="s">
        <v>2461</v>
      </c>
      <c r="E334" s="132" t="s">
        <v>2462</v>
      </c>
      <c r="F334" s="132" t="s">
        <v>2463</v>
      </c>
      <c r="G334" s="132" t="s">
        <v>2464</v>
      </c>
      <c r="H334" s="132" t="s">
        <v>2465</v>
      </c>
      <c r="I334" s="132" t="s">
        <v>2466</v>
      </c>
      <c r="J334" s="132" t="s">
        <v>2467</v>
      </c>
      <c r="K334" s="132" t="s">
        <v>2468</v>
      </c>
      <c r="L334" s="132" t="s">
        <v>2469</v>
      </c>
      <c r="M334" s="132" t="s">
        <v>2470</v>
      </c>
      <c r="N334" s="130" t="s">
        <v>18</v>
      </c>
    </row>
    <row r="335" ht="33.75" spans="1:14">
      <c r="A335" s="122"/>
      <c r="B335" s="126"/>
      <c r="C335" s="130"/>
      <c r="D335" s="133" t="s">
        <v>2471</v>
      </c>
      <c r="E335" s="129" t="s">
        <v>2472</v>
      </c>
      <c r="F335" s="129" t="s">
        <v>2473</v>
      </c>
      <c r="G335" s="129" t="s">
        <v>2474</v>
      </c>
      <c r="H335" s="129" t="s">
        <v>2475</v>
      </c>
      <c r="I335" s="129" t="s">
        <v>2476</v>
      </c>
      <c r="J335" s="129" t="s">
        <v>2477</v>
      </c>
      <c r="K335" s="129" t="s">
        <v>2478</v>
      </c>
      <c r="L335" s="129" t="s">
        <v>2479</v>
      </c>
      <c r="M335" s="129" t="s">
        <v>2480</v>
      </c>
      <c r="N335" s="130"/>
    </row>
    <row r="336" ht="14.25" spans="1:14">
      <c r="A336" s="122"/>
      <c r="B336" s="126" t="s">
        <v>60</v>
      </c>
      <c r="C336" s="130" t="s">
        <v>18</v>
      </c>
      <c r="D336" s="131" t="s">
        <v>2481</v>
      </c>
      <c r="E336" s="132" t="s">
        <v>2482</v>
      </c>
      <c r="F336" s="132" t="s">
        <v>2483</v>
      </c>
      <c r="G336" s="132" t="s">
        <v>2484</v>
      </c>
      <c r="H336" s="132" t="s">
        <v>2485</v>
      </c>
      <c r="I336" s="132" t="s">
        <v>2486</v>
      </c>
      <c r="J336" s="132" t="s">
        <v>2487</v>
      </c>
      <c r="K336" s="132" t="s">
        <v>2488</v>
      </c>
      <c r="L336" s="132" t="s">
        <v>2489</v>
      </c>
      <c r="M336" s="132" t="s">
        <v>2490</v>
      </c>
      <c r="N336" s="130" t="s">
        <v>18</v>
      </c>
    </row>
    <row r="337" ht="22.5" customHeight="1" spans="1:14">
      <c r="A337" s="122"/>
      <c r="B337" s="126"/>
      <c r="C337" s="130"/>
      <c r="D337" s="133" t="s">
        <v>2491</v>
      </c>
      <c r="E337" s="129" t="s">
        <v>2492</v>
      </c>
      <c r="F337" s="129" t="s">
        <v>2493</v>
      </c>
      <c r="G337" s="129" t="s">
        <v>2494</v>
      </c>
      <c r="H337" s="129" t="s">
        <v>2495</v>
      </c>
      <c r="I337" s="129" t="s">
        <v>2496</v>
      </c>
      <c r="J337" s="129" t="s">
        <v>2497</v>
      </c>
      <c r="K337" s="129" t="s">
        <v>2498</v>
      </c>
      <c r="L337" s="129" t="s">
        <v>2499</v>
      </c>
      <c r="M337" s="129" t="s">
        <v>2500</v>
      </c>
      <c r="N337" s="130"/>
    </row>
    <row r="338" ht="14.25" spans="1:14">
      <c r="A338" s="122"/>
      <c r="B338" s="126" t="s">
        <v>81</v>
      </c>
      <c r="C338" s="130" t="s">
        <v>18</v>
      </c>
      <c r="D338" s="131" t="s">
        <v>2501</v>
      </c>
      <c r="E338" s="132" t="s">
        <v>2502</v>
      </c>
      <c r="F338" s="132" t="s">
        <v>2503</v>
      </c>
      <c r="G338" s="132" t="s">
        <v>2504</v>
      </c>
      <c r="H338" s="132" t="s">
        <v>2505</v>
      </c>
      <c r="I338" s="132" t="s">
        <v>2506</v>
      </c>
      <c r="J338" s="132" t="s">
        <v>2507</v>
      </c>
      <c r="K338" s="132" t="s">
        <v>2508</v>
      </c>
      <c r="L338" s="132" t="s">
        <v>2509</v>
      </c>
      <c r="M338" s="132" t="s">
        <v>2510</v>
      </c>
      <c r="N338" s="130" t="s">
        <v>18</v>
      </c>
    </row>
    <row r="339" ht="22.5" customHeight="1" spans="1:14">
      <c r="A339" s="122"/>
      <c r="B339" s="126"/>
      <c r="C339" s="130"/>
      <c r="D339" s="133" t="s">
        <v>2511</v>
      </c>
      <c r="E339" s="129" t="s">
        <v>2512</v>
      </c>
      <c r="F339" s="129" t="s">
        <v>2513</v>
      </c>
      <c r="G339" s="129" t="s">
        <v>2514</v>
      </c>
      <c r="H339" s="129" t="s">
        <v>2515</v>
      </c>
      <c r="I339" s="129" t="s">
        <v>2516</v>
      </c>
      <c r="J339" s="129" t="s">
        <v>2517</v>
      </c>
      <c r="K339" s="129" t="s">
        <v>2518</v>
      </c>
      <c r="L339" s="129" t="s">
        <v>2519</v>
      </c>
      <c r="M339" s="129" t="s">
        <v>2520</v>
      </c>
      <c r="N339" s="130"/>
    </row>
    <row r="340" ht="14.25" spans="1:14">
      <c r="A340" s="122"/>
      <c r="B340" s="126" t="s">
        <v>102</v>
      </c>
      <c r="C340" s="130" t="s">
        <v>18</v>
      </c>
      <c r="D340" s="131" t="s">
        <v>2521</v>
      </c>
      <c r="E340" s="132" t="s">
        <v>2522</v>
      </c>
      <c r="F340" s="132" t="s">
        <v>2523</v>
      </c>
      <c r="G340" s="132" t="s">
        <v>2524</v>
      </c>
      <c r="H340" s="132" t="s">
        <v>2525</v>
      </c>
      <c r="I340" s="132" t="s">
        <v>2526</v>
      </c>
      <c r="J340" s="132" t="s">
        <v>2527</v>
      </c>
      <c r="K340" s="132" t="s">
        <v>2528</v>
      </c>
      <c r="L340" s="132" t="s">
        <v>2529</v>
      </c>
      <c r="M340" s="132" t="s">
        <v>2530</v>
      </c>
      <c r="N340" s="130" t="s">
        <v>18</v>
      </c>
    </row>
    <row r="341" ht="45" customHeight="1" spans="1:14">
      <c r="A341" s="122"/>
      <c r="B341" s="126"/>
      <c r="C341" s="130"/>
      <c r="D341" s="133" t="s">
        <v>2531</v>
      </c>
      <c r="E341" s="129" t="s">
        <v>2532</v>
      </c>
      <c r="F341" s="129" t="s">
        <v>2533</v>
      </c>
      <c r="G341" s="129" t="s">
        <v>2534</v>
      </c>
      <c r="H341" s="129" t="s">
        <v>2535</v>
      </c>
      <c r="I341" s="129" t="s">
        <v>2536</v>
      </c>
      <c r="J341" s="129" t="s">
        <v>2537</v>
      </c>
      <c r="K341" s="129" t="s">
        <v>2538</v>
      </c>
      <c r="L341" s="129" t="s">
        <v>2539</v>
      </c>
      <c r="M341" s="129" t="s">
        <v>2540</v>
      </c>
      <c r="N341" s="130"/>
    </row>
    <row r="342" ht="14.25" spans="1:14">
      <c r="A342" s="122"/>
      <c r="B342" s="126" t="s">
        <v>123</v>
      </c>
      <c r="C342" s="130" t="s">
        <v>18</v>
      </c>
      <c r="D342" s="131" t="s">
        <v>2541</v>
      </c>
      <c r="E342" s="132" t="s">
        <v>2542</v>
      </c>
      <c r="F342" s="132" t="s">
        <v>2543</v>
      </c>
      <c r="G342" s="132" t="s">
        <v>2544</v>
      </c>
      <c r="H342" s="132" t="s">
        <v>2545</v>
      </c>
      <c r="I342" s="132" t="s">
        <v>2546</v>
      </c>
      <c r="J342" s="132" t="s">
        <v>2547</v>
      </c>
      <c r="K342" s="132" t="s">
        <v>2548</v>
      </c>
      <c r="L342" s="132" t="s">
        <v>2549</v>
      </c>
      <c r="M342" s="132" t="s">
        <v>2550</v>
      </c>
      <c r="N342" s="130" t="s">
        <v>18</v>
      </c>
    </row>
    <row r="343" ht="33.75" customHeight="1" spans="1:14">
      <c r="A343" s="122"/>
      <c r="B343" s="126"/>
      <c r="C343" s="130"/>
      <c r="D343" s="133" t="s">
        <v>2551</v>
      </c>
      <c r="E343" s="129" t="s">
        <v>2552</v>
      </c>
      <c r="F343" s="129" t="s">
        <v>2553</v>
      </c>
      <c r="G343" s="129" t="s">
        <v>2554</v>
      </c>
      <c r="H343" s="129" t="s">
        <v>2555</v>
      </c>
      <c r="I343" s="129" t="s">
        <v>2556</v>
      </c>
      <c r="J343" s="129" t="s">
        <v>2557</v>
      </c>
      <c r="K343" s="129" t="s">
        <v>2558</v>
      </c>
      <c r="L343" s="129" t="s">
        <v>2559</v>
      </c>
      <c r="M343" s="129" t="s">
        <v>2560</v>
      </c>
      <c r="N343" s="130"/>
    </row>
    <row r="344" ht="14.25" spans="1:14">
      <c r="A344" s="122"/>
      <c r="B344" s="126" t="s">
        <v>144</v>
      </c>
      <c r="C344" s="130" t="s">
        <v>18</v>
      </c>
      <c r="D344" s="131" t="s">
        <v>2561</v>
      </c>
      <c r="E344" s="132" t="s">
        <v>2562</v>
      </c>
      <c r="F344" s="132" t="s">
        <v>2563</v>
      </c>
      <c r="G344" s="132" t="s">
        <v>2564</v>
      </c>
      <c r="H344" s="132" t="s">
        <v>2565</v>
      </c>
      <c r="I344" s="132" t="s">
        <v>2566</v>
      </c>
      <c r="J344" s="132" t="s">
        <v>2567</v>
      </c>
      <c r="K344" s="132" t="s">
        <v>2568</v>
      </c>
      <c r="L344" s="132" t="s">
        <v>2569</v>
      </c>
      <c r="M344" s="132" t="s">
        <v>2570</v>
      </c>
      <c r="N344" s="130" t="s">
        <v>18</v>
      </c>
    </row>
    <row r="345" ht="33.75" customHeight="1" spans="1:14">
      <c r="A345" s="122"/>
      <c r="B345" s="126"/>
      <c r="C345" s="130"/>
      <c r="D345" s="133" t="s">
        <v>2571</v>
      </c>
      <c r="E345" s="129" t="s">
        <v>2572</v>
      </c>
      <c r="F345" s="129" t="s">
        <v>2573</v>
      </c>
      <c r="G345" s="129" t="s">
        <v>2574</v>
      </c>
      <c r="H345" s="129" t="s">
        <v>2575</v>
      </c>
      <c r="I345" s="129" t="s">
        <v>2576</v>
      </c>
      <c r="J345" s="129" t="s">
        <v>2577</v>
      </c>
      <c r="K345" s="129" t="s">
        <v>2578</v>
      </c>
      <c r="L345" s="129" t="s">
        <v>2579</v>
      </c>
      <c r="M345" s="129" t="s">
        <v>2580</v>
      </c>
      <c r="N345" s="130"/>
    </row>
    <row r="346" ht="14.25" spans="1:14">
      <c r="A346" s="122"/>
      <c r="B346" s="126" t="s">
        <v>165</v>
      </c>
      <c r="C346" s="134" t="s">
        <v>18</v>
      </c>
      <c r="D346" s="132" t="s">
        <v>2581</v>
      </c>
      <c r="E346" s="132" t="s">
        <v>2582</v>
      </c>
      <c r="F346" s="132" t="s">
        <v>2583</v>
      </c>
      <c r="G346" s="132" t="s">
        <v>2584</v>
      </c>
      <c r="H346" s="132" t="s">
        <v>2585</v>
      </c>
      <c r="I346" s="132" t="s">
        <v>2586</v>
      </c>
      <c r="J346" s="132" t="s">
        <v>2587</v>
      </c>
      <c r="K346" s="132" t="s">
        <v>2588</v>
      </c>
      <c r="L346" s="132" t="s">
        <v>2589</v>
      </c>
      <c r="M346" s="132" t="s">
        <v>2590</v>
      </c>
      <c r="N346" s="134" t="s">
        <v>18</v>
      </c>
    </row>
    <row r="347" ht="22.5" customHeight="1" spans="1:14">
      <c r="A347" s="122"/>
      <c r="B347" s="126"/>
      <c r="C347" s="134"/>
      <c r="D347" s="129" t="s">
        <v>2591</v>
      </c>
      <c r="E347" s="129" t="s">
        <v>2592</v>
      </c>
      <c r="F347" s="129" t="s">
        <v>2593</v>
      </c>
      <c r="G347" s="129" t="s">
        <v>2594</v>
      </c>
      <c r="H347" s="129" t="s">
        <v>2595</v>
      </c>
      <c r="I347" s="129" t="s">
        <v>2596</v>
      </c>
      <c r="J347" s="129" t="s">
        <v>2597</v>
      </c>
      <c r="K347" s="129" t="s">
        <v>2598</v>
      </c>
      <c r="L347" s="129" t="s">
        <v>2599</v>
      </c>
      <c r="M347" s="129" t="s">
        <v>2600</v>
      </c>
      <c r="N347" s="134"/>
    </row>
    <row r="348" ht="14.25" spans="1:14">
      <c r="A348" s="122"/>
      <c r="B348" s="122"/>
      <c r="C348" s="122"/>
      <c r="D348" s="135"/>
      <c r="E348" s="135"/>
      <c r="F348" s="135"/>
      <c r="G348" s="135"/>
      <c r="H348" s="135"/>
      <c r="I348" s="135"/>
      <c r="J348" s="135"/>
      <c r="K348" s="135"/>
      <c r="L348" s="135"/>
      <c r="M348" s="135"/>
      <c r="N348" s="122"/>
    </row>
    <row r="349" ht="14.25" customHeight="1" spans="1:14">
      <c r="A349" s="122"/>
      <c r="B349" s="122"/>
      <c r="C349" s="122"/>
      <c r="D349" s="135"/>
      <c r="E349" s="135"/>
      <c r="F349" s="135"/>
      <c r="G349" s="135"/>
      <c r="H349" s="135"/>
      <c r="I349" s="135"/>
      <c r="J349" s="135"/>
      <c r="K349" s="135"/>
      <c r="L349" s="135"/>
      <c r="M349" s="135"/>
      <c r="N349" s="122"/>
    </row>
    <row r="350" ht="14.25" spans="1:14">
      <c r="A350" s="122"/>
      <c r="B350" s="122"/>
      <c r="C350" s="122"/>
      <c r="D350" s="135"/>
      <c r="E350" s="135"/>
      <c r="F350" s="135"/>
      <c r="G350" s="135"/>
      <c r="H350" s="135"/>
      <c r="I350" s="135"/>
      <c r="J350" s="135"/>
      <c r="K350" s="135"/>
      <c r="L350" s="135"/>
      <c r="M350" s="135"/>
      <c r="N350" s="122"/>
    </row>
    <row r="351" ht="15.75" customHeight="1" spans="1:14">
      <c r="A351" s="122"/>
      <c r="B351" s="123" t="s">
        <v>2601</v>
      </c>
      <c r="C351" s="123"/>
      <c r="D351" s="123"/>
      <c r="E351" s="123"/>
      <c r="F351" s="123"/>
      <c r="G351" s="123"/>
      <c r="H351" s="123"/>
      <c r="I351" s="123"/>
      <c r="J351" s="123"/>
      <c r="K351" s="123"/>
      <c r="L351" s="123"/>
      <c r="M351" s="123"/>
      <c r="N351" s="123"/>
    </row>
    <row r="352" ht="15" spans="1:14">
      <c r="A352" s="122"/>
      <c r="B352" s="124"/>
      <c r="C352" s="125">
        <v>1</v>
      </c>
      <c r="D352" s="125">
        <v>2</v>
      </c>
      <c r="E352" s="125">
        <v>3</v>
      </c>
      <c r="F352" s="125">
        <v>4</v>
      </c>
      <c r="G352" s="125">
        <v>5</v>
      </c>
      <c r="H352" s="125">
        <v>6</v>
      </c>
      <c r="I352" s="125">
        <v>7</v>
      </c>
      <c r="J352" s="125">
        <v>8</v>
      </c>
      <c r="K352" s="125">
        <v>9</v>
      </c>
      <c r="L352" s="125">
        <v>10</v>
      </c>
      <c r="M352" s="125">
        <v>11</v>
      </c>
      <c r="N352" s="125">
        <v>12</v>
      </c>
    </row>
    <row r="353" ht="14.25" customHeight="1" spans="1:14">
      <c r="A353" s="122"/>
      <c r="B353" s="126" t="s">
        <v>17</v>
      </c>
      <c r="C353" s="127" t="s">
        <v>18</v>
      </c>
      <c r="D353" s="128" t="s">
        <v>2602</v>
      </c>
      <c r="E353" s="128" t="s">
        <v>2603</v>
      </c>
      <c r="F353" s="128" t="s">
        <v>2604</v>
      </c>
      <c r="G353" s="128" t="s">
        <v>2605</v>
      </c>
      <c r="H353" s="128" t="s">
        <v>2606</v>
      </c>
      <c r="I353" s="128" t="s">
        <v>2607</v>
      </c>
      <c r="J353" s="128" t="s">
        <v>2608</v>
      </c>
      <c r="K353" s="128" t="s">
        <v>2609</v>
      </c>
      <c r="L353" s="128" t="s">
        <v>2610</v>
      </c>
      <c r="M353" s="128" t="s">
        <v>2611</v>
      </c>
      <c r="N353" s="130" t="s">
        <v>18</v>
      </c>
    </row>
    <row r="354" ht="22.5" spans="1:14">
      <c r="A354" s="122"/>
      <c r="B354" s="126"/>
      <c r="C354" s="127"/>
      <c r="D354" s="129" t="s">
        <v>2612</v>
      </c>
      <c r="E354" s="129" t="s">
        <v>2613</v>
      </c>
      <c r="F354" s="129" t="s">
        <v>2614</v>
      </c>
      <c r="G354" s="129" t="s">
        <v>2615</v>
      </c>
      <c r="H354" s="129" t="s">
        <v>2616</v>
      </c>
      <c r="I354" s="129" t="s">
        <v>2617</v>
      </c>
      <c r="J354" s="129" t="s">
        <v>2618</v>
      </c>
      <c r="K354" s="129" t="s">
        <v>2619</v>
      </c>
      <c r="L354" s="129" t="s">
        <v>2620</v>
      </c>
      <c r="M354" s="129" t="s">
        <v>2621</v>
      </c>
      <c r="N354" s="130"/>
    </row>
    <row r="355" ht="14.25" spans="1:14">
      <c r="A355" s="122"/>
      <c r="B355" s="126" t="s">
        <v>39</v>
      </c>
      <c r="C355" s="130" t="s">
        <v>18</v>
      </c>
      <c r="D355" s="131" t="s">
        <v>2622</v>
      </c>
      <c r="E355" s="132" t="s">
        <v>2623</v>
      </c>
      <c r="F355" s="132" t="s">
        <v>2624</v>
      </c>
      <c r="G355" s="132" t="s">
        <v>2625</v>
      </c>
      <c r="H355" s="132" t="s">
        <v>2626</v>
      </c>
      <c r="I355" s="132" t="s">
        <v>2627</v>
      </c>
      <c r="J355" s="132" t="s">
        <v>2628</v>
      </c>
      <c r="K355" s="132" t="s">
        <v>2629</v>
      </c>
      <c r="L355" s="132" t="s">
        <v>2630</v>
      </c>
      <c r="M355" s="132" t="s">
        <v>2631</v>
      </c>
      <c r="N355" s="130" t="s">
        <v>18</v>
      </c>
    </row>
    <row r="356" ht="22.5" spans="1:14">
      <c r="A356" s="122"/>
      <c r="B356" s="126"/>
      <c r="C356" s="130"/>
      <c r="D356" s="133" t="s">
        <v>2632</v>
      </c>
      <c r="E356" s="129" t="s">
        <v>2633</v>
      </c>
      <c r="F356" s="129" t="s">
        <v>2634</v>
      </c>
      <c r="G356" s="129" t="s">
        <v>2635</v>
      </c>
      <c r="H356" s="129" t="s">
        <v>2636</v>
      </c>
      <c r="I356" s="129" t="s">
        <v>2637</v>
      </c>
      <c r="J356" s="129" t="s">
        <v>2638</v>
      </c>
      <c r="K356" s="129" t="s">
        <v>2639</v>
      </c>
      <c r="L356" s="129" t="s">
        <v>2640</v>
      </c>
      <c r="M356" s="129" t="s">
        <v>2641</v>
      </c>
      <c r="N356" s="130"/>
    </row>
    <row r="357" ht="14.25" spans="1:14">
      <c r="A357" s="122"/>
      <c r="B357" s="126" t="s">
        <v>60</v>
      </c>
      <c r="C357" s="130" t="s">
        <v>18</v>
      </c>
      <c r="D357" s="131" t="s">
        <v>2642</v>
      </c>
      <c r="E357" s="132" t="s">
        <v>2643</v>
      </c>
      <c r="F357" s="132" t="s">
        <v>2644</v>
      </c>
      <c r="G357" s="132" t="s">
        <v>2645</v>
      </c>
      <c r="H357" s="132" t="s">
        <v>2646</v>
      </c>
      <c r="I357" s="132" t="s">
        <v>2647</v>
      </c>
      <c r="J357" s="132" t="s">
        <v>2648</v>
      </c>
      <c r="K357" s="132" t="s">
        <v>2649</v>
      </c>
      <c r="L357" s="132" t="s">
        <v>2650</v>
      </c>
      <c r="M357" s="132" t="s">
        <v>2651</v>
      </c>
      <c r="N357" s="130" t="s">
        <v>18</v>
      </c>
    </row>
    <row r="358" ht="33.75" customHeight="1" spans="1:14">
      <c r="A358" s="122"/>
      <c r="B358" s="126"/>
      <c r="C358" s="130"/>
      <c r="D358" s="133" t="s">
        <v>2652</v>
      </c>
      <c r="E358" s="129" t="s">
        <v>2653</v>
      </c>
      <c r="F358" s="129" t="s">
        <v>2654</v>
      </c>
      <c r="G358" s="129" t="s">
        <v>2655</v>
      </c>
      <c r="H358" s="129" t="s">
        <v>2656</v>
      </c>
      <c r="I358" s="129" t="s">
        <v>2657</v>
      </c>
      <c r="J358" s="129" t="s">
        <v>2658</v>
      </c>
      <c r="K358" s="129" t="s">
        <v>2659</v>
      </c>
      <c r="L358" s="129" t="s">
        <v>2660</v>
      </c>
      <c r="M358" s="129" t="s">
        <v>2661</v>
      </c>
      <c r="N358" s="130"/>
    </row>
    <row r="359" ht="14.25" spans="1:14">
      <c r="A359" s="122"/>
      <c r="B359" s="126" t="s">
        <v>81</v>
      </c>
      <c r="C359" s="130" t="s">
        <v>18</v>
      </c>
      <c r="D359" s="131" t="s">
        <v>2662</v>
      </c>
      <c r="E359" s="132" t="s">
        <v>2663</v>
      </c>
      <c r="F359" s="132" t="s">
        <v>2664</v>
      </c>
      <c r="G359" s="132" t="s">
        <v>2665</v>
      </c>
      <c r="H359" s="132" t="s">
        <v>2666</v>
      </c>
      <c r="I359" s="132" t="s">
        <v>2667</v>
      </c>
      <c r="J359" s="132" t="s">
        <v>2668</v>
      </c>
      <c r="K359" s="132" t="s">
        <v>2669</v>
      </c>
      <c r="L359" s="132" t="s">
        <v>2670</v>
      </c>
      <c r="M359" s="132" t="s">
        <v>2671</v>
      </c>
      <c r="N359" s="130" t="s">
        <v>18</v>
      </c>
    </row>
    <row r="360" ht="33.75" customHeight="1" spans="1:14">
      <c r="A360" s="122"/>
      <c r="B360" s="126"/>
      <c r="C360" s="130"/>
      <c r="D360" s="133" t="s">
        <v>2672</v>
      </c>
      <c r="E360" s="129" t="s">
        <v>2673</v>
      </c>
      <c r="F360" s="129" t="s">
        <v>2674</v>
      </c>
      <c r="G360" s="129" t="s">
        <v>2675</v>
      </c>
      <c r="H360" s="129" t="s">
        <v>2676</v>
      </c>
      <c r="I360" s="129" t="s">
        <v>2677</v>
      </c>
      <c r="J360" s="129" t="s">
        <v>2678</v>
      </c>
      <c r="K360" s="129" t="s">
        <v>2679</v>
      </c>
      <c r="L360" s="129" t="s">
        <v>2680</v>
      </c>
      <c r="M360" s="129" t="s">
        <v>2681</v>
      </c>
      <c r="N360" s="130"/>
    </row>
    <row r="361" ht="14.25" spans="1:14">
      <c r="A361" s="122"/>
      <c r="B361" s="126" t="s">
        <v>102</v>
      </c>
      <c r="C361" s="130" t="s">
        <v>18</v>
      </c>
      <c r="D361" s="131" t="s">
        <v>2682</v>
      </c>
      <c r="E361" s="132" t="s">
        <v>2683</v>
      </c>
      <c r="F361" s="132" t="s">
        <v>2684</v>
      </c>
      <c r="G361" s="132" t="s">
        <v>2685</v>
      </c>
      <c r="H361" s="132" t="s">
        <v>2686</v>
      </c>
      <c r="I361" s="132" t="s">
        <v>2687</v>
      </c>
      <c r="J361" s="132" t="s">
        <v>2688</v>
      </c>
      <c r="K361" s="132" t="s">
        <v>2689</v>
      </c>
      <c r="L361" s="132" t="s">
        <v>2690</v>
      </c>
      <c r="M361" s="132" t="s">
        <v>2691</v>
      </c>
      <c r="N361" s="130" t="s">
        <v>18</v>
      </c>
    </row>
    <row r="362" ht="22.5" customHeight="1" spans="1:14">
      <c r="A362" s="122"/>
      <c r="B362" s="126"/>
      <c r="C362" s="130"/>
      <c r="D362" s="133" t="s">
        <v>2692</v>
      </c>
      <c r="E362" s="129" t="s">
        <v>2693</v>
      </c>
      <c r="F362" s="129" t="s">
        <v>2694</v>
      </c>
      <c r="G362" s="129" t="s">
        <v>2695</v>
      </c>
      <c r="H362" s="129" t="s">
        <v>2696</v>
      </c>
      <c r="I362" s="129" t="s">
        <v>2697</v>
      </c>
      <c r="J362" s="129" t="s">
        <v>2698</v>
      </c>
      <c r="K362" s="129" t="s">
        <v>2699</v>
      </c>
      <c r="L362" s="129" t="s">
        <v>2700</v>
      </c>
      <c r="M362" s="129" t="s">
        <v>2701</v>
      </c>
      <c r="N362" s="130"/>
    </row>
    <row r="363" ht="14.25" spans="1:14">
      <c r="A363" s="122"/>
      <c r="B363" s="126" t="s">
        <v>123</v>
      </c>
      <c r="C363" s="130" t="s">
        <v>18</v>
      </c>
      <c r="D363" s="131" t="s">
        <v>2702</v>
      </c>
      <c r="E363" s="132" t="s">
        <v>2703</v>
      </c>
      <c r="F363" s="132" t="s">
        <v>2704</v>
      </c>
      <c r="G363" s="132" t="s">
        <v>2705</v>
      </c>
      <c r="H363" s="132" t="s">
        <v>2706</v>
      </c>
      <c r="I363" s="132" t="s">
        <v>2707</v>
      </c>
      <c r="J363" s="132" t="s">
        <v>2708</v>
      </c>
      <c r="K363" s="132" t="s">
        <v>2709</v>
      </c>
      <c r="L363" s="132" t="s">
        <v>2710</v>
      </c>
      <c r="M363" s="132" t="s">
        <v>2711</v>
      </c>
      <c r="N363" s="130" t="s">
        <v>18</v>
      </c>
    </row>
    <row r="364" ht="33.75" customHeight="1" spans="1:14">
      <c r="A364" s="122"/>
      <c r="B364" s="126"/>
      <c r="C364" s="130"/>
      <c r="D364" s="133" t="s">
        <v>2712</v>
      </c>
      <c r="E364" s="129" t="s">
        <v>2713</v>
      </c>
      <c r="F364" s="129" t="s">
        <v>2714</v>
      </c>
      <c r="G364" s="129" t="s">
        <v>2715</v>
      </c>
      <c r="H364" s="129" t="s">
        <v>2716</v>
      </c>
      <c r="I364" s="129" t="s">
        <v>2717</v>
      </c>
      <c r="J364" s="129" t="s">
        <v>2718</v>
      </c>
      <c r="K364" s="129" t="s">
        <v>2719</v>
      </c>
      <c r="L364" s="129" t="s">
        <v>2720</v>
      </c>
      <c r="M364" s="129" t="s">
        <v>2721</v>
      </c>
      <c r="N364" s="130"/>
    </row>
    <row r="365" ht="14.25" spans="1:14">
      <c r="A365" s="122"/>
      <c r="B365" s="126" t="s">
        <v>144</v>
      </c>
      <c r="C365" s="130" t="s">
        <v>18</v>
      </c>
      <c r="D365" s="131" t="s">
        <v>2722</v>
      </c>
      <c r="E365" s="132" t="s">
        <v>2723</v>
      </c>
      <c r="F365" s="132" t="s">
        <v>2724</v>
      </c>
      <c r="G365" s="132" t="s">
        <v>2725</v>
      </c>
      <c r="H365" s="132" t="s">
        <v>2726</v>
      </c>
      <c r="I365" s="132" t="s">
        <v>2727</v>
      </c>
      <c r="J365" s="132" t="s">
        <v>2728</v>
      </c>
      <c r="K365" s="132" t="s">
        <v>2729</v>
      </c>
      <c r="L365" s="132" t="s">
        <v>2730</v>
      </c>
      <c r="M365" s="132" t="s">
        <v>2731</v>
      </c>
      <c r="N365" s="130" t="s">
        <v>18</v>
      </c>
    </row>
    <row r="366" ht="22.5" customHeight="1" spans="1:14">
      <c r="A366" s="122"/>
      <c r="B366" s="126"/>
      <c r="C366" s="130"/>
      <c r="D366" s="133" t="s">
        <v>2732</v>
      </c>
      <c r="E366" s="129" t="s">
        <v>2733</v>
      </c>
      <c r="F366" s="129" t="s">
        <v>2734</v>
      </c>
      <c r="G366" s="129" t="s">
        <v>2735</v>
      </c>
      <c r="H366" s="129" t="s">
        <v>2736</v>
      </c>
      <c r="I366" s="129" t="s">
        <v>2737</v>
      </c>
      <c r="J366" s="129" t="s">
        <v>2738</v>
      </c>
      <c r="K366" s="129" t="s">
        <v>2739</v>
      </c>
      <c r="L366" s="129" t="s">
        <v>2740</v>
      </c>
      <c r="M366" s="129" t="s">
        <v>2741</v>
      </c>
      <c r="N366" s="130"/>
    </row>
    <row r="367" ht="14.25" spans="1:14">
      <c r="A367" s="122"/>
      <c r="B367" s="126" t="s">
        <v>165</v>
      </c>
      <c r="C367" s="134" t="s">
        <v>18</v>
      </c>
      <c r="D367" s="132" t="s">
        <v>2742</v>
      </c>
      <c r="E367" s="132" t="s">
        <v>2743</v>
      </c>
      <c r="F367" s="132" t="s">
        <v>2744</v>
      </c>
      <c r="G367" s="132" t="s">
        <v>2745</v>
      </c>
      <c r="H367" s="132" t="s">
        <v>2746</v>
      </c>
      <c r="I367" s="132" t="s">
        <v>2747</v>
      </c>
      <c r="J367" s="132" t="s">
        <v>2748</v>
      </c>
      <c r="K367" s="132" t="s">
        <v>2749</v>
      </c>
      <c r="L367" s="132" t="s">
        <v>2750</v>
      </c>
      <c r="M367" s="132" t="s">
        <v>2751</v>
      </c>
      <c r="N367" s="134" t="s">
        <v>18</v>
      </c>
    </row>
    <row r="368" ht="22.5" customHeight="1" spans="1:14">
      <c r="A368" s="122"/>
      <c r="B368" s="126"/>
      <c r="C368" s="134"/>
      <c r="D368" s="129" t="s">
        <v>2752</v>
      </c>
      <c r="E368" s="129" t="s">
        <v>2753</v>
      </c>
      <c r="F368" s="129" t="s">
        <v>2754</v>
      </c>
      <c r="G368" s="129" t="s">
        <v>2755</v>
      </c>
      <c r="H368" s="129" t="s">
        <v>2756</v>
      </c>
      <c r="I368" s="129" t="s">
        <v>2757</v>
      </c>
      <c r="J368" s="129" t="s">
        <v>2758</v>
      </c>
      <c r="K368" s="129" t="s">
        <v>2759</v>
      </c>
      <c r="L368" s="129" t="s">
        <v>2760</v>
      </c>
      <c r="M368" s="129" t="s">
        <v>2761</v>
      </c>
      <c r="N368" s="134"/>
    </row>
    <row r="369" ht="14.25" spans="1:14">
      <c r="A369" s="122"/>
      <c r="B369" s="122"/>
      <c r="C369" s="122"/>
      <c r="D369" s="135"/>
      <c r="E369" s="135"/>
      <c r="F369" s="135"/>
      <c r="G369" s="135"/>
      <c r="H369" s="135"/>
      <c r="I369" s="135"/>
      <c r="J369" s="135"/>
      <c r="K369" s="135"/>
      <c r="L369" s="135"/>
      <c r="M369" s="135"/>
      <c r="N369" s="122"/>
    </row>
    <row r="370" ht="14.25" customHeight="1" spans="1:14">
      <c r="A370" s="122"/>
      <c r="B370" s="122"/>
      <c r="C370" s="122"/>
      <c r="D370" s="135"/>
      <c r="E370" s="135"/>
      <c r="F370" s="135"/>
      <c r="G370" s="135"/>
      <c r="H370" s="135"/>
      <c r="I370" s="135"/>
      <c r="J370" s="135"/>
      <c r="K370" s="135"/>
      <c r="L370" s="135"/>
      <c r="M370" s="135"/>
      <c r="N370" s="122"/>
    </row>
    <row r="371" ht="14.25" spans="1:14">
      <c r="A371" s="122"/>
      <c r="B371" s="122"/>
      <c r="C371" s="122"/>
      <c r="D371" s="135"/>
      <c r="E371" s="135"/>
      <c r="F371" s="135"/>
      <c r="G371" s="135"/>
      <c r="H371" s="135"/>
      <c r="I371" s="135"/>
      <c r="J371" s="135"/>
      <c r="K371" s="135"/>
      <c r="L371" s="135"/>
      <c r="M371" s="135"/>
      <c r="N371" s="122"/>
    </row>
    <row r="372" ht="15.75" customHeight="1" spans="1:14">
      <c r="A372" s="122"/>
      <c r="B372" s="123" t="s">
        <v>2762</v>
      </c>
      <c r="C372" s="123"/>
      <c r="D372" s="123"/>
      <c r="E372" s="123"/>
      <c r="F372" s="123"/>
      <c r="G372" s="123"/>
      <c r="H372" s="123"/>
      <c r="I372" s="123"/>
      <c r="J372" s="123"/>
      <c r="K372" s="123"/>
      <c r="L372" s="123"/>
      <c r="M372" s="123"/>
      <c r="N372" s="123"/>
    </row>
    <row r="373" ht="15" spans="1:14">
      <c r="A373" s="122"/>
      <c r="B373" s="124"/>
      <c r="C373" s="125">
        <v>1</v>
      </c>
      <c r="D373" s="125">
        <v>2</v>
      </c>
      <c r="E373" s="125">
        <v>3</v>
      </c>
      <c r="F373" s="125">
        <v>4</v>
      </c>
      <c r="G373" s="125">
        <v>5</v>
      </c>
      <c r="H373" s="125">
        <v>6</v>
      </c>
      <c r="I373" s="125">
        <v>7</v>
      </c>
      <c r="J373" s="125">
        <v>8</v>
      </c>
      <c r="K373" s="125">
        <v>9</v>
      </c>
      <c r="L373" s="125">
        <v>10</v>
      </c>
      <c r="M373" s="125">
        <v>11</v>
      </c>
      <c r="N373" s="125">
        <v>12</v>
      </c>
    </row>
    <row r="374" ht="14.25" customHeight="1" spans="1:14">
      <c r="A374" s="122"/>
      <c r="B374" s="126" t="s">
        <v>17</v>
      </c>
      <c r="C374" s="127" t="s">
        <v>18</v>
      </c>
      <c r="D374" s="128" t="s">
        <v>2763</v>
      </c>
      <c r="E374" s="128" t="s">
        <v>2764</v>
      </c>
      <c r="F374" s="128" t="s">
        <v>2765</v>
      </c>
      <c r="G374" s="128" t="s">
        <v>2766</v>
      </c>
      <c r="H374" s="128" t="s">
        <v>2767</v>
      </c>
      <c r="I374" s="128" t="s">
        <v>2768</v>
      </c>
      <c r="J374" s="128" t="s">
        <v>2769</v>
      </c>
      <c r="K374" s="128" t="s">
        <v>2770</v>
      </c>
      <c r="L374" s="128" t="s">
        <v>2771</v>
      </c>
      <c r="M374" s="128" t="s">
        <v>2772</v>
      </c>
      <c r="N374" s="130" t="s">
        <v>18</v>
      </c>
    </row>
    <row r="375" ht="33.75" spans="1:14">
      <c r="A375" s="122"/>
      <c r="B375" s="126"/>
      <c r="C375" s="127"/>
      <c r="D375" s="129" t="s">
        <v>2773</v>
      </c>
      <c r="E375" s="129" t="s">
        <v>2774</v>
      </c>
      <c r="F375" s="129" t="s">
        <v>2775</v>
      </c>
      <c r="G375" s="129" t="s">
        <v>2776</v>
      </c>
      <c r="H375" s="129" t="s">
        <v>2777</v>
      </c>
      <c r="I375" s="129" t="s">
        <v>2778</v>
      </c>
      <c r="J375" s="129" t="s">
        <v>2779</v>
      </c>
      <c r="K375" s="129" t="s">
        <v>2780</v>
      </c>
      <c r="L375" s="129" t="s">
        <v>2781</v>
      </c>
      <c r="M375" s="129" t="s">
        <v>2782</v>
      </c>
      <c r="N375" s="130"/>
    </row>
    <row r="376" ht="14.25" spans="1:14">
      <c r="A376" s="122"/>
      <c r="B376" s="126" t="s">
        <v>39</v>
      </c>
      <c r="C376" s="130" t="s">
        <v>18</v>
      </c>
      <c r="D376" s="131" t="s">
        <v>2783</v>
      </c>
      <c r="E376" s="132" t="s">
        <v>2784</v>
      </c>
      <c r="F376" s="132" t="s">
        <v>2785</v>
      </c>
      <c r="G376" s="132" t="s">
        <v>2786</v>
      </c>
      <c r="H376" s="132" t="s">
        <v>2787</v>
      </c>
      <c r="I376" s="132" t="s">
        <v>2788</v>
      </c>
      <c r="J376" s="132" t="s">
        <v>2789</v>
      </c>
      <c r="K376" s="132" t="s">
        <v>2790</v>
      </c>
      <c r="L376" s="132" t="s">
        <v>2791</v>
      </c>
      <c r="M376" s="132" t="s">
        <v>2792</v>
      </c>
      <c r="N376" s="130" t="s">
        <v>18</v>
      </c>
    </row>
    <row r="377" ht="33.75" spans="1:14">
      <c r="A377" s="122"/>
      <c r="B377" s="126"/>
      <c r="C377" s="130"/>
      <c r="D377" s="133" t="s">
        <v>2793</v>
      </c>
      <c r="E377" s="129" t="s">
        <v>2794</v>
      </c>
      <c r="F377" s="129" t="s">
        <v>2795</v>
      </c>
      <c r="G377" s="129" t="s">
        <v>2796</v>
      </c>
      <c r="H377" s="129" t="s">
        <v>2797</v>
      </c>
      <c r="I377" s="129" t="s">
        <v>2798</v>
      </c>
      <c r="J377" s="129" t="s">
        <v>2799</v>
      </c>
      <c r="K377" s="129" t="s">
        <v>2800</v>
      </c>
      <c r="L377" s="129" t="s">
        <v>2801</v>
      </c>
      <c r="M377" s="129" t="s">
        <v>2802</v>
      </c>
      <c r="N377" s="130"/>
    </row>
    <row r="378" ht="14.25" spans="1:14">
      <c r="A378" s="122"/>
      <c r="B378" s="126" t="s">
        <v>60</v>
      </c>
      <c r="C378" s="130" t="s">
        <v>18</v>
      </c>
      <c r="D378" s="131" t="s">
        <v>2803</v>
      </c>
      <c r="E378" s="132" t="s">
        <v>2804</v>
      </c>
      <c r="F378" s="132" t="s">
        <v>2805</v>
      </c>
      <c r="G378" s="132" t="s">
        <v>2806</v>
      </c>
      <c r="H378" s="132" t="s">
        <v>2807</v>
      </c>
      <c r="I378" s="132" t="s">
        <v>2808</v>
      </c>
      <c r="J378" s="132" t="s">
        <v>2809</v>
      </c>
      <c r="K378" s="132" t="s">
        <v>2810</v>
      </c>
      <c r="L378" s="132" t="s">
        <v>2811</v>
      </c>
      <c r="M378" s="132" t="s">
        <v>2812</v>
      </c>
      <c r="N378" s="130" t="s">
        <v>18</v>
      </c>
    </row>
    <row r="379" ht="33.75" customHeight="1" spans="1:14">
      <c r="A379" s="122"/>
      <c r="B379" s="126"/>
      <c r="C379" s="130"/>
      <c r="D379" s="133" t="s">
        <v>2813</v>
      </c>
      <c r="E379" s="129" t="s">
        <v>2814</v>
      </c>
      <c r="F379" s="129" t="s">
        <v>2815</v>
      </c>
      <c r="G379" s="129" t="s">
        <v>2816</v>
      </c>
      <c r="H379" s="129" t="s">
        <v>2817</v>
      </c>
      <c r="I379" s="129" t="s">
        <v>2818</v>
      </c>
      <c r="J379" s="129" t="s">
        <v>2819</v>
      </c>
      <c r="K379" s="129" t="s">
        <v>2820</v>
      </c>
      <c r="L379" s="129" t="s">
        <v>2821</v>
      </c>
      <c r="M379" s="129" t="s">
        <v>2822</v>
      </c>
      <c r="N379" s="130"/>
    </row>
    <row r="380" ht="14.25" spans="1:14">
      <c r="A380" s="122"/>
      <c r="B380" s="126" t="s">
        <v>81</v>
      </c>
      <c r="C380" s="130" t="s">
        <v>18</v>
      </c>
      <c r="D380" s="131" t="s">
        <v>2823</v>
      </c>
      <c r="E380" s="132" t="s">
        <v>2824</v>
      </c>
      <c r="F380" s="132" t="s">
        <v>2825</v>
      </c>
      <c r="G380" s="132" t="s">
        <v>2826</v>
      </c>
      <c r="H380" s="132" t="s">
        <v>2827</v>
      </c>
      <c r="I380" s="132" t="s">
        <v>2828</v>
      </c>
      <c r="J380" s="132" t="s">
        <v>2829</v>
      </c>
      <c r="K380" s="132" t="s">
        <v>2830</v>
      </c>
      <c r="L380" s="132" t="s">
        <v>2831</v>
      </c>
      <c r="M380" s="132" t="s">
        <v>2832</v>
      </c>
      <c r="N380" s="130" t="s">
        <v>18</v>
      </c>
    </row>
    <row r="381" ht="33.75" customHeight="1" spans="1:14">
      <c r="A381" s="122"/>
      <c r="B381" s="126"/>
      <c r="C381" s="130"/>
      <c r="D381" s="133" t="s">
        <v>2833</v>
      </c>
      <c r="E381" s="129" t="s">
        <v>2834</v>
      </c>
      <c r="F381" s="129" t="s">
        <v>2835</v>
      </c>
      <c r="G381" s="129" t="s">
        <v>2836</v>
      </c>
      <c r="H381" s="129" t="s">
        <v>2837</v>
      </c>
      <c r="I381" s="129" t="s">
        <v>2838</v>
      </c>
      <c r="J381" s="129" t="s">
        <v>2839</v>
      </c>
      <c r="K381" s="129" t="s">
        <v>2840</v>
      </c>
      <c r="L381" s="129" t="s">
        <v>2841</v>
      </c>
      <c r="M381" s="129" t="s">
        <v>2842</v>
      </c>
      <c r="N381" s="130"/>
    </row>
    <row r="382" ht="14.25" spans="1:14">
      <c r="A382" s="122"/>
      <c r="B382" s="126" t="s">
        <v>102</v>
      </c>
      <c r="C382" s="130" t="s">
        <v>18</v>
      </c>
      <c r="D382" s="131" t="s">
        <v>2843</v>
      </c>
      <c r="E382" s="132" t="s">
        <v>2844</v>
      </c>
      <c r="F382" s="132" t="s">
        <v>2845</v>
      </c>
      <c r="G382" s="132" t="s">
        <v>2846</v>
      </c>
      <c r="H382" s="132" t="s">
        <v>2847</v>
      </c>
      <c r="I382" s="132" t="s">
        <v>2848</v>
      </c>
      <c r="J382" s="132" t="s">
        <v>2849</v>
      </c>
      <c r="K382" s="132" t="s">
        <v>2850</v>
      </c>
      <c r="L382" s="132" t="s">
        <v>2851</v>
      </c>
      <c r="M382" s="132" t="s">
        <v>2852</v>
      </c>
      <c r="N382" s="130" t="s">
        <v>18</v>
      </c>
    </row>
    <row r="383" ht="22.5" customHeight="1" spans="1:14">
      <c r="A383" s="122"/>
      <c r="B383" s="126"/>
      <c r="C383" s="130"/>
      <c r="D383" s="133" t="s">
        <v>2853</v>
      </c>
      <c r="E383" s="129" t="s">
        <v>2854</v>
      </c>
      <c r="F383" s="129" t="s">
        <v>2855</v>
      </c>
      <c r="G383" s="129" t="s">
        <v>2856</v>
      </c>
      <c r="H383" s="129" t="s">
        <v>2857</v>
      </c>
      <c r="I383" s="129" t="s">
        <v>2858</v>
      </c>
      <c r="J383" s="129" t="s">
        <v>2859</v>
      </c>
      <c r="K383" s="129" t="s">
        <v>2860</v>
      </c>
      <c r="L383" s="129" t="s">
        <v>2861</v>
      </c>
      <c r="M383" s="129" t="s">
        <v>2862</v>
      </c>
      <c r="N383" s="130"/>
    </row>
    <row r="384" ht="14.25" spans="1:14">
      <c r="A384" s="122"/>
      <c r="B384" s="126" t="s">
        <v>123</v>
      </c>
      <c r="C384" s="130" t="s">
        <v>18</v>
      </c>
      <c r="D384" s="131" t="s">
        <v>2863</v>
      </c>
      <c r="E384" s="132" t="s">
        <v>2864</v>
      </c>
      <c r="F384" s="132" t="s">
        <v>2865</v>
      </c>
      <c r="G384" s="132" t="s">
        <v>2866</v>
      </c>
      <c r="H384" s="132" t="s">
        <v>2867</v>
      </c>
      <c r="I384" s="132" t="s">
        <v>2868</v>
      </c>
      <c r="J384" s="132" t="s">
        <v>2869</v>
      </c>
      <c r="K384" s="132" t="s">
        <v>2870</v>
      </c>
      <c r="L384" s="132" t="s">
        <v>2871</v>
      </c>
      <c r="M384" s="132" t="s">
        <v>2872</v>
      </c>
      <c r="N384" s="130" t="s">
        <v>18</v>
      </c>
    </row>
    <row r="385" ht="22.5" customHeight="1" spans="1:14">
      <c r="A385" s="122"/>
      <c r="B385" s="126"/>
      <c r="C385" s="130"/>
      <c r="D385" s="133" t="s">
        <v>2873</v>
      </c>
      <c r="E385" s="129" t="s">
        <v>2874</v>
      </c>
      <c r="F385" s="129" t="s">
        <v>2875</v>
      </c>
      <c r="G385" s="129" t="s">
        <v>2876</v>
      </c>
      <c r="H385" s="129" t="s">
        <v>2877</v>
      </c>
      <c r="I385" s="129" t="s">
        <v>2878</v>
      </c>
      <c r="J385" s="129" t="s">
        <v>2879</v>
      </c>
      <c r="K385" s="129" t="s">
        <v>2880</v>
      </c>
      <c r="L385" s="129" t="s">
        <v>2881</v>
      </c>
      <c r="M385" s="129" t="s">
        <v>2882</v>
      </c>
      <c r="N385" s="130"/>
    </row>
    <row r="386" ht="14.25" spans="1:14">
      <c r="A386" s="122"/>
      <c r="B386" s="126" t="s">
        <v>144</v>
      </c>
      <c r="C386" s="130" t="s">
        <v>18</v>
      </c>
      <c r="D386" s="131" t="s">
        <v>2883</v>
      </c>
      <c r="E386" s="132" t="s">
        <v>2884</v>
      </c>
      <c r="F386" s="132" t="s">
        <v>2885</v>
      </c>
      <c r="G386" s="132" t="s">
        <v>2886</v>
      </c>
      <c r="H386" s="132" t="s">
        <v>2887</v>
      </c>
      <c r="I386" s="132" t="s">
        <v>2888</v>
      </c>
      <c r="J386" s="132" t="s">
        <v>2889</v>
      </c>
      <c r="K386" s="132" t="s">
        <v>2890</v>
      </c>
      <c r="L386" s="132" t="s">
        <v>2891</v>
      </c>
      <c r="M386" s="132" t="s">
        <v>2892</v>
      </c>
      <c r="N386" s="130" t="s">
        <v>18</v>
      </c>
    </row>
    <row r="387" ht="33.75" customHeight="1" spans="1:14">
      <c r="A387" s="122"/>
      <c r="B387" s="126"/>
      <c r="C387" s="130"/>
      <c r="D387" s="133" t="s">
        <v>2893</v>
      </c>
      <c r="E387" s="129" t="s">
        <v>2894</v>
      </c>
      <c r="F387" s="129" t="s">
        <v>2895</v>
      </c>
      <c r="G387" s="129" t="s">
        <v>2896</v>
      </c>
      <c r="H387" s="129" t="s">
        <v>2897</v>
      </c>
      <c r="I387" s="129" t="s">
        <v>2898</v>
      </c>
      <c r="J387" s="129" t="s">
        <v>2899</v>
      </c>
      <c r="K387" s="129" t="s">
        <v>2900</v>
      </c>
      <c r="L387" s="129" t="s">
        <v>2901</v>
      </c>
      <c r="M387" s="129" t="s">
        <v>2902</v>
      </c>
      <c r="N387" s="130"/>
    </row>
    <row r="388" ht="14.25" spans="1:14">
      <c r="A388" s="122"/>
      <c r="B388" s="126" t="s">
        <v>165</v>
      </c>
      <c r="C388" s="134" t="s">
        <v>18</v>
      </c>
      <c r="D388" s="132" t="s">
        <v>2903</v>
      </c>
      <c r="E388" s="132" t="s">
        <v>2904</v>
      </c>
      <c r="F388" s="132" t="s">
        <v>2905</v>
      </c>
      <c r="G388" s="132" t="s">
        <v>2906</v>
      </c>
      <c r="H388" s="132" t="s">
        <v>2907</v>
      </c>
      <c r="I388" s="132" t="s">
        <v>2908</v>
      </c>
      <c r="J388" s="132" t="s">
        <v>2909</v>
      </c>
      <c r="K388" s="132" t="s">
        <v>2910</v>
      </c>
      <c r="L388" s="132" t="s">
        <v>2911</v>
      </c>
      <c r="M388" s="132" t="s">
        <v>2912</v>
      </c>
      <c r="N388" s="134" t="s">
        <v>18</v>
      </c>
    </row>
    <row r="389" ht="33.75" customHeight="1" spans="1:14">
      <c r="A389" s="122"/>
      <c r="B389" s="126"/>
      <c r="C389" s="134"/>
      <c r="D389" s="129" t="s">
        <v>2913</v>
      </c>
      <c r="E389" s="129" t="s">
        <v>2914</v>
      </c>
      <c r="F389" s="129" t="s">
        <v>2915</v>
      </c>
      <c r="G389" s="129" t="s">
        <v>2916</v>
      </c>
      <c r="H389" s="129" t="s">
        <v>2917</v>
      </c>
      <c r="I389" s="129" t="s">
        <v>2918</v>
      </c>
      <c r="J389" s="129" t="s">
        <v>2919</v>
      </c>
      <c r="K389" s="129" t="s">
        <v>2920</v>
      </c>
      <c r="L389" s="129" t="s">
        <v>2921</v>
      </c>
      <c r="M389" s="129" t="s">
        <v>2922</v>
      </c>
      <c r="N389" s="134"/>
    </row>
    <row r="390" ht="14.25" spans="1:14">
      <c r="A390" s="122"/>
      <c r="B390" s="122"/>
      <c r="C390" s="122"/>
      <c r="D390" s="135"/>
      <c r="E390" s="135"/>
      <c r="F390" s="135"/>
      <c r="G390" s="135"/>
      <c r="H390" s="135"/>
      <c r="I390" s="135"/>
      <c r="J390" s="135"/>
      <c r="K390" s="135"/>
      <c r="L390" s="135"/>
      <c r="M390" s="135"/>
      <c r="N390" s="122"/>
    </row>
    <row r="391" ht="14.25" customHeight="1" spans="1:14">
      <c r="A391" s="122"/>
      <c r="B391" s="122"/>
      <c r="C391" s="122"/>
      <c r="D391" s="135"/>
      <c r="E391" s="135"/>
      <c r="F391" s="135"/>
      <c r="G391" s="135"/>
      <c r="H391" s="135"/>
      <c r="I391" s="135"/>
      <c r="J391" s="135"/>
      <c r="K391" s="135"/>
      <c r="L391" s="135"/>
      <c r="M391" s="135"/>
      <c r="N391" s="122"/>
    </row>
    <row r="392" ht="14.25" spans="1:14">
      <c r="A392" s="122"/>
      <c r="B392" s="122"/>
      <c r="C392" s="122"/>
      <c r="D392" s="135"/>
      <c r="E392" s="135"/>
      <c r="F392" s="135"/>
      <c r="G392" s="135"/>
      <c r="H392" s="135"/>
      <c r="I392" s="135"/>
      <c r="J392" s="135"/>
      <c r="K392" s="135"/>
      <c r="L392" s="135"/>
      <c r="M392" s="135"/>
      <c r="N392" s="122"/>
    </row>
    <row r="393" ht="15.75" customHeight="1" spans="1:14">
      <c r="A393" s="122"/>
      <c r="B393" s="123" t="s">
        <v>2923</v>
      </c>
      <c r="C393" s="123"/>
      <c r="D393" s="123"/>
      <c r="E393" s="123"/>
      <c r="F393" s="123"/>
      <c r="G393" s="123"/>
      <c r="H393" s="123"/>
      <c r="I393" s="123"/>
      <c r="J393" s="123"/>
      <c r="K393" s="123"/>
      <c r="L393" s="123"/>
      <c r="M393" s="123"/>
      <c r="N393" s="123"/>
    </row>
    <row r="394" ht="15" spans="1:14">
      <c r="A394" s="122"/>
      <c r="B394" s="124"/>
      <c r="C394" s="125">
        <v>1</v>
      </c>
      <c r="D394" s="125">
        <v>2</v>
      </c>
      <c r="E394" s="125">
        <v>3</v>
      </c>
      <c r="F394" s="125">
        <v>4</v>
      </c>
      <c r="G394" s="125">
        <v>5</v>
      </c>
      <c r="H394" s="125">
        <v>6</v>
      </c>
      <c r="I394" s="125">
        <v>7</v>
      </c>
      <c r="J394" s="125">
        <v>8</v>
      </c>
      <c r="K394" s="125">
        <v>9</v>
      </c>
      <c r="L394" s="125">
        <v>10</v>
      </c>
      <c r="M394" s="125">
        <v>11</v>
      </c>
      <c r="N394" s="125">
        <v>12</v>
      </c>
    </row>
    <row r="395" ht="14.25" customHeight="1" spans="1:14">
      <c r="A395" s="122"/>
      <c r="B395" s="126" t="s">
        <v>17</v>
      </c>
      <c r="C395" s="127" t="s">
        <v>18</v>
      </c>
      <c r="D395" s="128" t="s">
        <v>2924</v>
      </c>
      <c r="E395" s="128" t="s">
        <v>2925</v>
      </c>
      <c r="F395" s="128" t="s">
        <v>2926</v>
      </c>
      <c r="G395" s="128" t="s">
        <v>2927</v>
      </c>
      <c r="H395" s="128" t="s">
        <v>2928</v>
      </c>
      <c r="I395" s="128" t="s">
        <v>2929</v>
      </c>
      <c r="J395" s="128" t="s">
        <v>2930</v>
      </c>
      <c r="K395" s="128" t="s">
        <v>2931</v>
      </c>
      <c r="L395" s="128" t="s">
        <v>2932</v>
      </c>
      <c r="M395" s="128" t="s">
        <v>2933</v>
      </c>
      <c r="N395" s="130" t="s">
        <v>18</v>
      </c>
    </row>
    <row r="396" ht="33.75" spans="1:14">
      <c r="A396" s="122"/>
      <c r="B396" s="126"/>
      <c r="C396" s="127"/>
      <c r="D396" s="129" t="s">
        <v>2934</v>
      </c>
      <c r="E396" s="129" t="s">
        <v>2935</v>
      </c>
      <c r="F396" s="129" t="s">
        <v>2936</v>
      </c>
      <c r="G396" s="129" t="s">
        <v>2937</v>
      </c>
      <c r="H396" s="129" t="s">
        <v>2938</v>
      </c>
      <c r="I396" s="129" t="s">
        <v>2939</v>
      </c>
      <c r="J396" s="129" t="s">
        <v>2940</v>
      </c>
      <c r="K396" s="129" t="s">
        <v>2941</v>
      </c>
      <c r="L396" s="129" t="s">
        <v>2942</v>
      </c>
      <c r="M396" s="129" t="s">
        <v>2943</v>
      </c>
      <c r="N396" s="130"/>
    </row>
    <row r="397" ht="14.25" spans="1:14">
      <c r="A397" s="122"/>
      <c r="B397" s="126" t="s">
        <v>39</v>
      </c>
      <c r="C397" s="130" t="s">
        <v>18</v>
      </c>
      <c r="D397" s="131" t="s">
        <v>2944</v>
      </c>
      <c r="E397" s="132" t="s">
        <v>2945</v>
      </c>
      <c r="F397" s="132" t="s">
        <v>2946</v>
      </c>
      <c r="G397" s="132" t="s">
        <v>2947</v>
      </c>
      <c r="H397" s="132" t="s">
        <v>2948</v>
      </c>
      <c r="I397" s="132" t="s">
        <v>2949</v>
      </c>
      <c r="J397" s="132" t="s">
        <v>2950</v>
      </c>
      <c r="K397" s="132" t="s">
        <v>2951</v>
      </c>
      <c r="L397" s="132" t="s">
        <v>2952</v>
      </c>
      <c r="M397" s="132" t="s">
        <v>2953</v>
      </c>
      <c r="N397" s="130" t="s">
        <v>18</v>
      </c>
    </row>
    <row r="398" ht="33.75" spans="1:14">
      <c r="A398" s="122"/>
      <c r="B398" s="126"/>
      <c r="C398" s="130"/>
      <c r="D398" s="133" t="s">
        <v>2954</v>
      </c>
      <c r="E398" s="129" t="s">
        <v>2955</v>
      </c>
      <c r="F398" s="129" t="s">
        <v>2956</v>
      </c>
      <c r="G398" s="129" t="s">
        <v>2957</v>
      </c>
      <c r="H398" s="129" t="s">
        <v>2958</v>
      </c>
      <c r="I398" s="129" t="s">
        <v>2959</v>
      </c>
      <c r="J398" s="129" t="s">
        <v>2960</v>
      </c>
      <c r="K398" s="129" t="s">
        <v>2961</v>
      </c>
      <c r="L398" s="129" t="s">
        <v>2962</v>
      </c>
      <c r="M398" s="129" t="s">
        <v>2963</v>
      </c>
      <c r="N398" s="130"/>
    </row>
    <row r="399" ht="14.25" spans="1:14">
      <c r="A399" s="122"/>
      <c r="B399" s="126" t="s">
        <v>60</v>
      </c>
      <c r="C399" s="130" t="s">
        <v>18</v>
      </c>
      <c r="D399" s="131" t="s">
        <v>2964</v>
      </c>
      <c r="E399" s="132" t="s">
        <v>2965</v>
      </c>
      <c r="F399" s="132" t="s">
        <v>2966</v>
      </c>
      <c r="G399" s="132" t="s">
        <v>2967</v>
      </c>
      <c r="H399" s="132" t="s">
        <v>2968</v>
      </c>
      <c r="I399" s="132" t="s">
        <v>2969</v>
      </c>
      <c r="J399" s="132" t="s">
        <v>2970</v>
      </c>
      <c r="K399" s="132" t="s">
        <v>2971</v>
      </c>
      <c r="L399" s="132" t="s">
        <v>2972</v>
      </c>
      <c r="M399" s="132" t="s">
        <v>2973</v>
      </c>
      <c r="N399" s="130" t="s">
        <v>18</v>
      </c>
    </row>
    <row r="400" ht="33.75" customHeight="1" spans="1:14">
      <c r="A400" s="122"/>
      <c r="B400" s="126"/>
      <c r="C400" s="130"/>
      <c r="D400" s="133" t="s">
        <v>2974</v>
      </c>
      <c r="E400" s="129" t="s">
        <v>2975</v>
      </c>
      <c r="F400" s="129" t="s">
        <v>2976</v>
      </c>
      <c r="G400" s="129" t="s">
        <v>2977</v>
      </c>
      <c r="H400" s="129" t="s">
        <v>2978</v>
      </c>
      <c r="I400" s="129" t="s">
        <v>2979</v>
      </c>
      <c r="J400" s="129" t="s">
        <v>2980</v>
      </c>
      <c r="K400" s="129" t="s">
        <v>2981</v>
      </c>
      <c r="L400" s="129" t="s">
        <v>2982</v>
      </c>
      <c r="M400" s="129" t="s">
        <v>2983</v>
      </c>
      <c r="N400" s="130"/>
    </row>
    <row r="401" ht="14.25" spans="1:14">
      <c r="A401" s="122"/>
      <c r="B401" s="126" t="s">
        <v>81</v>
      </c>
      <c r="C401" s="130" t="s">
        <v>18</v>
      </c>
      <c r="D401" s="131" t="s">
        <v>2984</v>
      </c>
      <c r="E401" s="132" t="s">
        <v>2985</v>
      </c>
      <c r="F401" s="132" t="s">
        <v>2986</v>
      </c>
      <c r="G401" s="132" t="s">
        <v>2987</v>
      </c>
      <c r="H401" s="132" t="s">
        <v>2988</v>
      </c>
      <c r="I401" s="132" t="s">
        <v>2989</v>
      </c>
      <c r="J401" s="132" t="s">
        <v>2990</v>
      </c>
      <c r="K401" s="132" t="s">
        <v>2991</v>
      </c>
      <c r="L401" s="132" t="s">
        <v>2992</v>
      </c>
      <c r="M401" s="132" t="s">
        <v>2993</v>
      </c>
      <c r="N401" s="130" t="s">
        <v>18</v>
      </c>
    </row>
    <row r="402" ht="33.75" customHeight="1" spans="1:14">
      <c r="A402" s="122"/>
      <c r="B402" s="126"/>
      <c r="C402" s="130"/>
      <c r="D402" s="133" t="s">
        <v>2994</v>
      </c>
      <c r="E402" s="129" t="s">
        <v>2995</v>
      </c>
      <c r="F402" s="129" t="s">
        <v>2996</v>
      </c>
      <c r="G402" s="129" t="s">
        <v>2997</v>
      </c>
      <c r="H402" s="129" t="s">
        <v>2998</v>
      </c>
      <c r="I402" s="129" t="s">
        <v>2999</v>
      </c>
      <c r="J402" s="129" t="s">
        <v>3000</v>
      </c>
      <c r="K402" s="129" t="s">
        <v>3001</v>
      </c>
      <c r="L402" s="129" t="s">
        <v>3002</v>
      </c>
      <c r="M402" s="129" t="s">
        <v>3003</v>
      </c>
      <c r="N402" s="130"/>
    </row>
    <row r="403" ht="14.25" spans="1:14">
      <c r="A403" s="122"/>
      <c r="B403" s="126" t="s">
        <v>102</v>
      </c>
      <c r="C403" s="130" t="s">
        <v>18</v>
      </c>
      <c r="D403" s="131" t="s">
        <v>3004</v>
      </c>
      <c r="E403" s="132" t="s">
        <v>3005</v>
      </c>
      <c r="F403" s="132" t="s">
        <v>3006</v>
      </c>
      <c r="G403" s="132" t="s">
        <v>3007</v>
      </c>
      <c r="H403" s="132" t="s">
        <v>3008</v>
      </c>
      <c r="I403" s="132" t="s">
        <v>3009</v>
      </c>
      <c r="J403" s="132" t="s">
        <v>3010</v>
      </c>
      <c r="K403" s="132" t="s">
        <v>3011</v>
      </c>
      <c r="L403" s="132" t="s">
        <v>3012</v>
      </c>
      <c r="M403" s="132" t="s">
        <v>3013</v>
      </c>
      <c r="N403" s="130" t="s">
        <v>18</v>
      </c>
    </row>
    <row r="404" ht="22.5" customHeight="1" spans="1:14">
      <c r="A404" s="122"/>
      <c r="B404" s="126"/>
      <c r="C404" s="130"/>
      <c r="D404" s="133" t="s">
        <v>3014</v>
      </c>
      <c r="E404" s="129" t="s">
        <v>3015</v>
      </c>
      <c r="F404" s="129" t="s">
        <v>3016</v>
      </c>
      <c r="G404" s="129" t="s">
        <v>3017</v>
      </c>
      <c r="H404" s="129" t="s">
        <v>3018</v>
      </c>
      <c r="I404" s="129" t="s">
        <v>3019</v>
      </c>
      <c r="J404" s="129" t="s">
        <v>3020</v>
      </c>
      <c r="K404" s="129" t="s">
        <v>3021</v>
      </c>
      <c r="L404" s="129" t="s">
        <v>3022</v>
      </c>
      <c r="M404" s="129" t="s">
        <v>3023</v>
      </c>
      <c r="N404" s="130"/>
    </row>
    <row r="405" ht="14.25" spans="1:14">
      <c r="A405" s="122"/>
      <c r="B405" s="126" t="s">
        <v>123</v>
      </c>
      <c r="C405" s="130" t="s">
        <v>18</v>
      </c>
      <c r="D405" s="131" t="s">
        <v>3024</v>
      </c>
      <c r="E405" s="132" t="s">
        <v>3025</v>
      </c>
      <c r="F405" s="132" t="s">
        <v>3026</v>
      </c>
      <c r="G405" s="132" t="s">
        <v>3027</v>
      </c>
      <c r="H405" s="132" t="s">
        <v>3028</v>
      </c>
      <c r="I405" s="132" t="s">
        <v>3029</v>
      </c>
      <c r="J405" s="132" t="s">
        <v>3030</v>
      </c>
      <c r="K405" s="132" t="s">
        <v>3031</v>
      </c>
      <c r="L405" s="132" t="s">
        <v>3032</v>
      </c>
      <c r="M405" s="132" t="s">
        <v>3033</v>
      </c>
      <c r="N405" s="130" t="s">
        <v>18</v>
      </c>
    </row>
    <row r="406" ht="45" customHeight="1" spans="1:14">
      <c r="A406" s="122"/>
      <c r="B406" s="126"/>
      <c r="C406" s="130"/>
      <c r="D406" s="133" t="s">
        <v>3034</v>
      </c>
      <c r="E406" s="129" t="s">
        <v>3035</v>
      </c>
      <c r="F406" s="129" t="s">
        <v>3036</v>
      </c>
      <c r="G406" s="129" t="s">
        <v>3037</v>
      </c>
      <c r="H406" s="129" t="s">
        <v>3038</v>
      </c>
      <c r="I406" s="129" t="s">
        <v>3039</v>
      </c>
      <c r="J406" s="129" t="s">
        <v>3040</v>
      </c>
      <c r="K406" s="129" t="s">
        <v>3041</v>
      </c>
      <c r="L406" s="129" t="s">
        <v>3042</v>
      </c>
      <c r="M406" s="129" t="s">
        <v>3043</v>
      </c>
      <c r="N406" s="130"/>
    </row>
    <row r="407" ht="14.25" spans="1:14">
      <c r="A407" s="122"/>
      <c r="B407" s="126" t="s">
        <v>144</v>
      </c>
      <c r="C407" s="130" t="s">
        <v>18</v>
      </c>
      <c r="D407" s="131" t="s">
        <v>3044</v>
      </c>
      <c r="E407" s="132" t="s">
        <v>3045</v>
      </c>
      <c r="F407" s="132" t="s">
        <v>3046</v>
      </c>
      <c r="G407" s="132" t="s">
        <v>3047</v>
      </c>
      <c r="H407" s="132" t="s">
        <v>3048</v>
      </c>
      <c r="I407" s="132" t="s">
        <v>3049</v>
      </c>
      <c r="J407" s="132" t="s">
        <v>3050</v>
      </c>
      <c r="K407" s="132" t="s">
        <v>3051</v>
      </c>
      <c r="L407" s="132" t="s">
        <v>3052</v>
      </c>
      <c r="M407" s="132" t="s">
        <v>3053</v>
      </c>
      <c r="N407" s="130" t="s">
        <v>18</v>
      </c>
    </row>
    <row r="408" ht="45" customHeight="1" spans="1:14">
      <c r="A408" s="122"/>
      <c r="B408" s="126"/>
      <c r="C408" s="130"/>
      <c r="D408" s="133" t="s">
        <v>3054</v>
      </c>
      <c r="E408" s="129" t="s">
        <v>3055</v>
      </c>
      <c r="F408" s="129" t="s">
        <v>3056</v>
      </c>
      <c r="G408" s="129" t="s">
        <v>3057</v>
      </c>
      <c r="H408" s="129" t="s">
        <v>3058</v>
      </c>
      <c r="I408" s="129" t="s">
        <v>3059</v>
      </c>
      <c r="J408" s="129" t="s">
        <v>3060</v>
      </c>
      <c r="K408" s="129" t="s">
        <v>3061</v>
      </c>
      <c r="L408" s="129" t="s">
        <v>3062</v>
      </c>
      <c r="M408" s="129" t="s">
        <v>3063</v>
      </c>
      <c r="N408" s="130"/>
    </row>
    <row r="409" ht="14.25" spans="1:14">
      <c r="A409" s="122"/>
      <c r="B409" s="126" t="s">
        <v>165</v>
      </c>
      <c r="C409" s="134" t="s">
        <v>18</v>
      </c>
      <c r="D409" s="132" t="s">
        <v>3064</v>
      </c>
      <c r="E409" s="132" t="s">
        <v>3065</v>
      </c>
      <c r="F409" s="132" t="s">
        <v>3066</v>
      </c>
      <c r="G409" s="132" t="s">
        <v>3067</v>
      </c>
      <c r="H409" s="132" t="s">
        <v>3068</v>
      </c>
      <c r="I409" s="132" t="s">
        <v>3069</v>
      </c>
      <c r="J409" s="132" t="s">
        <v>3070</v>
      </c>
      <c r="K409" s="132" t="s">
        <v>3071</v>
      </c>
      <c r="L409" s="132" t="s">
        <v>3072</v>
      </c>
      <c r="M409" s="132" t="s">
        <v>3073</v>
      </c>
      <c r="N409" s="134" t="s">
        <v>18</v>
      </c>
    </row>
    <row r="410" ht="33.75" customHeight="1" spans="1:14">
      <c r="A410" s="122"/>
      <c r="B410" s="126"/>
      <c r="C410" s="134"/>
      <c r="D410" s="129" t="s">
        <v>3074</v>
      </c>
      <c r="E410" s="129" t="s">
        <v>3075</v>
      </c>
      <c r="F410" s="129" t="s">
        <v>3076</v>
      </c>
      <c r="G410" s="129" t="s">
        <v>3077</v>
      </c>
      <c r="H410" s="129" t="s">
        <v>3078</v>
      </c>
      <c r="I410" s="129" t="s">
        <v>3079</v>
      </c>
      <c r="J410" s="129" t="s">
        <v>3080</v>
      </c>
      <c r="K410" s="129" t="s">
        <v>3081</v>
      </c>
      <c r="L410" s="129" t="s">
        <v>3082</v>
      </c>
      <c r="M410" s="129" t="s">
        <v>3083</v>
      </c>
      <c r="N410" s="134"/>
    </row>
    <row r="411" ht="14.25" spans="1:14">
      <c r="A411" s="122"/>
      <c r="B411" s="122"/>
      <c r="C411" s="122"/>
      <c r="D411" s="135"/>
      <c r="E411" s="135"/>
      <c r="F411" s="135"/>
      <c r="G411" s="135"/>
      <c r="H411" s="135"/>
      <c r="I411" s="135"/>
      <c r="J411" s="135"/>
      <c r="K411" s="135"/>
      <c r="L411" s="135"/>
      <c r="M411" s="135"/>
      <c r="N411" s="122"/>
    </row>
    <row r="412" ht="14.25" customHeight="1" spans="1:14">
      <c r="A412" s="122"/>
      <c r="B412" s="122"/>
      <c r="C412" s="122"/>
      <c r="D412" s="135"/>
      <c r="E412" s="135"/>
      <c r="F412" s="135"/>
      <c r="G412" s="135"/>
      <c r="H412" s="135"/>
      <c r="I412" s="135"/>
      <c r="J412" s="135"/>
      <c r="K412" s="135"/>
      <c r="L412" s="135"/>
      <c r="M412" s="135"/>
      <c r="N412" s="122"/>
    </row>
    <row r="413" ht="14.25" spans="1:14">
      <c r="A413" s="122"/>
      <c r="B413" s="122"/>
      <c r="C413" s="122"/>
      <c r="D413" s="135"/>
      <c r="E413" s="135"/>
      <c r="F413" s="135"/>
      <c r="G413" s="135"/>
      <c r="H413" s="135"/>
      <c r="I413" s="135"/>
      <c r="J413" s="135"/>
      <c r="K413" s="135"/>
      <c r="L413" s="135"/>
      <c r="M413" s="135"/>
      <c r="N413" s="122"/>
    </row>
    <row r="414" ht="15.75" customHeight="1" spans="1:14">
      <c r="A414" s="122"/>
      <c r="B414" s="123" t="s">
        <v>3084</v>
      </c>
      <c r="C414" s="123"/>
      <c r="D414" s="123"/>
      <c r="E414" s="123"/>
      <c r="F414" s="123"/>
      <c r="G414" s="123"/>
      <c r="H414" s="123"/>
      <c r="I414" s="123"/>
      <c r="J414" s="123"/>
      <c r="K414" s="123"/>
      <c r="L414" s="123"/>
      <c r="M414" s="123"/>
      <c r="N414" s="123"/>
    </row>
    <row r="415" ht="15" spans="1:14">
      <c r="A415" s="122"/>
      <c r="B415" s="124"/>
      <c r="C415" s="125">
        <v>1</v>
      </c>
      <c r="D415" s="125">
        <v>2</v>
      </c>
      <c r="E415" s="125">
        <v>3</v>
      </c>
      <c r="F415" s="125">
        <v>4</v>
      </c>
      <c r="G415" s="125">
        <v>5</v>
      </c>
      <c r="H415" s="125">
        <v>6</v>
      </c>
      <c r="I415" s="125">
        <v>7</v>
      </c>
      <c r="J415" s="125">
        <v>8</v>
      </c>
      <c r="K415" s="125">
        <v>9</v>
      </c>
      <c r="L415" s="125">
        <v>10</v>
      </c>
      <c r="M415" s="125">
        <v>11</v>
      </c>
      <c r="N415" s="125">
        <v>12</v>
      </c>
    </row>
    <row r="416" ht="14.25" customHeight="1" spans="1:14">
      <c r="A416" s="122"/>
      <c r="B416" s="126" t="s">
        <v>17</v>
      </c>
      <c r="C416" s="127" t="s">
        <v>18</v>
      </c>
      <c r="D416" s="128" t="s">
        <v>3085</v>
      </c>
      <c r="E416" s="128" t="s">
        <v>3086</v>
      </c>
      <c r="F416" s="128" t="s">
        <v>3087</v>
      </c>
      <c r="G416" s="128" t="s">
        <v>3088</v>
      </c>
      <c r="H416" s="128" t="s">
        <v>3089</v>
      </c>
      <c r="I416" s="128" t="s">
        <v>3090</v>
      </c>
      <c r="J416" s="128" t="s">
        <v>3091</v>
      </c>
      <c r="K416" s="128" t="s">
        <v>3092</v>
      </c>
      <c r="L416" s="128" t="s">
        <v>3093</v>
      </c>
      <c r="M416" s="128" t="s">
        <v>3094</v>
      </c>
      <c r="N416" s="130" t="s">
        <v>18</v>
      </c>
    </row>
    <row r="417" ht="33.75" spans="1:14">
      <c r="A417" s="122"/>
      <c r="B417" s="126"/>
      <c r="C417" s="127"/>
      <c r="D417" s="129" t="s">
        <v>3095</v>
      </c>
      <c r="E417" s="129" t="s">
        <v>3096</v>
      </c>
      <c r="F417" s="129" t="s">
        <v>3097</v>
      </c>
      <c r="G417" s="129" t="s">
        <v>3098</v>
      </c>
      <c r="H417" s="129" t="s">
        <v>3099</v>
      </c>
      <c r="I417" s="129" t="s">
        <v>3100</v>
      </c>
      <c r="J417" s="129" t="s">
        <v>3101</v>
      </c>
      <c r="K417" s="129" t="s">
        <v>3102</v>
      </c>
      <c r="L417" s="129" t="s">
        <v>3103</v>
      </c>
      <c r="M417" s="129" t="s">
        <v>3104</v>
      </c>
      <c r="N417" s="130"/>
    </row>
    <row r="418" ht="14.25" spans="1:14">
      <c r="A418" s="122"/>
      <c r="B418" s="126" t="s">
        <v>39</v>
      </c>
      <c r="C418" s="130" t="s">
        <v>18</v>
      </c>
      <c r="D418" s="131" t="s">
        <v>3105</v>
      </c>
      <c r="E418" s="132" t="s">
        <v>3106</v>
      </c>
      <c r="F418" s="132" t="s">
        <v>3107</v>
      </c>
      <c r="G418" s="132" t="s">
        <v>3108</v>
      </c>
      <c r="H418" s="132" t="s">
        <v>3109</v>
      </c>
      <c r="I418" s="132" t="s">
        <v>3110</v>
      </c>
      <c r="J418" s="132" t="s">
        <v>3111</v>
      </c>
      <c r="K418" s="132" t="s">
        <v>3112</v>
      </c>
      <c r="L418" s="132" t="s">
        <v>3113</v>
      </c>
      <c r="M418" s="132" t="s">
        <v>3114</v>
      </c>
      <c r="N418" s="130" t="s">
        <v>18</v>
      </c>
    </row>
    <row r="419" ht="33.75" spans="1:14">
      <c r="A419" s="122"/>
      <c r="B419" s="126"/>
      <c r="C419" s="130"/>
      <c r="D419" s="133" t="s">
        <v>3115</v>
      </c>
      <c r="E419" s="129" t="s">
        <v>3116</v>
      </c>
      <c r="F419" s="129" t="s">
        <v>3117</v>
      </c>
      <c r="G419" s="129" t="s">
        <v>3118</v>
      </c>
      <c r="H419" s="129" t="s">
        <v>3119</v>
      </c>
      <c r="I419" s="129" t="s">
        <v>3120</v>
      </c>
      <c r="J419" s="129" t="s">
        <v>3121</v>
      </c>
      <c r="K419" s="129" t="s">
        <v>3122</v>
      </c>
      <c r="L419" s="129" t="s">
        <v>3123</v>
      </c>
      <c r="M419" s="129" t="s">
        <v>3124</v>
      </c>
      <c r="N419" s="130"/>
    </row>
    <row r="420" ht="14.25" spans="1:14">
      <c r="A420" s="122"/>
      <c r="B420" s="126" t="s">
        <v>60</v>
      </c>
      <c r="C420" s="130" t="s">
        <v>18</v>
      </c>
      <c r="D420" s="131" t="s">
        <v>3125</v>
      </c>
      <c r="E420" s="132" t="s">
        <v>3126</v>
      </c>
      <c r="F420" s="132" t="s">
        <v>3127</v>
      </c>
      <c r="G420" s="132" t="s">
        <v>3128</v>
      </c>
      <c r="H420" s="132" t="s">
        <v>3129</v>
      </c>
      <c r="I420" s="132" t="s">
        <v>3130</v>
      </c>
      <c r="J420" s="132" t="s">
        <v>3131</v>
      </c>
      <c r="K420" s="132" t="s">
        <v>3132</v>
      </c>
      <c r="L420" s="132" t="s">
        <v>3133</v>
      </c>
      <c r="M420" s="132" t="s">
        <v>3134</v>
      </c>
      <c r="N420" s="130" t="s">
        <v>18</v>
      </c>
    </row>
    <row r="421" ht="22.5" customHeight="1" spans="1:14">
      <c r="A421" s="122"/>
      <c r="B421" s="126"/>
      <c r="C421" s="130"/>
      <c r="D421" s="133" t="s">
        <v>3135</v>
      </c>
      <c r="E421" s="129" t="s">
        <v>3136</v>
      </c>
      <c r="F421" s="129" t="s">
        <v>3137</v>
      </c>
      <c r="G421" s="129" t="s">
        <v>3138</v>
      </c>
      <c r="H421" s="129" t="s">
        <v>3139</v>
      </c>
      <c r="I421" s="129" t="s">
        <v>3140</v>
      </c>
      <c r="J421" s="129" t="s">
        <v>3141</v>
      </c>
      <c r="K421" s="129" t="s">
        <v>3142</v>
      </c>
      <c r="L421" s="129" t="s">
        <v>3143</v>
      </c>
      <c r="M421" s="129" t="s">
        <v>3144</v>
      </c>
      <c r="N421" s="130"/>
    </row>
    <row r="422" ht="14.25" spans="1:14">
      <c r="A422" s="122"/>
      <c r="B422" s="126" t="s">
        <v>81</v>
      </c>
      <c r="C422" s="130" t="s">
        <v>18</v>
      </c>
      <c r="D422" s="131" t="s">
        <v>3145</v>
      </c>
      <c r="E422" s="132" t="s">
        <v>3146</v>
      </c>
      <c r="F422" s="132" t="s">
        <v>3147</v>
      </c>
      <c r="G422" s="132" t="s">
        <v>3148</v>
      </c>
      <c r="H422" s="132" t="s">
        <v>3149</v>
      </c>
      <c r="I422" s="132" t="s">
        <v>3150</v>
      </c>
      <c r="J422" s="132" t="s">
        <v>3151</v>
      </c>
      <c r="K422" s="132" t="s">
        <v>3152</v>
      </c>
      <c r="L422" s="132" t="s">
        <v>3153</v>
      </c>
      <c r="M422" s="132" t="s">
        <v>3154</v>
      </c>
      <c r="N422" s="130" t="s">
        <v>18</v>
      </c>
    </row>
    <row r="423" ht="22.5" customHeight="1" spans="1:14">
      <c r="A423" s="122"/>
      <c r="B423" s="126"/>
      <c r="C423" s="130"/>
      <c r="D423" s="133" t="s">
        <v>3155</v>
      </c>
      <c r="E423" s="129" t="s">
        <v>3156</v>
      </c>
      <c r="F423" s="129" t="s">
        <v>3157</v>
      </c>
      <c r="G423" s="129" t="s">
        <v>3158</v>
      </c>
      <c r="H423" s="129" t="s">
        <v>3159</v>
      </c>
      <c r="I423" s="129" t="s">
        <v>3160</v>
      </c>
      <c r="J423" s="129" t="s">
        <v>3161</v>
      </c>
      <c r="K423" s="129" t="s">
        <v>3162</v>
      </c>
      <c r="L423" s="129" t="s">
        <v>3163</v>
      </c>
      <c r="M423" s="129" t="s">
        <v>3164</v>
      </c>
      <c r="N423" s="130"/>
    </row>
    <row r="424" ht="14.25" spans="1:14">
      <c r="A424" s="122"/>
      <c r="B424" s="126" t="s">
        <v>102</v>
      </c>
      <c r="C424" s="130" t="s">
        <v>18</v>
      </c>
      <c r="D424" s="131" t="s">
        <v>3165</v>
      </c>
      <c r="E424" s="132" t="s">
        <v>3166</v>
      </c>
      <c r="F424" s="132" t="s">
        <v>3167</v>
      </c>
      <c r="G424" s="132" t="s">
        <v>3168</v>
      </c>
      <c r="H424" s="132" t="s">
        <v>3169</v>
      </c>
      <c r="I424" s="132" t="s">
        <v>3170</v>
      </c>
      <c r="J424" s="132" t="s">
        <v>3171</v>
      </c>
      <c r="K424" s="132" t="s">
        <v>3172</v>
      </c>
      <c r="L424" s="132" t="s">
        <v>3173</v>
      </c>
      <c r="M424" s="132" t="s">
        <v>3174</v>
      </c>
      <c r="N424" s="130" t="s">
        <v>18</v>
      </c>
    </row>
    <row r="425" ht="22.5" customHeight="1" spans="1:14">
      <c r="A425" s="122"/>
      <c r="B425" s="126"/>
      <c r="C425" s="130"/>
      <c r="D425" s="133" t="s">
        <v>3175</v>
      </c>
      <c r="E425" s="129" t="s">
        <v>3176</v>
      </c>
      <c r="F425" s="129" t="s">
        <v>3177</v>
      </c>
      <c r="G425" s="129" t="s">
        <v>3178</v>
      </c>
      <c r="H425" s="129" t="s">
        <v>3179</v>
      </c>
      <c r="I425" s="129" t="s">
        <v>3180</v>
      </c>
      <c r="J425" s="129" t="s">
        <v>3181</v>
      </c>
      <c r="K425" s="129" t="s">
        <v>3182</v>
      </c>
      <c r="L425" s="129" t="s">
        <v>3183</v>
      </c>
      <c r="M425" s="129" t="s">
        <v>3184</v>
      </c>
      <c r="N425" s="130"/>
    </row>
    <row r="426" ht="14.25" spans="1:14">
      <c r="A426" s="122"/>
      <c r="B426" s="126" t="s">
        <v>123</v>
      </c>
      <c r="C426" s="130" t="s">
        <v>18</v>
      </c>
      <c r="D426" s="131" t="s">
        <v>3185</v>
      </c>
      <c r="E426" s="132" t="s">
        <v>3186</v>
      </c>
      <c r="F426" s="132" t="s">
        <v>3187</v>
      </c>
      <c r="G426" s="132" t="s">
        <v>3188</v>
      </c>
      <c r="H426" s="132" t="s">
        <v>3189</v>
      </c>
      <c r="I426" s="132" t="s">
        <v>3190</v>
      </c>
      <c r="J426" s="132" t="s">
        <v>3191</v>
      </c>
      <c r="K426" s="132" t="s">
        <v>3192</v>
      </c>
      <c r="L426" s="132" t="s">
        <v>3193</v>
      </c>
      <c r="M426" s="132" t="s">
        <v>3194</v>
      </c>
      <c r="N426" s="130" t="s">
        <v>18</v>
      </c>
    </row>
    <row r="427" ht="56.25" customHeight="1" spans="1:14">
      <c r="A427" s="122"/>
      <c r="B427" s="126"/>
      <c r="C427" s="130"/>
      <c r="D427" s="133" t="s">
        <v>3195</v>
      </c>
      <c r="E427" s="129" t="s">
        <v>3196</v>
      </c>
      <c r="F427" s="129" t="s">
        <v>3197</v>
      </c>
      <c r="G427" s="129" t="s">
        <v>3198</v>
      </c>
      <c r="H427" s="129" t="s">
        <v>3199</v>
      </c>
      <c r="I427" s="129" t="s">
        <v>3200</v>
      </c>
      <c r="J427" s="129" t="s">
        <v>3201</v>
      </c>
      <c r="K427" s="129" t="s">
        <v>3202</v>
      </c>
      <c r="L427" s="129" t="s">
        <v>3203</v>
      </c>
      <c r="M427" s="129" t="s">
        <v>3204</v>
      </c>
      <c r="N427" s="130"/>
    </row>
    <row r="428" ht="14.25" spans="1:14">
      <c r="A428" s="122"/>
      <c r="B428" s="126" t="s">
        <v>144</v>
      </c>
      <c r="C428" s="130" t="s">
        <v>18</v>
      </c>
      <c r="D428" s="131" t="s">
        <v>3205</v>
      </c>
      <c r="E428" s="132" t="s">
        <v>3206</v>
      </c>
      <c r="F428" s="132" t="s">
        <v>3207</v>
      </c>
      <c r="G428" s="132" t="s">
        <v>3208</v>
      </c>
      <c r="H428" s="132" t="s">
        <v>3209</v>
      </c>
      <c r="I428" s="132" t="s">
        <v>3210</v>
      </c>
      <c r="J428" s="132" t="s">
        <v>3211</v>
      </c>
      <c r="K428" s="132" t="s">
        <v>3212</v>
      </c>
      <c r="L428" s="132" t="s">
        <v>3213</v>
      </c>
      <c r="M428" s="132" t="s">
        <v>3214</v>
      </c>
      <c r="N428" s="130" t="s">
        <v>18</v>
      </c>
    </row>
    <row r="429" ht="22.5" customHeight="1" spans="1:14">
      <c r="A429" s="122"/>
      <c r="B429" s="126"/>
      <c r="C429" s="130"/>
      <c r="D429" s="133" t="s">
        <v>3215</v>
      </c>
      <c r="E429" s="129" t="s">
        <v>3216</v>
      </c>
      <c r="F429" s="129" t="s">
        <v>3217</v>
      </c>
      <c r="G429" s="129" t="s">
        <v>3218</v>
      </c>
      <c r="H429" s="129" t="s">
        <v>3219</v>
      </c>
      <c r="I429" s="129" t="s">
        <v>3220</v>
      </c>
      <c r="J429" s="129" t="s">
        <v>3221</v>
      </c>
      <c r="K429" s="129" t="s">
        <v>3222</v>
      </c>
      <c r="L429" s="129" t="s">
        <v>3223</v>
      </c>
      <c r="M429" s="129" t="s">
        <v>3224</v>
      </c>
      <c r="N429" s="130"/>
    </row>
    <row r="430" ht="14.25" spans="1:14">
      <c r="A430" s="122"/>
      <c r="B430" s="126" t="s">
        <v>165</v>
      </c>
      <c r="C430" s="134" t="s">
        <v>18</v>
      </c>
      <c r="D430" s="132" t="s">
        <v>3225</v>
      </c>
      <c r="E430" s="132" t="s">
        <v>3226</v>
      </c>
      <c r="F430" s="132" t="s">
        <v>3227</v>
      </c>
      <c r="G430" s="132" t="s">
        <v>3228</v>
      </c>
      <c r="H430" s="132" t="s">
        <v>3229</v>
      </c>
      <c r="I430" s="132" t="s">
        <v>3230</v>
      </c>
      <c r="J430" s="132" t="s">
        <v>3231</v>
      </c>
      <c r="K430" s="132" t="s">
        <v>3232</v>
      </c>
      <c r="L430" s="132" t="s">
        <v>3233</v>
      </c>
      <c r="M430" s="132" t="s">
        <v>3234</v>
      </c>
      <c r="N430" s="134" t="s">
        <v>18</v>
      </c>
    </row>
    <row r="431" ht="33.75" customHeight="1" spans="1:14">
      <c r="A431" s="122"/>
      <c r="B431" s="126"/>
      <c r="C431" s="134"/>
      <c r="D431" s="129" t="s">
        <v>3235</v>
      </c>
      <c r="E431" s="129" t="s">
        <v>3236</v>
      </c>
      <c r="F431" s="129" t="s">
        <v>3237</v>
      </c>
      <c r="G431" s="129" t="s">
        <v>3238</v>
      </c>
      <c r="H431" s="129" t="s">
        <v>3239</v>
      </c>
      <c r="I431" s="129" t="s">
        <v>3240</v>
      </c>
      <c r="J431" s="129" t="s">
        <v>3241</v>
      </c>
      <c r="K431" s="129" t="s">
        <v>3242</v>
      </c>
      <c r="L431" s="129" t="s">
        <v>3243</v>
      </c>
      <c r="M431" s="129" t="s">
        <v>3244</v>
      </c>
      <c r="N431" s="134"/>
    </row>
    <row r="432" ht="14.25" spans="1:14">
      <c r="A432" s="122"/>
      <c r="B432" s="122"/>
      <c r="C432" s="122"/>
      <c r="D432" s="135"/>
      <c r="E432" s="135"/>
      <c r="F432" s="135"/>
      <c r="G432" s="135"/>
      <c r="H432" s="135"/>
      <c r="I432" s="135"/>
      <c r="J432" s="135"/>
      <c r="K432" s="135"/>
      <c r="L432" s="135"/>
      <c r="M432" s="135"/>
      <c r="N432" s="122"/>
    </row>
    <row r="433" ht="14.25" customHeight="1" spans="1:14">
      <c r="A433" s="122"/>
      <c r="B433" s="122"/>
      <c r="C433" s="122"/>
      <c r="D433" s="135"/>
      <c r="E433" s="135"/>
      <c r="F433" s="135"/>
      <c r="G433" s="135"/>
      <c r="H433" s="135"/>
      <c r="I433" s="135"/>
      <c r="J433" s="135"/>
      <c r="K433" s="135"/>
      <c r="L433" s="135"/>
      <c r="M433" s="135"/>
      <c r="N433" s="122"/>
    </row>
    <row r="434" ht="14.25" spans="1:14">
      <c r="A434" s="122"/>
      <c r="B434" s="122"/>
      <c r="C434" s="122"/>
      <c r="D434" s="135"/>
      <c r="E434" s="135"/>
      <c r="F434" s="135"/>
      <c r="G434" s="135"/>
      <c r="H434" s="135"/>
      <c r="I434" s="135"/>
      <c r="J434" s="135"/>
      <c r="K434" s="135"/>
      <c r="L434" s="135"/>
      <c r="M434" s="135"/>
      <c r="N434" s="122"/>
    </row>
    <row r="435" ht="15.75" customHeight="1" spans="1:14">
      <c r="A435" s="122"/>
      <c r="B435" s="123" t="s">
        <v>3245</v>
      </c>
      <c r="C435" s="123"/>
      <c r="D435" s="123"/>
      <c r="E435" s="123"/>
      <c r="F435" s="123"/>
      <c r="G435" s="123"/>
      <c r="H435" s="123"/>
      <c r="I435" s="123"/>
      <c r="J435" s="123"/>
      <c r="K435" s="123"/>
      <c r="L435" s="123"/>
      <c r="M435" s="123"/>
      <c r="N435" s="123"/>
    </row>
    <row r="436" ht="15" spans="1:14">
      <c r="A436" s="122"/>
      <c r="B436" s="124"/>
      <c r="C436" s="125">
        <v>1</v>
      </c>
      <c r="D436" s="125">
        <v>2</v>
      </c>
      <c r="E436" s="125">
        <v>3</v>
      </c>
      <c r="F436" s="125">
        <v>4</v>
      </c>
      <c r="G436" s="125">
        <v>5</v>
      </c>
      <c r="H436" s="125">
        <v>6</v>
      </c>
      <c r="I436" s="125">
        <v>7</v>
      </c>
      <c r="J436" s="125">
        <v>8</v>
      </c>
      <c r="K436" s="125">
        <v>9</v>
      </c>
      <c r="L436" s="125">
        <v>10</v>
      </c>
      <c r="M436" s="125">
        <v>11</v>
      </c>
      <c r="N436" s="125">
        <v>12</v>
      </c>
    </row>
    <row r="437" ht="14.25" customHeight="1" spans="1:14">
      <c r="A437" s="122"/>
      <c r="B437" s="126" t="s">
        <v>17</v>
      </c>
      <c r="C437" s="127" t="s">
        <v>18</v>
      </c>
      <c r="D437" s="128" t="s">
        <v>3246</v>
      </c>
      <c r="E437" s="128" t="s">
        <v>3247</v>
      </c>
      <c r="F437" s="128" t="s">
        <v>3248</v>
      </c>
      <c r="G437" s="128" t="s">
        <v>3249</v>
      </c>
      <c r="H437" s="128" t="s">
        <v>3250</v>
      </c>
      <c r="I437" s="128" t="s">
        <v>3251</v>
      </c>
      <c r="J437" s="128" t="s">
        <v>3252</v>
      </c>
      <c r="K437" s="128" t="s">
        <v>3253</v>
      </c>
      <c r="L437" s="128" t="s">
        <v>3254</v>
      </c>
      <c r="M437" s="128" t="s">
        <v>3255</v>
      </c>
      <c r="N437" s="130" t="s">
        <v>18</v>
      </c>
    </row>
    <row r="438" ht="45" spans="1:14">
      <c r="A438" s="122"/>
      <c r="B438" s="126"/>
      <c r="C438" s="127"/>
      <c r="D438" s="129" t="s">
        <v>3256</v>
      </c>
      <c r="E438" s="129" t="s">
        <v>3257</v>
      </c>
      <c r="F438" s="129" t="s">
        <v>3258</v>
      </c>
      <c r="G438" s="129" t="s">
        <v>3259</v>
      </c>
      <c r="H438" s="129" t="s">
        <v>3260</v>
      </c>
      <c r="I438" s="129" t="s">
        <v>3261</v>
      </c>
      <c r="J438" s="129" t="s">
        <v>3262</v>
      </c>
      <c r="K438" s="129" t="s">
        <v>3263</v>
      </c>
      <c r="L438" s="129" t="s">
        <v>3264</v>
      </c>
      <c r="M438" s="129" t="s">
        <v>3265</v>
      </c>
      <c r="N438" s="130"/>
    </row>
    <row r="439" ht="14.25" spans="1:14">
      <c r="A439" s="122"/>
      <c r="B439" s="126" t="s">
        <v>39</v>
      </c>
      <c r="C439" s="130" t="s">
        <v>18</v>
      </c>
      <c r="D439" s="131" t="s">
        <v>3266</v>
      </c>
      <c r="E439" s="132" t="s">
        <v>3267</v>
      </c>
      <c r="F439" s="132" t="s">
        <v>3268</v>
      </c>
      <c r="G439" s="132" t="s">
        <v>3269</v>
      </c>
      <c r="H439" s="132" t="s">
        <v>3270</v>
      </c>
      <c r="I439" s="132" t="s">
        <v>3271</v>
      </c>
      <c r="J439" s="132" t="s">
        <v>3272</v>
      </c>
      <c r="K439" s="132" t="s">
        <v>3273</v>
      </c>
      <c r="L439" s="132" t="s">
        <v>3274</v>
      </c>
      <c r="M439" s="132" t="s">
        <v>3275</v>
      </c>
      <c r="N439" s="130" t="s">
        <v>18</v>
      </c>
    </row>
    <row r="440" ht="33.75" spans="1:14">
      <c r="A440" s="122"/>
      <c r="B440" s="126"/>
      <c r="C440" s="130"/>
      <c r="D440" s="133" t="s">
        <v>3276</v>
      </c>
      <c r="E440" s="129" t="s">
        <v>3277</v>
      </c>
      <c r="F440" s="129" t="s">
        <v>3278</v>
      </c>
      <c r="G440" s="129" t="s">
        <v>3279</v>
      </c>
      <c r="H440" s="129" t="s">
        <v>3280</v>
      </c>
      <c r="I440" s="129" t="s">
        <v>3281</v>
      </c>
      <c r="J440" s="129" t="s">
        <v>3282</v>
      </c>
      <c r="K440" s="129" t="s">
        <v>3283</v>
      </c>
      <c r="L440" s="129" t="s">
        <v>3284</v>
      </c>
      <c r="M440" s="129" t="s">
        <v>3285</v>
      </c>
      <c r="N440" s="130"/>
    </row>
    <row r="441" ht="14.25" spans="1:14">
      <c r="A441" s="122"/>
      <c r="B441" s="126" t="s">
        <v>60</v>
      </c>
      <c r="C441" s="130" t="s">
        <v>18</v>
      </c>
      <c r="D441" s="131" t="s">
        <v>3286</v>
      </c>
      <c r="E441" s="132" t="s">
        <v>3287</v>
      </c>
      <c r="F441" s="132" t="s">
        <v>3288</v>
      </c>
      <c r="G441" s="132" t="s">
        <v>3289</v>
      </c>
      <c r="H441" s="132" t="s">
        <v>3290</v>
      </c>
      <c r="I441" s="132" t="s">
        <v>3291</v>
      </c>
      <c r="J441" s="132" t="s">
        <v>3292</v>
      </c>
      <c r="K441" s="132" t="s">
        <v>3293</v>
      </c>
      <c r="L441" s="132" t="s">
        <v>3294</v>
      </c>
      <c r="M441" s="132" t="s">
        <v>3295</v>
      </c>
      <c r="N441" s="130" t="s">
        <v>18</v>
      </c>
    </row>
    <row r="442" ht="33.75" customHeight="1" spans="1:14">
      <c r="A442" s="122"/>
      <c r="B442" s="126"/>
      <c r="C442" s="130"/>
      <c r="D442" s="133" t="s">
        <v>3296</v>
      </c>
      <c r="E442" s="129" t="s">
        <v>3297</v>
      </c>
      <c r="F442" s="129" t="s">
        <v>3298</v>
      </c>
      <c r="G442" s="129" t="s">
        <v>3299</v>
      </c>
      <c r="H442" s="129" t="s">
        <v>3300</v>
      </c>
      <c r="I442" s="129" t="s">
        <v>3301</v>
      </c>
      <c r="J442" s="129" t="s">
        <v>3302</v>
      </c>
      <c r="K442" s="129" t="s">
        <v>3303</v>
      </c>
      <c r="L442" s="129" t="s">
        <v>3304</v>
      </c>
      <c r="M442" s="129" t="s">
        <v>3305</v>
      </c>
      <c r="N442" s="130"/>
    </row>
    <row r="443" ht="14.25" spans="1:14">
      <c r="A443" s="122"/>
      <c r="B443" s="126" t="s">
        <v>81</v>
      </c>
      <c r="C443" s="130" t="s">
        <v>18</v>
      </c>
      <c r="D443" s="131" t="s">
        <v>3306</v>
      </c>
      <c r="E443" s="132" t="s">
        <v>3307</v>
      </c>
      <c r="F443" s="132" t="s">
        <v>3308</v>
      </c>
      <c r="G443" s="132" t="s">
        <v>3309</v>
      </c>
      <c r="H443" s="132" t="s">
        <v>3310</v>
      </c>
      <c r="I443" s="132" t="s">
        <v>3311</v>
      </c>
      <c r="J443" s="132" t="s">
        <v>3312</v>
      </c>
      <c r="K443" s="132" t="s">
        <v>3313</v>
      </c>
      <c r="L443" s="132" t="s">
        <v>3314</v>
      </c>
      <c r="M443" s="132" t="s">
        <v>3315</v>
      </c>
      <c r="N443" s="130" t="s">
        <v>18</v>
      </c>
    </row>
    <row r="444" ht="33.75" customHeight="1" spans="1:14">
      <c r="A444" s="122"/>
      <c r="B444" s="126"/>
      <c r="C444" s="130"/>
      <c r="D444" s="133" t="s">
        <v>3316</v>
      </c>
      <c r="E444" s="129" t="s">
        <v>3317</v>
      </c>
      <c r="F444" s="129" t="s">
        <v>3318</v>
      </c>
      <c r="G444" s="129" t="s">
        <v>3319</v>
      </c>
      <c r="H444" s="129" t="s">
        <v>3320</v>
      </c>
      <c r="I444" s="129" t="s">
        <v>3321</v>
      </c>
      <c r="J444" s="129" t="s">
        <v>3322</v>
      </c>
      <c r="K444" s="129" t="s">
        <v>3323</v>
      </c>
      <c r="L444" s="129" t="s">
        <v>3324</v>
      </c>
      <c r="M444" s="129" t="s">
        <v>3325</v>
      </c>
      <c r="N444" s="130"/>
    </row>
    <row r="445" ht="14.25" spans="1:14">
      <c r="A445" s="122"/>
      <c r="B445" s="126" t="s">
        <v>102</v>
      </c>
      <c r="C445" s="130" t="s">
        <v>18</v>
      </c>
      <c r="D445" s="131" t="s">
        <v>3326</v>
      </c>
      <c r="E445" s="132" t="s">
        <v>3327</v>
      </c>
      <c r="F445" s="132" t="s">
        <v>3328</v>
      </c>
      <c r="G445" s="132" t="s">
        <v>3329</v>
      </c>
      <c r="H445" s="132" t="s">
        <v>3330</v>
      </c>
      <c r="I445" s="132" t="s">
        <v>3331</v>
      </c>
      <c r="J445" s="132" t="s">
        <v>3332</v>
      </c>
      <c r="K445" s="132" t="s">
        <v>3333</v>
      </c>
      <c r="L445" s="132" t="s">
        <v>3334</v>
      </c>
      <c r="M445" s="132" t="s">
        <v>3335</v>
      </c>
      <c r="N445" s="130" t="s">
        <v>18</v>
      </c>
    </row>
    <row r="446" ht="33.75" customHeight="1" spans="1:14">
      <c r="A446" s="122"/>
      <c r="B446" s="126"/>
      <c r="C446" s="130"/>
      <c r="D446" s="133" t="s">
        <v>3336</v>
      </c>
      <c r="E446" s="129" t="s">
        <v>3337</v>
      </c>
      <c r="F446" s="129" t="s">
        <v>3338</v>
      </c>
      <c r="G446" s="129" t="s">
        <v>3339</v>
      </c>
      <c r="H446" s="129" t="s">
        <v>3340</v>
      </c>
      <c r="I446" s="129" t="s">
        <v>3341</v>
      </c>
      <c r="J446" s="129" t="s">
        <v>3342</v>
      </c>
      <c r="K446" s="129" t="s">
        <v>3343</v>
      </c>
      <c r="L446" s="129" t="s">
        <v>3344</v>
      </c>
      <c r="M446" s="129" t="s">
        <v>3345</v>
      </c>
      <c r="N446" s="130"/>
    </row>
    <row r="447" ht="14.25" spans="1:14">
      <c r="A447" s="122"/>
      <c r="B447" s="126" t="s">
        <v>123</v>
      </c>
      <c r="C447" s="130" t="s">
        <v>18</v>
      </c>
      <c r="D447" s="131" t="s">
        <v>3346</v>
      </c>
      <c r="E447" s="132" t="s">
        <v>3347</v>
      </c>
      <c r="F447" s="132" t="s">
        <v>3348</v>
      </c>
      <c r="G447" s="132" t="s">
        <v>3349</v>
      </c>
      <c r="H447" s="132" t="s">
        <v>3350</v>
      </c>
      <c r="I447" s="132" t="s">
        <v>3351</v>
      </c>
      <c r="J447" s="132" t="s">
        <v>3352</v>
      </c>
      <c r="K447" s="132" t="s">
        <v>3353</v>
      </c>
      <c r="L447" s="132" t="s">
        <v>3354</v>
      </c>
      <c r="M447" s="132" t="s">
        <v>3355</v>
      </c>
      <c r="N447" s="130" t="s">
        <v>18</v>
      </c>
    </row>
    <row r="448" ht="33.75" customHeight="1" spans="1:14">
      <c r="A448" s="122"/>
      <c r="B448" s="126"/>
      <c r="C448" s="130"/>
      <c r="D448" s="133" t="s">
        <v>3356</v>
      </c>
      <c r="E448" s="129" t="s">
        <v>3357</v>
      </c>
      <c r="F448" s="129" t="s">
        <v>3358</v>
      </c>
      <c r="G448" s="129" t="s">
        <v>3359</v>
      </c>
      <c r="H448" s="129" t="s">
        <v>3360</v>
      </c>
      <c r="I448" s="129" t="s">
        <v>3361</v>
      </c>
      <c r="J448" s="129" t="s">
        <v>3362</v>
      </c>
      <c r="K448" s="129" t="s">
        <v>3363</v>
      </c>
      <c r="L448" s="129" t="s">
        <v>3364</v>
      </c>
      <c r="M448" s="129" t="s">
        <v>3365</v>
      </c>
      <c r="N448" s="130"/>
    </row>
    <row r="449" ht="14.25" spans="1:14">
      <c r="A449" s="122"/>
      <c r="B449" s="126" t="s">
        <v>144</v>
      </c>
      <c r="C449" s="130" t="s">
        <v>18</v>
      </c>
      <c r="D449" s="131" t="s">
        <v>3366</v>
      </c>
      <c r="E449" s="132" t="s">
        <v>3367</v>
      </c>
      <c r="F449" s="132" t="s">
        <v>3368</v>
      </c>
      <c r="G449" s="132" t="s">
        <v>3369</v>
      </c>
      <c r="H449" s="132" t="s">
        <v>3370</v>
      </c>
      <c r="I449" s="132" t="s">
        <v>3371</v>
      </c>
      <c r="J449" s="132" t="s">
        <v>3372</v>
      </c>
      <c r="K449" s="132" t="s">
        <v>3373</v>
      </c>
      <c r="L449" s="132" t="s">
        <v>3374</v>
      </c>
      <c r="M449" s="132" t="s">
        <v>3375</v>
      </c>
      <c r="N449" s="130" t="s">
        <v>18</v>
      </c>
    </row>
    <row r="450" ht="33.75" customHeight="1" spans="1:14">
      <c r="A450" s="122"/>
      <c r="B450" s="126"/>
      <c r="C450" s="130"/>
      <c r="D450" s="133" t="s">
        <v>3376</v>
      </c>
      <c r="E450" s="129" t="s">
        <v>3377</v>
      </c>
      <c r="F450" s="129" t="s">
        <v>3378</v>
      </c>
      <c r="G450" s="129" t="s">
        <v>3379</v>
      </c>
      <c r="H450" s="129" t="s">
        <v>3380</v>
      </c>
      <c r="I450" s="129" t="s">
        <v>3381</v>
      </c>
      <c r="J450" s="129" t="s">
        <v>3382</v>
      </c>
      <c r="K450" s="129" t="s">
        <v>3383</v>
      </c>
      <c r="L450" s="129" t="s">
        <v>3384</v>
      </c>
      <c r="M450" s="129" t="s">
        <v>3385</v>
      </c>
      <c r="N450" s="130"/>
    </row>
    <row r="451" ht="14.25" spans="1:14">
      <c r="A451" s="122"/>
      <c r="B451" s="126" t="s">
        <v>165</v>
      </c>
      <c r="C451" s="134" t="s">
        <v>18</v>
      </c>
      <c r="D451" s="132" t="s">
        <v>3386</v>
      </c>
      <c r="E451" s="132" t="s">
        <v>3387</v>
      </c>
      <c r="F451" s="132" t="s">
        <v>3388</v>
      </c>
      <c r="G451" s="132" t="s">
        <v>3389</v>
      </c>
      <c r="H451" s="132" t="s">
        <v>3390</v>
      </c>
      <c r="I451" s="132" t="s">
        <v>3391</v>
      </c>
      <c r="J451" s="132" t="s">
        <v>3392</v>
      </c>
      <c r="K451" s="132" t="s">
        <v>3393</v>
      </c>
      <c r="L451" s="132" t="s">
        <v>3394</v>
      </c>
      <c r="M451" s="132" t="s">
        <v>3395</v>
      </c>
      <c r="N451" s="134" t="s">
        <v>18</v>
      </c>
    </row>
    <row r="452" ht="33.75" customHeight="1" spans="1:14">
      <c r="A452" s="122"/>
      <c r="B452" s="126"/>
      <c r="C452" s="134"/>
      <c r="D452" s="129" t="s">
        <v>3396</v>
      </c>
      <c r="E452" s="129" t="s">
        <v>3397</v>
      </c>
      <c r="F452" s="129" t="s">
        <v>3398</v>
      </c>
      <c r="G452" s="129" t="s">
        <v>3399</v>
      </c>
      <c r="H452" s="129" t="s">
        <v>3400</v>
      </c>
      <c r="I452" s="129" t="s">
        <v>3401</v>
      </c>
      <c r="J452" s="129" t="s">
        <v>3402</v>
      </c>
      <c r="K452" s="129" t="s">
        <v>3403</v>
      </c>
      <c r="L452" s="129" t="s">
        <v>3404</v>
      </c>
      <c r="M452" s="129" t="s">
        <v>3405</v>
      </c>
      <c r="N452" s="134"/>
    </row>
    <row r="453" ht="14.25" spans="1:14">
      <c r="A453" s="122"/>
      <c r="B453" s="122"/>
      <c r="C453" s="122"/>
      <c r="D453" s="135"/>
      <c r="E453" s="135"/>
      <c r="F453" s="135"/>
      <c r="G453" s="135"/>
      <c r="H453" s="135"/>
      <c r="I453" s="135"/>
      <c r="J453" s="135"/>
      <c r="K453" s="135"/>
      <c r="L453" s="135"/>
      <c r="M453" s="135"/>
      <c r="N453" s="122"/>
    </row>
    <row r="454" ht="14.25" customHeight="1" spans="1:14">
      <c r="A454" s="122"/>
      <c r="B454" s="122"/>
      <c r="C454" s="122"/>
      <c r="D454" s="135"/>
      <c r="E454" s="135"/>
      <c r="F454" s="135"/>
      <c r="G454" s="135"/>
      <c r="H454" s="135"/>
      <c r="I454" s="135"/>
      <c r="J454" s="135"/>
      <c r="K454" s="135"/>
      <c r="L454" s="135"/>
      <c r="M454" s="135"/>
      <c r="N454" s="122"/>
    </row>
    <row r="455" ht="14.25" spans="1:14">
      <c r="A455" s="122"/>
      <c r="B455" s="122"/>
      <c r="C455" s="122"/>
      <c r="D455" s="135"/>
      <c r="E455" s="135"/>
      <c r="F455" s="135"/>
      <c r="G455" s="135"/>
      <c r="H455" s="135"/>
      <c r="I455" s="135"/>
      <c r="J455" s="135"/>
      <c r="K455" s="135"/>
      <c r="L455" s="135"/>
      <c r="M455" s="135"/>
      <c r="N455" s="122"/>
    </row>
    <row r="456" ht="15.75" customHeight="1" spans="1:14">
      <c r="A456" s="122"/>
      <c r="B456" s="123" t="s">
        <v>3406</v>
      </c>
      <c r="C456" s="123"/>
      <c r="D456" s="123"/>
      <c r="E456" s="123"/>
      <c r="F456" s="123"/>
      <c r="G456" s="123"/>
      <c r="H456" s="123"/>
      <c r="I456" s="123"/>
      <c r="J456" s="123"/>
      <c r="K456" s="123"/>
      <c r="L456" s="123"/>
      <c r="M456" s="123"/>
      <c r="N456" s="123"/>
    </row>
    <row r="457" ht="15" spans="1:14">
      <c r="A457" s="122"/>
      <c r="B457" s="124"/>
      <c r="C457" s="125">
        <v>1</v>
      </c>
      <c r="D457" s="125">
        <v>2</v>
      </c>
      <c r="E457" s="125">
        <v>3</v>
      </c>
      <c r="F457" s="125">
        <v>4</v>
      </c>
      <c r="G457" s="125">
        <v>5</v>
      </c>
      <c r="H457" s="125">
        <v>6</v>
      </c>
      <c r="I457" s="125">
        <v>7</v>
      </c>
      <c r="J457" s="125">
        <v>8</v>
      </c>
      <c r="K457" s="125">
        <v>9</v>
      </c>
      <c r="L457" s="125">
        <v>10</v>
      </c>
      <c r="M457" s="125">
        <v>11</v>
      </c>
      <c r="N457" s="125">
        <v>12</v>
      </c>
    </row>
    <row r="458" ht="14.25" customHeight="1" spans="1:14">
      <c r="A458" s="122"/>
      <c r="B458" s="126" t="s">
        <v>17</v>
      </c>
      <c r="C458" s="127" t="s">
        <v>18</v>
      </c>
      <c r="D458" s="128" t="s">
        <v>3407</v>
      </c>
      <c r="E458" s="128" t="s">
        <v>3408</v>
      </c>
      <c r="F458" s="128" t="s">
        <v>3409</v>
      </c>
      <c r="G458" s="128" t="s">
        <v>3410</v>
      </c>
      <c r="H458" s="128" t="s">
        <v>3411</v>
      </c>
      <c r="I458" s="128" t="s">
        <v>3412</v>
      </c>
      <c r="J458" s="128" t="s">
        <v>3413</v>
      </c>
      <c r="K458" s="128" t="s">
        <v>3414</v>
      </c>
      <c r="L458" s="128" t="s">
        <v>3415</v>
      </c>
      <c r="M458" s="128" t="s">
        <v>3416</v>
      </c>
      <c r="N458" s="130" t="s">
        <v>18</v>
      </c>
    </row>
    <row r="459" ht="45" spans="1:14">
      <c r="A459" s="122"/>
      <c r="B459" s="126"/>
      <c r="C459" s="127"/>
      <c r="D459" s="129" t="s">
        <v>3417</v>
      </c>
      <c r="E459" s="129" t="s">
        <v>3418</v>
      </c>
      <c r="F459" s="129" t="s">
        <v>3419</v>
      </c>
      <c r="G459" s="129" t="s">
        <v>3420</v>
      </c>
      <c r="H459" s="129" t="s">
        <v>3421</v>
      </c>
      <c r="I459" s="129" t="s">
        <v>3422</v>
      </c>
      <c r="J459" s="129" t="s">
        <v>3423</v>
      </c>
      <c r="K459" s="129" t="s">
        <v>3424</v>
      </c>
      <c r="L459" s="129" t="s">
        <v>3425</v>
      </c>
      <c r="M459" s="129" t="s">
        <v>3426</v>
      </c>
      <c r="N459" s="130"/>
    </row>
    <row r="460" ht="14.25" spans="1:14">
      <c r="A460" s="122"/>
      <c r="B460" s="126" t="s">
        <v>39</v>
      </c>
      <c r="C460" s="130" t="s">
        <v>18</v>
      </c>
      <c r="D460" s="131" t="s">
        <v>3427</v>
      </c>
      <c r="E460" s="132" t="s">
        <v>3428</v>
      </c>
      <c r="F460" s="132" t="s">
        <v>3429</v>
      </c>
      <c r="G460" s="132" t="s">
        <v>3430</v>
      </c>
      <c r="H460" s="132" t="s">
        <v>3431</v>
      </c>
      <c r="I460" s="132" t="s">
        <v>3432</v>
      </c>
      <c r="J460" s="132" t="s">
        <v>3433</v>
      </c>
      <c r="K460" s="132" t="s">
        <v>3434</v>
      </c>
      <c r="L460" s="132" t="s">
        <v>3435</v>
      </c>
      <c r="M460" s="132" t="s">
        <v>3436</v>
      </c>
      <c r="N460" s="130" t="s">
        <v>18</v>
      </c>
    </row>
    <row r="461" ht="45" spans="1:14">
      <c r="A461" s="122"/>
      <c r="B461" s="126"/>
      <c r="C461" s="130"/>
      <c r="D461" s="133" t="s">
        <v>3437</v>
      </c>
      <c r="E461" s="129" t="s">
        <v>3438</v>
      </c>
      <c r="F461" s="129" t="s">
        <v>3439</v>
      </c>
      <c r="G461" s="129" t="s">
        <v>3440</v>
      </c>
      <c r="H461" s="129" t="s">
        <v>3441</v>
      </c>
      <c r="I461" s="129" t="s">
        <v>3442</v>
      </c>
      <c r="J461" s="129" t="s">
        <v>3443</v>
      </c>
      <c r="K461" s="129" t="s">
        <v>3444</v>
      </c>
      <c r="L461" s="129" t="s">
        <v>3445</v>
      </c>
      <c r="M461" s="129" t="s">
        <v>3446</v>
      </c>
      <c r="N461" s="130"/>
    </row>
    <row r="462" ht="14.25" spans="1:14">
      <c r="A462" s="122"/>
      <c r="B462" s="126" t="s">
        <v>60</v>
      </c>
      <c r="C462" s="130" t="s">
        <v>18</v>
      </c>
      <c r="D462" s="131" t="s">
        <v>3447</v>
      </c>
      <c r="E462" s="132" t="s">
        <v>3448</v>
      </c>
      <c r="F462" s="132" t="s">
        <v>3449</v>
      </c>
      <c r="G462" s="132" t="s">
        <v>3450</v>
      </c>
      <c r="H462" s="132" t="s">
        <v>3451</v>
      </c>
      <c r="I462" s="132" t="s">
        <v>3452</v>
      </c>
      <c r="J462" s="132" t="s">
        <v>3453</v>
      </c>
      <c r="K462" s="132" t="s">
        <v>3454</v>
      </c>
      <c r="L462" s="132" t="s">
        <v>3455</v>
      </c>
      <c r="M462" s="132" t="s">
        <v>3456</v>
      </c>
      <c r="N462" s="130" t="s">
        <v>18</v>
      </c>
    </row>
    <row r="463" ht="33.75" customHeight="1" spans="1:14">
      <c r="A463" s="122"/>
      <c r="B463" s="126"/>
      <c r="C463" s="130"/>
      <c r="D463" s="133" t="s">
        <v>3457</v>
      </c>
      <c r="E463" s="129" t="s">
        <v>3458</v>
      </c>
      <c r="F463" s="129" t="s">
        <v>3459</v>
      </c>
      <c r="G463" s="129" t="s">
        <v>3460</v>
      </c>
      <c r="H463" s="129" t="s">
        <v>3461</v>
      </c>
      <c r="I463" s="129" t="s">
        <v>3462</v>
      </c>
      <c r="J463" s="129" t="s">
        <v>3463</v>
      </c>
      <c r="K463" s="129" t="s">
        <v>3464</v>
      </c>
      <c r="L463" s="129" t="s">
        <v>3465</v>
      </c>
      <c r="M463" s="129" t="s">
        <v>3466</v>
      </c>
      <c r="N463" s="130"/>
    </row>
    <row r="464" ht="14.25" spans="1:14">
      <c r="A464" s="122"/>
      <c r="B464" s="126" t="s">
        <v>81</v>
      </c>
      <c r="C464" s="130" t="s">
        <v>18</v>
      </c>
      <c r="D464" s="131" t="s">
        <v>3467</v>
      </c>
      <c r="E464" s="132" t="s">
        <v>3468</v>
      </c>
      <c r="F464" s="132" t="s">
        <v>3469</v>
      </c>
      <c r="G464" s="132" t="s">
        <v>3470</v>
      </c>
      <c r="H464" s="132" t="s">
        <v>3471</v>
      </c>
      <c r="I464" s="132" t="s">
        <v>3472</v>
      </c>
      <c r="J464" s="132" t="s">
        <v>3473</v>
      </c>
      <c r="K464" s="132" t="s">
        <v>3474</v>
      </c>
      <c r="L464" s="132" t="s">
        <v>3475</v>
      </c>
      <c r="M464" s="132" t="s">
        <v>3476</v>
      </c>
      <c r="N464" s="130" t="s">
        <v>18</v>
      </c>
    </row>
    <row r="465" ht="56.25" customHeight="1" spans="1:14">
      <c r="A465" s="122"/>
      <c r="B465" s="126"/>
      <c r="C465" s="130"/>
      <c r="D465" s="133" t="s">
        <v>3477</v>
      </c>
      <c r="E465" s="129" t="s">
        <v>3478</v>
      </c>
      <c r="F465" s="129" t="s">
        <v>3479</v>
      </c>
      <c r="G465" s="129" t="s">
        <v>3480</v>
      </c>
      <c r="H465" s="129" t="s">
        <v>3481</v>
      </c>
      <c r="I465" s="129" t="s">
        <v>3482</v>
      </c>
      <c r="J465" s="129" t="s">
        <v>3483</v>
      </c>
      <c r="K465" s="129" t="s">
        <v>3484</v>
      </c>
      <c r="L465" s="129" t="s">
        <v>3485</v>
      </c>
      <c r="M465" s="129" t="s">
        <v>3486</v>
      </c>
      <c r="N465" s="130"/>
    </row>
    <row r="466" ht="14.25" spans="1:14">
      <c r="A466" s="122"/>
      <c r="B466" s="126" t="s">
        <v>102</v>
      </c>
      <c r="C466" s="130" t="s">
        <v>18</v>
      </c>
      <c r="D466" s="131" t="s">
        <v>3487</v>
      </c>
      <c r="E466" s="132" t="s">
        <v>3488</v>
      </c>
      <c r="F466" s="132" t="s">
        <v>3489</v>
      </c>
      <c r="G466" s="132" t="s">
        <v>3490</v>
      </c>
      <c r="H466" s="132" t="s">
        <v>3491</v>
      </c>
      <c r="I466" s="132" t="s">
        <v>3492</v>
      </c>
      <c r="J466" s="132" t="s">
        <v>3493</v>
      </c>
      <c r="K466" s="132" t="s">
        <v>3494</v>
      </c>
      <c r="L466" s="132" t="s">
        <v>3495</v>
      </c>
      <c r="M466" s="132" t="s">
        <v>3496</v>
      </c>
      <c r="N466" s="130" t="s">
        <v>18</v>
      </c>
    </row>
    <row r="467" ht="33.75" customHeight="1" spans="1:14">
      <c r="A467" s="122"/>
      <c r="B467" s="126"/>
      <c r="C467" s="130"/>
      <c r="D467" s="133" t="s">
        <v>3497</v>
      </c>
      <c r="E467" s="129" t="s">
        <v>3498</v>
      </c>
      <c r="F467" s="129" t="s">
        <v>3499</v>
      </c>
      <c r="G467" s="129" t="s">
        <v>3500</v>
      </c>
      <c r="H467" s="129" t="s">
        <v>3501</v>
      </c>
      <c r="I467" s="129" t="s">
        <v>3502</v>
      </c>
      <c r="J467" s="129" t="s">
        <v>3503</v>
      </c>
      <c r="K467" s="129" t="s">
        <v>3504</v>
      </c>
      <c r="L467" s="129" t="s">
        <v>3505</v>
      </c>
      <c r="M467" s="129" t="s">
        <v>3506</v>
      </c>
      <c r="N467" s="130"/>
    </row>
    <row r="468" ht="14.25" spans="1:14">
      <c r="A468" s="122"/>
      <c r="B468" s="126" t="s">
        <v>123</v>
      </c>
      <c r="C468" s="130" t="s">
        <v>18</v>
      </c>
      <c r="D468" s="131" t="s">
        <v>3507</v>
      </c>
      <c r="E468" s="132" t="s">
        <v>3508</v>
      </c>
      <c r="F468" s="132" t="s">
        <v>3509</v>
      </c>
      <c r="G468" s="132" t="s">
        <v>3510</v>
      </c>
      <c r="H468" s="132" t="s">
        <v>3511</v>
      </c>
      <c r="I468" s="132" t="s">
        <v>3512</v>
      </c>
      <c r="J468" s="132" t="s">
        <v>3513</v>
      </c>
      <c r="K468" s="132" t="s">
        <v>3514</v>
      </c>
      <c r="L468" s="132" t="s">
        <v>3515</v>
      </c>
      <c r="M468" s="132" t="s">
        <v>3516</v>
      </c>
      <c r="N468" s="130" t="s">
        <v>18</v>
      </c>
    </row>
    <row r="469" ht="33.75" customHeight="1" spans="1:14">
      <c r="A469" s="122"/>
      <c r="B469" s="126"/>
      <c r="C469" s="130"/>
      <c r="D469" s="133" t="s">
        <v>3517</v>
      </c>
      <c r="E469" s="129" t="s">
        <v>3518</v>
      </c>
      <c r="F469" s="129" t="s">
        <v>3519</v>
      </c>
      <c r="G469" s="129" t="s">
        <v>3520</v>
      </c>
      <c r="H469" s="129" t="s">
        <v>3521</v>
      </c>
      <c r="I469" s="129" t="s">
        <v>3522</v>
      </c>
      <c r="J469" s="129" t="s">
        <v>3523</v>
      </c>
      <c r="K469" s="129" t="s">
        <v>3524</v>
      </c>
      <c r="L469" s="129" t="s">
        <v>3525</v>
      </c>
      <c r="M469" s="129" t="s">
        <v>3526</v>
      </c>
      <c r="N469" s="130"/>
    </row>
    <row r="470" ht="14.25" spans="1:14">
      <c r="A470" s="122"/>
      <c r="B470" s="126" t="s">
        <v>144</v>
      </c>
      <c r="C470" s="130" t="s">
        <v>18</v>
      </c>
      <c r="D470" s="131" t="s">
        <v>3527</v>
      </c>
      <c r="E470" s="132" t="s">
        <v>3528</v>
      </c>
      <c r="F470" s="132" t="s">
        <v>3529</v>
      </c>
      <c r="G470" s="132" t="s">
        <v>3530</v>
      </c>
      <c r="H470" s="132" t="s">
        <v>3531</v>
      </c>
      <c r="I470" s="132" t="s">
        <v>3532</v>
      </c>
      <c r="J470" s="132" t="s">
        <v>3533</v>
      </c>
      <c r="K470" s="132" t="s">
        <v>3534</v>
      </c>
      <c r="L470" s="132" t="s">
        <v>3535</v>
      </c>
      <c r="M470" s="132" t="s">
        <v>3536</v>
      </c>
      <c r="N470" s="130" t="s">
        <v>18</v>
      </c>
    </row>
    <row r="471" ht="33.75" customHeight="1" spans="1:14">
      <c r="A471" s="122"/>
      <c r="B471" s="126"/>
      <c r="C471" s="130"/>
      <c r="D471" s="133" t="s">
        <v>3537</v>
      </c>
      <c r="E471" s="129" t="s">
        <v>3538</v>
      </c>
      <c r="F471" s="129" t="s">
        <v>3539</v>
      </c>
      <c r="G471" s="129" t="s">
        <v>3540</v>
      </c>
      <c r="H471" s="129" t="s">
        <v>3541</v>
      </c>
      <c r="I471" s="129" t="s">
        <v>3542</v>
      </c>
      <c r="J471" s="129" t="s">
        <v>3543</v>
      </c>
      <c r="K471" s="129" t="s">
        <v>3544</v>
      </c>
      <c r="L471" s="129" t="s">
        <v>3545</v>
      </c>
      <c r="M471" s="129" t="s">
        <v>3546</v>
      </c>
      <c r="N471" s="130"/>
    </row>
    <row r="472" ht="14.25" spans="1:14">
      <c r="A472" s="122"/>
      <c r="B472" s="126" t="s">
        <v>165</v>
      </c>
      <c r="C472" s="134" t="s">
        <v>18</v>
      </c>
      <c r="D472" s="132" t="s">
        <v>3547</v>
      </c>
      <c r="E472" s="132" t="s">
        <v>3548</v>
      </c>
      <c r="F472" s="132" t="s">
        <v>3549</v>
      </c>
      <c r="G472" s="132" t="s">
        <v>3550</v>
      </c>
      <c r="H472" s="132" t="s">
        <v>3551</v>
      </c>
      <c r="I472" s="132" t="s">
        <v>3552</v>
      </c>
      <c r="J472" s="132" t="s">
        <v>3553</v>
      </c>
      <c r="K472" s="132" t="s">
        <v>3554</v>
      </c>
      <c r="L472" s="132" t="s">
        <v>3555</v>
      </c>
      <c r="M472" s="132" t="s">
        <v>3556</v>
      </c>
      <c r="N472" s="134" t="s">
        <v>18</v>
      </c>
    </row>
    <row r="473" ht="45" customHeight="1" spans="1:14">
      <c r="A473" s="122"/>
      <c r="B473" s="126"/>
      <c r="C473" s="134"/>
      <c r="D473" s="129" t="s">
        <v>3557</v>
      </c>
      <c r="E473" s="129" t="s">
        <v>3558</v>
      </c>
      <c r="F473" s="129" t="s">
        <v>3559</v>
      </c>
      <c r="G473" s="129" t="s">
        <v>3560</v>
      </c>
      <c r="H473" s="129" t="s">
        <v>3561</v>
      </c>
      <c r="I473" s="129" t="s">
        <v>3562</v>
      </c>
      <c r="J473" s="129" t="s">
        <v>3563</v>
      </c>
      <c r="K473" s="129" t="s">
        <v>3564</v>
      </c>
      <c r="L473" s="129" t="s">
        <v>3565</v>
      </c>
      <c r="M473" s="129" t="s">
        <v>3566</v>
      </c>
      <c r="N473" s="134"/>
    </row>
    <row r="474" ht="14.25" spans="1:14">
      <c r="A474" s="122"/>
      <c r="B474" s="122"/>
      <c r="C474" s="122"/>
      <c r="D474" s="135"/>
      <c r="E474" s="135"/>
      <c r="F474" s="135"/>
      <c r="G474" s="135"/>
      <c r="H474" s="135"/>
      <c r="I474" s="135"/>
      <c r="J474" s="135"/>
      <c r="K474" s="135"/>
      <c r="L474" s="135"/>
      <c r="M474" s="135"/>
      <c r="N474" s="122"/>
    </row>
    <row r="475" ht="14.25" customHeight="1" spans="1:14">
      <c r="A475" s="122"/>
      <c r="B475" s="122"/>
      <c r="C475" s="122"/>
      <c r="D475" s="135"/>
      <c r="E475" s="135"/>
      <c r="F475" s="135"/>
      <c r="G475" s="135"/>
      <c r="H475" s="135"/>
      <c r="I475" s="135"/>
      <c r="J475" s="135"/>
      <c r="K475" s="135"/>
      <c r="L475" s="135"/>
      <c r="M475" s="135"/>
      <c r="N475" s="122"/>
    </row>
    <row r="476" ht="14.25" spans="1:14">
      <c r="A476" s="122"/>
      <c r="B476" s="122"/>
      <c r="C476" s="122"/>
      <c r="D476" s="135"/>
      <c r="E476" s="135"/>
      <c r="F476" s="135"/>
      <c r="G476" s="135"/>
      <c r="H476" s="135"/>
      <c r="I476" s="135"/>
      <c r="J476" s="135"/>
      <c r="K476" s="135"/>
      <c r="L476" s="135"/>
      <c r="M476" s="135"/>
      <c r="N476" s="122"/>
    </row>
    <row r="477" ht="15.75" customHeight="1" spans="1:14">
      <c r="A477" s="122"/>
      <c r="B477" s="123" t="s">
        <v>3567</v>
      </c>
      <c r="C477" s="123"/>
      <c r="D477" s="123"/>
      <c r="E477" s="123"/>
      <c r="F477" s="123"/>
      <c r="G477" s="123"/>
      <c r="H477" s="123"/>
      <c r="I477" s="123"/>
      <c r="J477" s="123"/>
      <c r="K477" s="123"/>
      <c r="L477" s="123"/>
      <c r="M477" s="123"/>
      <c r="N477" s="123"/>
    </row>
    <row r="478" ht="15" spans="1:14">
      <c r="A478" s="122"/>
      <c r="B478" s="124"/>
      <c r="C478" s="125">
        <v>1</v>
      </c>
      <c r="D478" s="125">
        <v>2</v>
      </c>
      <c r="E478" s="125">
        <v>3</v>
      </c>
      <c r="F478" s="125">
        <v>4</v>
      </c>
      <c r="G478" s="125">
        <v>5</v>
      </c>
      <c r="H478" s="125">
        <v>6</v>
      </c>
      <c r="I478" s="125">
        <v>7</v>
      </c>
      <c r="J478" s="125">
        <v>8</v>
      </c>
      <c r="K478" s="125">
        <v>9</v>
      </c>
      <c r="L478" s="125">
        <v>10</v>
      </c>
      <c r="M478" s="125">
        <v>11</v>
      </c>
      <c r="N478" s="125">
        <v>12</v>
      </c>
    </row>
    <row r="479" ht="14.25" customHeight="1" spans="1:14">
      <c r="A479" s="122"/>
      <c r="B479" s="126" t="s">
        <v>17</v>
      </c>
      <c r="C479" s="127" t="s">
        <v>18</v>
      </c>
      <c r="D479" s="128" t="s">
        <v>3568</v>
      </c>
      <c r="E479" s="128" t="s">
        <v>3569</v>
      </c>
      <c r="F479" s="128" t="s">
        <v>3570</v>
      </c>
      <c r="G479" s="128" t="s">
        <v>3571</v>
      </c>
      <c r="H479" s="128" t="s">
        <v>3572</v>
      </c>
      <c r="I479" s="128" t="s">
        <v>3573</v>
      </c>
      <c r="J479" s="128" t="s">
        <v>3574</v>
      </c>
      <c r="K479" s="128" t="s">
        <v>3575</v>
      </c>
      <c r="L479" s="128" t="s">
        <v>3576</v>
      </c>
      <c r="M479" s="128" t="s">
        <v>3577</v>
      </c>
      <c r="N479" s="130" t="s">
        <v>18</v>
      </c>
    </row>
    <row r="480" ht="22.5" spans="1:14">
      <c r="A480" s="122"/>
      <c r="B480" s="126"/>
      <c r="C480" s="127"/>
      <c r="D480" s="129" t="s">
        <v>3578</v>
      </c>
      <c r="E480" s="129" t="s">
        <v>3579</v>
      </c>
      <c r="F480" s="129" t="s">
        <v>3580</v>
      </c>
      <c r="G480" s="129" t="s">
        <v>3581</v>
      </c>
      <c r="H480" s="129" t="s">
        <v>3582</v>
      </c>
      <c r="I480" s="129" t="s">
        <v>3583</v>
      </c>
      <c r="J480" s="129" t="s">
        <v>3584</v>
      </c>
      <c r="K480" s="129" t="s">
        <v>3585</v>
      </c>
      <c r="L480" s="129" t="s">
        <v>3586</v>
      </c>
      <c r="M480" s="129" t="s">
        <v>3587</v>
      </c>
      <c r="N480" s="130"/>
    </row>
    <row r="481" ht="14.25" spans="1:14">
      <c r="A481" s="122"/>
      <c r="B481" s="126" t="s">
        <v>39</v>
      </c>
      <c r="C481" s="130" t="s">
        <v>18</v>
      </c>
      <c r="D481" s="131" t="s">
        <v>3588</v>
      </c>
      <c r="E481" s="132" t="s">
        <v>3589</v>
      </c>
      <c r="F481" s="132" t="s">
        <v>3590</v>
      </c>
      <c r="G481" s="132" t="s">
        <v>3591</v>
      </c>
      <c r="H481" s="132" t="s">
        <v>3592</v>
      </c>
      <c r="I481" s="132" t="s">
        <v>3593</v>
      </c>
      <c r="J481" s="132" t="s">
        <v>3594</v>
      </c>
      <c r="K481" s="132" t="s">
        <v>3595</v>
      </c>
      <c r="L481" s="132" t="s">
        <v>3596</v>
      </c>
      <c r="M481" s="132" t="s">
        <v>3597</v>
      </c>
      <c r="N481" s="130" t="s">
        <v>18</v>
      </c>
    </row>
    <row r="482" ht="33.75" spans="1:14">
      <c r="A482" s="122"/>
      <c r="B482" s="126"/>
      <c r="C482" s="130"/>
      <c r="D482" s="133" t="s">
        <v>3598</v>
      </c>
      <c r="E482" s="129" t="s">
        <v>3599</v>
      </c>
      <c r="F482" s="129" t="s">
        <v>3600</v>
      </c>
      <c r="G482" s="129" t="s">
        <v>3601</v>
      </c>
      <c r="H482" s="129" t="s">
        <v>3602</v>
      </c>
      <c r="I482" s="129" t="s">
        <v>3603</v>
      </c>
      <c r="J482" s="129" t="s">
        <v>3604</v>
      </c>
      <c r="K482" s="129" t="s">
        <v>3605</v>
      </c>
      <c r="L482" s="129" t="s">
        <v>3606</v>
      </c>
      <c r="M482" s="129" t="s">
        <v>3607</v>
      </c>
      <c r="N482" s="130"/>
    </row>
    <row r="483" ht="14.25" spans="1:14">
      <c r="A483" s="122"/>
      <c r="B483" s="126" t="s">
        <v>60</v>
      </c>
      <c r="C483" s="130" t="s">
        <v>18</v>
      </c>
      <c r="D483" s="131" t="s">
        <v>3608</v>
      </c>
      <c r="E483" s="132" t="s">
        <v>3609</v>
      </c>
      <c r="F483" s="132" t="s">
        <v>3610</v>
      </c>
      <c r="G483" s="132" t="s">
        <v>3611</v>
      </c>
      <c r="H483" s="132" t="s">
        <v>3612</v>
      </c>
      <c r="I483" s="132" t="s">
        <v>3613</v>
      </c>
      <c r="J483" s="132" t="s">
        <v>3614</v>
      </c>
      <c r="K483" s="132" t="s">
        <v>3615</v>
      </c>
      <c r="L483" s="132" t="s">
        <v>3616</v>
      </c>
      <c r="M483" s="132" t="s">
        <v>3617</v>
      </c>
      <c r="N483" s="130" t="s">
        <v>18</v>
      </c>
    </row>
    <row r="484" ht="33.75" customHeight="1" spans="1:14">
      <c r="A484" s="122"/>
      <c r="B484" s="126"/>
      <c r="C484" s="130"/>
      <c r="D484" s="133" t="s">
        <v>3618</v>
      </c>
      <c r="E484" s="129" t="s">
        <v>3619</v>
      </c>
      <c r="F484" s="129" t="s">
        <v>3620</v>
      </c>
      <c r="G484" s="129" t="s">
        <v>3621</v>
      </c>
      <c r="H484" s="129" t="s">
        <v>3622</v>
      </c>
      <c r="I484" s="129" t="s">
        <v>3623</v>
      </c>
      <c r="J484" s="129" t="s">
        <v>3624</v>
      </c>
      <c r="K484" s="129" t="s">
        <v>3625</v>
      </c>
      <c r="L484" s="129" t="s">
        <v>3626</v>
      </c>
      <c r="M484" s="129" t="s">
        <v>3627</v>
      </c>
      <c r="N484" s="130"/>
    </row>
    <row r="485" ht="14.25" spans="1:14">
      <c r="A485" s="122"/>
      <c r="B485" s="126" t="s">
        <v>81</v>
      </c>
      <c r="C485" s="130" t="s">
        <v>18</v>
      </c>
      <c r="D485" s="131" t="s">
        <v>3628</v>
      </c>
      <c r="E485" s="132" t="s">
        <v>3629</v>
      </c>
      <c r="F485" s="132" t="s">
        <v>3630</v>
      </c>
      <c r="G485" s="132" t="s">
        <v>3631</v>
      </c>
      <c r="H485" s="132" t="s">
        <v>3632</v>
      </c>
      <c r="I485" s="132" t="s">
        <v>3633</v>
      </c>
      <c r="J485" s="132" t="s">
        <v>3634</v>
      </c>
      <c r="K485" s="132" t="s">
        <v>3635</v>
      </c>
      <c r="L485" s="132" t="s">
        <v>3636</v>
      </c>
      <c r="M485" s="132" t="s">
        <v>3637</v>
      </c>
      <c r="N485" s="130" t="s">
        <v>18</v>
      </c>
    </row>
    <row r="486" ht="45" customHeight="1" spans="1:14">
      <c r="A486" s="122"/>
      <c r="B486" s="126"/>
      <c r="C486" s="130"/>
      <c r="D486" s="133" t="s">
        <v>3638</v>
      </c>
      <c r="E486" s="129" t="s">
        <v>3639</v>
      </c>
      <c r="F486" s="129" t="s">
        <v>3640</v>
      </c>
      <c r="G486" s="129" t="s">
        <v>3641</v>
      </c>
      <c r="H486" s="129" t="s">
        <v>3642</v>
      </c>
      <c r="I486" s="129" t="s">
        <v>3643</v>
      </c>
      <c r="J486" s="129" t="s">
        <v>3644</v>
      </c>
      <c r="K486" s="129" t="s">
        <v>3645</v>
      </c>
      <c r="L486" s="129" t="s">
        <v>3646</v>
      </c>
      <c r="M486" s="129" t="s">
        <v>3647</v>
      </c>
      <c r="N486" s="130"/>
    </row>
    <row r="487" ht="14.25" spans="1:14">
      <c r="A487" s="122"/>
      <c r="B487" s="126" t="s">
        <v>102</v>
      </c>
      <c r="C487" s="130" t="s">
        <v>18</v>
      </c>
      <c r="D487" s="131" t="s">
        <v>3648</v>
      </c>
      <c r="E487" s="132" t="s">
        <v>3649</v>
      </c>
      <c r="F487" s="132" t="s">
        <v>3650</v>
      </c>
      <c r="G487" s="132" t="s">
        <v>3651</v>
      </c>
      <c r="H487" s="132" t="s">
        <v>3652</v>
      </c>
      <c r="I487" s="132" t="s">
        <v>3653</v>
      </c>
      <c r="J487" s="132" t="s">
        <v>3654</v>
      </c>
      <c r="K487" s="132" t="s">
        <v>3655</v>
      </c>
      <c r="L487" s="132" t="s">
        <v>3656</v>
      </c>
      <c r="M487" s="132" t="s">
        <v>3657</v>
      </c>
      <c r="N487" s="130" t="s">
        <v>18</v>
      </c>
    </row>
    <row r="488" ht="22.5" customHeight="1" spans="1:14">
      <c r="A488" s="122"/>
      <c r="B488" s="126"/>
      <c r="C488" s="130"/>
      <c r="D488" s="133" t="s">
        <v>3658</v>
      </c>
      <c r="E488" s="129" t="s">
        <v>3659</v>
      </c>
      <c r="F488" s="129" t="s">
        <v>3660</v>
      </c>
      <c r="G488" s="129" t="s">
        <v>3661</v>
      </c>
      <c r="H488" s="129" t="s">
        <v>3662</v>
      </c>
      <c r="I488" s="129" t="s">
        <v>3663</v>
      </c>
      <c r="J488" s="129" t="s">
        <v>3664</v>
      </c>
      <c r="K488" s="129" t="s">
        <v>3665</v>
      </c>
      <c r="L488" s="129" t="s">
        <v>3666</v>
      </c>
      <c r="M488" s="129" t="s">
        <v>3667</v>
      </c>
      <c r="N488" s="130"/>
    </row>
    <row r="489" ht="14.25" spans="1:14">
      <c r="A489" s="122"/>
      <c r="B489" s="126" t="s">
        <v>123</v>
      </c>
      <c r="C489" s="130" t="s">
        <v>18</v>
      </c>
      <c r="D489" s="131" t="s">
        <v>3668</v>
      </c>
      <c r="E489" s="132" t="s">
        <v>3669</v>
      </c>
      <c r="F489" s="132" t="s">
        <v>3670</v>
      </c>
      <c r="G489" s="132" t="s">
        <v>3671</v>
      </c>
      <c r="H489" s="132" t="s">
        <v>3672</v>
      </c>
      <c r="I489" s="132" t="s">
        <v>3673</v>
      </c>
      <c r="J489" s="132" t="s">
        <v>3674</v>
      </c>
      <c r="K489" s="132" t="s">
        <v>3675</v>
      </c>
      <c r="L489" s="132" t="s">
        <v>3676</v>
      </c>
      <c r="M489" s="132" t="s">
        <v>3677</v>
      </c>
      <c r="N489" s="130" t="s">
        <v>18</v>
      </c>
    </row>
    <row r="490" ht="22.5" customHeight="1" spans="1:14">
      <c r="A490" s="122"/>
      <c r="B490" s="126"/>
      <c r="C490" s="130"/>
      <c r="D490" s="133" t="s">
        <v>3678</v>
      </c>
      <c r="E490" s="129" t="s">
        <v>3679</v>
      </c>
      <c r="F490" s="129" t="s">
        <v>3680</v>
      </c>
      <c r="G490" s="129" t="s">
        <v>3681</v>
      </c>
      <c r="H490" s="129" t="s">
        <v>3682</v>
      </c>
      <c r="I490" s="129" t="s">
        <v>3683</v>
      </c>
      <c r="J490" s="129" t="s">
        <v>3684</v>
      </c>
      <c r="K490" s="129" t="s">
        <v>3685</v>
      </c>
      <c r="L490" s="129" t="s">
        <v>3686</v>
      </c>
      <c r="M490" s="129" t="s">
        <v>3687</v>
      </c>
      <c r="N490" s="130"/>
    </row>
    <row r="491" ht="14.25" spans="1:14">
      <c r="A491" s="122"/>
      <c r="B491" s="126" t="s">
        <v>144</v>
      </c>
      <c r="C491" s="130" t="s">
        <v>18</v>
      </c>
      <c r="D491" s="131" t="s">
        <v>3688</v>
      </c>
      <c r="E491" s="132" t="s">
        <v>3689</v>
      </c>
      <c r="F491" s="132" t="s">
        <v>3690</v>
      </c>
      <c r="G491" s="132" t="s">
        <v>3691</v>
      </c>
      <c r="H491" s="132" t="s">
        <v>3692</v>
      </c>
      <c r="I491" s="132" t="s">
        <v>3693</v>
      </c>
      <c r="J491" s="132" t="s">
        <v>3694</v>
      </c>
      <c r="K491" s="132" t="s">
        <v>3695</v>
      </c>
      <c r="L491" s="132" t="s">
        <v>3696</v>
      </c>
      <c r="M491" s="132" t="s">
        <v>3697</v>
      </c>
      <c r="N491" s="130" t="s">
        <v>18</v>
      </c>
    </row>
    <row r="492" ht="22.5" customHeight="1" spans="1:14">
      <c r="A492" s="122"/>
      <c r="B492" s="126"/>
      <c r="C492" s="130"/>
      <c r="D492" s="133" t="s">
        <v>3698</v>
      </c>
      <c r="E492" s="129" t="s">
        <v>3699</v>
      </c>
      <c r="F492" s="129" t="s">
        <v>3700</v>
      </c>
      <c r="G492" s="129" t="s">
        <v>3701</v>
      </c>
      <c r="H492" s="129" t="s">
        <v>3702</v>
      </c>
      <c r="I492" s="129" t="s">
        <v>3703</v>
      </c>
      <c r="J492" s="129" t="s">
        <v>3704</v>
      </c>
      <c r="K492" s="129" t="s">
        <v>3705</v>
      </c>
      <c r="L492" s="129" t="s">
        <v>3706</v>
      </c>
      <c r="M492" s="129" t="s">
        <v>3707</v>
      </c>
      <c r="N492" s="130"/>
    </row>
    <row r="493" ht="14.25" spans="1:14">
      <c r="A493" s="122"/>
      <c r="B493" s="126" t="s">
        <v>165</v>
      </c>
      <c r="C493" s="134" t="s">
        <v>18</v>
      </c>
      <c r="D493" s="132" t="s">
        <v>3708</v>
      </c>
      <c r="E493" s="132" t="s">
        <v>3709</v>
      </c>
      <c r="F493" s="132" t="s">
        <v>3710</v>
      </c>
      <c r="G493" s="132" t="s">
        <v>3711</v>
      </c>
      <c r="H493" s="132" t="s">
        <v>3712</v>
      </c>
      <c r="I493" s="132" t="s">
        <v>3713</v>
      </c>
      <c r="J493" s="132" t="s">
        <v>3714</v>
      </c>
      <c r="K493" s="132" t="s">
        <v>3715</v>
      </c>
      <c r="L493" s="132" t="s">
        <v>3716</v>
      </c>
      <c r="M493" s="132" t="s">
        <v>3717</v>
      </c>
      <c r="N493" s="134" t="s">
        <v>18</v>
      </c>
    </row>
    <row r="494" ht="22.5" customHeight="1" spans="1:14">
      <c r="A494" s="122"/>
      <c r="B494" s="126"/>
      <c r="C494" s="134"/>
      <c r="D494" s="129" t="s">
        <v>3718</v>
      </c>
      <c r="E494" s="129" t="s">
        <v>3719</v>
      </c>
      <c r="F494" s="129" t="s">
        <v>3720</v>
      </c>
      <c r="G494" s="129" t="s">
        <v>3721</v>
      </c>
      <c r="H494" s="129" t="s">
        <v>3722</v>
      </c>
      <c r="I494" s="129" t="s">
        <v>3723</v>
      </c>
      <c r="J494" s="129" t="s">
        <v>3724</v>
      </c>
      <c r="K494" s="129" t="s">
        <v>3725</v>
      </c>
      <c r="L494" s="129" t="s">
        <v>3726</v>
      </c>
      <c r="M494" s="129" t="s">
        <v>3727</v>
      </c>
      <c r="N494" s="134"/>
    </row>
    <row r="495" ht="14.25" spans="1:14">
      <c r="A495" s="122"/>
      <c r="B495" s="122"/>
      <c r="C495" s="122"/>
      <c r="D495" s="135"/>
      <c r="E495" s="135"/>
      <c r="F495" s="135"/>
      <c r="G495" s="135"/>
      <c r="H495" s="135"/>
      <c r="I495" s="135"/>
      <c r="J495" s="135"/>
      <c r="K495" s="135"/>
      <c r="L495" s="135"/>
      <c r="M495" s="135"/>
      <c r="N495" s="122"/>
    </row>
    <row r="496" ht="14.25" customHeight="1" spans="1:14">
      <c r="A496" s="122"/>
      <c r="B496" s="122"/>
      <c r="C496" s="122"/>
      <c r="D496" s="135"/>
      <c r="E496" s="135"/>
      <c r="F496" s="135"/>
      <c r="G496" s="135"/>
      <c r="H496" s="135"/>
      <c r="I496" s="135"/>
      <c r="J496" s="135"/>
      <c r="K496" s="135"/>
      <c r="L496" s="135"/>
      <c r="M496" s="135"/>
      <c r="N496" s="122"/>
    </row>
    <row r="497" ht="14.25" spans="1:14">
      <c r="A497" s="122"/>
      <c r="B497" s="122"/>
      <c r="C497" s="122"/>
      <c r="D497" s="135"/>
      <c r="E497" s="135"/>
      <c r="F497" s="135"/>
      <c r="G497" s="135"/>
      <c r="H497" s="135"/>
      <c r="I497" s="135"/>
      <c r="J497" s="135"/>
      <c r="K497" s="135"/>
      <c r="L497" s="135"/>
      <c r="M497" s="135"/>
      <c r="N497" s="122"/>
    </row>
    <row r="498" ht="15.75" customHeight="1" spans="1:14">
      <c r="A498" s="122"/>
      <c r="B498" s="123" t="s">
        <v>3728</v>
      </c>
      <c r="C498" s="123"/>
      <c r="D498" s="123"/>
      <c r="E498" s="123"/>
      <c r="F498" s="123"/>
      <c r="G498" s="123"/>
      <c r="H498" s="123"/>
      <c r="I498" s="123"/>
      <c r="J498" s="123"/>
      <c r="K498" s="123"/>
      <c r="L498" s="123"/>
      <c r="M498" s="123"/>
      <c r="N498" s="123"/>
    </row>
    <row r="499" ht="15" spans="1:14">
      <c r="A499" s="122"/>
      <c r="B499" s="124"/>
      <c r="C499" s="125">
        <v>1</v>
      </c>
      <c r="D499" s="125">
        <v>2</v>
      </c>
      <c r="E499" s="125">
        <v>3</v>
      </c>
      <c r="F499" s="125">
        <v>4</v>
      </c>
      <c r="G499" s="125">
        <v>5</v>
      </c>
      <c r="H499" s="125">
        <v>6</v>
      </c>
      <c r="I499" s="125">
        <v>7</v>
      </c>
      <c r="J499" s="125">
        <v>8</v>
      </c>
      <c r="K499" s="125">
        <v>9</v>
      </c>
      <c r="L499" s="125">
        <v>10</v>
      </c>
      <c r="M499" s="125">
        <v>11</v>
      </c>
      <c r="N499" s="125">
        <v>12</v>
      </c>
    </row>
    <row r="500" ht="14.25" customHeight="1" spans="1:14">
      <c r="A500" s="122"/>
      <c r="B500" s="126" t="s">
        <v>17</v>
      </c>
      <c r="C500" s="127" t="s">
        <v>18</v>
      </c>
      <c r="D500" s="128" t="s">
        <v>3729</v>
      </c>
      <c r="E500" s="128" t="s">
        <v>3730</v>
      </c>
      <c r="F500" s="128" t="s">
        <v>3731</v>
      </c>
      <c r="G500" s="128" t="s">
        <v>3732</v>
      </c>
      <c r="H500" s="128" t="s">
        <v>3733</v>
      </c>
      <c r="I500" s="128" t="s">
        <v>3734</v>
      </c>
      <c r="J500" s="128" t="s">
        <v>3735</v>
      </c>
      <c r="K500" s="128" t="s">
        <v>3736</v>
      </c>
      <c r="L500" s="128" t="s">
        <v>3737</v>
      </c>
      <c r="M500" s="128" t="s">
        <v>3738</v>
      </c>
      <c r="N500" s="130" t="s">
        <v>18</v>
      </c>
    </row>
    <row r="501" ht="33.75" spans="1:14">
      <c r="A501" s="122"/>
      <c r="B501" s="126"/>
      <c r="C501" s="127"/>
      <c r="D501" s="129" t="s">
        <v>3739</v>
      </c>
      <c r="E501" s="129" t="s">
        <v>3740</v>
      </c>
      <c r="F501" s="129" t="s">
        <v>3741</v>
      </c>
      <c r="G501" s="129" t="s">
        <v>3742</v>
      </c>
      <c r="H501" s="129" t="s">
        <v>3743</v>
      </c>
      <c r="I501" s="129" t="s">
        <v>3744</v>
      </c>
      <c r="J501" s="129" t="s">
        <v>3745</v>
      </c>
      <c r="K501" s="129" t="s">
        <v>3746</v>
      </c>
      <c r="L501" s="129" t="s">
        <v>3747</v>
      </c>
      <c r="M501" s="129" t="s">
        <v>3748</v>
      </c>
      <c r="N501" s="130"/>
    </row>
    <row r="502" ht="14.25" spans="1:14">
      <c r="A502" s="122"/>
      <c r="B502" s="126" t="s">
        <v>39</v>
      </c>
      <c r="C502" s="130" t="s">
        <v>18</v>
      </c>
      <c r="D502" s="131" t="s">
        <v>3749</v>
      </c>
      <c r="E502" s="132" t="s">
        <v>3750</v>
      </c>
      <c r="F502" s="132" t="s">
        <v>3751</v>
      </c>
      <c r="G502" s="132" t="s">
        <v>3752</v>
      </c>
      <c r="H502" s="132" t="s">
        <v>3753</v>
      </c>
      <c r="I502" s="132" t="s">
        <v>3754</v>
      </c>
      <c r="J502" s="132" t="s">
        <v>3755</v>
      </c>
      <c r="K502" s="132" t="s">
        <v>3756</v>
      </c>
      <c r="L502" s="132" t="s">
        <v>3757</v>
      </c>
      <c r="M502" s="132" t="s">
        <v>3758</v>
      </c>
      <c r="N502" s="130" t="s">
        <v>18</v>
      </c>
    </row>
    <row r="503" ht="33.75" spans="1:14">
      <c r="A503" s="122"/>
      <c r="B503" s="126"/>
      <c r="C503" s="130"/>
      <c r="D503" s="133" t="s">
        <v>3759</v>
      </c>
      <c r="E503" s="129" t="s">
        <v>3760</v>
      </c>
      <c r="F503" s="129" t="s">
        <v>3761</v>
      </c>
      <c r="G503" s="129" t="s">
        <v>3762</v>
      </c>
      <c r="H503" s="129" t="s">
        <v>3763</v>
      </c>
      <c r="I503" s="129" t="s">
        <v>3764</v>
      </c>
      <c r="J503" s="129" t="s">
        <v>3765</v>
      </c>
      <c r="K503" s="129" t="s">
        <v>3766</v>
      </c>
      <c r="L503" s="129" t="s">
        <v>3767</v>
      </c>
      <c r="M503" s="129" t="s">
        <v>3768</v>
      </c>
      <c r="N503" s="130"/>
    </row>
    <row r="504" ht="14.25" spans="1:14">
      <c r="A504" s="122"/>
      <c r="B504" s="126" t="s">
        <v>60</v>
      </c>
      <c r="C504" s="130" t="s">
        <v>18</v>
      </c>
      <c r="D504" s="131" t="s">
        <v>3769</v>
      </c>
      <c r="E504" s="132" t="s">
        <v>3770</v>
      </c>
      <c r="F504" s="132" t="s">
        <v>3771</v>
      </c>
      <c r="G504" s="132" t="s">
        <v>3772</v>
      </c>
      <c r="H504" s="132" t="s">
        <v>3773</v>
      </c>
      <c r="I504" s="132" t="s">
        <v>3774</v>
      </c>
      <c r="J504" s="132" t="s">
        <v>3775</v>
      </c>
      <c r="K504" s="132" t="s">
        <v>3776</v>
      </c>
      <c r="L504" s="132" t="s">
        <v>3777</v>
      </c>
      <c r="M504" s="132" t="s">
        <v>3778</v>
      </c>
      <c r="N504" s="130" t="s">
        <v>18</v>
      </c>
    </row>
    <row r="505" ht="33.75" customHeight="1" spans="1:14">
      <c r="A505" s="122"/>
      <c r="B505" s="126"/>
      <c r="C505" s="130"/>
      <c r="D505" s="133" t="s">
        <v>3779</v>
      </c>
      <c r="E505" s="129" t="s">
        <v>3780</v>
      </c>
      <c r="F505" s="129" t="s">
        <v>3781</v>
      </c>
      <c r="G505" s="129" t="s">
        <v>3782</v>
      </c>
      <c r="H505" s="129" t="s">
        <v>3783</v>
      </c>
      <c r="I505" s="129" t="s">
        <v>3784</v>
      </c>
      <c r="J505" s="129" t="s">
        <v>3785</v>
      </c>
      <c r="K505" s="129" t="s">
        <v>3786</v>
      </c>
      <c r="L505" s="129" t="s">
        <v>3787</v>
      </c>
      <c r="M505" s="129" t="s">
        <v>3788</v>
      </c>
      <c r="N505" s="130"/>
    </row>
    <row r="506" ht="14.25" spans="1:14">
      <c r="A506" s="122"/>
      <c r="B506" s="126" t="s">
        <v>81</v>
      </c>
      <c r="C506" s="130" t="s">
        <v>18</v>
      </c>
      <c r="D506" s="131" t="s">
        <v>3789</v>
      </c>
      <c r="E506" s="132" t="s">
        <v>3790</v>
      </c>
      <c r="F506" s="132" t="s">
        <v>3791</v>
      </c>
      <c r="G506" s="132" t="s">
        <v>3792</v>
      </c>
      <c r="H506" s="132" t="s">
        <v>3793</v>
      </c>
      <c r="I506" s="132" t="s">
        <v>3794</v>
      </c>
      <c r="J506" s="132" t="s">
        <v>3795</v>
      </c>
      <c r="K506" s="132" t="s">
        <v>3796</v>
      </c>
      <c r="L506" s="132" t="s">
        <v>3797</v>
      </c>
      <c r="M506" s="132" t="s">
        <v>3798</v>
      </c>
      <c r="N506" s="130" t="s">
        <v>18</v>
      </c>
    </row>
    <row r="507" ht="33.75" customHeight="1" spans="1:14">
      <c r="A507" s="122"/>
      <c r="B507" s="126"/>
      <c r="C507" s="130"/>
      <c r="D507" s="133" t="s">
        <v>3799</v>
      </c>
      <c r="E507" s="129" t="s">
        <v>3800</v>
      </c>
      <c r="F507" s="129" t="s">
        <v>3801</v>
      </c>
      <c r="G507" s="129" t="s">
        <v>3802</v>
      </c>
      <c r="H507" s="129" t="s">
        <v>3803</v>
      </c>
      <c r="I507" s="129" t="s">
        <v>3804</v>
      </c>
      <c r="J507" s="129" t="s">
        <v>3805</v>
      </c>
      <c r="K507" s="129" t="s">
        <v>3806</v>
      </c>
      <c r="L507" s="129" t="s">
        <v>3807</v>
      </c>
      <c r="M507" s="129" t="s">
        <v>3808</v>
      </c>
      <c r="N507" s="130"/>
    </row>
    <row r="508" ht="14.25" spans="1:14">
      <c r="A508" s="122"/>
      <c r="B508" s="126" t="s">
        <v>102</v>
      </c>
      <c r="C508" s="130" t="s">
        <v>18</v>
      </c>
      <c r="D508" s="131" t="s">
        <v>3809</v>
      </c>
      <c r="E508" s="132" t="s">
        <v>3810</v>
      </c>
      <c r="F508" s="132" t="s">
        <v>3811</v>
      </c>
      <c r="G508" s="132" t="s">
        <v>3812</v>
      </c>
      <c r="H508" s="132" t="s">
        <v>3813</v>
      </c>
      <c r="I508" s="132" t="s">
        <v>3814</v>
      </c>
      <c r="J508" s="132" t="s">
        <v>3815</v>
      </c>
      <c r="K508" s="132" t="s">
        <v>3816</v>
      </c>
      <c r="L508" s="132" t="s">
        <v>3817</v>
      </c>
      <c r="M508" s="132" t="s">
        <v>3818</v>
      </c>
      <c r="N508" s="130" t="s">
        <v>18</v>
      </c>
    </row>
    <row r="509" ht="33.75" customHeight="1" spans="1:14">
      <c r="A509" s="122"/>
      <c r="B509" s="126"/>
      <c r="C509" s="130"/>
      <c r="D509" s="133" t="s">
        <v>3819</v>
      </c>
      <c r="E509" s="129" t="s">
        <v>3820</v>
      </c>
      <c r="F509" s="129" t="s">
        <v>3821</v>
      </c>
      <c r="G509" s="129" t="s">
        <v>3822</v>
      </c>
      <c r="H509" s="129" t="s">
        <v>3823</v>
      </c>
      <c r="I509" s="129" t="s">
        <v>3824</v>
      </c>
      <c r="J509" s="129" t="s">
        <v>3825</v>
      </c>
      <c r="K509" s="129" t="s">
        <v>3826</v>
      </c>
      <c r="L509" s="129" t="s">
        <v>3827</v>
      </c>
      <c r="M509" s="129" t="s">
        <v>3828</v>
      </c>
      <c r="N509" s="130"/>
    </row>
    <row r="510" ht="14.25" spans="1:14">
      <c r="A510" s="122"/>
      <c r="B510" s="126" t="s">
        <v>123</v>
      </c>
      <c r="C510" s="130" t="s">
        <v>18</v>
      </c>
      <c r="D510" s="131" t="s">
        <v>3829</v>
      </c>
      <c r="E510" s="132" t="s">
        <v>3830</v>
      </c>
      <c r="F510" s="132" t="s">
        <v>3831</v>
      </c>
      <c r="G510" s="132" t="s">
        <v>3832</v>
      </c>
      <c r="H510" s="132" t="s">
        <v>3833</v>
      </c>
      <c r="I510" s="132" t="s">
        <v>3834</v>
      </c>
      <c r="J510" s="132" t="s">
        <v>3835</v>
      </c>
      <c r="K510" s="132" t="s">
        <v>3836</v>
      </c>
      <c r="L510" s="132" t="s">
        <v>3837</v>
      </c>
      <c r="M510" s="132" t="s">
        <v>3838</v>
      </c>
      <c r="N510" s="130" t="s">
        <v>18</v>
      </c>
    </row>
    <row r="511" ht="33.75" customHeight="1" spans="1:14">
      <c r="A511" s="122"/>
      <c r="B511" s="126"/>
      <c r="C511" s="130"/>
      <c r="D511" s="133" t="s">
        <v>3839</v>
      </c>
      <c r="E511" s="129" t="s">
        <v>3840</v>
      </c>
      <c r="F511" s="129" t="s">
        <v>3841</v>
      </c>
      <c r="G511" s="129" t="s">
        <v>3842</v>
      </c>
      <c r="H511" s="129" t="s">
        <v>3843</v>
      </c>
      <c r="I511" s="129" t="s">
        <v>3844</v>
      </c>
      <c r="J511" s="129" t="s">
        <v>3845</v>
      </c>
      <c r="K511" s="129" t="s">
        <v>3846</v>
      </c>
      <c r="L511" s="129" t="s">
        <v>3847</v>
      </c>
      <c r="M511" s="129" t="s">
        <v>3848</v>
      </c>
      <c r="N511" s="130"/>
    </row>
    <row r="512" ht="14.25" spans="1:14">
      <c r="A512" s="122"/>
      <c r="B512" s="126" t="s">
        <v>144</v>
      </c>
      <c r="C512" s="130" t="s">
        <v>18</v>
      </c>
      <c r="D512" s="131" t="s">
        <v>3849</v>
      </c>
      <c r="E512" s="132" t="s">
        <v>3850</v>
      </c>
      <c r="F512" s="132" t="s">
        <v>3851</v>
      </c>
      <c r="G512" s="132" t="s">
        <v>3852</v>
      </c>
      <c r="H512" s="132" t="s">
        <v>3853</v>
      </c>
      <c r="I512" s="132" t="s">
        <v>3854</v>
      </c>
      <c r="J512" s="132" t="s">
        <v>3855</v>
      </c>
      <c r="K512" s="132" t="s">
        <v>3856</v>
      </c>
      <c r="L512" s="132" t="s">
        <v>3857</v>
      </c>
      <c r="M512" s="132" t="s">
        <v>3858</v>
      </c>
      <c r="N512" s="130" t="s">
        <v>18</v>
      </c>
    </row>
    <row r="513" ht="22.5" customHeight="1" spans="1:14">
      <c r="A513" s="122"/>
      <c r="B513" s="126"/>
      <c r="C513" s="130"/>
      <c r="D513" s="133" t="s">
        <v>3859</v>
      </c>
      <c r="E513" s="129" t="s">
        <v>3860</v>
      </c>
      <c r="F513" s="129" t="s">
        <v>3861</v>
      </c>
      <c r="G513" s="129" t="s">
        <v>3862</v>
      </c>
      <c r="H513" s="129" t="s">
        <v>3863</v>
      </c>
      <c r="I513" s="129" t="s">
        <v>3864</v>
      </c>
      <c r="J513" s="129" t="s">
        <v>3865</v>
      </c>
      <c r="K513" s="129" t="s">
        <v>3866</v>
      </c>
      <c r="L513" s="129" t="s">
        <v>3867</v>
      </c>
      <c r="M513" s="129" t="s">
        <v>3868</v>
      </c>
      <c r="N513" s="130"/>
    </row>
    <row r="514" ht="14.25" spans="1:14">
      <c r="A514" s="122"/>
      <c r="B514" s="126" t="s">
        <v>165</v>
      </c>
      <c r="C514" s="134" t="s">
        <v>18</v>
      </c>
      <c r="D514" s="132" t="s">
        <v>3869</v>
      </c>
      <c r="E514" s="132" t="s">
        <v>3870</v>
      </c>
      <c r="F514" s="132" t="s">
        <v>3871</v>
      </c>
      <c r="G514" s="132" t="s">
        <v>3872</v>
      </c>
      <c r="H514" s="132" t="s">
        <v>3873</v>
      </c>
      <c r="I514" s="132" t="s">
        <v>3874</v>
      </c>
      <c r="J514" s="132" t="s">
        <v>3875</v>
      </c>
      <c r="K514" s="132" t="s">
        <v>3876</v>
      </c>
      <c r="L514" s="132" t="s">
        <v>3877</v>
      </c>
      <c r="M514" s="132" t="s">
        <v>3878</v>
      </c>
      <c r="N514" s="134" t="s">
        <v>18</v>
      </c>
    </row>
    <row r="515" ht="33.75" customHeight="1" spans="1:14">
      <c r="A515" s="122"/>
      <c r="B515" s="126"/>
      <c r="C515" s="134"/>
      <c r="D515" s="129" t="s">
        <v>3879</v>
      </c>
      <c r="E515" s="129" t="s">
        <v>3880</v>
      </c>
      <c r="F515" s="129" t="s">
        <v>3881</v>
      </c>
      <c r="G515" s="129" t="s">
        <v>3882</v>
      </c>
      <c r="H515" s="129" t="s">
        <v>3883</v>
      </c>
      <c r="I515" s="129" t="s">
        <v>3884</v>
      </c>
      <c r="J515" s="129" t="s">
        <v>3885</v>
      </c>
      <c r="K515" s="129" t="s">
        <v>3886</v>
      </c>
      <c r="L515" s="129" t="s">
        <v>3887</v>
      </c>
      <c r="M515" s="129" t="s">
        <v>3888</v>
      </c>
      <c r="N515" s="134"/>
    </row>
    <row r="516" ht="14.25" spans="1:14">
      <c r="A516" s="122"/>
      <c r="B516" s="122"/>
      <c r="C516" s="122"/>
      <c r="D516" s="135"/>
      <c r="E516" s="135"/>
      <c r="F516" s="135"/>
      <c r="G516" s="135"/>
      <c r="H516" s="135"/>
      <c r="I516" s="135"/>
      <c r="J516" s="135"/>
      <c r="K516" s="135"/>
      <c r="L516" s="135"/>
      <c r="M516" s="135"/>
      <c r="N516" s="122"/>
    </row>
    <row r="517" ht="14.25" customHeight="1" spans="1:14">
      <c r="A517" s="122"/>
      <c r="B517" s="122"/>
      <c r="C517" s="122"/>
      <c r="D517" s="135"/>
      <c r="E517" s="135"/>
      <c r="F517" s="135"/>
      <c r="G517" s="135"/>
      <c r="H517" s="135"/>
      <c r="I517" s="135"/>
      <c r="J517" s="135"/>
      <c r="K517" s="135"/>
      <c r="L517" s="135"/>
      <c r="M517" s="135"/>
      <c r="N517" s="122"/>
    </row>
    <row r="518" ht="14.25" spans="1:14">
      <c r="A518" s="122"/>
      <c r="B518" s="122"/>
      <c r="C518" s="122"/>
      <c r="D518" s="135"/>
      <c r="E518" s="135"/>
      <c r="F518" s="135"/>
      <c r="G518" s="135"/>
      <c r="H518" s="135"/>
      <c r="I518" s="135"/>
      <c r="J518" s="135"/>
      <c r="K518" s="135"/>
      <c r="L518" s="135"/>
      <c r="M518" s="135"/>
      <c r="N518" s="122"/>
    </row>
    <row r="519" ht="15.75" customHeight="1" spans="1:14">
      <c r="A519" s="122"/>
      <c r="B519" s="123" t="s">
        <v>3889</v>
      </c>
      <c r="C519" s="123"/>
      <c r="D519" s="123"/>
      <c r="E519" s="123"/>
      <c r="F519" s="123"/>
      <c r="G519" s="123"/>
      <c r="H519" s="123"/>
      <c r="I519" s="123"/>
      <c r="J519" s="123"/>
      <c r="K519" s="123"/>
      <c r="L519" s="123"/>
      <c r="M519" s="123"/>
      <c r="N519" s="123"/>
    </row>
    <row r="520" ht="15" spans="1:14">
      <c r="A520" s="122"/>
      <c r="B520" s="124"/>
      <c r="C520" s="125">
        <v>1</v>
      </c>
      <c r="D520" s="125">
        <v>2</v>
      </c>
      <c r="E520" s="125">
        <v>3</v>
      </c>
      <c r="F520" s="125">
        <v>4</v>
      </c>
      <c r="G520" s="125">
        <v>5</v>
      </c>
      <c r="H520" s="125">
        <v>6</v>
      </c>
      <c r="I520" s="125">
        <v>7</v>
      </c>
      <c r="J520" s="125">
        <v>8</v>
      </c>
      <c r="K520" s="125">
        <v>9</v>
      </c>
      <c r="L520" s="125">
        <v>10</v>
      </c>
      <c r="M520" s="125">
        <v>11</v>
      </c>
      <c r="N520" s="125">
        <v>12</v>
      </c>
    </row>
    <row r="521" ht="14.25" customHeight="1" spans="1:14">
      <c r="A521" s="122"/>
      <c r="B521" s="126" t="s">
        <v>17</v>
      </c>
      <c r="C521" s="127" t="s">
        <v>18</v>
      </c>
      <c r="D521" s="128" t="s">
        <v>3890</v>
      </c>
      <c r="E521" s="128" t="s">
        <v>3891</v>
      </c>
      <c r="F521" s="128" t="s">
        <v>3892</v>
      </c>
      <c r="G521" s="128" t="s">
        <v>3893</v>
      </c>
      <c r="H521" s="128" t="s">
        <v>3894</v>
      </c>
      <c r="I521" s="128" t="s">
        <v>3895</v>
      </c>
      <c r="J521" s="128" t="s">
        <v>3896</v>
      </c>
      <c r="K521" s="128" t="s">
        <v>3897</v>
      </c>
      <c r="L521" s="128" t="s">
        <v>3898</v>
      </c>
      <c r="M521" s="128" t="s">
        <v>3899</v>
      </c>
      <c r="N521" s="130" t="s">
        <v>18</v>
      </c>
    </row>
    <row r="522" ht="33.75" spans="1:14">
      <c r="A522" s="122"/>
      <c r="B522" s="126"/>
      <c r="C522" s="127"/>
      <c r="D522" s="129" t="s">
        <v>3900</v>
      </c>
      <c r="E522" s="129" t="s">
        <v>3901</v>
      </c>
      <c r="F522" s="129" t="s">
        <v>3902</v>
      </c>
      <c r="G522" s="129" t="s">
        <v>3903</v>
      </c>
      <c r="H522" s="129" t="s">
        <v>3904</v>
      </c>
      <c r="I522" s="129" t="s">
        <v>3905</v>
      </c>
      <c r="J522" s="129" t="s">
        <v>3906</v>
      </c>
      <c r="K522" s="129" t="s">
        <v>3907</v>
      </c>
      <c r="L522" s="129" t="s">
        <v>3908</v>
      </c>
      <c r="M522" s="129" t="s">
        <v>3909</v>
      </c>
      <c r="N522" s="130"/>
    </row>
    <row r="523" ht="14.25" spans="1:14">
      <c r="A523" s="122"/>
      <c r="B523" s="126" t="s">
        <v>39</v>
      </c>
      <c r="C523" s="130" t="s">
        <v>18</v>
      </c>
      <c r="D523" s="131" t="s">
        <v>3910</v>
      </c>
      <c r="E523" s="132" t="s">
        <v>3911</v>
      </c>
      <c r="F523" s="132" t="s">
        <v>3912</v>
      </c>
      <c r="G523" s="132" t="s">
        <v>3913</v>
      </c>
      <c r="H523" s="132" t="s">
        <v>3914</v>
      </c>
      <c r="I523" s="132" t="s">
        <v>3915</v>
      </c>
      <c r="J523" s="132" t="s">
        <v>3916</v>
      </c>
      <c r="K523" s="132" t="s">
        <v>3917</v>
      </c>
      <c r="L523" s="132" t="s">
        <v>3918</v>
      </c>
      <c r="M523" s="132" t="s">
        <v>3919</v>
      </c>
      <c r="N523" s="130" t="s">
        <v>18</v>
      </c>
    </row>
    <row r="524" ht="33.75" spans="1:14">
      <c r="A524" s="122"/>
      <c r="B524" s="126"/>
      <c r="C524" s="130"/>
      <c r="D524" s="133" t="s">
        <v>3920</v>
      </c>
      <c r="E524" s="129" t="s">
        <v>3921</v>
      </c>
      <c r="F524" s="129" t="s">
        <v>3922</v>
      </c>
      <c r="G524" s="129" t="s">
        <v>3923</v>
      </c>
      <c r="H524" s="129" t="s">
        <v>3924</v>
      </c>
      <c r="I524" s="129" t="s">
        <v>3925</v>
      </c>
      <c r="J524" s="129" t="s">
        <v>3926</v>
      </c>
      <c r="K524" s="129" t="s">
        <v>3927</v>
      </c>
      <c r="L524" s="129" t="s">
        <v>3928</v>
      </c>
      <c r="M524" s="129" t="s">
        <v>3929</v>
      </c>
      <c r="N524" s="130"/>
    </row>
    <row r="525" ht="14.25" spans="1:14">
      <c r="A525" s="122"/>
      <c r="B525" s="126" t="s">
        <v>60</v>
      </c>
      <c r="C525" s="130" t="s">
        <v>18</v>
      </c>
      <c r="D525" s="131" t="s">
        <v>3930</v>
      </c>
      <c r="E525" s="132" t="s">
        <v>3931</v>
      </c>
      <c r="F525" s="132" t="s">
        <v>3932</v>
      </c>
      <c r="G525" s="132" t="s">
        <v>3933</v>
      </c>
      <c r="H525" s="132" t="s">
        <v>3934</v>
      </c>
      <c r="I525" s="132" t="s">
        <v>3935</v>
      </c>
      <c r="J525" s="132" t="s">
        <v>3936</v>
      </c>
      <c r="K525" s="132" t="s">
        <v>3937</v>
      </c>
      <c r="L525" s="132" t="s">
        <v>3938</v>
      </c>
      <c r="M525" s="132" t="s">
        <v>3939</v>
      </c>
      <c r="N525" s="130" t="s">
        <v>18</v>
      </c>
    </row>
    <row r="526" ht="33.75" customHeight="1" spans="1:14">
      <c r="A526" s="122"/>
      <c r="B526" s="126"/>
      <c r="C526" s="130"/>
      <c r="D526" s="133" t="s">
        <v>3940</v>
      </c>
      <c r="E526" s="129" t="s">
        <v>3941</v>
      </c>
      <c r="F526" s="129" t="s">
        <v>3942</v>
      </c>
      <c r="G526" s="129" t="s">
        <v>3943</v>
      </c>
      <c r="H526" s="129" t="s">
        <v>3944</v>
      </c>
      <c r="I526" s="129" t="s">
        <v>3945</v>
      </c>
      <c r="J526" s="129" t="s">
        <v>3946</v>
      </c>
      <c r="K526" s="129" t="s">
        <v>3947</v>
      </c>
      <c r="L526" s="129" t="s">
        <v>3948</v>
      </c>
      <c r="M526" s="129" t="s">
        <v>3949</v>
      </c>
      <c r="N526" s="130"/>
    </row>
    <row r="527" ht="14.25" spans="1:14">
      <c r="A527" s="122"/>
      <c r="B527" s="126" t="s">
        <v>81</v>
      </c>
      <c r="C527" s="130" t="s">
        <v>18</v>
      </c>
      <c r="D527" s="131" t="s">
        <v>3950</v>
      </c>
      <c r="E527" s="132" t="s">
        <v>3951</v>
      </c>
      <c r="F527" s="132" t="s">
        <v>3952</v>
      </c>
      <c r="G527" s="132" t="s">
        <v>3953</v>
      </c>
      <c r="H527" s="132" t="s">
        <v>3954</v>
      </c>
      <c r="I527" s="132" t="s">
        <v>3955</v>
      </c>
      <c r="J527" s="132" t="s">
        <v>3956</v>
      </c>
      <c r="K527" s="132" t="s">
        <v>3957</v>
      </c>
      <c r="L527" s="132" t="s">
        <v>3958</v>
      </c>
      <c r="M527" s="132" t="s">
        <v>3959</v>
      </c>
      <c r="N527" s="130" t="s">
        <v>18</v>
      </c>
    </row>
    <row r="528" ht="33.75" customHeight="1" spans="1:14">
      <c r="A528" s="122"/>
      <c r="B528" s="126"/>
      <c r="C528" s="130"/>
      <c r="D528" s="133" t="s">
        <v>3960</v>
      </c>
      <c r="E528" s="129" t="s">
        <v>3961</v>
      </c>
      <c r="F528" s="129" t="s">
        <v>3962</v>
      </c>
      <c r="G528" s="129" t="s">
        <v>3963</v>
      </c>
      <c r="H528" s="129" t="s">
        <v>3964</v>
      </c>
      <c r="I528" s="129" t="s">
        <v>3965</v>
      </c>
      <c r="J528" s="129" t="s">
        <v>3966</v>
      </c>
      <c r="K528" s="129" t="s">
        <v>3967</v>
      </c>
      <c r="L528" s="129" t="s">
        <v>3968</v>
      </c>
      <c r="M528" s="129" t="s">
        <v>3969</v>
      </c>
      <c r="N528" s="130"/>
    </row>
    <row r="529" ht="14.25" spans="1:14">
      <c r="A529" s="122"/>
      <c r="B529" s="126" t="s">
        <v>102</v>
      </c>
      <c r="C529" s="130" t="s">
        <v>18</v>
      </c>
      <c r="D529" s="131" t="s">
        <v>3970</v>
      </c>
      <c r="E529" s="132" t="s">
        <v>3971</v>
      </c>
      <c r="F529" s="132" t="s">
        <v>3972</v>
      </c>
      <c r="G529" s="132" t="s">
        <v>3973</v>
      </c>
      <c r="H529" s="132" t="s">
        <v>3974</v>
      </c>
      <c r="I529" s="132" t="s">
        <v>3975</v>
      </c>
      <c r="J529" s="132" t="s">
        <v>3976</v>
      </c>
      <c r="K529" s="132" t="s">
        <v>3977</v>
      </c>
      <c r="L529" s="132" t="s">
        <v>3978</v>
      </c>
      <c r="M529" s="132" t="s">
        <v>3979</v>
      </c>
      <c r="N529" s="130" t="s">
        <v>18</v>
      </c>
    </row>
    <row r="530" ht="22.5" customHeight="1" spans="1:14">
      <c r="A530" s="122"/>
      <c r="B530" s="126"/>
      <c r="C530" s="130"/>
      <c r="D530" s="133" t="s">
        <v>3980</v>
      </c>
      <c r="E530" s="129" t="s">
        <v>3981</v>
      </c>
      <c r="F530" s="129" t="s">
        <v>3982</v>
      </c>
      <c r="G530" s="129" t="s">
        <v>3983</v>
      </c>
      <c r="H530" s="129" t="s">
        <v>3984</v>
      </c>
      <c r="I530" s="129" t="s">
        <v>3985</v>
      </c>
      <c r="J530" s="129" t="s">
        <v>3986</v>
      </c>
      <c r="K530" s="129" t="s">
        <v>3987</v>
      </c>
      <c r="L530" s="129" t="s">
        <v>3988</v>
      </c>
      <c r="M530" s="129" t="s">
        <v>3989</v>
      </c>
      <c r="N530" s="130"/>
    </row>
    <row r="531" ht="14.25" spans="1:14">
      <c r="A531" s="122"/>
      <c r="B531" s="126" t="s">
        <v>123</v>
      </c>
      <c r="C531" s="130" t="s">
        <v>18</v>
      </c>
      <c r="D531" s="131" t="s">
        <v>3990</v>
      </c>
      <c r="E531" s="132" t="s">
        <v>3991</v>
      </c>
      <c r="F531" s="132" t="s">
        <v>3992</v>
      </c>
      <c r="G531" s="132" t="s">
        <v>3993</v>
      </c>
      <c r="H531" s="132" t="s">
        <v>3994</v>
      </c>
      <c r="I531" s="132" t="s">
        <v>3995</v>
      </c>
      <c r="J531" s="132" t="s">
        <v>3996</v>
      </c>
      <c r="K531" s="132" t="s">
        <v>3997</v>
      </c>
      <c r="L531" s="132" t="s">
        <v>3998</v>
      </c>
      <c r="M531" s="132" t="s">
        <v>3999</v>
      </c>
      <c r="N531" s="130" t="s">
        <v>18</v>
      </c>
    </row>
    <row r="532" ht="33.75" customHeight="1" spans="1:14">
      <c r="A532" s="122"/>
      <c r="B532" s="126"/>
      <c r="C532" s="130"/>
      <c r="D532" s="133" t="s">
        <v>4000</v>
      </c>
      <c r="E532" s="129" t="s">
        <v>4001</v>
      </c>
      <c r="F532" s="129" t="s">
        <v>4002</v>
      </c>
      <c r="G532" s="129" t="s">
        <v>4003</v>
      </c>
      <c r="H532" s="129" t="s">
        <v>4004</v>
      </c>
      <c r="I532" s="129" t="s">
        <v>4005</v>
      </c>
      <c r="J532" s="129" t="s">
        <v>4006</v>
      </c>
      <c r="K532" s="129" t="s">
        <v>4007</v>
      </c>
      <c r="L532" s="129" t="s">
        <v>4008</v>
      </c>
      <c r="M532" s="129" t="s">
        <v>4009</v>
      </c>
      <c r="N532" s="130"/>
    </row>
    <row r="533" ht="14.25" spans="1:14">
      <c r="A533" s="122"/>
      <c r="B533" s="126" t="s">
        <v>144</v>
      </c>
      <c r="C533" s="130" t="s">
        <v>18</v>
      </c>
      <c r="D533" s="131" t="s">
        <v>4010</v>
      </c>
      <c r="E533" s="132" t="s">
        <v>4011</v>
      </c>
      <c r="F533" s="132" t="s">
        <v>4012</v>
      </c>
      <c r="G533" s="132" t="s">
        <v>4013</v>
      </c>
      <c r="H533" s="132" t="s">
        <v>4014</v>
      </c>
      <c r="I533" s="132" t="s">
        <v>4015</v>
      </c>
      <c r="J533" s="132" t="s">
        <v>4016</v>
      </c>
      <c r="K533" s="132" t="s">
        <v>4017</v>
      </c>
      <c r="L533" s="132" t="s">
        <v>4018</v>
      </c>
      <c r="M533" s="132" t="s">
        <v>4019</v>
      </c>
      <c r="N533" s="130" t="s">
        <v>18</v>
      </c>
    </row>
    <row r="534" ht="33.75" customHeight="1" spans="1:14">
      <c r="A534" s="122"/>
      <c r="B534" s="126"/>
      <c r="C534" s="130"/>
      <c r="D534" s="133" t="s">
        <v>4020</v>
      </c>
      <c r="E534" s="129" t="s">
        <v>4021</v>
      </c>
      <c r="F534" s="129" t="s">
        <v>4022</v>
      </c>
      <c r="G534" s="129" t="s">
        <v>4023</v>
      </c>
      <c r="H534" s="129" t="s">
        <v>4024</v>
      </c>
      <c r="I534" s="129" t="s">
        <v>4025</v>
      </c>
      <c r="J534" s="129" t="s">
        <v>4026</v>
      </c>
      <c r="K534" s="129" t="s">
        <v>4027</v>
      </c>
      <c r="L534" s="129" t="s">
        <v>4028</v>
      </c>
      <c r="M534" s="129" t="s">
        <v>4029</v>
      </c>
      <c r="N534" s="130"/>
    </row>
    <row r="535" ht="14.25" spans="1:14">
      <c r="A535" s="122"/>
      <c r="B535" s="126" t="s">
        <v>165</v>
      </c>
      <c r="C535" s="134" t="s">
        <v>18</v>
      </c>
      <c r="D535" s="132" t="s">
        <v>4030</v>
      </c>
      <c r="E535" s="132" t="s">
        <v>4031</v>
      </c>
      <c r="F535" s="132" t="s">
        <v>4032</v>
      </c>
      <c r="G535" s="132" t="s">
        <v>4033</v>
      </c>
      <c r="H535" s="132" t="s">
        <v>4034</v>
      </c>
      <c r="I535" s="132" t="s">
        <v>4035</v>
      </c>
      <c r="J535" s="132" t="s">
        <v>4036</v>
      </c>
      <c r="K535" s="132" t="s">
        <v>4037</v>
      </c>
      <c r="L535" s="132" t="s">
        <v>4038</v>
      </c>
      <c r="M535" s="132" t="s">
        <v>4039</v>
      </c>
      <c r="N535" s="134" t="s">
        <v>18</v>
      </c>
    </row>
    <row r="536" ht="33.75" customHeight="1" spans="1:14">
      <c r="A536" s="122"/>
      <c r="B536" s="126"/>
      <c r="C536" s="134"/>
      <c r="D536" s="129" t="s">
        <v>4040</v>
      </c>
      <c r="E536" s="129" t="s">
        <v>4041</v>
      </c>
      <c r="F536" s="129" t="s">
        <v>4042</v>
      </c>
      <c r="G536" s="129" t="s">
        <v>4043</v>
      </c>
      <c r="H536" s="129" t="s">
        <v>4044</v>
      </c>
      <c r="I536" s="129" t="s">
        <v>4045</v>
      </c>
      <c r="J536" s="129" t="s">
        <v>4046</v>
      </c>
      <c r="K536" s="129" t="s">
        <v>4047</v>
      </c>
      <c r="L536" s="129" t="s">
        <v>4048</v>
      </c>
      <c r="M536" s="129" t="s">
        <v>4049</v>
      </c>
      <c r="N536" s="134"/>
    </row>
    <row r="537" ht="14.25" spans="1:14">
      <c r="A537" s="122"/>
      <c r="B537" s="122"/>
      <c r="C537" s="122"/>
      <c r="D537" s="135"/>
      <c r="E537" s="135"/>
      <c r="F537" s="135"/>
      <c r="G537" s="135"/>
      <c r="H537" s="135"/>
      <c r="I537" s="135"/>
      <c r="J537" s="135"/>
      <c r="K537" s="135"/>
      <c r="L537" s="135"/>
      <c r="M537" s="135"/>
      <c r="N537" s="122"/>
    </row>
    <row r="538" ht="14.25" customHeight="1" spans="1:14">
      <c r="A538" s="122"/>
      <c r="B538" s="122"/>
      <c r="C538" s="122"/>
      <c r="D538" s="135"/>
      <c r="E538" s="135"/>
      <c r="F538" s="135"/>
      <c r="G538" s="135"/>
      <c r="H538" s="135"/>
      <c r="I538" s="135"/>
      <c r="J538" s="135"/>
      <c r="K538" s="135"/>
      <c r="L538" s="135"/>
      <c r="M538" s="135"/>
      <c r="N538" s="122"/>
    </row>
    <row r="539" ht="14.25" spans="1:14">
      <c r="A539" s="122"/>
      <c r="B539" s="122"/>
      <c r="C539" s="122"/>
      <c r="D539" s="135"/>
      <c r="E539" s="135"/>
      <c r="F539" s="135"/>
      <c r="G539" s="135"/>
      <c r="H539" s="135"/>
      <c r="I539" s="135"/>
      <c r="J539" s="135"/>
      <c r="K539" s="135"/>
      <c r="L539" s="135"/>
      <c r="M539" s="135"/>
      <c r="N539" s="122"/>
    </row>
    <row r="540" ht="15.75" customHeight="1" spans="1:14">
      <c r="A540" s="122"/>
      <c r="B540" s="123" t="s">
        <v>4050</v>
      </c>
      <c r="C540" s="123"/>
      <c r="D540" s="123"/>
      <c r="E540" s="123"/>
      <c r="F540" s="123"/>
      <c r="G540" s="123"/>
      <c r="H540" s="123"/>
      <c r="I540" s="123"/>
      <c r="J540" s="123"/>
      <c r="K540" s="123"/>
      <c r="L540" s="123"/>
      <c r="M540" s="123"/>
      <c r="N540" s="123"/>
    </row>
    <row r="541" ht="15" spans="1:14">
      <c r="A541" s="122"/>
      <c r="B541" s="124"/>
      <c r="C541" s="125">
        <v>1</v>
      </c>
      <c r="D541" s="125">
        <v>2</v>
      </c>
      <c r="E541" s="125">
        <v>3</v>
      </c>
      <c r="F541" s="125">
        <v>4</v>
      </c>
      <c r="G541" s="125">
        <v>5</v>
      </c>
      <c r="H541" s="125">
        <v>6</v>
      </c>
      <c r="I541" s="125">
        <v>7</v>
      </c>
      <c r="J541" s="125">
        <v>8</v>
      </c>
      <c r="K541" s="125">
        <v>9</v>
      </c>
      <c r="L541" s="125">
        <v>10</v>
      </c>
      <c r="M541" s="125">
        <v>11</v>
      </c>
      <c r="N541" s="125">
        <v>12</v>
      </c>
    </row>
    <row r="542" ht="14.25" customHeight="1" spans="1:14">
      <c r="A542" s="122"/>
      <c r="B542" s="126" t="s">
        <v>17</v>
      </c>
      <c r="C542" s="127" t="s">
        <v>18</v>
      </c>
      <c r="D542" s="128" t="s">
        <v>4051</v>
      </c>
      <c r="E542" s="128" t="s">
        <v>4052</v>
      </c>
      <c r="F542" s="128" t="s">
        <v>4053</v>
      </c>
      <c r="G542" s="128" t="s">
        <v>4054</v>
      </c>
      <c r="H542" s="128" t="s">
        <v>4055</v>
      </c>
      <c r="I542" s="128" t="s">
        <v>4056</v>
      </c>
      <c r="J542" s="128" t="s">
        <v>4057</v>
      </c>
      <c r="K542" s="128" t="s">
        <v>4058</v>
      </c>
      <c r="L542" s="128" t="s">
        <v>4059</v>
      </c>
      <c r="M542" s="128" t="s">
        <v>4060</v>
      </c>
      <c r="N542" s="130" t="s">
        <v>18</v>
      </c>
    </row>
    <row r="543" ht="14.25" spans="1:14">
      <c r="A543" s="122"/>
      <c r="B543" s="126"/>
      <c r="C543" s="127"/>
      <c r="D543" s="129" t="s">
        <v>4061</v>
      </c>
      <c r="E543" s="129" t="s">
        <v>4062</v>
      </c>
      <c r="F543" s="129" t="s">
        <v>4063</v>
      </c>
      <c r="G543" s="129" t="s">
        <v>4064</v>
      </c>
      <c r="H543" s="129" t="s">
        <v>4065</v>
      </c>
      <c r="I543" s="129" t="s">
        <v>4066</v>
      </c>
      <c r="J543" s="129" t="s">
        <v>4067</v>
      </c>
      <c r="K543" s="129" t="s">
        <v>4068</v>
      </c>
      <c r="L543" s="129" t="s">
        <v>4069</v>
      </c>
      <c r="M543" s="129" t="s">
        <v>4070</v>
      </c>
      <c r="N543" s="130"/>
    </row>
    <row r="544" ht="14.25" spans="1:14">
      <c r="A544" s="122"/>
      <c r="B544" s="126" t="s">
        <v>39</v>
      </c>
      <c r="C544" s="130" t="s">
        <v>18</v>
      </c>
      <c r="D544" s="131" t="s">
        <v>4071</v>
      </c>
      <c r="E544" s="132" t="s">
        <v>4072</v>
      </c>
      <c r="F544" s="132" t="s">
        <v>4073</v>
      </c>
      <c r="G544" s="132" t="s">
        <v>4074</v>
      </c>
      <c r="H544" s="132" t="s">
        <v>4075</v>
      </c>
      <c r="I544" s="132" t="s">
        <v>4076</v>
      </c>
      <c r="J544" s="132" t="s">
        <v>4077</v>
      </c>
      <c r="K544" s="132" t="s">
        <v>4078</v>
      </c>
      <c r="L544" s="132" t="s">
        <v>4079</v>
      </c>
      <c r="M544" s="132" t="s">
        <v>4080</v>
      </c>
      <c r="N544" s="130" t="s">
        <v>18</v>
      </c>
    </row>
    <row r="545" ht="45" spans="1:14">
      <c r="A545" s="122"/>
      <c r="B545" s="126"/>
      <c r="C545" s="130"/>
      <c r="D545" s="133" t="s">
        <v>4081</v>
      </c>
      <c r="E545" s="129" t="s">
        <v>4082</v>
      </c>
      <c r="F545" s="129" t="s">
        <v>4083</v>
      </c>
      <c r="G545" s="129" t="s">
        <v>4084</v>
      </c>
      <c r="H545" s="129" t="s">
        <v>4085</v>
      </c>
      <c r="I545" s="129" t="s">
        <v>4086</v>
      </c>
      <c r="J545" s="129" t="s">
        <v>4087</v>
      </c>
      <c r="K545" s="129" t="s">
        <v>4088</v>
      </c>
      <c r="L545" s="129" t="s">
        <v>4089</v>
      </c>
      <c r="M545" s="129" t="s">
        <v>4090</v>
      </c>
      <c r="N545" s="130"/>
    </row>
    <row r="546" ht="14.25" spans="1:14">
      <c r="A546" s="122"/>
      <c r="B546" s="126" t="s">
        <v>60</v>
      </c>
      <c r="C546" s="130" t="s">
        <v>18</v>
      </c>
      <c r="D546" s="131" t="s">
        <v>4091</v>
      </c>
      <c r="E546" s="132" t="s">
        <v>4092</v>
      </c>
      <c r="F546" s="132" t="s">
        <v>4093</v>
      </c>
      <c r="G546" s="132" t="s">
        <v>4094</v>
      </c>
      <c r="H546" s="132" t="s">
        <v>4095</v>
      </c>
      <c r="I546" s="132" t="s">
        <v>4096</v>
      </c>
      <c r="J546" s="132" t="s">
        <v>4097</v>
      </c>
      <c r="K546" s="132" t="s">
        <v>4098</v>
      </c>
      <c r="L546" s="132" t="s">
        <v>4099</v>
      </c>
      <c r="M546" s="132" t="s">
        <v>4100</v>
      </c>
      <c r="N546" s="130" t="s">
        <v>18</v>
      </c>
    </row>
    <row r="547" ht="33.75" customHeight="1" spans="1:14">
      <c r="A547" s="122"/>
      <c r="B547" s="126"/>
      <c r="C547" s="130"/>
      <c r="D547" s="133" t="s">
        <v>4101</v>
      </c>
      <c r="E547" s="129" t="s">
        <v>4102</v>
      </c>
      <c r="F547" s="129" t="s">
        <v>4103</v>
      </c>
      <c r="G547" s="129" t="s">
        <v>4104</v>
      </c>
      <c r="H547" s="129" t="s">
        <v>4105</v>
      </c>
      <c r="I547" s="129" t="s">
        <v>4106</v>
      </c>
      <c r="J547" s="129" t="s">
        <v>4107</v>
      </c>
      <c r="K547" s="129" t="s">
        <v>4108</v>
      </c>
      <c r="L547" s="129" t="s">
        <v>4109</v>
      </c>
      <c r="M547" s="129" t="s">
        <v>4110</v>
      </c>
      <c r="N547" s="130"/>
    </row>
    <row r="548" ht="14.25" spans="1:14">
      <c r="A548" s="122"/>
      <c r="B548" s="126" t="s">
        <v>81</v>
      </c>
      <c r="C548" s="130" t="s">
        <v>18</v>
      </c>
      <c r="D548" s="131" t="s">
        <v>4111</v>
      </c>
      <c r="E548" s="132" t="s">
        <v>4112</v>
      </c>
      <c r="F548" s="132" t="s">
        <v>4113</v>
      </c>
      <c r="G548" s="132" t="s">
        <v>4114</v>
      </c>
      <c r="H548" s="132" t="s">
        <v>4115</v>
      </c>
      <c r="I548" s="132" t="s">
        <v>4116</v>
      </c>
      <c r="J548" s="132" t="s">
        <v>4117</v>
      </c>
      <c r="K548" s="132" t="s">
        <v>4118</v>
      </c>
      <c r="L548" s="132" t="s">
        <v>4119</v>
      </c>
      <c r="M548" s="132" t="s">
        <v>4120</v>
      </c>
      <c r="N548" s="130" t="s">
        <v>18</v>
      </c>
    </row>
    <row r="549" ht="22.5" customHeight="1" spans="1:14">
      <c r="A549" s="122"/>
      <c r="B549" s="126"/>
      <c r="C549" s="130"/>
      <c r="D549" s="133" t="s">
        <v>4121</v>
      </c>
      <c r="E549" s="129" t="s">
        <v>4122</v>
      </c>
      <c r="F549" s="129" t="s">
        <v>4123</v>
      </c>
      <c r="G549" s="129" t="s">
        <v>4124</v>
      </c>
      <c r="H549" s="129" t="s">
        <v>4125</v>
      </c>
      <c r="I549" s="129" t="s">
        <v>4126</v>
      </c>
      <c r="J549" s="129" t="s">
        <v>4127</v>
      </c>
      <c r="K549" s="129" t="s">
        <v>4128</v>
      </c>
      <c r="L549" s="129" t="s">
        <v>4129</v>
      </c>
      <c r="M549" s="129" t="s">
        <v>4130</v>
      </c>
      <c r="N549" s="130"/>
    </row>
    <row r="550" ht="14.25" spans="1:14">
      <c r="A550" s="122"/>
      <c r="B550" s="126" t="s">
        <v>102</v>
      </c>
      <c r="C550" s="130" t="s">
        <v>18</v>
      </c>
      <c r="D550" s="131" t="s">
        <v>4131</v>
      </c>
      <c r="E550" s="132" t="s">
        <v>4132</v>
      </c>
      <c r="F550" s="132" t="s">
        <v>4133</v>
      </c>
      <c r="G550" s="132" t="s">
        <v>4134</v>
      </c>
      <c r="H550" s="132" t="s">
        <v>4135</v>
      </c>
      <c r="I550" s="132" t="s">
        <v>4136</v>
      </c>
      <c r="J550" s="132" t="s">
        <v>4137</v>
      </c>
      <c r="K550" s="132" t="s">
        <v>4138</v>
      </c>
      <c r="L550" s="132" t="s">
        <v>4139</v>
      </c>
      <c r="M550" s="132" t="s">
        <v>4140</v>
      </c>
      <c r="N550" s="130" t="s">
        <v>18</v>
      </c>
    </row>
    <row r="551" ht="45" customHeight="1" spans="1:14">
      <c r="A551" s="122"/>
      <c r="B551" s="126"/>
      <c r="C551" s="130"/>
      <c r="D551" s="133" t="s">
        <v>4141</v>
      </c>
      <c r="E551" s="129" t="s">
        <v>4142</v>
      </c>
      <c r="F551" s="129" t="s">
        <v>4143</v>
      </c>
      <c r="G551" s="129" t="s">
        <v>4144</v>
      </c>
      <c r="H551" s="129" t="s">
        <v>4145</v>
      </c>
      <c r="I551" s="129" t="s">
        <v>4146</v>
      </c>
      <c r="J551" s="129" t="s">
        <v>4147</v>
      </c>
      <c r="K551" s="129" t="s">
        <v>4148</v>
      </c>
      <c r="L551" s="129" t="s">
        <v>4149</v>
      </c>
      <c r="M551" s="129" t="s">
        <v>4150</v>
      </c>
      <c r="N551" s="130"/>
    </row>
    <row r="552" ht="14.25" spans="1:14">
      <c r="A552" s="122"/>
      <c r="B552" s="126" t="s">
        <v>123</v>
      </c>
      <c r="C552" s="130" t="s">
        <v>18</v>
      </c>
      <c r="D552" s="131" t="s">
        <v>4151</v>
      </c>
      <c r="E552" s="132" t="s">
        <v>4152</v>
      </c>
      <c r="F552" s="132" t="s">
        <v>4153</v>
      </c>
      <c r="G552" s="132" t="s">
        <v>4154</v>
      </c>
      <c r="H552" s="132" t="s">
        <v>4155</v>
      </c>
      <c r="I552" s="132" t="s">
        <v>4156</v>
      </c>
      <c r="J552" s="132" t="s">
        <v>4157</v>
      </c>
      <c r="K552" s="132" t="s">
        <v>4158</v>
      </c>
      <c r="L552" s="132" t="s">
        <v>4159</v>
      </c>
      <c r="M552" s="132" t="s">
        <v>4160</v>
      </c>
      <c r="N552" s="130" t="s">
        <v>18</v>
      </c>
    </row>
    <row r="553" ht="22.5" customHeight="1" spans="1:14">
      <c r="A553" s="122"/>
      <c r="B553" s="126"/>
      <c r="C553" s="130"/>
      <c r="D553" s="133" t="s">
        <v>4161</v>
      </c>
      <c r="E553" s="129" t="s">
        <v>4162</v>
      </c>
      <c r="F553" s="129" t="s">
        <v>4163</v>
      </c>
      <c r="G553" s="129" t="s">
        <v>4164</v>
      </c>
      <c r="H553" s="129" t="s">
        <v>4165</v>
      </c>
      <c r="I553" s="129" t="s">
        <v>4166</v>
      </c>
      <c r="J553" s="129" t="s">
        <v>4167</v>
      </c>
      <c r="K553" s="129" t="s">
        <v>4168</v>
      </c>
      <c r="L553" s="129" t="s">
        <v>4169</v>
      </c>
      <c r="M553" s="129" t="s">
        <v>4170</v>
      </c>
      <c r="N553" s="130"/>
    </row>
    <row r="554" ht="14.25" spans="1:14">
      <c r="A554" s="122"/>
      <c r="B554" s="126" t="s">
        <v>144</v>
      </c>
      <c r="C554" s="130" t="s">
        <v>18</v>
      </c>
      <c r="D554" s="131" t="s">
        <v>4171</v>
      </c>
      <c r="E554" s="132" t="s">
        <v>4172</v>
      </c>
      <c r="F554" s="132" t="s">
        <v>4173</v>
      </c>
      <c r="G554" s="132" t="s">
        <v>4174</v>
      </c>
      <c r="H554" s="132" t="s">
        <v>4175</v>
      </c>
      <c r="I554" s="132" t="s">
        <v>4176</v>
      </c>
      <c r="J554" s="132" t="s">
        <v>4177</v>
      </c>
      <c r="K554" s="132" t="s">
        <v>4178</v>
      </c>
      <c r="L554" s="132" t="s">
        <v>4179</v>
      </c>
      <c r="M554" s="132" t="s">
        <v>4180</v>
      </c>
      <c r="N554" s="130" t="s">
        <v>18</v>
      </c>
    </row>
    <row r="555" ht="22.5" customHeight="1" spans="1:14">
      <c r="A555" s="122"/>
      <c r="B555" s="126"/>
      <c r="C555" s="130"/>
      <c r="D555" s="133" t="s">
        <v>4181</v>
      </c>
      <c r="E555" s="129" t="s">
        <v>4182</v>
      </c>
      <c r="F555" s="129" t="s">
        <v>4183</v>
      </c>
      <c r="G555" s="129" t="s">
        <v>4184</v>
      </c>
      <c r="H555" s="129" t="s">
        <v>4185</v>
      </c>
      <c r="I555" s="129" t="s">
        <v>4186</v>
      </c>
      <c r="J555" s="129" t="s">
        <v>4187</v>
      </c>
      <c r="K555" s="129" t="s">
        <v>4188</v>
      </c>
      <c r="L555" s="129" t="s">
        <v>4189</v>
      </c>
      <c r="M555" s="129" t="s">
        <v>4190</v>
      </c>
      <c r="N555" s="130"/>
    </row>
    <row r="556" ht="14.25" spans="1:14">
      <c r="A556" s="122"/>
      <c r="B556" s="126" t="s">
        <v>165</v>
      </c>
      <c r="C556" s="134" t="s">
        <v>18</v>
      </c>
      <c r="D556" s="132" t="s">
        <v>4191</v>
      </c>
      <c r="E556" s="132" t="s">
        <v>4192</v>
      </c>
      <c r="F556" s="132" t="s">
        <v>4193</v>
      </c>
      <c r="G556" s="132" t="s">
        <v>4194</v>
      </c>
      <c r="H556" s="132" t="s">
        <v>4195</v>
      </c>
      <c r="I556" s="132" t="s">
        <v>4196</v>
      </c>
      <c r="J556" s="132" t="s">
        <v>4197</v>
      </c>
      <c r="K556" s="132" t="s">
        <v>4198</v>
      </c>
      <c r="L556" s="132" t="s">
        <v>4199</v>
      </c>
      <c r="M556" s="132" t="s">
        <v>4200</v>
      </c>
      <c r="N556" s="134" t="s">
        <v>18</v>
      </c>
    </row>
    <row r="557" ht="33.75" customHeight="1" spans="1:14">
      <c r="A557" s="122"/>
      <c r="B557" s="126"/>
      <c r="C557" s="134"/>
      <c r="D557" s="129" t="s">
        <v>4201</v>
      </c>
      <c r="E557" s="129" t="s">
        <v>4202</v>
      </c>
      <c r="F557" s="129" t="s">
        <v>4203</v>
      </c>
      <c r="G557" s="129" t="s">
        <v>4204</v>
      </c>
      <c r="H557" s="129" t="s">
        <v>4205</v>
      </c>
      <c r="I557" s="129" t="s">
        <v>4206</v>
      </c>
      <c r="J557" s="129" t="s">
        <v>4207</v>
      </c>
      <c r="K557" s="129" t="s">
        <v>4208</v>
      </c>
      <c r="L557" s="129" t="s">
        <v>4209</v>
      </c>
      <c r="M557" s="129" t="s">
        <v>4210</v>
      </c>
      <c r="N557" s="134"/>
    </row>
    <row r="558" ht="14.25" spans="1:14">
      <c r="A558" s="122"/>
      <c r="B558" s="122"/>
      <c r="C558" s="122"/>
      <c r="D558" s="135"/>
      <c r="E558" s="135"/>
      <c r="F558" s="135"/>
      <c r="G558" s="135"/>
      <c r="H558" s="135"/>
      <c r="I558" s="135"/>
      <c r="J558" s="135"/>
      <c r="K558" s="135"/>
      <c r="L558" s="135"/>
      <c r="M558" s="135"/>
      <c r="N558" s="122"/>
    </row>
    <row r="559" ht="14.25" customHeight="1" spans="1:14">
      <c r="A559" s="122"/>
      <c r="B559" s="122"/>
      <c r="C559" s="122"/>
      <c r="D559" s="135"/>
      <c r="E559" s="135"/>
      <c r="F559" s="135"/>
      <c r="G559" s="135"/>
      <c r="H559" s="135"/>
      <c r="I559" s="135"/>
      <c r="J559" s="135"/>
      <c r="K559" s="135"/>
      <c r="L559" s="135"/>
      <c r="M559" s="135"/>
      <c r="N559" s="122"/>
    </row>
    <row r="560" ht="14.25" spans="1:14">
      <c r="A560" s="122"/>
      <c r="B560" s="122"/>
      <c r="C560" s="122"/>
      <c r="D560" s="135"/>
      <c r="E560" s="135"/>
      <c r="F560" s="135"/>
      <c r="G560" s="135"/>
      <c r="H560" s="135"/>
      <c r="I560" s="135"/>
      <c r="J560" s="135"/>
      <c r="K560" s="135"/>
      <c r="L560" s="135"/>
      <c r="M560" s="135"/>
      <c r="N560" s="122"/>
    </row>
    <row r="561" ht="15.75" customHeight="1" spans="1:14">
      <c r="A561" s="122"/>
      <c r="B561" s="123" t="s">
        <v>4211</v>
      </c>
      <c r="C561" s="123"/>
      <c r="D561" s="123"/>
      <c r="E561" s="123"/>
      <c r="F561" s="123"/>
      <c r="G561" s="123"/>
      <c r="H561" s="123"/>
      <c r="I561" s="123"/>
      <c r="J561" s="123"/>
      <c r="K561" s="123"/>
      <c r="L561" s="123"/>
      <c r="M561" s="123"/>
      <c r="N561" s="123"/>
    </row>
    <row r="562" ht="15" spans="1:14">
      <c r="A562" s="122"/>
      <c r="B562" s="124"/>
      <c r="C562" s="125">
        <v>1</v>
      </c>
      <c r="D562" s="125">
        <v>2</v>
      </c>
      <c r="E562" s="125">
        <v>3</v>
      </c>
      <c r="F562" s="125">
        <v>4</v>
      </c>
      <c r="G562" s="125">
        <v>5</v>
      </c>
      <c r="H562" s="125">
        <v>6</v>
      </c>
      <c r="I562" s="125">
        <v>7</v>
      </c>
      <c r="J562" s="125">
        <v>8</v>
      </c>
      <c r="K562" s="125">
        <v>9</v>
      </c>
      <c r="L562" s="125">
        <v>10</v>
      </c>
      <c r="M562" s="125">
        <v>11</v>
      </c>
      <c r="N562" s="125">
        <v>12</v>
      </c>
    </row>
    <row r="563" ht="14.25" customHeight="1" spans="1:14">
      <c r="A563" s="122"/>
      <c r="B563" s="126" t="s">
        <v>17</v>
      </c>
      <c r="C563" s="127" t="s">
        <v>18</v>
      </c>
      <c r="D563" s="128" t="s">
        <v>4212</v>
      </c>
      <c r="E563" s="128" t="s">
        <v>4213</v>
      </c>
      <c r="F563" s="128" t="s">
        <v>4214</v>
      </c>
      <c r="G563" s="128" t="s">
        <v>4215</v>
      </c>
      <c r="H563" s="128" t="s">
        <v>4216</v>
      </c>
      <c r="I563" s="128" t="s">
        <v>4217</v>
      </c>
      <c r="J563" s="128" t="s">
        <v>4218</v>
      </c>
      <c r="K563" s="128" t="s">
        <v>4219</v>
      </c>
      <c r="L563" s="128" t="s">
        <v>4220</v>
      </c>
      <c r="M563" s="128" t="s">
        <v>4221</v>
      </c>
      <c r="N563" s="130" t="s">
        <v>18</v>
      </c>
    </row>
    <row r="564" ht="22.5" spans="1:14">
      <c r="A564" s="122"/>
      <c r="B564" s="126"/>
      <c r="C564" s="127"/>
      <c r="D564" s="129" t="s">
        <v>4222</v>
      </c>
      <c r="E564" s="129" t="s">
        <v>4223</v>
      </c>
      <c r="F564" s="129" t="s">
        <v>4224</v>
      </c>
      <c r="G564" s="129" t="s">
        <v>4225</v>
      </c>
      <c r="H564" s="129" t="s">
        <v>4226</v>
      </c>
      <c r="I564" s="129" t="s">
        <v>4227</v>
      </c>
      <c r="J564" s="129" t="s">
        <v>4228</v>
      </c>
      <c r="K564" s="129" t="s">
        <v>4229</v>
      </c>
      <c r="L564" s="129" t="s">
        <v>4230</v>
      </c>
      <c r="M564" s="129" t="s">
        <v>4231</v>
      </c>
      <c r="N564" s="130"/>
    </row>
    <row r="565" ht="14.25" spans="1:14">
      <c r="A565" s="122"/>
      <c r="B565" s="126" t="s">
        <v>39</v>
      </c>
      <c r="C565" s="130" t="s">
        <v>18</v>
      </c>
      <c r="D565" s="131" t="s">
        <v>4232</v>
      </c>
      <c r="E565" s="132" t="s">
        <v>4233</v>
      </c>
      <c r="F565" s="132" t="s">
        <v>4234</v>
      </c>
      <c r="G565" s="132" t="s">
        <v>4235</v>
      </c>
      <c r="H565" s="132" t="s">
        <v>4236</v>
      </c>
      <c r="I565" s="132" t="s">
        <v>4237</v>
      </c>
      <c r="J565" s="132" t="s">
        <v>4238</v>
      </c>
      <c r="K565" s="132" t="s">
        <v>4239</v>
      </c>
      <c r="L565" s="132" t="s">
        <v>4240</v>
      </c>
      <c r="M565" s="132" t="s">
        <v>4241</v>
      </c>
      <c r="N565" s="130" t="s">
        <v>18</v>
      </c>
    </row>
    <row r="566" ht="22.5" spans="1:14">
      <c r="A566" s="122"/>
      <c r="B566" s="126"/>
      <c r="C566" s="130"/>
      <c r="D566" s="133" t="s">
        <v>4242</v>
      </c>
      <c r="E566" s="129" t="s">
        <v>4243</v>
      </c>
      <c r="F566" s="129" t="s">
        <v>4244</v>
      </c>
      <c r="G566" s="129" t="s">
        <v>4245</v>
      </c>
      <c r="H566" s="129" t="s">
        <v>4246</v>
      </c>
      <c r="I566" s="129" t="s">
        <v>4247</v>
      </c>
      <c r="J566" s="129" t="s">
        <v>4248</v>
      </c>
      <c r="K566" s="129" t="s">
        <v>4249</v>
      </c>
      <c r="L566" s="129" t="s">
        <v>4250</v>
      </c>
      <c r="M566" s="129" t="s">
        <v>4251</v>
      </c>
      <c r="N566" s="130"/>
    </row>
    <row r="567" ht="14.25" spans="1:14">
      <c r="A567" s="122"/>
      <c r="B567" s="126" t="s">
        <v>60</v>
      </c>
      <c r="C567" s="130" t="s">
        <v>18</v>
      </c>
      <c r="D567" s="131" t="s">
        <v>4252</v>
      </c>
      <c r="E567" s="132" t="s">
        <v>4253</v>
      </c>
      <c r="F567" s="132" t="s">
        <v>4254</v>
      </c>
      <c r="G567" s="132" t="s">
        <v>4255</v>
      </c>
      <c r="H567" s="132" t="s">
        <v>4256</v>
      </c>
      <c r="I567" s="132" t="s">
        <v>4257</v>
      </c>
      <c r="J567" s="132" t="s">
        <v>4258</v>
      </c>
      <c r="K567" s="132" t="s">
        <v>4259</v>
      </c>
      <c r="L567" s="132" t="s">
        <v>4260</v>
      </c>
      <c r="M567" s="132" t="s">
        <v>4261</v>
      </c>
      <c r="N567" s="130" t="s">
        <v>18</v>
      </c>
    </row>
    <row r="568" ht="33.75" customHeight="1" spans="1:14">
      <c r="A568" s="122"/>
      <c r="B568" s="126"/>
      <c r="C568" s="130"/>
      <c r="D568" s="133" t="s">
        <v>4262</v>
      </c>
      <c r="E568" s="129" t="s">
        <v>4263</v>
      </c>
      <c r="F568" s="129" t="s">
        <v>4264</v>
      </c>
      <c r="G568" s="129" t="s">
        <v>4265</v>
      </c>
      <c r="H568" s="129" t="s">
        <v>4266</v>
      </c>
      <c r="I568" s="129" t="s">
        <v>4267</v>
      </c>
      <c r="J568" s="129" t="s">
        <v>4268</v>
      </c>
      <c r="K568" s="129" t="s">
        <v>4269</v>
      </c>
      <c r="L568" s="129" t="s">
        <v>4270</v>
      </c>
      <c r="M568" s="129" t="s">
        <v>4271</v>
      </c>
      <c r="N568" s="130"/>
    </row>
    <row r="569" ht="14.25" spans="1:14">
      <c r="A569" s="122"/>
      <c r="B569" s="126" t="s">
        <v>81</v>
      </c>
      <c r="C569" s="130" t="s">
        <v>18</v>
      </c>
      <c r="D569" s="131" t="s">
        <v>4272</v>
      </c>
      <c r="E569" s="132" t="s">
        <v>4273</v>
      </c>
      <c r="F569" s="132" t="s">
        <v>4274</v>
      </c>
      <c r="G569" s="132" t="s">
        <v>4275</v>
      </c>
      <c r="H569" s="132" t="s">
        <v>4276</v>
      </c>
      <c r="I569" s="132" t="s">
        <v>4277</v>
      </c>
      <c r="J569" s="132" t="s">
        <v>4278</v>
      </c>
      <c r="K569" s="132" t="s">
        <v>4279</v>
      </c>
      <c r="L569" s="132" t="s">
        <v>4280</v>
      </c>
      <c r="M569" s="132" t="s">
        <v>4281</v>
      </c>
      <c r="N569" s="130" t="s">
        <v>18</v>
      </c>
    </row>
    <row r="570" ht="22.5" customHeight="1" spans="1:14">
      <c r="A570" s="122"/>
      <c r="B570" s="126"/>
      <c r="C570" s="130"/>
      <c r="D570" s="133" t="s">
        <v>4282</v>
      </c>
      <c r="E570" s="129" t="s">
        <v>4283</v>
      </c>
      <c r="F570" s="129" t="s">
        <v>4284</v>
      </c>
      <c r="G570" s="129" t="s">
        <v>4285</v>
      </c>
      <c r="H570" s="129" t="s">
        <v>4286</v>
      </c>
      <c r="I570" s="129" t="s">
        <v>4287</v>
      </c>
      <c r="J570" s="129" t="s">
        <v>4288</v>
      </c>
      <c r="K570" s="129" t="s">
        <v>4289</v>
      </c>
      <c r="L570" s="129" t="s">
        <v>4290</v>
      </c>
      <c r="M570" s="129" t="s">
        <v>4291</v>
      </c>
      <c r="N570" s="130"/>
    </row>
    <row r="571" ht="14.25" spans="1:14">
      <c r="A571" s="122"/>
      <c r="B571" s="126" t="s">
        <v>102</v>
      </c>
      <c r="C571" s="130" t="s">
        <v>18</v>
      </c>
      <c r="D571" s="131" t="s">
        <v>4292</v>
      </c>
      <c r="E571" s="132" t="s">
        <v>4293</v>
      </c>
      <c r="F571" s="132" t="s">
        <v>4294</v>
      </c>
      <c r="G571" s="132" t="s">
        <v>4295</v>
      </c>
      <c r="H571" s="132" t="s">
        <v>4296</v>
      </c>
      <c r="I571" s="132" t="s">
        <v>4297</v>
      </c>
      <c r="J571" s="132" t="s">
        <v>4298</v>
      </c>
      <c r="K571" s="132" t="s">
        <v>4299</v>
      </c>
      <c r="L571" s="132" t="s">
        <v>4300</v>
      </c>
      <c r="M571" s="132" t="s">
        <v>4301</v>
      </c>
      <c r="N571" s="130" t="s">
        <v>18</v>
      </c>
    </row>
    <row r="572" ht="33.75" customHeight="1" spans="1:14">
      <c r="A572" s="122"/>
      <c r="B572" s="126"/>
      <c r="C572" s="130"/>
      <c r="D572" s="133" t="s">
        <v>4302</v>
      </c>
      <c r="E572" s="129" t="s">
        <v>4303</v>
      </c>
      <c r="F572" s="129" t="s">
        <v>4304</v>
      </c>
      <c r="G572" s="129" t="s">
        <v>4305</v>
      </c>
      <c r="H572" s="129" t="s">
        <v>4306</v>
      </c>
      <c r="I572" s="129" t="s">
        <v>4307</v>
      </c>
      <c r="J572" s="129" t="s">
        <v>4308</v>
      </c>
      <c r="K572" s="129" t="s">
        <v>4309</v>
      </c>
      <c r="L572" s="129" t="s">
        <v>4310</v>
      </c>
      <c r="M572" s="129" t="s">
        <v>4311</v>
      </c>
      <c r="N572" s="130"/>
    </row>
    <row r="573" ht="14.25" spans="1:14">
      <c r="A573" s="122"/>
      <c r="B573" s="126" t="s">
        <v>123</v>
      </c>
      <c r="C573" s="130" t="s">
        <v>18</v>
      </c>
      <c r="D573" s="131" t="s">
        <v>4312</v>
      </c>
      <c r="E573" s="132" t="s">
        <v>4313</v>
      </c>
      <c r="F573" s="132" t="s">
        <v>4314</v>
      </c>
      <c r="G573" s="132" t="s">
        <v>4315</v>
      </c>
      <c r="H573" s="132" t="s">
        <v>4316</v>
      </c>
      <c r="I573" s="132" t="s">
        <v>4317</v>
      </c>
      <c r="J573" s="132" t="s">
        <v>4318</v>
      </c>
      <c r="K573" s="132" t="s">
        <v>4319</v>
      </c>
      <c r="L573" s="132" t="s">
        <v>4320</v>
      </c>
      <c r="M573" s="132" t="s">
        <v>4321</v>
      </c>
      <c r="N573" s="130" t="s">
        <v>18</v>
      </c>
    </row>
    <row r="574" ht="22.5" customHeight="1" spans="1:14">
      <c r="A574" s="122"/>
      <c r="B574" s="126"/>
      <c r="C574" s="130"/>
      <c r="D574" s="133" t="s">
        <v>4322</v>
      </c>
      <c r="E574" s="129" t="s">
        <v>4323</v>
      </c>
      <c r="F574" s="129" t="s">
        <v>4324</v>
      </c>
      <c r="G574" s="129" t="s">
        <v>4325</v>
      </c>
      <c r="H574" s="129" t="s">
        <v>4326</v>
      </c>
      <c r="I574" s="129" t="s">
        <v>4327</v>
      </c>
      <c r="J574" s="129" t="s">
        <v>4328</v>
      </c>
      <c r="K574" s="129" t="s">
        <v>4329</v>
      </c>
      <c r="L574" s="129" t="s">
        <v>4330</v>
      </c>
      <c r="M574" s="129" t="s">
        <v>4331</v>
      </c>
      <c r="N574" s="130"/>
    </row>
    <row r="575" ht="14.25" spans="1:14">
      <c r="A575" s="122"/>
      <c r="B575" s="126" t="s">
        <v>144</v>
      </c>
      <c r="C575" s="130" t="s">
        <v>18</v>
      </c>
      <c r="D575" s="131" t="s">
        <v>4332</v>
      </c>
      <c r="E575" s="132" t="s">
        <v>4333</v>
      </c>
      <c r="F575" s="132" t="s">
        <v>4334</v>
      </c>
      <c r="G575" s="132" t="s">
        <v>4335</v>
      </c>
      <c r="H575" s="132" t="s">
        <v>4336</v>
      </c>
      <c r="I575" s="132" t="s">
        <v>4337</v>
      </c>
      <c r="J575" s="132" t="s">
        <v>4338</v>
      </c>
      <c r="K575" s="132" t="s">
        <v>4339</v>
      </c>
      <c r="L575" s="132" t="s">
        <v>4340</v>
      </c>
      <c r="M575" s="132" t="s">
        <v>4341</v>
      </c>
      <c r="N575" s="130" t="s">
        <v>18</v>
      </c>
    </row>
    <row r="576" ht="33.75" customHeight="1" spans="1:14">
      <c r="A576" s="122"/>
      <c r="B576" s="126"/>
      <c r="C576" s="130"/>
      <c r="D576" s="133" t="s">
        <v>4342</v>
      </c>
      <c r="E576" s="129" t="s">
        <v>4343</v>
      </c>
      <c r="F576" s="129" t="s">
        <v>4344</v>
      </c>
      <c r="G576" s="129" t="s">
        <v>4345</v>
      </c>
      <c r="H576" s="129" t="s">
        <v>4346</v>
      </c>
      <c r="I576" s="129" t="s">
        <v>4347</v>
      </c>
      <c r="J576" s="129" t="s">
        <v>4348</v>
      </c>
      <c r="K576" s="129" t="s">
        <v>4349</v>
      </c>
      <c r="L576" s="129" t="s">
        <v>4350</v>
      </c>
      <c r="M576" s="129" t="s">
        <v>4351</v>
      </c>
      <c r="N576" s="130"/>
    </row>
    <row r="577" ht="14.25" spans="1:14">
      <c r="A577" s="122"/>
      <c r="B577" s="126" t="s">
        <v>165</v>
      </c>
      <c r="C577" s="134" t="s">
        <v>18</v>
      </c>
      <c r="D577" s="132" t="s">
        <v>4352</v>
      </c>
      <c r="E577" s="132" t="s">
        <v>4353</v>
      </c>
      <c r="F577" s="132" t="s">
        <v>4354</v>
      </c>
      <c r="G577" s="132" t="s">
        <v>4355</v>
      </c>
      <c r="H577" s="132" t="s">
        <v>4356</v>
      </c>
      <c r="I577" s="132" t="s">
        <v>4357</v>
      </c>
      <c r="J577" s="132" t="s">
        <v>4358</v>
      </c>
      <c r="K577" s="132" t="s">
        <v>4359</v>
      </c>
      <c r="L577" s="132" t="s">
        <v>4360</v>
      </c>
      <c r="M577" s="132" t="s">
        <v>4361</v>
      </c>
      <c r="N577" s="134" t="s">
        <v>18</v>
      </c>
    </row>
    <row r="578" ht="33.75" customHeight="1" spans="1:14">
      <c r="A578" s="122"/>
      <c r="B578" s="126"/>
      <c r="C578" s="134"/>
      <c r="D578" s="129" t="s">
        <v>4362</v>
      </c>
      <c r="E578" s="129" t="s">
        <v>4363</v>
      </c>
      <c r="F578" s="129" t="s">
        <v>4364</v>
      </c>
      <c r="G578" s="129" t="s">
        <v>4365</v>
      </c>
      <c r="H578" s="129" t="s">
        <v>4366</v>
      </c>
      <c r="I578" s="129" t="s">
        <v>4367</v>
      </c>
      <c r="J578" s="129" t="s">
        <v>4368</v>
      </c>
      <c r="K578" s="129" t="s">
        <v>4369</v>
      </c>
      <c r="L578" s="129" t="s">
        <v>4370</v>
      </c>
      <c r="M578" s="129" t="s">
        <v>4371</v>
      </c>
      <c r="N578" s="134"/>
    </row>
    <row r="579" ht="14.25" spans="1:14">
      <c r="A579" s="122"/>
      <c r="B579" s="122"/>
      <c r="C579" s="122"/>
      <c r="D579" s="135"/>
      <c r="E579" s="135"/>
      <c r="F579" s="135"/>
      <c r="G579" s="135"/>
      <c r="H579" s="135"/>
      <c r="I579" s="135"/>
      <c r="J579" s="135"/>
      <c r="K579" s="135"/>
      <c r="L579" s="135"/>
      <c r="M579" s="135"/>
      <c r="N579" s="122"/>
    </row>
    <row r="580" ht="14.25" customHeight="1" spans="1:14">
      <c r="A580" s="122"/>
      <c r="B580" s="122"/>
      <c r="C580" s="122"/>
      <c r="D580" s="135"/>
      <c r="E580" s="135"/>
      <c r="F580" s="135"/>
      <c r="G580" s="135"/>
      <c r="H580" s="135"/>
      <c r="I580" s="135"/>
      <c r="J580" s="135"/>
      <c r="K580" s="135"/>
      <c r="L580" s="135"/>
      <c r="M580" s="135"/>
      <c r="N580" s="122"/>
    </row>
    <row r="581" ht="14.25" spans="1:14">
      <c r="A581" s="122"/>
      <c r="B581" s="122"/>
      <c r="C581" s="122"/>
      <c r="D581" s="135"/>
      <c r="E581" s="135"/>
      <c r="F581" s="135"/>
      <c r="G581" s="135"/>
      <c r="H581" s="135"/>
      <c r="I581" s="135"/>
      <c r="J581" s="135"/>
      <c r="K581" s="135"/>
      <c r="L581" s="135"/>
      <c r="M581" s="135"/>
      <c r="N581" s="122"/>
    </row>
    <row r="582" ht="15.75" customHeight="1" spans="1:14">
      <c r="A582" s="122"/>
      <c r="B582" s="123" t="s">
        <v>4372</v>
      </c>
      <c r="C582" s="123"/>
      <c r="D582" s="123"/>
      <c r="E582" s="123"/>
      <c r="F582" s="123"/>
      <c r="G582" s="123"/>
      <c r="H582" s="123"/>
      <c r="I582" s="123"/>
      <c r="J582" s="123"/>
      <c r="K582" s="123"/>
      <c r="L582" s="123"/>
      <c r="M582" s="123"/>
      <c r="N582" s="123"/>
    </row>
    <row r="583" ht="15" spans="1:14">
      <c r="A583" s="122"/>
      <c r="B583" s="124"/>
      <c r="C583" s="125">
        <v>1</v>
      </c>
      <c r="D583" s="125">
        <v>2</v>
      </c>
      <c r="E583" s="125">
        <v>3</v>
      </c>
      <c r="F583" s="125">
        <v>4</v>
      </c>
      <c r="G583" s="125">
        <v>5</v>
      </c>
      <c r="H583" s="125">
        <v>6</v>
      </c>
      <c r="I583" s="125">
        <v>7</v>
      </c>
      <c r="J583" s="125">
        <v>8</v>
      </c>
      <c r="K583" s="125">
        <v>9</v>
      </c>
      <c r="L583" s="125">
        <v>10</v>
      </c>
      <c r="M583" s="125">
        <v>11</v>
      </c>
      <c r="N583" s="125">
        <v>12</v>
      </c>
    </row>
    <row r="584" ht="14.25" customHeight="1" spans="1:14">
      <c r="A584" s="122"/>
      <c r="B584" s="126" t="s">
        <v>17</v>
      </c>
      <c r="C584" s="127" t="s">
        <v>18</v>
      </c>
      <c r="D584" s="128" t="s">
        <v>4373</v>
      </c>
      <c r="E584" s="128" t="s">
        <v>4374</v>
      </c>
      <c r="F584" s="128" t="s">
        <v>4375</v>
      </c>
      <c r="G584" s="128" t="s">
        <v>4376</v>
      </c>
      <c r="H584" s="128" t="s">
        <v>4377</v>
      </c>
      <c r="I584" s="128" t="s">
        <v>4378</v>
      </c>
      <c r="J584" s="128" t="s">
        <v>4379</v>
      </c>
      <c r="K584" s="128" t="s">
        <v>4380</v>
      </c>
      <c r="L584" s="128" t="s">
        <v>4381</v>
      </c>
      <c r="M584" s="128" t="s">
        <v>4382</v>
      </c>
      <c r="N584" s="130" t="s">
        <v>18</v>
      </c>
    </row>
    <row r="585" ht="33.75" spans="1:14">
      <c r="A585" s="122"/>
      <c r="B585" s="126"/>
      <c r="C585" s="127"/>
      <c r="D585" s="129" t="s">
        <v>4383</v>
      </c>
      <c r="E585" s="129" t="s">
        <v>4384</v>
      </c>
      <c r="F585" s="129" t="s">
        <v>4385</v>
      </c>
      <c r="G585" s="129" t="s">
        <v>4386</v>
      </c>
      <c r="H585" s="129" t="s">
        <v>4387</v>
      </c>
      <c r="I585" s="129" t="s">
        <v>4388</v>
      </c>
      <c r="J585" s="129" t="s">
        <v>4389</v>
      </c>
      <c r="K585" s="129" t="s">
        <v>4390</v>
      </c>
      <c r="L585" s="129" t="s">
        <v>4391</v>
      </c>
      <c r="M585" s="129" t="s">
        <v>4392</v>
      </c>
      <c r="N585" s="130"/>
    </row>
    <row r="586" ht="14.25" spans="1:14">
      <c r="A586" s="122"/>
      <c r="B586" s="126" t="s">
        <v>39</v>
      </c>
      <c r="C586" s="130" t="s">
        <v>18</v>
      </c>
      <c r="D586" s="131" t="s">
        <v>4393</v>
      </c>
      <c r="E586" s="132" t="s">
        <v>4394</v>
      </c>
      <c r="F586" s="132" t="s">
        <v>4395</v>
      </c>
      <c r="G586" s="132" t="s">
        <v>4396</v>
      </c>
      <c r="H586" s="132" t="s">
        <v>4397</v>
      </c>
      <c r="I586" s="132" t="s">
        <v>4398</v>
      </c>
      <c r="J586" s="132" t="s">
        <v>4399</v>
      </c>
      <c r="K586" s="132" t="s">
        <v>4400</v>
      </c>
      <c r="L586" s="132" t="s">
        <v>4401</v>
      </c>
      <c r="M586" s="132" t="s">
        <v>4402</v>
      </c>
      <c r="N586" s="130" t="s">
        <v>18</v>
      </c>
    </row>
    <row r="587" ht="14.25" spans="1:14">
      <c r="A587" s="122"/>
      <c r="B587" s="126"/>
      <c r="C587" s="130"/>
      <c r="D587" s="133" t="s">
        <v>4403</v>
      </c>
      <c r="E587" s="129" t="s">
        <v>4404</v>
      </c>
      <c r="F587" s="129" t="s">
        <v>4405</v>
      </c>
      <c r="G587" s="129" t="s">
        <v>4406</v>
      </c>
      <c r="H587" s="129" t="s">
        <v>4407</v>
      </c>
      <c r="I587" s="129" t="s">
        <v>4408</v>
      </c>
      <c r="J587" s="129" t="s">
        <v>4409</v>
      </c>
      <c r="K587" s="129" t="s">
        <v>4410</v>
      </c>
      <c r="L587" s="129" t="s">
        <v>4411</v>
      </c>
      <c r="M587" s="129" t="s">
        <v>4412</v>
      </c>
      <c r="N587" s="130"/>
    </row>
    <row r="588" ht="14.25" spans="1:14">
      <c r="A588" s="122"/>
      <c r="B588" s="126" t="s">
        <v>60</v>
      </c>
      <c r="C588" s="130" t="s">
        <v>18</v>
      </c>
      <c r="D588" s="131" t="s">
        <v>4413</v>
      </c>
      <c r="E588" s="132" t="s">
        <v>4414</v>
      </c>
      <c r="F588" s="132" t="s">
        <v>4415</v>
      </c>
      <c r="G588" s="132" t="s">
        <v>4416</v>
      </c>
      <c r="H588" s="132" t="s">
        <v>4417</v>
      </c>
      <c r="I588" s="132" t="s">
        <v>4418</v>
      </c>
      <c r="J588" s="132" t="s">
        <v>4419</v>
      </c>
      <c r="K588" s="132" t="s">
        <v>4420</v>
      </c>
      <c r="L588" s="132" t="s">
        <v>4421</v>
      </c>
      <c r="M588" s="132" t="s">
        <v>4422</v>
      </c>
      <c r="N588" s="130" t="s">
        <v>18</v>
      </c>
    </row>
    <row r="589" ht="22.5" customHeight="1" spans="1:14">
      <c r="A589" s="122"/>
      <c r="B589" s="126"/>
      <c r="C589" s="130"/>
      <c r="D589" s="133" t="s">
        <v>4423</v>
      </c>
      <c r="E589" s="129" t="s">
        <v>4424</v>
      </c>
      <c r="F589" s="129" t="s">
        <v>4425</v>
      </c>
      <c r="G589" s="129" t="s">
        <v>4426</v>
      </c>
      <c r="H589" s="129" t="s">
        <v>4427</v>
      </c>
      <c r="I589" s="129" t="s">
        <v>4428</v>
      </c>
      <c r="J589" s="129" t="s">
        <v>4429</v>
      </c>
      <c r="K589" s="129" t="s">
        <v>4430</v>
      </c>
      <c r="L589" s="129" t="s">
        <v>4431</v>
      </c>
      <c r="M589" s="129" t="s">
        <v>4432</v>
      </c>
      <c r="N589" s="130"/>
    </row>
    <row r="590" ht="14.25" spans="1:14">
      <c r="A590" s="122"/>
      <c r="B590" s="126" t="s">
        <v>81</v>
      </c>
      <c r="C590" s="130" t="s">
        <v>18</v>
      </c>
      <c r="D590" s="131" t="s">
        <v>4433</v>
      </c>
      <c r="E590" s="132" t="s">
        <v>4434</v>
      </c>
      <c r="F590" s="132" t="s">
        <v>4435</v>
      </c>
      <c r="G590" s="132" t="s">
        <v>4436</v>
      </c>
      <c r="H590" s="132" t="s">
        <v>4437</v>
      </c>
      <c r="I590" s="132" t="s">
        <v>4438</v>
      </c>
      <c r="J590" s="132" t="s">
        <v>4439</v>
      </c>
      <c r="K590" s="132" t="s">
        <v>4440</v>
      </c>
      <c r="L590" s="132" t="s">
        <v>4441</v>
      </c>
      <c r="M590" s="132" t="s">
        <v>4442</v>
      </c>
      <c r="N590" s="130" t="s">
        <v>18</v>
      </c>
    </row>
    <row r="591" ht="22.5" customHeight="1" spans="1:14">
      <c r="A591" s="122"/>
      <c r="B591" s="126"/>
      <c r="C591" s="130"/>
      <c r="D591" s="133" t="s">
        <v>4443</v>
      </c>
      <c r="E591" s="129" t="s">
        <v>4444</v>
      </c>
      <c r="F591" s="129" t="s">
        <v>4445</v>
      </c>
      <c r="G591" s="129" t="s">
        <v>4446</v>
      </c>
      <c r="H591" s="129" t="s">
        <v>4447</v>
      </c>
      <c r="I591" s="129" t="s">
        <v>4448</v>
      </c>
      <c r="J591" s="129" t="s">
        <v>4449</v>
      </c>
      <c r="K591" s="129" t="s">
        <v>4450</v>
      </c>
      <c r="L591" s="129" t="s">
        <v>4451</v>
      </c>
      <c r="M591" s="129" t="s">
        <v>4452</v>
      </c>
      <c r="N591" s="130"/>
    </row>
    <row r="592" ht="14.25" spans="1:14">
      <c r="A592" s="122"/>
      <c r="B592" s="126" t="s">
        <v>102</v>
      </c>
      <c r="C592" s="130" t="s">
        <v>18</v>
      </c>
      <c r="D592" s="131" t="s">
        <v>4453</v>
      </c>
      <c r="E592" s="132" t="s">
        <v>4454</v>
      </c>
      <c r="F592" s="132" t="s">
        <v>4455</v>
      </c>
      <c r="G592" s="132" t="s">
        <v>4456</v>
      </c>
      <c r="H592" s="132" t="s">
        <v>4457</v>
      </c>
      <c r="I592" s="132" t="s">
        <v>4458</v>
      </c>
      <c r="J592" s="132" t="s">
        <v>4459</v>
      </c>
      <c r="K592" s="132" t="s">
        <v>4460</v>
      </c>
      <c r="L592" s="132" t="s">
        <v>4461</v>
      </c>
      <c r="M592" s="132" t="s">
        <v>4462</v>
      </c>
      <c r="N592" s="130" t="s">
        <v>18</v>
      </c>
    </row>
    <row r="593" ht="22.5" customHeight="1" spans="1:14">
      <c r="A593" s="122"/>
      <c r="B593" s="126"/>
      <c r="C593" s="130"/>
      <c r="D593" s="133" t="s">
        <v>4463</v>
      </c>
      <c r="E593" s="129" t="s">
        <v>4464</v>
      </c>
      <c r="F593" s="129" t="s">
        <v>4465</v>
      </c>
      <c r="G593" s="129" t="s">
        <v>4466</v>
      </c>
      <c r="H593" s="129" t="s">
        <v>4467</v>
      </c>
      <c r="I593" s="129" t="s">
        <v>4468</v>
      </c>
      <c r="J593" s="129" t="s">
        <v>4469</v>
      </c>
      <c r="K593" s="129" t="s">
        <v>4470</v>
      </c>
      <c r="L593" s="129" t="s">
        <v>4471</v>
      </c>
      <c r="M593" s="129" t="s">
        <v>4472</v>
      </c>
      <c r="N593" s="130"/>
    </row>
    <row r="594" ht="14.25" spans="1:14">
      <c r="A594" s="122"/>
      <c r="B594" s="126" t="s">
        <v>123</v>
      </c>
      <c r="C594" s="130" t="s">
        <v>18</v>
      </c>
      <c r="D594" s="131" t="s">
        <v>4473</v>
      </c>
      <c r="E594" s="132" t="s">
        <v>4474</v>
      </c>
      <c r="F594" s="132" t="s">
        <v>4475</v>
      </c>
      <c r="G594" s="132" t="s">
        <v>4476</v>
      </c>
      <c r="H594" s="132" t="s">
        <v>4477</v>
      </c>
      <c r="I594" s="132" t="s">
        <v>4478</v>
      </c>
      <c r="J594" s="132" t="s">
        <v>4479</v>
      </c>
      <c r="K594" s="132" t="s">
        <v>4480</v>
      </c>
      <c r="L594" s="132" t="s">
        <v>4481</v>
      </c>
      <c r="M594" s="132" t="s">
        <v>4482</v>
      </c>
      <c r="N594" s="130" t="s">
        <v>18</v>
      </c>
    </row>
    <row r="595" ht="22.5" customHeight="1" spans="1:14">
      <c r="A595" s="122"/>
      <c r="B595" s="126"/>
      <c r="C595" s="130"/>
      <c r="D595" s="133" t="s">
        <v>4483</v>
      </c>
      <c r="E595" s="129" t="s">
        <v>4484</v>
      </c>
      <c r="F595" s="129" t="s">
        <v>4485</v>
      </c>
      <c r="G595" s="129" t="s">
        <v>4486</v>
      </c>
      <c r="H595" s="129" t="s">
        <v>4487</v>
      </c>
      <c r="I595" s="129" t="s">
        <v>4488</v>
      </c>
      <c r="J595" s="129" t="s">
        <v>4489</v>
      </c>
      <c r="K595" s="129" t="s">
        <v>4490</v>
      </c>
      <c r="L595" s="129" t="s">
        <v>4491</v>
      </c>
      <c r="M595" s="129" t="s">
        <v>4492</v>
      </c>
      <c r="N595" s="130"/>
    </row>
    <row r="596" ht="14.25" spans="1:14">
      <c r="A596" s="122"/>
      <c r="B596" s="126" t="s">
        <v>144</v>
      </c>
      <c r="C596" s="130" t="s">
        <v>18</v>
      </c>
      <c r="D596" s="131" t="s">
        <v>4493</v>
      </c>
      <c r="E596" s="132" t="s">
        <v>4494</v>
      </c>
      <c r="F596" s="132" t="s">
        <v>4495</v>
      </c>
      <c r="G596" s="132" t="s">
        <v>4496</v>
      </c>
      <c r="H596" s="132" t="s">
        <v>4497</v>
      </c>
      <c r="I596" s="132" t="s">
        <v>4498</v>
      </c>
      <c r="J596" s="132" t="s">
        <v>4499</v>
      </c>
      <c r="K596" s="132" t="s">
        <v>4500</v>
      </c>
      <c r="L596" s="132" t="s">
        <v>4501</v>
      </c>
      <c r="M596" s="132" t="s">
        <v>4502</v>
      </c>
      <c r="N596" s="130" t="s">
        <v>18</v>
      </c>
    </row>
    <row r="597" ht="45" customHeight="1" spans="1:14">
      <c r="A597" s="122"/>
      <c r="B597" s="126"/>
      <c r="C597" s="130"/>
      <c r="D597" s="133" t="s">
        <v>4503</v>
      </c>
      <c r="E597" s="129" t="s">
        <v>4504</v>
      </c>
      <c r="F597" s="129" t="s">
        <v>4505</v>
      </c>
      <c r="G597" s="129" t="s">
        <v>4506</v>
      </c>
      <c r="H597" s="129" t="s">
        <v>4507</v>
      </c>
      <c r="I597" s="129" t="s">
        <v>4508</v>
      </c>
      <c r="J597" s="129" t="s">
        <v>4509</v>
      </c>
      <c r="K597" s="129" t="s">
        <v>4510</v>
      </c>
      <c r="L597" s="129" t="s">
        <v>4511</v>
      </c>
      <c r="M597" s="129" t="s">
        <v>4512</v>
      </c>
      <c r="N597" s="130"/>
    </row>
    <row r="598" ht="14.25" spans="1:14">
      <c r="A598" s="122"/>
      <c r="B598" s="126" t="s">
        <v>165</v>
      </c>
      <c r="C598" s="134" t="s">
        <v>18</v>
      </c>
      <c r="D598" s="132" t="s">
        <v>4513</v>
      </c>
      <c r="E598" s="132" t="s">
        <v>4514</v>
      </c>
      <c r="F598" s="132" t="s">
        <v>4515</v>
      </c>
      <c r="G598" s="132" t="s">
        <v>4516</v>
      </c>
      <c r="H598" s="132" t="s">
        <v>4517</v>
      </c>
      <c r="I598" s="132" t="s">
        <v>4518</v>
      </c>
      <c r="J598" s="132" t="s">
        <v>4519</v>
      </c>
      <c r="K598" s="132" t="s">
        <v>4520</v>
      </c>
      <c r="L598" s="132" t="s">
        <v>4521</v>
      </c>
      <c r="M598" s="132" t="s">
        <v>4522</v>
      </c>
      <c r="N598" s="134" t="s">
        <v>18</v>
      </c>
    </row>
    <row r="599" ht="33.75" customHeight="1" spans="1:14">
      <c r="A599" s="122"/>
      <c r="B599" s="126"/>
      <c r="C599" s="134"/>
      <c r="D599" s="129" t="s">
        <v>4523</v>
      </c>
      <c r="E599" s="129" t="s">
        <v>4524</v>
      </c>
      <c r="F599" s="129" t="s">
        <v>4525</v>
      </c>
      <c r="G599" s="129" t="s">
        <v>4526</v>
      </c>
      <c r="H599" s="129" t="s">
        <v>4527</v>
      </c>
      <c r="I599" s="129" t="s">
        <v>4528</v>
      </c>
      <c r="J599" s="129" t="s">
        <v>4529</v>
      </c>
      <c r="K599" s="129" t="s">
        <v>4530</v>
      </c>
      <c r="L599" s="129" t="s">
        <v>4531</v>
      </c>
      <c r="M599" s="129" t="s">
        <v>4532</v>
      </c>
      <c r="N599" s="134"/>
    </row>
    <row r="600" ht="14.25" spans="1:14">
      <c r="A600" s="122"/>
      <c r="B600" s="122"/>
      <c r="C600" s="122"/>
      <c r="D600" s="135"/>
      <c r="E600" s="135"/>
      <c r="F600" s="135"/>
      <c r="G600" s="135"/>
      <c r="H600" s="135"/>
      <c r="I600" s="135"/>
      <c r="J600" s="135"/>
      <c r="K600" s="135"/>
      <c r="L600" s="135"/>
      <c r="M600" s="135"/>
      <c r="N600" s="122"/>
    </row>
    <row r="601" ht="14.25" customHeight="1" spans="1:14">
      <c r="A601" s="122"/>
      <c r="B601" s="122"/>
      <c r="C601" s="122"/>
      <c r="D601" s="135"/>
      <c r="E601" s="135"/>
      <c r="F601" s="135"/>
      <c r="G601" s="135"/>
      <c r="H601" s="135"/>
      <c r="I601" s="135"/>
      <c r="J601" s="135"/>
      <c r="K601" s="135"/>
      <c r="L601" s="135"/>
      <c r="M601" s="135"/>
      <c r="N601" s="122"/>
    </row>
    <row r="602" ht="14.25" spans="1:14">
      <c r="A602" s="122"/>
      <c r="B602" s="122"/>
      <c r="C602" s="122"/>
      <c r="D602" s="135"/>
      <c r="E602" s="135"/>
      <c r="F602" s="135"/>
      <c r="G602" s="135"/>
      <c r="H602" s="135"/>
      <c r="I602" s="135"/>
      <c r="J602" s="135"/>
      <c r="K602" s="135"/>
      <c r="L602" s="135"/>
      <c r="M602" s="135"/>
      <c r="N602" s="122"/>
    </row>
    <row r="603" ht="15.75" customHeight="1" spans="1:14">
      <c r="A603" s="122"/>
      <c r="B603" s="123" t="s">
        <v>4533</v>
      </c>
      <c r="C603" s="123"/>
      <c r="D603" s="123"/>
      <c r="E603" s="123"/>
      <c r="F603" s="123"/>
      <c r="G603" s="123"/>
      <c r="H603" s="123"/>
      <c r="I603" s="123"/>
      <c r="J603" s="123"/>
      <c r="K603" s="123"/>
      <c r="L603" s="123"/>
      <c r="M603" s="123"/>
      <c r="N603" s="123"/>
    </row>
    <row r="604" ht="15" spans="1:14">
      <c r="A604" s="122"/>
      <c r="B604" s="124"/>
      <c r="C604" s="125">
        <v>1</v>
      </c>
      <c r="D604" s="125">
        <v>2</v>
      </c>
      <c r="E604" s="125">
        <v>3</v>
      </c>
      <c r="F604" s="125">
        <v>4</v>
      </c>
      <c r="G604" s="125">
        <v>5</v>
      </c>
      <c r="H604" s="125">
        <v>6</v>
      </c>
      <c r="I604" s="125">
        <v>7</v>
      </c>
      <c r="J604" s="125">
        <v>8</v>
      </c>
      <c r="K604" s="125">
        <v>9</v>
      </c>
      <c r="L604" s="125">
        <v>10</v>
      </c>
      <c r="M604" s="125">
        <v>11</v>
      </c>
      <c r="N604" s="125">
        <v>12</v>
      </c>
    </row>
    <row r="605" ht="14.25" customHeight="1" spans="1:14">
      <c r="A605" s="122"/>
      <c r="B605" s="126" t="s">
        <v>17</v>
      </c>
      <c r="C605" s="127" t="s">
        <v>18</v>
      </c>
      <c r="D605" s="128" t="s">
        <v>4534</v>
      </c>
      <c r="E605" s="128" t="s">
        <v>4535</v>
      </c>
      <c r="F605" s="128" t="s">
        <v>4536</v>
      </c>
      <c r="G605" s="128" t="s">
        <v>4537</v>
      </c>
      <c r="H605" s="128" t="s">
        <v>4538</v>
      </c>
      <c r="I605" s="128" t="s">
        <v>4539</v>
      </c>
      <c r="J605" s="128" t="s">
        <v>4540</v>
      </c>
      <c r="K605" s="128" t="s">
        <v>4541</v>
      </c>
      <c r="L605" s="128" t="s">
        <v>4542</v>
      </c>
      <c r="M605" s="128" t="s">
        <v>4543</v>
      </c>
      <c r="N605" s="130" t="s">
        <v>18</v>
      </c>
    </row>
    <row r="606" ht="22.5" spans="1:14">
      <c r="A606" s="122"/>
      <c r="B606" s="126"/>
      <c r="C606" s="127"/>
      <c r="D606" s="129" t="s">
        <v>4544</v>
      </c>
      <c r="E606" s="129" t="s">
        <v>4545</v>
      </c>
      <c r="F606" s="129" t="s">
        <v>4546</v>
      </c>
      <c r="G606" s="129" t="s">
        <v>4547</v>
      </c>
      <c r="H606" s="129" t="s">
        <v>4548</v>
      </c>
      <c r="I606" s="129" t="s">
        <v>4549</v>
      </c>
      <c r="J606" s="129" t="s">
        <v>4550</v>
      </c>
      <c r="K606" s="129" t="s">
        <v>4551</v>
      </c>
      <c r="L606" s="129" t="s">
        <v>4552</v>
      </c>
      <c r="M606" s="129" t="s">
        <v>4553</v>
      </c>
      <c r="N606" s="130"/>
    </row>
    <row r="607" ht="14.25" spans="1:14">
      <c r="A607" s="122"/>
      <c r="B607" s="126" t="s">
        <v>39</v>
      </c>
      <c r="C607" s="130" t="s">
        <v>18</v>
      </c>
      <c r="D607" s="131" t="s">
        <v>4554</v>
      </c>
      <c r="E607" s="132" t="s">
        <v>4555</v>
      </c>
      <c r="F607" s="132" t="s">
        <v>4556</v>
      </c>
      <c r="G607" s="132" t="s">
        <v>4557</v>
      </c>
      <c r="H607" s="132" t="s">
        <v>4558</v>
      </c>
      <c r="I607" s="132" t="s">
        <v>4559</v>
      </c>
      <c r="J607" s="132" t="s">
        <v>4560</v>
      </c>
      <c r="K607" s="132" t="s">
        <v>4561</v>
      </c>
      <c r="L607" s="132" t="s">
        <v>4562</v>
      </c>
      <c r="M607" s="132" t="s">
        <v>4563</v>
      </c>
      <c r="N607" s="130" t="s">
        <v>18</v>
      </c>
    </row>
    <row r="608" ht="33.75" spans="1:14">
      <c r="A608" s="122"/>
      <c r="B608" s="126"/>
      <c r="C608" s="130"/>
      <c r="D608" s="133" t="s">
        <v>4564</v>
      </c>
      <c r="E608" s="129" t="s">
        <v>4565</v>
      </c>
      <c r="F608" s="129" t="s">
        <v>4566</v>
      </c>
      <c r="G608" s="129" t="s">
        <v>4567</v>
      </c>
      <c r="H608" s="129" t="s">
        <v>4568</v>
      </c>
      <c r="I608" s="129" t="s">
        <v>4569</v>
      </c>
      <c r="J608" s="129" t="s">
        <v>4570</v>
      </c>
      <c r="K608" s="129" t="s">
        <v>4571</v>
      </c>
      <c r="L608" s="129" t="s">
        <v>4572</v>
      </c>
      <c r="M608" s="129" t="s">
        <v>4573</v>
      </c>
      <c r="N608" s="130"/>
    </row>
    <row r="609" ht="14.25" spans="1:14">
      <c r="A609" s="122"/>
      <c r="B609" s="126" t="s">
        <v>60</v>
      </c>
      <c r="C609" s="130" t="s">
        <v>18</v>
      </c>
      <c r="D609" s="131" t="s">
        <v>4574</v>
      </c>
      <c r="E609" s="132" t="s">
        <v>4575</v>
      </c>
      <c r="F609" s="132" t="s">
        <v>4576</v>
      </c>
      <c r="G609" s="132" t="s">
        <v>4577</v>
      </c>
      <c r="H609" s="132" t="s">
        <v>4578</v>
      </c>
      <c r="I609" s="132" t="s">
        <v>4579</v>
      </c>
      <c r="J609" s="132" t="s">
        <v>4580</v>
      </c>
      <c r="K609" s="132" t="s">
        <v>4581</v>
      </c>
      <c r="L609" s="132" t="s">
        <v>4582</v>
      </c>
      <c r="M609" s="132" t="s">
        <v>4583</v>
      </c>
      <c r="N609" s="130" t="s">
        <v>18</v>
      </c>
    </row>
    <row r="610" ht="33.75" customHeight="1" spans="1:14">
      <c r="A610" s="122"/>
      <c r="B610" s="126"/>
      <c r="C610" s="130"/>
      <c r="D610" s="133" t="s">
        <v>4584</v>
      </c>
      <c r="E610" s="129" t="s">
        <v>4585</v>
      </c>
      <c r="F610" s="129" t="s">
        <v>4586</v>
      </c>
      <c r="G610" s="129" t="s">
        <v>4587</v>
      </c>
      <c r="H610" s="129" t="s">
        <v>4588</v>
      </c>
      <c r="I610" s="129" t="s">
        <v>4589</v>
      </c>
      <c r="J610" s="129" t="s">
        <v>4590</v>
      </c>
      <c r="K610" s="129" t="s">
        <v>4591</v>
      </c>
      <c r="L610" s="129" t="s">
        <v>4592</v>
      </c>
      <c r="M610" s="129" t="s">
        <v>4593</v>
      </c>
      <c r="N610" s="130"/>
    </row>
    <row r="611" ht="14.25" spans="1:14">
      <c r="A611" s="122"/>
      <c r="B611" s="126" t="s">
        <v>81</v>
      </c>
      <c r="C611" s="130" t="s">
        <v>18</v>
      </c>
      <c r="D611" s="131" t="s">
        <v>4594</v>
      </c>
      <c r="E611" s="132" t="s">
        <v>4595</v>
      </c>
      <c r="F611" s="132" t="s">
        <v>4596</v>
      </c>
      <c r="G611" s="132" t="s">
        <v>4597</v>
      </c>
      <c r="H611" s="132" t="s">
        <v>4598</v>
      </c>
      <c r="I611" s="132" t="s">
        <v>4599</v>
      </c>
      <c r="J611" s="132" t="s">
        <v>4600</v>
      </c>
      <c r="K611" s="132" t="s">
        <v>4601</v>
      </c>
      <c r="L611" s="132" t="s">
        <v>4602</v>
      </c>
      <c r="M611" s="132" t="s">
        <v>4603</v>
      </c>
      <c r="N611" s="130" t="s">
        <v>18</v>
      </c>
    </row>
    <row r="612" ht="33.75" customHeight="1" spans="1:14">
      <c r="A612" s="122"/>
      <c r="B612" s="126"/>
      <c r="C612" s="130"/>
      <c r="D612" s="133" t="s">
        <v>4604</v>
      </c>
      <c r="E612" s="129" t="s">
        <v>4605</v>
      </c>
      <c r="F612" s="129" t="s">
        <v>4606</v>
      </c>
      <c r="G612" s="129" t="s">
        <v>4607</v>
      </c>
      <c r="H612" s="129" t="s">
        <v>4608</v>
      </c>
      <c r="I612" s="129" t="s">
        <v>4609</v>
      </c>
      <c r="J612" s="129" t="s">
        <v>4610</v>
      </c>
      <c r="K612" s="129" t="s">
        <v>4611</v>
      </c>
      <c r="L612" s="129" t="s">
        <v>4612</v>
      </c>
      <c r="M612" s="129" t="s">
        <v>4613</v>
      </c>
      <c r="N612" s="130"/>
    </row>
    <row r="613" ht="14.25" spans="1:14">
      <c r="A613" s="122"/>
      <c r="B613" s="126" t="s">
        <v>102</v>
      </c>
      <c r="C613" s="130" t="s">
        <v>18</v>
      </c>
      <c r="D613" s="131" t="s">
        <v>4614</v>
      </c>
      <c r="E613" s="132" t="s">
        <v>4615</v>
      </c>
      <c r="F613" s="132" t="s">
        <v>4616</v>
      </c>
      <c r="G613" s="132" t="s">
        <v>4617</v>
      </c>
      <c r="H613" s="132" t="s">
        <v>4618</v>
      </c>
      <c r="I613" s="132" t="s">
        <v>4619</v>
      </c>
      <c r="J613" s="132" t="s">
        <v>4620</v>
      </c>
      <c r="K613" s="132" t="s">
        <v>4621</v>
      </c>
      <c r="L613" s="132" t="s">
        <v>4622</v>
      </c>
      <c r="M613" s="132" t="s">
        <v>4623</v>
      </c>
      <c r="N613" s="130" t="s">
        <v>18</v>
      </c>
    </row>
    <row r="614" ht="45" customHeight="1" spans="1:14">
      <c r="A614" s="122"/>
      <c r="B614" s="126"/>
      <c r="C614" s="130"/>
      <c r="D614" s="133" t="s">
        <v>4624</v>
      </c>
      <c r="E614" s="129" t="s">
        <v>4625</v>
      </c>
      <c r="F614" s="129" t="s">
        <v>4626</v>
      </c>
      <c r="G614" s="129" t="s">
        <v>4627</v>
      </c>
      <c r="H614" s="129" t="s">
        <v>4628</v>
      </c>
      <c r="I614" s="129" t="s">
        <v>4629</v>
      </c>
      <c r="J614" s="129" t="s">
        <v>4630</v>
      </c>
      <c r="K614" s="129" t="s">
        <v>4631</v>
      </c>
      <c r="L614" s="129" t="s">
        <v>4632</v>
      </c>
      <c r="M614" s="129" t="s">
        <v>4633</v>
      </c>
      <c r="N614" s="130"/>
    </row>
    <row r="615" ht="14.25" spans="1:14">
      <c r="A615" s="122"/>
      <c r="B615" s="126" t="s">
        <v>123</v>
      </c>
      <c r="C615" s="130" t="s">
        <v>18</v>
      </c>
      <c r="D615" s="131" t="s">
        <v>4634</v>
      </c>
      <c r="E615" s="132" t="s">
        <v>4635</v>
      </c>
      <c r="F615" s="132" t="s">
        <v>4636</v>
      </c>
      <c r="G615" s="132" t="s">
        <v>4637</v>
      </c>
      <c r="H615" s="132" t="s">
        <v>4638</v>
      </c>
      <c r="I615" s="132" t="s">
        <v>4639</v>
      </c>
      <c r="J615" s="132" t="s">
        <v>4640</v>
      </c>
      <c r="K615" s="132" t="s">
        <v>4641</v>
      </c>
      <c r="L615" s="132" t="s">
        <v>4642</v>
      </c>
      <c r="M615" s="132" t="s">
        <v>4643</v>
      </c>
      <c r="N615" s="130" t="s">
        <v>18</v>
      </c>
    </row>
    <row r="616" ht="33.75" customHeight="1" spans="1:14">
      <c r="A616" s="122"/>
      <c r="B616" s="126"/>
      <c r="C616" s="130"/>
      <c r="D616" s="133" t="s">
        <v>4644</v>
      </c>
      <c r="E616" s="129" t="s">
        <v>4645</v>
      </c>
      <c r="F616" s="129" t="s">
        <v>4646</v>
      </c>
      <c r="G616" s="129" t="s">
        <v>4647</v>
      </c>
      <c r="H616" s="129" t="s">
        <v>4648</v>
      </c>
      <c r="I616" s="129" t="s">
        <v>4649</v>
      </c>
      <c r="J616" s="129" t="s">
        <v>4650</v>
      </c>
      <c r="K616" s="129" t="s">
        <v>4651</v>
      </c>
      <c r="L616" s="129" t="s">
        <v>4652</v>
      </c>
      <c r="M616" s="129" t="s">
        <v>4653</v>
      </c>
      <c r="N616" s="130"/>
    </row>
    <row r="617" ht="14.25" spans="1:14">
      <c r="A617" s="122"/>
      <c r="B617" s="126" t="s">
        <v>144</v>
      </c>
      <c r="C617" s="130" t="s">
        <v>18</v>
      </c>
      <c r="D617" s="131" t="s">
        <v>4654</v>
      </c>
      <c r="E617" s="132" t="s">
        <v>4655</v>
      </c>
      <c r="F617" s="132" t="s">
        <v>4656</v>
      </c>
      <c r="G617" s="132" t="s">
        <v>4657</v>
      </c>
      <c r="H617" s="132" t="s">
        <v>4658</v>
      </c>
      <c r="I617" s="132" t="s">
        <v>4659</v>
      </c>
      <c r="J617" s="132" t="s">
        <v>4660</v>
      </c>
      <c r="K617" s="132" t="s">
        <v>4661</v>
      </c>
      <c r="L617" s="132" t="s">
        <v>4662</v>
      </c>
      <c r="M617" s="132" t="s">
        <v>4663</v>
      </c>
      <c r="N617" s="130" t="s">
        <v>18</v>
      </c>
    </row>
    <row r="618" ht="22.5" customHeight="1" spans="1:14">
      <c r="A618" s="122"/>
      <c r="B618" s="126"/>
      <c r="C618" s="130"/>
      <c r="D618" s="133" t="s">
        <v>4664</v>
      </c>
      <c r="E618" s="129" t="s">
        <v>4665</v>
      </c>
      <c r="F618" s="129" t="s">
        <v>4666</v>
      </c>
      <c r="G618" s="129" t="s">
        <v>4667</v>
      </c>
      <c r="H618" s="129" t="s">
        <v>4668</v>
      </c>
      <c r="I618" s="129" t="s">
        <v>4669</v>
      </c>
      <c r="J618" s="129" t="s">
        <v>4670</v>
      </c>
      <c r="K618" s="129" t="s">
        <v>4671</v>
      </c>
      <c r="L618" s="129" t="s">
        <v>4672</v>
      </c>
      <c r="M618" s="129" t="s">
        <v>4673</v>
      </c>
      <c r="N618" s="130"/>
    </row>
    <row r="619" ht="14.25" spans="1:14">
      <c r="A619" s="122"/>
      <c r="B619" s="126" t="s">
        <v>165</v>
      </c>
      <c r="C619" s="134" t="s">
        <v>18</v>
      </c>
      <c r="D619" s="132" t="s">
        <v>4674</v>
      </c>
      <c r="E619" s="132" t="s">
        <v>4675</v>
      </c>
      <c r="F619" s="132" t="s">
        <v>4676</v>
      </c>
      <c r="G619" s="132" t="s">
        <v>4677</v>
      </c>
      <c r="H619" s="132" t="s">
        <v>4678</v>
      </c>
      <c r="I619" s="132" t="s">
        <v>4679</v>
      </c>
      <c r="J619" s="132" t="s">
        <v>4680</v>
      </c>
      <c r="K619" s="132" t="s">
        <v>4681</v>
      </c>
      <c r="L619" s="132" t="s">
        <v>4682</v>
      </c>
      <c r="M619" s="132" t="s">
        <v>4683</v>
      </c>
      <c r="N619" s="134" t="s">
        <v>18</v>
      </c>
    </row>
    <row r="620" ht="22.5" customHeight="1" spans="1:14">
      <c r="A620" s="122"/>
      <c r="B620" s="126"/>
      <c r="C620" s="134"/>
      <c r="D620" s="129" t="s">
        <v>4684</v>
      </c>
      <c r="E620" s="129" t="s">
        <v>4685</v>
      </c>
      <c r="F620" s="129" t="s">
        <v>4686</v>
      </c>
      <c r="G620" s="129" t="s">
        <v>4687</v>
      </c>
      <c r="H620" s="129" t="s">
        <v>4688</v>
      </c>
      <c r="I620" s="129" t="s">
        <v>4689</v>
      </c>
      <c r="J620" s="129" t="s">
        <v>4690</v>
      </c>
      <c r="K620" s="129" t="s">
        <v>4691</v>
      </c>
      <c r="L620" s="129" t="s">
        <v>4692</v>
      </c>
      <c r="M620" s="129" t="s">
        <v>4693</v>
      </c>
      <c r="N620" s="134"/>
    </row>
    <row r="621" ht="14.25" spans="1:14">
      <c r="A621" s="122"/>
      <c r="B621" s="122"/>
      <c r="C621" s="122"/>
      <c r="D621" s="135"/>
      <c r="E621" s="135"/>
      <c r="F621" s="135"/>
      <c r="G621" s="135"/>
      <c r="H621" s="135"/>
      <c r="I621" s="135"/>
      <c r="J621" s="135"/>
      <c r="K621" s="135"/>
      <c r="L621" s="135"/>
      <c r="M621" s="135"/>
      <c r="N621" s="122"/>
    </row>
    <row r="622" ht="14.25" customHeight="1" spans="1:14">
      <c r="A622" s="122"/>
      <c r="B622" s="122"/>
      <c r="C622" s="122"/>
      <c r="D622" s="135"/>
      <c r="E622" s="135"/>
      <c r="F622" s="135"/>
      <c r="G622" s="135"/>
      <c r="H622" s="135"/>
      <c r="I622" s="135"/>
      <c r="J622" s="135"/>
      <c r="K622" s="135"/>
      <c r="L622" s="135"/>
      <c r="M622" s="135"/>
      <c r="N622" s="122"/>
    </row>
    <row r="623" ht="14.25" spans="1:14">
      <c r="A623" s="122"/>
      <c r="B623" s="122"/>
      <c r="C623" s="122"/>
      <c r="D623" s="135"/>
      <c r="E623" s="135"/>
      <c r="F623" s="135"/>
      <c r="G623" s="135"/>
      <c r="H623" s="135"/>
      <c r="I623" s="135"/>
      <c r="J623" s="135"/>
      <c r="K623" s="135"/>
      <c r="L623" s="135"/>
      <c r="M623" s="135"/>
      <c r="N623" s="122"/>
    </row>
    <row r="624" ht="15.75" customHeight="1" spans="1:14">
      <c r="A624" s="122"/>
      <c r="B624" s="123" t="s">
        <v>4694</v>
      </c>
      <c r="C624" s="123"/>
      <c r="D624" s="123"/>
      <c r="E624" s="123"/>
      <c r="F624" s="123"/>
      <c r="G624" s="123"/>
      <c r="H624" s="123"/>
      <c r="I624" s="123"/>
      <c r="J624" s="123"/>
      <c r="K624" s="123"/>
      <c r="L624" s="123"/>
      <c r="M624" s="123"/>
      <c r="N624" s="123"/>
    </row>
    <row r="625" ht="15" spans="1:14">
      <c r="A625" s="122"/>
      <c r="B625" s="124"/>
      <c r="C625" s="125">
        <v>1</v>
      </c>
      <c r="D625" s="125">
        <v>2</v>
      </c>
      <c r="E625" s="125">
        <v>3</v>
      </c>
      <c r="F625" s="125">
        <v>4</v>
      </c>
      <c r="G625" s="125">
        <v>5</v>
      </c>
      <c r="H625" s="125">
        <v>6</v>
      </c>
      <c r="I625" s="125">
        <v>7</v>
      </c>
      <c r="J625" s="125">
        <v>8</v>
      </c>
      <c r="K625" s="125">
        <v>9</v>
      </c>
      <c r="L625" s="125">
        <v>10</v>
      </c>
      <c r="M625" s="125">
        <v>11</v>
      </c>
      <c r="N625" s="125">
        <v>12</v>
      </c>
    </row>
    <row r="626" ht="14.25" customHeight="1" spans="1:14">
      <c r="A626" s="122"/>
      <c r="B626" s="126" t="s">
        <v>17</v>
      </c>
      <c r="C626" s="127" t="s">
        <v>18</v>
      </c>
      <c r="D626" s="128" t="s">
        <v>4695</v>
      </c>
      <c r="E626" s="128" t="s">
        <v>4696</v>
      </c>
      <c r="F626" s="128" t="s">
        <v>4697</v>
      </c>
      <c r="G626" s="128" t="s">
        <v>4698</v>
      </c>
      <c r="H626" s="128" t="s">
        <v>4699</v>
      </c>
      <c r="I626" s="128" t="s">
        <v>4700</v>
      </c>
      <c r="J626" s="128" t="s">
        <v>4701</v>
      </c>
      <c r="K626" s="128" t="s">
        <v>4702</v>
      </c>
      <c r="L626" s="128" t="s">
        <v>4703</v>
      </c>
      <c r="M626" s="128" t="s">
        <v>4704</v>
      </c>
      <c r="N626" s="130" t="s">
        <v>18</v>
      </c>
    </row>
    <row r="627" ht="33.75" spans="1:14">
      <c r="A627" s="122"/>
      <c r="B627" s="126"/>
      <c r="C627" s="127"/>
      <c r="D627" s="129" t="s">
        <v>4705</v>
      </c>
      <c r="E627" s="129" t="s">
        <v>4706</v>
      </c>
      <c r="F627" s="129" t="s">
        <v>4707</v>
      </c>
      <c r="G627" s="129" t="s">
        <v>4708</v>
      </c>
      <c r="H627" s="129" t="s">
        <v>4709</v>
      </c>
      <c r="I627" s="129" t="s">
        <v>4710</v>
      </c>
      <c r="J627" s="129" t="s">
        <v>4711</v>
      </c>
      <c r="K627" s="129" t="s">
        <v>4712</v>
      </c>
      <c r="L627" s="129" t="s">
        <v>4713</v>
      </c>
      <c r="M627" s="129" t="s">
        <v>4714</v>
      </c>
      <c r="N627" s="130"/>
    </row>
    <row r="628" ht="14.25" spans="1:14">
      <c r="A628" s="122"/>
      <c r="B628" s="126" t="s">
        <v>39</v>
      </c>
      <c r="C628" s="130" t="s">
        <v>18</v>
      </c>
      <c r="D628" s="131" t="s">
        <v>4715</v>
      </c>
      <c r="E628" s="132" t="s">
        <v>4716</v>
      </c>
      <c r="F628" s="132" t="s">
        <v>4717</v>
      </c>
      <c r="G628" s="132" t="s">
        <v>4718</v>
      </c>
      <c r="H628" s="132" t="s">
        <v>4719</v>
      </c>
      <c r="I628" s="132" t="s">
        <v>4720</v>
      </c>
      <c r="J628" s="132" t="s">
        <v>4721</v>
      </c>
      <c r="K628" s="132" t="s">
        <v>4722</v>
      </c>
      <c r="L628" s="132" t="s">
        <v>4723</v>
      </c>
      <c r="M628" s="132" t="s">
        <v>4724</v>
      </c>
      <c r="N628" s="130" t="s">
        <v>18</v>
      </c>
    </row>
    <row r="629" ht="22.5" spans="1:14">
      <c r="A629" s="122"/>
      <c r="B629" s="126"/>
      <c r="C629" s="130"/>
      <c r="D629" s="133" t="s">
        <v>4725</v>
      </c>
      <c r="E629" s="129" t="s">
        <v>4726</v>
      </c>
      <c r="F629" s="129" t="s">
        <v>4727</v>
      </c>
      <c r="G629" s="129" t="s">
        <v>4728</v>
      </c>
      <c r="H629" s="129" t="s">
        <v>4729</v>
      </c>
      <c r="I629" s="129" t="s">
        <v>4730</v>
      </c>
      <c r="J629" s="129" t="s">
        <v>4731</v>
      </c>
      <c r="K629" s="129" t="s">
        <v>4732</v>
      </c>
      <c r="L629" s="129" t="s">
        <v>4733</v>
      </c>
      <c r="M629" s="129" t="s">
        <v>4734</v>
      </c>
      <c r="N629" s="130"/>
    </row>
    <row r="630" ht="14.25" spans="1:14">
      <c r="A630" s="122"/>
      <c r="B630" s="126" t="s">
        <v>60</v>
      </c>
      <c r="C630" s="130" t="s">
        <v>18</v>
      </c>
      <c r="D630" s="131" t="s">
        <v>4735</v>
      </c>
      <c r="E630" s="132" t="s">
        <v>4736</v>
      </c>
      <c r="F630" s="132" t="s">
        <v>4737</v>
      </c>
      <c r="G630" s="132" t="s">
        <v>4738</v>
      </c>
      <c r="H630" s="132" t="s">
        <v>4739</v>
      </c>
      <c r="I630" s="132" t="s">
        <v>4740</v>
      </c>
      <c r="J630" s="132" t="s">
        <v>4741</v>
      </c>
      <c r="K630" s="132" t="s">
        <v>4742</v>
      </c>
      <c r="L630" s="132" t="s">
        <v>4743</v>
      </c>
      <c r="M630" s="132" t="s">
        <v>4744</v>
      </c>
      <c r="N630" s="130" t="s">
        <v>18</v>
      </c>
    </row>
    <row r="631" ht="22.5" customHeight="1" spans="1:14">
      <c r="A631" s="122"/>
      <c r="B631" s="126"/>
      <c r="C631" s="130"/>
      <c r="D631" s="133" t="s">
        <v>4745</v>
      </c>
      <c r="E631" s="129" t="s">
        <v>4746</v>
      </c>
      <c r="F631" s="129" t="s">
        <v>4747</v>
      </c>
      <c r="G631" s="129" t="s">
        <v>4748</v>
      </c>
      <c r="H631" s="129" t="s">
        <v>4749</v>
      </c>
      <c r="I631" s="129" t="s">
        <v>4750</v>
      </c>
      <c r="J631" s="129" t="s">
        <v>4751</v>
      </c>
      <c r="K631" s="129" t="s">
        <v>4752</v>
      </c>
      <c r="L631" s="129" t="s">
        <v>4753</v>
      </c>
      <c r="M631" s="129" t="s">
        <v>4754</v>
      </c>
      <c r="N631" s="130"/>
    </row>
    <row r="632" ht="14.25" spans="1:14">
      <c r="A632" s="122"/>
      <c r="B632" s="126" t="s">
        <v>81</v>
      </c>
      <c r="C632" s="130" t="s">
        <v>18</v>
      </c>
      <c r="D632" s="131" t="s">
        <v>4755</v>
      </c>
      <c r="E632" s="132" t="s">
        <v>4756</v>
      </c>
      <c r="F632" s="132" t="s">
        <v>4757</v>
      </c>
      <c r="G632" s="132" t="s">
        <v>4758</v>
      </c>
      <c r="H632" s="132" t="s">
        <v>4759</v>
      </c>
      <c r="I632" s="132" t="s">
        <v>4760</v>
      </c>
      <c r="J632" s="132" t="s">
        <v>4761</v>
      </c>
      <c r="K632" s="132" t="s">
        <v>4762</v>
      </c>
      <c r="L632" s="132" t="s">
        <v>4763</v>
      </c>
      <c r="M632" s="132" t="s">
        <v>4764</v>
      </c>
      <c r="N632" s="130" t="s">
        <v>18</v>
      </c>
    </row>
    <row r="633" ht="22.5" customHeight="1" spans="1:14">
      <c r="A633" s="122"/>
      <c r="B633" s="126"/>
      <c r="C633" s="130"/>
      <c r="D633" s="133" t="s">
        <v>4765</v>
      </c>
      <c r="E633" s="129" t="s">
        <v>4766</v>
      </c>
      <c r="F633" s="129" t="s">
        <v>4767</v>
      </c>
      <c r="G633" s="129" t="s">
        <v>4768</v>
      </c>
      <c r="H633" s="129" t="s">
        <v>4769</v>
      </c>
      <c r="I633" s="129" t="s">
        <v>4770</v>
      </c>
      <c r="J633" s="129" t="s">
        <v>4771</v>
      </c>
      <c r="K633" s="129" t="s">
        <v>4772</v>
      </c>
      <c r="L633" s="129" t="s">
        <v>4773</v>
      </c>
      <c r="M633" s="129" t="s">
        <v>4774</v>
      </c>
      <c r="N633" s="130"/>
    </row>
    <row r="634" ht="14.25" spans="1:14">
      <c r="A634" s="122"/>
      <c r="B634" s="126" t="s">
        <v>102</v>
      </c>
      <c r="C634" s="130" t="s">
        <v>18</v>
      </c>
      <c r="D634" s="131" t="s">
        <v>4775</v>
      </c>
      <c r="E634" s="132" t="s">
        <v>4776</v>
      </c>
      <c r="F634" s="132" t="s">
        <v>4777</v>
      </c>
      <c r="G634" s="132" t="s">
        <v>4778</v>
      </c>
      <c r="H634" s="132" t="s">
        <v>4779</v>
      </c>
      <c r="I634" s="132" t="s">
        <v>4780</v>
      </c>
      <c r="J634" s="132" t="s">
        <v>4781</v>
      </c>
      <c r="K634" s="132" t="s">
        <v>4782</v>
      </c>
      <c r="L634" s="132" t="s">
        <v>4783</v>
      </c>
      <c r="M634" s="132" t="s">
        <v>4784</v>
      </c>
      <c r="N634" s="130" t="s">
        <v>18</v>
      </c>
    </row>
    <row r="635" ht="33.75" customHeight="1" spans="1:14">
      <c r="A635" s="122"/>
      <c r="B635" s="126"/>
      <c r="C635" s="130"/>
      <c r="D635" s="133" t="s">
        <v>4785</v>
      </c>
      <c r="E635" s="129" t="s">
        <v>4786</v>
      </c>
      <c r="F635" s="129" t="s">
        <v>4787</v>
      </c>
      <c r="G635" s="129" t="s">
        <v>4788</v>
      </c>
      <c r="H635" s="129" t="s">
        <v>4789</v>
      </c>
      <c r="I635" s="129" t="s">
        <v>4790</v>
      </c>
      <c r="J635" s="129" t="s">
        <v>4791</v>
      </c>
      <c r="K635" s="129" t="s">
        <v>4792</v>
      </c>
      <c r="L635" s="129" t="s">
        <v>4793</v>
      </c>
      <c r="M635" s="129" t="s">
        <v>4794</v>
      </c>
      <c r="N635" s="130"/>
    </row>
    <row r="636" ht="14.25" spans="1:14">
      <c r="A636" s="122"/>
      <c r="B636" s="126" t="s">
        <v>123</v>
      </c>
      <c r="C636" s="130" t="s">
        <v>18</v>
      </c>
      <c r="D636" s="131" t="s">
        <v>4795</v>
      </c>
      <c r="E636" s="132" t="s">
        <v>4796</v>
      </c>
      <c r="F636" s="132" t="s">
        <v>4797</v>
      </c>
      <c r="G636" s="132" t="s">
        <v>4798</v>
      </c>
      <c r="H636" s="132" t="s">
        <v>4799</v>
      </c>
      <c r="I636" s="132" t="s">
        <v>4800</v>
      </c>
      <c r="J636" s="132" t="s">
        <v>4801</v>
      </c>
      <c r="K636" s="132" t="s">
        <v>4802</v>
      </c>
      <c r="L636" s="132" t="s">
        <v>4803</v>
      </c>
      <c r="M636" s="132" t="s">
        <v>4804</v>
      </c>
      <c r="N636" s="130" t="s">
        <v>18</v>
      </c>
    </row>
    <row r="637" ht="22.5" customHeight="1" spans="1:14">
      <c r="A637" s="122"/>
      <c r="B637" s="126"/>
      <c r="C637" s="130"/>
      <c r="D637" s="133" t="s">
        <v>4805</v>
      </c>
      <c r="E637" s="129" t="s">
        <v>4806</v>
      </c>
      <c r="F637" s="129" t="s">
        <v>4807</v>
      </c>
      <c r="G637" s="129" t="s">
        <v>4808</v>
      </c>
      <c r="H637" s="129" t="s">
        <v>4809</v>
      </c>
      <c r="I637" s="129" t="s">
        <v>4810</v>
      </c>
      <c r="J637" s="129" t="s">
        <v>4811</v>
      </c>
      <c r="K637" s="129" t="s">
        <v>4812</v>
      </c>
      <c r="L637" s="129" t="s">
        <v>4813</v>
      </c>
      <c r="M637" s="129" t="s">
        <v>4814</v>
      </c>
      <c r="N637" s="130"/>
    </row>
    <row r="638" ht="14.25" spans="1:14">
      <c r="A638" s="122"/>
      <c r="B638" s="126" t="s">
        <v>144</v>
      </c>
      <c r="C638" s="130" t="s">
        <v>18</v>
      </c>
      <c r="D638" s="131" t="s">
        <v>4815</v>
      </c>
      <c r="E638" s="132" t="s">
        <v>4816</v>
      </c>
      <c r="F638" s="132" t="s">
        <v>4817</v>
      </c>
      <c r="G638" s="132" t="s">
        <v>4818</v>
      </c>
      <c r="H638" s="132" t="s">
        <v>4819</v>
      </c>
      <c r="I638" s="132" t="s">
        <v>4820</v>
      </c>
      <c r="J638" s="132" t="s">
        <v>4821</v>
      </c>
      <c r="K638" s="132" t="s">
        <v>4822</v>
      </c>
      <c r="L638" s="132" t="s">
        <v>4823</v>
      </c>
      <c r="M638" s="132" t="s">
        <v>4824</v>
      </c>
      <c r="N638" s="130" t="s">
        <v>18</v>
      </c>
    </row>
    <row r="639" ht="22.5" customHeight="1" spans="1:14">
      <c r="A639" s="122"/>
      <c r="B639" s="126"/>
      <c r="C639" s="130"/>
      <c r="D639" s="133" t="s">
        <v>4825</v>
      </c>
      <c r="E639" s="129" t="s">
        <v>4826</v>
      </c>
      <c r="F639" s="129" t="s">
        <v>4827</v>
      </c>
      <c r="G639" s="129" t="s">
        <v>4828</v>
      </c>
      <c r="H639" s="129" t="s">
        <v>4829</v>
      </c>
      <c r="I639" s="129" t="s">
        <v>4830</v>
      </c>
      <c r="J639" s="129" t="s">
        <v>4831</v>
      </c>
      <c r="K639" s="129" t="s">
        <v>4832</v>
      </c>
      <c r="L639" s="129" t="s">
        <v>4833</v>
      </c>
      <c r="M639" s="129" t="s">
        <v>4834</v>
      </c>
      <c r="N639" s="130"/>
    </row>
    <row r="640" ht="14.25" spans="1:14">
      <c r="A640" s="122"/>
      <c r="B640" s="126" t="s">
        <v>165</v>
      </c>
      <c r="C640" s="134" t="s">
        <v>18</v>
      </c>
      <c r="D640" s="132" t="s">
        <v>4835</v>
      </c>
      <c r="E640" s="132" t="s">
        <v>4836</v>
      </c>
      <c r="F640" s="132" t="s">
        <v>4837</v>
      </c>
      <c r="G640" s="132" t="s">
        <v>4838</v>
      </c>
      <c r="H640" s="132" t="s">
        <v>4839</v>
      </c>
      <c r="I640" s="132" t="s">
        <v>4840</v>
      </c>
      <c r="J640" s="132" t="s">
        <v>4841</v>
      </c>
      <c r="K640" s="132" t="s">
        <v>4842</v>
      </c>
      <c r="L640" s="132" t="s">
        <v>4843</v>
      </c>
      <c r="M640" s="132" t="s">
        <v>4844</v>
      </c>
      <c r="N640" s="134" t="s">
        <v>18</v>
      </c>
    </row>
    <row r="641" ht="33.75" customHeight="1" spans="1:14">
      <c r="A641" s="122"/>
      <c r="B641" s="126"/>
      <c r="C641" s="134"/>
      <c r="D641" s="129" t="s">
        <v>4845</v>
      </c>
      <c r="E641" s="129" t="s">
        <v>4846</v>
      </c>
      <c r="F641" s="129" t="s">
        <v>4847</v>
      </c>
      <c r="G641" s="129" t="s">
        <v>4848</v>
      </c>
      <c r="H641" s="129" t="s">
        <v>4849</v>
      </c>
      <c r="I641" s="129" t="s">
        <v>4850</v>
      </c>
      <c r="J641" s="129" t="s">
        <v>4851</v>
      </c>
      <c r="K641" s="129" t="s">
        <v>4852</v>
      </c>
      <c r="L641" s="129" t="s">
        <v>4853</v>
      </c>
      <c r="M641" s="129" t="s">
        <v>4854</v>
      </c>
      <c r="N641" s="134"/>
    </row>
    <row r="642" ht="14.25" spans="1:14">
      <c r="A642" s="122"/>
      <c r="B642" s="122"/>
      <c r="C642" s="122"/>
      <c r="D642" s="135"/>
      <c r="E642" s="135"/>
      <c r="F642" s="135"/>
      <c r="G642" s="135"/>
      <c r="H642" s="135"/>
      <c r="I642" s="135"/>
      <c r="J642" s="135"/>
      <c r="K642" s="135"/>
      <c r="L642" s="135"/>
      <c r="M642" s="135"/>
      <c r="N642" s="122"/>
    </row>
    <row r="643" ht="14.25" customHeight="1" spans="1:14">
      <c r="A643" s="122"/>
      <c r="B643" s="122"/>
      <c r="C643" s="122"/>
      <c r="D643" s="135"/>
      <c r="E643" s="135"/>
      <c r="F643" s="135"/>
      <c r="G643" s="135"/>
      <c r="H643" s="135"/>
      <c r="I643" s="135"/>
      <c r="J643" s="135"/>
      <c r="K643" s="135"/>
      <c r="L643" s="135"/>
      <c r="M643" s="135"/>
      <c r="N643" s="122"/>
    </row>
    <row r="644" ht="14.25" spans="1:14">
      <c r="A644" s="122"/>
      <c r="B644" s="122"/>
      <c r="C644" s="122"/>
      <c r="D644" s="135"/>
      <c r="E644" s="135"/>
      <c r="F644" s="135"/>
      <c r="G644" s="135"/>
      <c r="H644" s="135"/>
      <c r="I644" s="135"/>
      <c r="J644" s="135"/>
      <c r="K644" s="135"/>
      <c r="L644" s="135"/>
      <c r="M644" s="135"/>
      <c r="N644" s="122"/>
    </row>
    <row r="645" ht="15.75" customHeight="1" spans="1:14">
      <c r="A645" s="122"/>
      <c r="B645" s="123" t="s">
        <v>4855</v>
      </c>
      <c r="C645" s="123"/>
      <c r="D645" s="123"/>
      <c r="E645" s="123"/>
      <c r="F645" s="123"/>
      <c r="G645" s="123"/>
      <c r="H645" s="123"/>
      <c r="I645" s="123"/>
      <c r="J645" s="123"/>
      <c r="K645" s="123"/>
      <c r="L645" s="123"/>
      <c r="M645" s="123"/>
      <c r="N645" s="123"/>
    </row>
    <row r="646" ht="15" spans="1:14">
      <c r="A646" s="122"/>
      <c r="B646" s="124"/>
      <c r="C646" s="125">
        <v>1</v>
      </c>
      <c r="D646" s="125">
        <v>2</v>
      </c>
      <c r="E646" s="125">
        <v>3</v>
      </c>
      <c r="F646" s="125">
        <v>4</v>
      </c>
      <c r="G646" s="125">
        <v>5</v>
      </c>
      <c r="H646" s="125">
        <v>6</v>
      </c>
      <c r="I646" s="125">
        <v>7</v>
      </c>
      <c r="J646" s="125">
        <v>8</v>
      </c>
      <c r="K646" s="125">
        <v>9</v>
      </c>
      <c r="L646" s="125">
        <v>10</v>
      </c>
      <c r="M646" s="125">
        <v>11</v>
      </c>
      <c r="N646" s="125">
        <v>12</v>
      </c>
    </row>
    <row r="647" ht="14.25" customHeight="1" spans="1:14">
      <c r="A647" s="122"/>
      <c r="B647" s="126" t="s">
        <v>17</v>
      </c>
      <c r="C647" s="127" t="s">
        <v>18</v>
      </c>
      <c r="D647" s="128" t="s">
        <v>4856</v>
      </c>
      <c r="E647" s="128" t="s">
        <v>4857</v>
      </c>
      <c r="F647" s="128" t="s">
        <v>4858</v>
      </c>
      <c r="G647" s="128" t="s">
        <v>4859</v>
      </c>
      <c r="H647" s="128" t="s">
        <v>4860</v>
      </c>
      <c r="I647" s="128" t="s">
        <v>4861</v>
      </c>
      <c r="J647" s="128" t="s">
        <v>4862</v>
      </c>
      <c r="K647" s="128" t="s">
        <v>4863</v>
      </c>
      <c r="L647" s="128" t="s">
        <v>4864</v>
      </c>
      <c r="M647" s="128" t="s">
        <v>4865</v>
      </c>
      <c r="N647" s="130" t="s">
        <v>18</v>
      </c>
    </row>
    <row r="648" ht="33.75" spans="1:14">
      <c r="A648" s="122"/>
      <c r="B648" s="126"/>
      <c r="C648" s="127"/>
      <c r="D648" s="129" t="s">
        <v>4866</v>
      </c>
      <c r="E648" s="129" t="s">
        <v>4867</v>
      </c>
      <c r="F648" s="129" t="s">
        <v>4868</v>
      </c>
      <c r="G648" s="129" t="s">
        <v>4869</v>
      </c>
      <c r="H648" s="129" t="s">
        <v>4870</v>
      </c>
      <c r="I648" s="129" t="s">
        <v>4871</v>
      </c>
      <c r="J648" s="129" t="s">
        <v>4872</v>
      </c>
      <c r="K648" s="129" t="s">
        <v>4873</v>
      </c>
      <c r="L648" s="129" t="s">
        <v>4874</v>
      </c>
      <c r="M648" s="129" t="s">
        <v>4875</v>
      </c>
      <c r="N648" s="130"/>
    </row>
    <row r="649" ht="14.25" spans="1:14">
      <c r="A649" s="122"/>
      <c r="B649" s="126" t="s">
        <v>39</v>
      </c>
      <c r="C649" s="130" t="s">
        <v>18</v>
      </c>
      <c r="D649" s="131" t="s">
        <v>4876</v>
      </c>
      <c r="E649" s="132" t="s">
        <v>4877</v>
      </c>
      <c r="F649" s="132" t="s">
        <v>4878</v>
      </c>
      <c r="G649" s="132" t="s">
        <v>4879</v>
      </c>
      <c r="H649" s="132" t="s">
        <v>4880</v>
      </c>
      <c r="I649" s="132" t="s">
        <v>4881</v>
      </c>
      <c r="J649" s="132" t="s">
        <v>4882</v>
      </c>
      <c r="K649" s="132" t="s">
        <v>4883</v>
      </c>
      <c r="L649" s="132" t="s">
        <v>4884</v>
      </c>
      <c r="M649" s="132" t="s">
        <v>4885</v>
      </c>
      <c r="N649" s="130" t="s">
        <v>18</v>
      </c>
    </row>
    <row r="650" ht="22.5" spans="1:14">
      <c r="A650" s="122"/>
      <c r="B650" s="126"/>
      <c r="C650" s="130"/>
      <c r="D650" s="133" t="s">
        <v>4886</v>
      </c>
      <c r="E650" s="129" t="s">
        <v>4887</v>
      </c>
      <c r="F650" s="129" t="s">
        <v>4888</v>
      </c>
      <c r="G650" s="129" t="s">
        <v>4889</v>
      </c>
      <c r="H650" s="129" t="s">
        <v>4890</v>
      </c>
      <c r="I650" s="129" t="s">
        <v>4891</v>
      </c>
      <c r="J650" s="129" t="s">
        <v>4892</v>
      </c>
      <c r="K650" s="129" t="s">
        <v>4893</v>
      </c>
      <c r="L650" s="129" t="s">
        <v>4894</v>
      </c>
      <c r="M650" s="129" t="s">
        <v>4895</v>
      </c>
      <c r="N650" s="130"/>
    </row>
    <row r="651" ht="14.25" spans="1:14">
      <c r="A651" s="122"/>
      <c r="B651" s="126" t="s">
        <v>60</v>
      </c>
      <c r="C651" s="130" t="s">
        <v>18</v>
      </c>
      <c r="D651" s="131" t="s">
        <v>4896</v>
      </c>
      <c r="E651" s="132" t="s">
        <v>4897</v>
      </c>
      <c r="F651" s="132" t="s">
        <v>4898</v>
      </c>
      <c r="G651" s="132" t="s">
        <v>4899</v>
      </c>
      <c r="H651" s="132" t="s">
        <v>4900</v>
      </c>
      <c r="I651" s="132" t="s">
        <v>4901</v>
      </c>
      <c r="J651" s="132" t="s">
        <v>4902</v>
      </c>
      <c r="K651" s="132" t="s">
        <v>4903</v>
      </c>
      <c r="L651" s="132" t="s">
        <v>4904</v>
      </c>
      <c r="M651" s="132" t="s">
        <v>4905</v>
      </c>
      <c r="N651" s="130" t="s">
        <v>18</v>
      </c>
    </row>
    <row r="652" ht="33.75" customHeight="1" spans="1:14">
      <c r="A652" s="122"/>
      <c r="B652" s="126"/>
      <c r="C652" s="130"/>
      <c r="D652" s="133" t="s">
        <v>4906</v>
      </c>
      <c r="E652" s="129" t="s">
        <v>4907</v>
      </c>
      <c r="F652" s="129" t="s">
        <v>4908</v>
      </c>
      <c r="G652" s="129" t="s">
        <v>4909</v>
      </c>
      <c r="H652" s="129" t="s">
        <v>4910</v>
      </c>
      <c r="I652" s="129" t="s">
        <v>4911</v>
      </c>
      <c r="J652" s="129" t="s">
        <v>4912</v>
      </c>
      <c r="K652" s="129" t="s">
        <v>4913</v>
      </c>
      <c r="L652" s="129" t="s">
        <v>4914</v>
      </c>
      <c r="M652" s="129" t="s">
        <v>4915</v>
      </c>
      <c r="N652" s="130"/>
    </row>
    <row r="653" ht="14.25" spans="1:14">
      <c r="A653" s="122"/>
      <c r="B653" s="126" t="s">
        <v>81</v>
      </c>
      <c r="C653" s="130" t="s">
        <v>18</v>
      </c>
      <c r="D653" s="131" t="s">
        <v>4916</v>
      </c>
      <c r="E653" s="132" t="s">
        <v>4917</v>
      </c>
      <c r="F653" s="132" t="s">
        <v>4918</v>
      </c>
      <c r="G653" s="132" t="s">
        <v>4919</v>
      </c>
      <c r="H653" s="132" t="s">
        <v>4920</v>
      </c>
      <c r="I653" s="132" t="s">
        <v>4921</v>
      </c>
      <c r="J653" s="132" t="s">
        <v>4922</v>
      </c>
      <c r="K653" s="132" t="s">
        <v>4923</v>
      </c>
      <c r="L653" s="132" t="s">
        <v>4924</v>
      </c>
      <c r="M653" s="132" t="s">
        <v>4925</v>
      </c>
      <c r="N653" s="130" t="s">
        <v>18</v>
      </c>
    </row>
    <row r="654" ht="22.5" customHeight="1" spans="1:14">
      <c r="A654" s="122"/>
      <c r="B654" s="126"/>
      <c r="C654" s="130"/>
      <c r="D654" s="133" t="s">
        <v>4926</v>
      </c>
      <c r="E654" s="129" t="s">
        <v>4927</v>
      </c>
      <c r="F654" s="129" t="s">
        <v>4928</v>
      </c>
      <c r="G654" s="129" t="s">
        <v>4929</v>
      </c>
      <c r="H654" s="129" t="s">
        <v>4930</v>
      </c>
      <c r="I654" s="129" t="s">
        <v>4931</v>
      </c>
      <c r="J654" s="129" t="s">
        <v>4932</v>
      </c>
      <c r="K654" s="129" t="s">
        <v>4933</v>
      </c>
      <c r="L654" s="129" t="s">
        <v>4934</v>
      </c>
      <c r="M654" s="129" t="s">
        <v>4935</v>
      </c>
      <c r="N654" s="130"/>
    </row>
    <row r="655" ht="14.25" spans="1:14">
      <c r="A655" s="122"/>
      <c r="B655" s="126" t="s">
        <v>102</v>
      </c>
      <c r="C655" s="130" t="s">
        <v>18</v>
      </c>
      <c r="D655" s="131" t="s">
        <v>4936</v>
      </c>
      <c r="E655" s="132" t="s">
        <v>4937</v>
      </c>
      <c r="F655" s="132" t="s">
        <v>4938</v>
      </c>
      <c r="G655" s="132" t="s">
        <v>4939</v>
      </c>
      <c r="H655" s="132" t="s">
        <v>4940</v>
      </c>
      <c r="I655" s="132" t="s">
        <v>4941</v>
      </c>
      <c r="J655" s="132" t="s">
        <v>4942</v>
      </c>
      <c r="K655" s="132" t="s">
        <v>4943</v>
      </c>
      <c r="L655" s="132" t="s">
        <v>4944</v>
      </c>
      <c r="M655" s="132" t="s">
        <v>4945</v>
      </c>
      <c r="N655" s="130" t="s">
        <v>18</v>
      </c>
    </row>
    <row r="656" ht="33.75" customHeight="1" spans="1:14">
      <c r="A656" s="122"/>
      <c r="B656" s="126"/>
      <c r="C656" s="130"/>
      <c r="D656" s="133" t="s">
        <v>4946</v>
      </c>
      <c r="E656" s="129" t="s">
        <v>4947</v>
      </c>
      <c r="F656" s="129" t="s">
        <v>4948</v>
      </c>
      <c r="G656" s="129" t="s">
        <v>4949</v>
      </c>
      <c r="H656" s="129" t="s">
        <v>4950</v>
      </c>
      <c r="I656" s="129" t="s">
        <v>4951</v>
      </c>
      <c r="J656" s="129" t="s">
        <v>4952</v>
      </c>
      <c r="K656" s="129" t="s">
        <v>4953</v>
      </c>
      <c r="L656" s="129" t="s">
        <v>4954</v>
      </c>
      <c r="M656" s="129" t="s">
        <v>4955</v>
      </c>
      <c r="N656" s="130"/>
    </row>
    <row r="657" ht="14.25" spans="1:14">
      <c r="A657" s="122"/>
      <c r="B657" s="126" t="s">
        <v>123</v>
      </c>
      <c r="C657" s="130" t="s">
        <v>18</v>
      </c>
      <c r="D657" s="131" t="s">
        <v>4956</v>
      </c>
      <c r="E657" s="132" t="s">
        <v>4957</v>
      </c>
      <c r="F657" s="132" t="s">
        <v>4958</v>
      </c>
      <c r="G657" s="132" t="s">
        <v>4959</v>
      </c>
      <c r="H657" s="132" t="s">
        <v>4960</v>
      </c>
      <c r="I657" s="132" t="s">
        <v>4961</v>
      </c>
      <c r="J657" s="132" t="s">
        <v>4962</v>
      </c>
      <c r="K657" s="132" t="s">
        <v>4963</v>
      </c>
      <c r="L657" s="132" t="s">
        <v>4964</v>
      </c>
      <c r="M657" s="132" t="s">
        <v>4965</v>
      </c>
      <c r="N657" s="130" t="s">
        <v>18</v>
      </c>
    </row>
    <row r="658" ht="22.5" customHeight="1" spans="1:14">
      <c r="A658" s="122"/>
      <c r="B658" s="126"/>
      <c r="C658" s="130"/>
      <c r="D658" s="133" t="s">
        <v>4966</v>
      </c>
      <c r="E658" s="129" t="s">
        <v>4967</v>
      </c>
      <c r="F658" s="129" t="s">
        <v>4968</v>
      </c>
      <c r="G658" s="129" t="s">
        <v>4969</v>
      </c>
      <c r="H658" s="129" t="s">
        <v>4970</v>
      </c>
      <c r="I658" s="129" t="s">
        <v>4971</v>
      </c>
      <c r="J658" s="129" t="s">
        <v>4972</v>
      </c>
      <c r="K658" s="129" t="s">
        <v>4973</v>
      </c>
      <c r="L658" s="129" t="s">
        <v>4974</v>
      </c>
      <c r="M658" s="129" t="s">
        <v>4975</v>
      </c>
      <c r="N658" s="130"/>
    </row>
    <row r="659" ht="14.25" spans="1:14">
      <c r="A659" s="122"/>
      <c r="B659" s="126" t="s">
        <v>144</v>
      </c>
      <c r="C659" s="130" t="s">
        <v>18</v>
      </c>
      <c r="D659" s="131" t="s">
        <v>4976</v>
      </c>
      <c r="E659" s="132" t="s">
        <v>4977</v>
      </c>
      <c r="F659" s="132" t="s">
        <v>4978</v>
      </c>
      <c r="G659" s="132" t="s">
        <v>4979</v>
      </c>
      <c r="H659" s="132" t="s">
        <v>4980</v>
      </c>
      <c r="I659" s="132" t="s">
        <v>4981</v>
      </c>
      <c r="J659" s="132" t="s">
        <v>4982</v>
      </c>
      <c r="K659" s="132" t="s">
        <v>4983</v>
      </c>
      <c r="L659" s="132" t="s">
        <v>4984</v>
      </c>
      <c r="M659" s="132" t="s">
        <v>4985</v>
      </c>
      <c r="N659" s="130" t="s">
        <v>18</v>
      </c>
    </row>
    <row r="660" ht="22.5" customHeight="1" spans="1:14">
      <c r="A660" s="122"/>
      <c r="B660" s="126"/>
      <c r="C660" s="130"/>
      <c r="D660" s="133" t="s">
        <v>4986</v>
      </c>
      <c r="E660" s="129" t="s">
        <v>4987</v>
      </c>
      <c r="F660" s="129" t="s">
        <v>4988</v>
      </c>
      <c r="G660" s="129" t="s">
        <v>4989</v>
      </c>
      <c r="H660" s="129" t="s">
        <v>4990</v>
      </c>
      <c r="I660" s="129" t="s">
        <v>4991</v>
      </c>
      <c r="J660" s="129" t="s">
        <v>4992</v>
      </c>
      <c r="K660" s="129" t="s">
        <v>4993</v>
      </c>
      <c r="L660" s="129" t="s">
        <v>4994</v>
      </c>
      <c r="M660" s="129" t="s">
        <v>4995</v>
      </c>
      <c r="N660" s="130"/>
    </row>
    <row r="661" ht="14.25" spans="1:14">
      <c r="A661" s="122"/>
      <c r="B661" s="126" t="s">
        <v>165</v>
      </c>
      <c r="C661" s="134" t="s">
        <v>18</v>
      </c>
      <c r="D661" s="132" t="s">
        <v>4996</v>
      </c>
      <c r="E661" s="132" t="s">
        <v>4997</v>
      </c>
      <c r="F661" s="132" t="s">
        <v>4998</v>
      </c>
      <c r="G661" s="132" t="s">
        <v>4999</v>
      </c>
      <c r="H661" s="132" t="s">
        <v>5000</v>
      </c>
      <c r="I661" s="132" t="s">
        <v>5001</v>
      </c>
      <c r="J661" s="132" t="s">
        <v>5002</v>
      </c>
      <c r="K661" s="132" t="s">
        <v>5003</v>
      </c>
      <c r="L661" s="132" t="s">
        <v>5004</v>
      </c>
      <c r="M661" s="132" t="s">
        <v>5005</v>
      </c>
      <c r="N661" s="134" t="s">
        <v>18</v>
      </c>
    </row>
    <row r="662" ht="33.75" customHeight="1" spans="1:14">
      <c r="A662" s="122"/>
      <c r="B662" s="126"/>
      <c r="C662" s="134"/>
      <c r="D662" s="129" t="s">
        <v>5006</v>
      </c>
      <c r="E662" s="129" t="s">
        <v>5007</v>
      </c>
      <c r="F662" s="129" t="s">
        <v>5008</v>
      </c>
      <c r="G662" s="129" t="s">
        <v>5009</v>
      </c>
      <c r="H662" s="129" t="s">
        <v>5010</v>
      </c>
      <c r="I662" s="129" t="s">
        <v>5011</v>
      </c>
      <c r="J662" s="129" t="s">
        <v>5012</v>
      </c>
      <c r="K662" s="129" t="s">
        <v>5013</v>
      </c>
      <c r="L662" s="129" t="s">
        <v>5014</v>
      </c>
      <c r="M662" s="129" t="s">
        <v>5015</v>
      </c>
      <c r="N662" s="134"/>
    </row>
    <row r="663" ht="14.25" spans="1:14">
      <c r="A663" s="122"/>
      <c r="B663" s="122"/>
      <c r="C663" s="122"/>
      <c r="D663" s="135"/>
      <c r="E663" s="135"/>
      <c r="F663" s="135"/>
      <c r="G663" s="135"/>
      <c r="H663" s="135"/>
      <c r="I663" s="135"/>
      <c r="J663" s="135"/>
      <c r="K663" s="135"/>
      <c r="L663" s="135"/>
      <c r="M663" s="135"/>
      <c r="N663" s="122"/>
    </row>
    <row r="664" ht="14.25" customHeight="1" spans="1:14">
      <c r="A664" s="122"/>
      <c r="B664" s="122"/>
      <c r="C664" s="122"/>
      <c r="D664" s="135"/>
      <c r="E664" s="135"/>
      <c r="F664" s="135"/>
      <c r="G664" s="135"/>
      <c r="H664" s="135"/>
      <c r="I664" s="135"/>
      <c r="J664" s="135"/>
      <c r="K664" s="135"/>
      <c r="L664" s="135"/>
      <c r="M664" s="135"/>
      <c r="N664" s="122"/>
    </row>
    <row r="665" ht="14.25" spans="1:14">
      <c r="A665" s="122"/>
      <c r="B665" s="122"/>
      <c r="C665" s="122"/>
      <c r="D665" s="135"/>
      <c r="E665" s="135"/>
      <c r="F665" s="135"/>
      <c r="G665" s="135"/>
      <c r="H665" s="135"/>
      <c r="I665" s="135"/>
      <c r="J665" s="135"/>
      <c r="K665" s="135"/>
      <c r="L665" s="135"/>
      <c r="M665" s="135"/>
      <c r="N665" s="122"/>
    </row>
    <row r="666" ht="15.75" customHeight="1" spans="1:14">
      <c r="A666" s="122"/>
      <c r="B666" s="123" t="s">
        <v>5016</v>
      </c>
      <c r="C666" s="123"/>
      <c r="D666" s="123"/>
      <c r="E666" s="123"/>
      <c r="F666" s="123"/>
      <c r="G666" s="123"/>
      <c r="H666" s="123"/>
      <c r="I666" s="123"/>
      <c r="J666" s="123"/>
      <c r="K666" s="123"/>
      <c r="L666" s="123"/>
      <c r="M666" s="123"/>
      <c r="N666" s="123"/>
    </row>
    <row r="667" ht="15" spans="1:14">
      <c r="A667" s="122"/>
      <c r="B667" s="124"/>
      <c r="C667" s="125">
        <v>1</v>
      </c>
      <c r="D667" s="125">
        <v>2</v>
      </c>
      <c r="E667" s="125">
        <v>3</v>
      </c>
      <c r="F667" s="125">
        <v>4</v>
      </c>
      <c r="G667" s="125">
        <v>5</v>
      </c>
      <c r="H667" s="125">
        <v>6</v>
      </c>
      <c r="I667" s="125">
        <v>7</v>
      </c>
      <c r="J667" s="125">
        <v>8</v>
      </c>
      <c r="K667" s="125">
        <v>9</v>
      </c>
      <c r="L667" s="125">
        <v>10</v>
      </c>
      <c r="M667" s="125">
        <v>11</v>
      </c>
      <c r="N667" s="125">
        <v>12</v>
      </c>
    </row>
    <row r="668" ht="14.25" customHeight="1" spans="1:14">
      <c r="A668" s="122"/>
      <c r="B668" s="126" t="s">
        <v>17</v>
      </c>
      <c r="C668" s="127" t="s">
        <v>18</v>
      </c>
      <c r="D668" s="128" t="s">
        <v>5017</v>
      </c>
      <c r="E668" s="128" t="s">
        <v>5018</v>
      </c>
      <c r="F668" s="128" t="s">
        <v>5019</v>
      </c>
      <c r="G668" s="128" t="s">
        <v>5020</v>
      </c>
      <c r="H668" s="128" t="s">
        <v>5021</v>
      </c>
      <c r="I668" s="128" t="s">
        <v>5022</v>
      </c>
      <c r="J668" s="128" t="s">
        <v>5023</v>
      </c>
      <c r="K668" s="128" t="s">
        <v>5024</v>
      </c>
      <c r="L668" s="128" t="s">
        <v>5025</v>
      </c>
      <c r="M668" s="128" t="s">
        <v>5026</v>
      </c>
      <c r="N668" s="130" t="s">
        <v>18</v>
      </c>
    </row>
    <row r="669" ht="33.75" spans="1:14">
      <c r="A669" s="122"/>
      <c r="B669" s="126"/>
      <c r="C669" s="127"/>
      <c r="D669" s="129" t="s">
        <v>5027</v>
      </c>
      <c r="E669" s="129" t="s">
        <v>5028</v>
      </c>
      <c r="F669" s="129" t="s">
        <v>5029</v>
      </c>
      <c r="G669" s="129" t="s">
        <v>5030</v>
      </c>
      <c r="H669" s="129" t="s">
        <v>5031</v>
      </c>
      <c r="I669" s="129" t="s">
        <v>5032</v>
      </c>
      <c r="J669" s="129" t="s">
        <v>5033</v>
      </c>
      <c r="K669" s="129" t="s">
        <v>5034</v>
      </c>
      <c r="L669" s="129" t="s">
        <v>5035</v>
      </c>
      <c r="M669" s="129" t="s">
        <v>5036</v>
      </c>
      <c r="N669" s="130"/>
    </row>
    <row r="670" ht="14.25" spans="1:14">
      <c r="A670" s="122"/>
      <c r="B670" s="126" t="s">
        <v>39</v>
      </c>
      <c r="C670" s="130" t="s">
        <v>18</v>
      </c>
      <c r="D670" s="131" t="s">
        <v>5037</v>
      </c>
      <c r="E670" s="132" t="s">
        <v>5038</v>
      </c>
      <c r="F670" s="132" t="s">
        <v>5039</v>
      </c>
      <c r="G670" s="132" t="s">
        <v>5040</v>
      </c>
      <c r="H670" s="132" t="s">
        <v>5041</v>
      </c>
      <c r="I670" s="132" t="s">
        <v>5042</v>
      </c>
      <c r="J670" s="132" t="s">
        <v>5043</v>
      </c>
      <c r="K670" s="132" t="s">
        <v>5044</v>
      </c>
      <c r="L670" s="132" t="s">
        <v>5045</v>
      </c>
      <c r="M670" s="132" t="s">
        <v>5046</v>
      </c>
      <c r="N670" s="130" t="s">
        <v>18</v>
      </c>
    </row>
    <row r="671" ht="45" spans="1:14">
      <c r="A671" s="122"/>
      <c r="B671" s="126"/>
      <c r="C671" s="130"/>
      <c r="D671" s="133" t="s">
        <v>5047</v>
      </c>
      <c r="E671" s="129" t="s">
        <v>5048</v>
      </c>
      <c r="F671" s="129" t="s">
        <v>5049</v>
      </c>
      <c r="G671" s="129" t="s">
        <v>5050</v>
      </c>
      <c r="H671" s="129" t="s">
        <v>5051</v>
      </c>
      <c r="I671" s="129" t="s">
        <v>5052</v>
      </c>
      <c r="J671" s="129" t="s">
        <v>5053</v>
      </c>
      <c r="K671" s="129" t="s">
        <v>5054</v>
      </c>
      <c r="L671" s="129" t="s">
        <v>5055</v>
      </c>
      <c r="M671" s="129" t="s">
        <v>5056</v>
      </c>
      <c r="N671" s="130"/>
    </row>
    <row r="672" ht="14.25" spans="1:14">
      <c r="A672" s="122"/>
      <c r="B672" s="126" t="s">
        <v>60</v>
      </c>
      <c r="C672" s="130" t="s">
        <v>18</v>
      </c>
      <c r="D672" s="131" t="s">
        <v>5057</v>
      </c>
      <c r="E672" s="132" t="s">
        <v>5058</v>
      </c>
      <c r="F672" s="132" t="s">
        <v>5059</v>
      </c>
      <c r="G672" s="132" t="s">
        <v>5060</v>
      </c>
      <c r="H672" s="132" t="s">
        <v>5061</v>
      </c>
      <c r="I672" s="132" t="s">
        <v>5062</v>
      </c>
      <c r="J672" s="132" t="s">
        <v>5063</v>
      </c>
      <c r="K672" s="132" t="s">
        <v>5064</v>
      </c>
      <c r="L672" s="132" t="s">
        <v>5065</v>
      </c>
      <c r="M672" s="132" t="s">
        <v>5066</v>
      </c>
      <c r="N672" s="130" t="s">
        <v>18</v>
      </c>
    </row>
    <row r="673" ht="45" customHeight="1" spans="1:14">
      <c r="A673" s="122"/>
      <c r="B673" s="126"/>
      <c r="C673" s="130"/>
      <c r="D673" s="133" t="s">
        <v>5067</v>
      </c>
      <c r="E673" s="129" t="s">
        <v>5068</v>
      </c>
      <c r="F673" s="129" t="s">
        <v>5069</v>
      </c>
      <c r="G673" s="129" t="s">
        <v>5070</v>
      </c>
      <c r="H673" s="129" t="s">
        <v>5071</v>
      </c>
      <c r="I673" s="129" t="s">
        <v>5072</v>
      </c>
      <c r="J673" s="129" t="s">
        <v>5073</v>
      </c>
      <c r="K673" s="129" t="s">
        <v>5074</v>
      </c>
      <c r="L673" s="129" t="s">
        <v>5075</v>
      </c>
      <c r="M673" s="129" t="s">
        <v>5076</v>
      </c>
      <c r="N673" s="130"/>
    </row>
    <row r="674" ht="14.25" spans="1:14">
      <c r="A674" s="122"/>
      <c r="B674" s="126" t="s">
        <v>81</v>
      </c>
      <c r="C674" s="130" t="s">
        <v>18</v>
      </c>
      <c r="D674" s="131" t="s">
        <v>5077</v>
      </c>
      <c r="E674" s="132" t="s">
        <v>5078</v>
      </c>
      <c r="F674" s="132" t="s">
        <v>5079</v>
      </c>
      <c r="G674" s="132" t="s">
        <v>5080</v>
      </c>
      <c r="H674" s="132" t="s">
        <v>5081</v>
      </c>
      <c r="I674" s="132" t="s">
        <v>5082</v>
      </c>
      <c r="J674" s="132" t="s">
        <v>5083</v>
      </c>
      <c r="K674" s="132" t="s">
        <v>5084</v>
      </c>
      <c r="L674" s="132" t="s">
        <v>5085</v>
      </c>
      <c r="M674" s="132" t="s">
        <v>5086</v>
      </c>
      <c r="N674" s="130" t="s">
        <v>18</v>
      </c>
    </row>
    <row r="675" ht="45" customHeight="1" spans="1:14">
      <c r="A675" s="122"/>
      <c r="B675" s="126"/>
      <c r="C675" s="130"/>
      <c r="D675" s="133" t="s">
        <v>5087</v>
      </c>
      <c r="E675" s="129" t="s">
        <v>5088</v>
      </c>
      <c r="F675" s="129" t="s">
        <v>5089</v>
      </c>
      <c r="G675" s="129" t="s">
        <v>5090</v>
      </c>
      <c r="H675" s="129" t="s">
        <v>5091</v>
      </c>
      <c r="I675" s="129" t="s">
        <v>5092</v>
      </c>
      <c r="J675" s="129" t="s">
        <v>5093</v>
      </c>
      <c r="K675" s="129" t="s">
        <v>5094</v>
      </c>
      <c r="L675" s="129" t="s">
        <v>5095</v>
      </c>
      <c r="M675" s="129" t="s">
        <v>5096</v>
      </c>
      <c r="N675" s="130"/>
    </row>
    <row r="676" ht="14.25" spans="1:14">
      <c r="A676" s="122"/>
      <c r="B676" s="126" t="s">
        <v>102</v>
      </c>
      <c r="C676" s="130" t="s">
        <v>18</v>
      </c>
      <c r="D676" s="131" t="s">
        <v>5097</v>
      </c>
      <c r="E676" s="132" t="s">
        <v>5098</v>
      </c>
      <c r="F676" s="132" t="s">
        <v>5099</v>
      </c>
      <c r="G676" s="132" t="s">
        <v>5100</v>
      </c>
      <c r="H676" s="132" t="s">
        <v>5101</v>
      </c>
      <c r="I676" s="132" t="s">
        <v>5102</v>
      </c>
      <c r="J676" s="132" t="s">
        <v>5103</v>
      </c>
      <c r="K676" s="132" t="s">
        <v>5104</v>
      </c>
      <c r="L676" s="132" t="s">
        <v>5105</v>
      </c>
      <c r="M676" s="132" t="s">
        <v>5106</v>
      </c>
      <c r="N676" s="130" t="s">
        <v>18</v>
      </c>
    </row>
    <row r="677" ht="33.75" customHeight="1" spans="1:14">
      <c r="A677" s="122"/>
      <c r="B677" s="126"/>
      <c r="C677" s="130"/>
      <c r="D677" s="133" t="s">
        <v>5107</v>
      </c>
      <c r="E677" s="129" t="s">
        <v>5108</v>
      </c>
      <c r="F677" s="129" t="s">
        <v>5109</v>
      </c>
      <c r="G677" s="129" t="s">
        <v>5110</v>
      </c>
      <c r="H677" s="129" t="s">
        <v>5111</v>
      </c>
      <c r="I677" s="129" t="s">
        <v>5112</v>
      </c>
      <c r="J677" s="129" t="s">
        <v>5113</v>
      </c>
      <c r="K677" s="129" t="s">
        <v>5114</v>
      </c>
      <c r="L677" s="129" t="s">
        <v>5115</v>
      </c>
      <c r="M677" s="129" t="s">
        <v>5116</v>
      </c>
      <c r="N677" s="130"/>
    </row>
    <row r="678" ht="14.25" spans="1:14">
      <c r="A678" s="122"/>
      <c r="B678" s="126" t="s">
        <v>123</v>
      </c>
      <c r="C678" s="130" t="s">
        <v>18</v>
      </c>
      <c r="D678" s="131" t="s">
        <v>5117</v>
      </c>
      <c r="E678" s="132" t="s">
        <v>5118</v>
      </c>
      <c r="F678" s="132" t="s">
        <v>5119</v>
      </c>
      <c r="G678" s="132" t="s">
        <v>5120</v>
      </c>
      <c r="H678" s="132" t="s">
        <v>5121</v>
      </c>
      <c r="I678" s="132" t="s">
        <v>5122</v>
      </c>
      <c r="J678" s="132" t="s">
        <v>5123</v>
      </c>
      <c r="K678" s="132" t="s">
        <v>5124</v>
      </c>
      <c r="L678" s="132" t="s">
        <v>5125</v>
      </c>
      <c r="M678" s="132" t="s">
        <v>5126</v>
      </c>
      <c r="N678" s="130" t="s">
        <v>18</v>
      </c>
    </row>
    <row r="679" ht="22.5" customHeight="1" spans="1:14">
      <c r="A679" s="122"/>
      <c r="B679" s="126"/>
      <c r="C679" s="130"/>
      <c r="D679" s="133" t="s">
        <v>5127</v>
      </c>
      <c r="E679" s="129" t="s">
        <v>5128</v>
      </c>
      <c r="F679" s="129" t="s">
        <v>5129</v>
      </c>
      <c r="G679" s="129" t="s">
        <v>5130</v>
      </c>
      <c r="H679" s="129" t="s">
        <v>5131</v>
      </c>
      <c r="I679" s="129" t="s">
        <v>5132</v>
      </c>
      <c r="J679" s="129" t="s">
        <v>5133</v>
      </c>
      <c r="K679" s="129" t="s">
        <v>5134</v>
      </c>
      <c r="L679" s="129" t="s">
        <v>5135</v>
      </c>
      <c r="M679" s="129" t="s">
        <v>5136</v>
      </c>
      <c r="N679" s="130"/>
    </row>
    <row r="680" ht="14.25" spans="1:14">
      <c r="A680" s="122"/>
      <c r="B680" s="126" t="s">
        <v>144</v>
      </c>
      <c r="C680" s="130" t="s">
        <v>18</v>
      </c>
      <c r="D680" s="131" t="s">
        <v>5137</v>
      </c>
      <c r="E680" s="132" t="s">
        <v>5138</v>
      </c>
      <c r="F680" s="132" t="s">
        <v>5139</v>
      </c>
      <c r="G680" s="132" t="s">
        <v>5140</v>
      </c>
      <c r="H680" s="132" t="s">
        <v>5141</v>
      </c>
      <c r="I680" s="132" t="s">
        <v>5142</v>
      </c>
      <c r="J680" s="132" t="s">
        <v>5143</v>
      </c>
      <c r="K680" s="132" t="s">
        <v>5144</v>
      </c>
      <c r="L680" s="132" t="s">
        <v>5145</v>
      </c>
      <c r="M680" s="132" t="s">
        <v>5146</v>
      </c>
      <c r="N680" s="130" t="s">
        <v>18</v>
      </c>
    </row>
    <row r="681" ht="22.5" customHeight="1" spans="1:14">
      <c r="A681" s="122"/>
      <c r="B681" s="126"/>
      <c r="C681" s="130"/>
      <c r="D681" s="133" t="s">
        <v>5147</v>
      </c>
      <c r="E681" s="129" t="s">
        <v>5148</v>
      </c>
      <c r="F681" s="129" t="s">
        <v>5149</v>
      </c>
      <c r="G681" s="129" t="s">
        <v>5150</v>
      </c>
      <c r="H681" s="129" t="s">
        <v>5151</v>
      </c>
      <c r="I681" s="129" t="s">
        <v>5152</v>
      </c>
      <c r="J681" s="129" t="s">
        <v>5153</v>
      </c>
      <c r="K681" s="129" t="s">
        <v>5154</v>
      </c>
      <c r="L681" s="129" t="s">
        <v>5155</v>
      </c>
      <c r="M681" s="129" t="s">
        <v>5156</v>
      </c>
      <c r="N681" s="130"/>
    </row>
    <row r="682" ht="14.25" spans="1:14">
      <c r="A682" s="122"/>
      <c r="B682" s="126" t="s">
        <v>165</v>
      </c>
      <c r="C682" s="134" t="s">
        <v>18</v>
      </c>
      <c r="D682" s="132" t="s">
        <v>5157</v>
      </c>
      <c r="E682" s="132" t="s">
        <v>5158</v>
      </c>
      <c r="F682" s="132" t="s">
        <v>5159</v>
      </c>
      <c r="G682" s="132" t="s">
        <v>5160</v>
      </c>
      <c r="H682" s="132" t="s">
        <v>5161</v>
      </c>
      <c r="I682" s="132" t="s">
        <v>5162</v>
      </c>
      <c r="J682" s="132" t="s">
        <v>5163</v>
      </c>
      <c r="K682" s="132" t="s">
        <v>5164</v>
      </c>
      <c r="L682" s="132" t="s">
        <v>5165</v>
      </c>
      <c r="M682" s="132" t="s">
        <v>5166</v>
      </c>
      <c r="N682" s="134" t="s">
        <v>18</v>
      </c>
    </row>
    <row r="683" ht="22.5" customHeight="1" spans="1:14">
      <c r="A683" s="122"/>
      <c r="B683" s="126"/>
      <c r="C683" s="134"/>
      <c r="D683" s="129" t="s">
        <v>5167</v>
      </c>
      <c r="E683" s="129" t="s">
        <v>5168</v>
      </c>
      <c r="F683" s="129" t="s">
        <v>5169</v>
      </c>
      <c r="G683" s="129" t="s">
        <v>5170</v>
      </c>
      <c r="H683" s="129" t="s">
        <v>5171</v>
      </c>
      <c r="I683" s="129" t="s">
        <v>5172</v>
      </c>
      <c r="J683" s="129" t="s">
        <v>5173</v>
      </c>
      <c r="K683" s="129" t="s">
        <v>5174</v>
      </c>
      <c r="L683" s="129" t="s">
        <v>5175</v>
      </c>
      <c r="M683" s="129" t="s">
        <v>5176</v>
      </c>
      <c r="N683" s="134"/>
    </row>
    <row r="684" ht="14.25" spans="1:14">
      <c r="A684" s="122"/>
      <c r="B684" s="122"/>
      <c r="C684" s="122"/>
      <c r="D684" s="135"/>
      <c r="E684" s="135"/>
      <c r="F684" s="135"/>
      <c r="G684" s="135"/>
      <c r="H684" s="135"/>
      <c r="I684" s="135"/>
      <c r="J684" s="135"/>
      <c r="K684" s="135"/>
      <c r="L684" s="135"/>
      <c r="M684" s="135"/>
      <c r="N684" s="122"/>
    </row>
    <row r="685" ht="14.25" customHeight="1" spans="1:14">
      <c r="A685" s="122"/>
      <c r="B685" s="122"/>
      <c r="C685" s="122"/>
      <c r="D685" s="135"/>
      <c r="E685" s="135"/>
      <c r="F685" s="135"/>
      <c r="G685" s="135"/>
      <c r="H685" s="135"/>
      <c r="I685" s="135"/>
      <c r="J685" s="135"/>
      <c r="K685" s="135"/>
      <c r="L685" s="135"/>
      <c r="M685" s="135"/>
      <c r="N685" s="122"/>
    </row>
    <row r="686" ht="14.25" spans="1:14">
      <c r="A686" s="122"/>
      <c r="B686" s="122"/>
      <c r="C686" s="122"/>
      <c r="D686" s="135"/>
      <c r="E686" s="135"/>
      <c r="F686" s="135"/>
      <c r="G686" s="135"/>
      <c r="H686" s="135"/>
      <c r="I686" s="135"/>
      <c r="J686" s="135"/>
      <c r="K686" s="135"/>
      <c r="L686" s="135"/>
      <c r="M686" s="135"/>
      <c r="N686" s="122"/>
    </row>
    <row r="687" ht="15.75" customHeight="1" spans="1:14">
      <c r="A687" s="122"/>
      <c r="B687" s="123" t="s">
        <v>5177</v>
      </c>
      <c r="C687" s="123"/>
      <c r="D687" s="123"/>
      <c r="E687" s="123"/>
      <c r="F687" s="123"/>
      <c r="G687" s="123"/>
      <c r="H687" s="123"/>
      <c r="I687" s="123"/>
      <c r="J687" s="123"/>
      <c r="K687" s="123"/>
      <c r="L687" s="123"/>
      <c r="M687" s="123"/>
      <c r="N687" s="123"/>
    </row>
    <row r="688" ht="15" spans="1:14">
      <c r="A688" s="122"/>
      <c r="B688" s="124"/>
      <c r="C688" s="125">
        <v>1</v>
      </c>
      <c r="D688" s="125">
        <v>2</v>
      </c>
      <c r="E688" s="125">
        <v>3</v>
      </c>
      <c r="F688" s="125">
        <v>4</v>
      </c>
      <c r="G688" s="125">
        <v>5</v>
      </c>
      <c r="H688" s="125">
        <v>6</v>
      </c>
      <c r="I688" s="125">
        <v>7</v>
      </c>
      <c r="J688" s="125">
        <v>8</v>
      </c>
      <c r="K688" s="125">
        <v>9</v>
      </c>
      <c r="L688" s="125">
        <v>10</v>
      </c>
      <c r="M688" s="125">
        <v>11</v>
      </c>
      <c r="N688" s="125">
        <v>12</v>
      </c>
    </row>
    <row r="689" ht="14.25" customHeight="1" spans="1:14">
      <c r="A689" s="122"/>
      <c r="B689" s="126" t="s">
        <v>17</v>
      </c>
      <c r="C689" s="127" t="s">
        <v>18</v>
      </c>
      <c r="D689" s="128" t="s">
        <v>5178</v>
      </c>
      <c r="E689" s="128" t="s">
        <v>5179</v>
      </c>
      <c r="F689" s="128" t="s">
        <v>5180</v>
      </c>
      <c r="G689" s="128" t="s">
        <v>5181</v>
      </c>
      <c r="H689" s="128" t="s">
        <v>5182</v>
      </c>
      <c r="I689" s="128" t="s">
        <v>5183</v>
      </c>
      <c r="J689" s="128" t="s">
        <v>5184</v>
      </c>
      <c r="K689" s="128" t="s">
        <v>5185</v>
      </c>
      <c r="L689" s="128" t="s">
        <v>5186</v>
      </c>
      <c r="M689" s="128" t="s">
        <v>5187</v>
      </c>
      <c r="N689" s="130" t="s">
        <v>18</v>
      </c>
    </row>
    <row r="690" ht="22.5" spans="1:14">
      <c r="A690" s="122"/>
      <c r="B690" s="126"/>
      <c r="C690" s="127"/>
      <c r="D690" s="129" t="s">
        <v>5188</v>
      </c>
      <c r="E690" s="129" t="s">
        <v>5189</v>
      </c>
      <c r="F690" s="129" t="s">
        <v>5190</v>
      </c>
      <c r="G690" s="129" t="s">
        <v>5191</v>
      </c>
      <c r="H690" s="129" t="s">
        <v>5192</v>
      </c>
      <c r="I690" s="129" t="s">
        <v>5193</v>
      </c>
      <c r="J690" s="129" t="s">
        <v>5194</v>
      </c>
      <c r="K690" s="129" t="s">
        <v>5195</v>
      </c>
      <c r="L690" s="129" t="s">
        <v>5196</v>
      </c>
      <c r="M690" s="129" t="s">
        <v>5197</v>
      </c>
      <c r="N690" s="130"/>
    </row>
    <row r="691" ht="14.25" spans="1:14">
      <c r="A691" s="122"/>
      <c r="B691" s="126" t="s">
        <v>39</v>
      </c>
      <c r="C691" s="130" t="s">
        <v>18</v>
      </c>
      <c r="D691" s="131" t="s">
        <v>5198</v>
      </c>
      <c r="E691" s="132" t="s">
        <v>5199</v>
      </c>
      <c r="F691" s="132" t="s">
        <v>5200</v>
      </c>
      <c r="G691" s="132" t="s">
        <v>5201</v>
      </c>
      <c r="H691" s="132" t="s">
        <v>5202</v>
      </c>
      <c r="I691" s="132" t="s">
        <v>5203</v>
      </c>
      <c r="J691" s="132" t="s">
        <v>5204</v>
      </c>
      <c r="K691" s="132" t="s">
        <v>5205</v>
      </c>
      <c r="L691" s="132" t="s">
        <v>5206</v>
      </c>
      <c r="M691" s="132" t="s">
        <v>5207</v>
      </c>
      <c r="N691" s="130" t="s">
        <v>18</v>
      </c>
    </row>
    <row r="692" ht="22.5" spans="1:14">
      <c r="A692" s="122"/>
      <c r="B692" s="126"/>
      <c r="C692" s="130"/>
      <c r="D692" s="133" t="s">
        <v>5208</v>
      </c>
      <c r="E692" s="129" t="s">
        <v>5209</v>
      </c>
      <c r="F692" s="129" t="s">
        <v>5210</v>
      </c>
      <c r="G692" s="129" t="s">
        <v>5211</v>
      </c>
      <c r="H692" s="129" t="s">
        <v>5212</v>
      </c>
      <c r="I692" s="129" t="s">
        <v>5213</v>
      </c>
      <c r="J692" s="129" t="s">
        <v>5214</v>
      </c>
      <c r="K692" s="129" t="s">
        <v>5215</v>
      </c>
      <c r="L692" s="129" t="s">
        <v>5216</v>
      </c>
      <c r="M692" s="129" t="s">
        <v>5217</v>
      </c>
      <c r="N692" s="130"/>
    </row>
    <row r="693" ht="14.25" spans="1:14">
      <c r="A693" s="122"/>
      <c r="B693" s="126" t="s">
        <v>60</v>
      </c>
      <c r="C693" s="130" t="s">
        <v>18</v>
      </c>
      <c r="D693" s="131" t="s">
        <v>5218</v>
      </c>
      <c r="E693" s="132" t="s">
        <v>5219</v>
      </c>
      <c r="F693" s="132" t="s">
        <v>5220</v>
      </c>
      <c r="G693" s="132" t="s">
        <v>5221</v>
      </c>
      <c r="H693" s="132" t="s">
        <v>5222</v>
      </c>
      <c r="I693" s="132" t="s">
        <v>5223</v>
      </c>
      <c r="J693" s="132" t="s">
        <v>5224</v>
      </c>
      <c r="K693" s="132" t="s">
        <v>5225</v>
      </c>
      <c r="L693" s="132" t="s">
        <v>5226</v>
      </c>
      <c r="M693" s="132" t="s">
        <v>5227</v>
      </c>
      <c r="N693" s="130" t="s">
        <v>18</v>
      </c>
    </row>
    <row r="694" ht="33.75" customHeight="1" spans="1:14">
      <c r="A694" s="122"/>
      <c r="B694" s="126"/>
      <c r="C694" s="130"/>
      <c r="D694" s="133" t="s">
        <v>5228</v>
      </c>
      <c r="E694" s="129" t="s">
        <v>5229</v>
      </c>
      <c r="F694" s="129" t="s">
        <v>5230</v>
      </c>
      <c r="G694" s="129" t="s">
        <v>5231</v>
      </c>
      <c r="H694" s="129" t="s">
        <v>5232</v>
      </c>
      <c r="I694" s="129" t="s">
        <v>5233</v>
      </c>
      <c r="J694" s="129" t="s">
        <v>5234</v>
      </c>
      <c r="K694" s="129" t="s">
        <v>5235</v>
      </c>
      <c r="L694" s="129" t="s">
        <v>5236</v>
      </c>
      <c r="M694" s="129" t="s">
        <v>5237</v>
      </c>
      <c r="N694" s="130"/>
    </row>
    <row r="695" ht="14.25" spans="1:14">
      <c r="A695" s="122"/>
      <c r="B695" s="126" t="s">
        <v>81</v>
      </c>
      <c r="C695" s="130" t="s">
        <v>18</v>
      </c>
      <c r="D695" s="131" t="s">
        <v>5238</v>
      </c>
      <c r="E695" s="132" t="s">
        <v>5239</v>
      </c>
      <c r="F695" s="132" t="s">
        <v>5240</v>
      </c>
      <c r="G695" s="132" t="s">
        <v>5241</v>
      </c>
      <c r="H695" s="132" t="s">
        <v>5242</v>
      </c>
      <c r="I695" s="132" t="s">
        <v>5243</v>
      </c>
      <c r="J695" s="132" t="s">
        <v>5244</v>
      </c>
      <c r="K695" s="132" t="s">
        <v>5245</v>
      </c>
      <c r="L695" s="132" t="s">
        <v>5246</v>
      </c>
      <c r="M695" s="132" t="s">
        <v>5247</v>
      </c>
      <c r="N695" s="130" t="s">
        <v>18</v>
      </c>
    </row>
    <row r="696" ht="22.5" customHeight="1" spans="1:14">
      <c r="A696" s="122"/>
      <c r="B696" s="126"/>
      <c r="C696" s="130"/>
      <c r="D696" s="133" t="s">
        <v>5248</v>
      </c>
      <c r="E696" s="129" t="s">
        <v>5249</v>
      </c>
      <c r="F696" s="129" t="s">
        <v>5250</v>
      </c>
      <c r="G696" s="129" t="s">
        <v>5251</v>
      </c>
      <c r="H696" s="129" t="s">
        <v>5252</v>
      </c>
      <c r="I696" s="129" t="s">
        <v>5253</v>
      </c>
      <c r="J696" s="129" t="s">
        <v>5254</v>
      </c>
      <c r="K696" s="129" t="s">
        <v>5255</v>
      </c>
      <c r="L696" s="129" t="s">
        <v>5256</v>
      </c>
      <c r="M696" s="129" t="s">
        <v>5257</v>
      </c>
      <c r="N696" s="130"/>
    </row>
    <row r="697" ht="14.25" spans="1:14">
      <c r="A697" s="122"/>
      <c r="B697" s="126" t="s">
        <v>102</v>
      </c>
      <c r="C697" s="130" t="s">
        <v>18</v>
      </c>
      <c r="D697" s="131" t="s">
        <v>5258</v>
      </c>
      <c r="E697" s="132" t="s">
        <v>5259</v>
      </c>
      <c r="F697" s="132" t="s">
        <v>5260</v>
      </c>
      <c r="G697" s="132" t="s">
        <v>5261</v>
      </c>
      <c r="H697" s="132" t="s">
        <v>5262</v>
      </c>
      <c r="I697" s="132" t="s">
        <v>5263</v>
      </c>
      <c r="J697" s="132" t="s">
        <v>5264</v>
      </c>
      <c r="K697" s="132" t="s">
        <v>5265</v>
      </c>
      <c r="L697" s="132" t="s">
        <v>5266</v>
      </c>
      <c r="M697" s="132" t="s">
        <v>5267</v>
      </c>
      <c r="N697" s="130" t="s">
        <v>18</v>
      </c>
    </row>
    <row r="698" ht="22.5" customHeight="1" spans="1:14">
      <c r="A698" s="122"/>
      <c r="B698" s="126"/>
      <c r="C698" s="130"/>
      <c r="D698" s="133" t="s">
        <v>5268</v>
      </c>
      <c r="E698" s="129" t="s">
        <v>5269</v>
      </c>
      <c r="F698" s="129" t="s">
        <v>5270</v>
      </c>
      <c r="G698" s="129" t="s">
        <v>5271</v>
      </c>
      <c r="H698" s="129" t="s">
        <v>5272</v>
      </c>
      <c r="I698" s="129" t="s">
        <v>5273</v>
      </c>
      <c r="J698" s="129" t="s">
        <v>5274</v>
      </c>
      <c r="K698" s="129" t="s">
        <v>5275</v>
      </c>
      <c r="L698" s="129" t="s">
        <v>5276</v>
      </c>
      <c r="M698" s="129" t="s">
        <v>5277</v>
      </c>
      <c r="N698" s="130"/>
    </row>
    <row r="699" ht="14.25" spans="1:14">
      <c r="A699" s="122"/>
      <c r="B699" s="126" t="s">
        <v>123</v>
      </c>
      <c r="C699" s="130" t="s">
        <v>18</v>
      </c>
      <c r="D699" s="131" t="s">
        <v>5278</v>
      </c>
      <c r="E699" s="132" t="s">
        <v>5279</v>
      </c>
      <c r="F699" s="132" t="s">
        <v>5280</v>
      </c>
      <c r="G699" s="132" t="s">
        <v>5281</v>
      </c>
      <c r="H699" s="132" t="s">
        <v>5282</v>
      </c>
      <c r="I699" s="132" t="s">
        <v>5283</v>
      </c>
      <c r="J699" s="132" t="s">
        <v>5284</v>
      </c>
      <c r="K699" s="132" t="s">
        <v>5285</v>
      </c>
      <c r="L699" s="132" t="s">
        <v>5286</v>
      </c>
      <c r="M699" s="132" t="s">
        <v>5287</v>
      </c>
      <c r="N699" s="130" t="s">
        <v>18</v>
      </c>
    </row>
    <row r="700" ht="22.5" customHeight="1" spans="1:14">
      <c r="A700" s="122"/>
      <c r="B700" s="126"/>
      <c r="C700" s="130"/>
      <c r="D700" s="133" t="s">
        <v>5288</v>
      </c>
      <c r="E700" s="129" t="s">
        <v>5289</v>
      </c>
      <c r="F700" s="129" t="s">
        <v>5290</v>
      </c>
      <c r="G700" s="129" t="s">
        <v>5291</v>
      </c>
      <c r="H700" s="129" t="s">
        <v>5292</v>
      </c>
      <c r="I700" s="129" t="s">
        <v>5293</v>
      </c>
      <c r="J700" s="129" t="s">
        <v>5294</v>
      </c>
      <c r="K700" s="129" t="s">
        <v>5295</v>
      </c>
      <c r="L700" s="129" t="s">
        <v>5296</v>
      </c>
      <c r="M700" s="129" t="s">
        <v>5297</v>
      </c>
      <c r="N700" s="130"/>
    </row>
    <row r="701" ht="14.25" spans="1:14">
      <c r="A701" s="122"/>
      <c r="B701" s="126" t="s">
        <v>144</v>
      </c>
      <c r="C701" s="130" t="s">
        <v>18</v>
      </c>
      <c r="D701" s="131" t="s">
        <v>5298</v>
      </c>
      <c r="E701" s="132" t="s">
        <v>5299</v>
      </c>
      <c r="F701" s="132" t="s">
        <v>5300</v>
      </c>
      <c r="G701" s="132" t="s">
        <v>5301</v>
      </c>
      <c r="H701" s="132" t="s">
        <v>5302</v>
      </c>
      <c r="I701" s="132" t="s">
        <v>5303</v>
      </c>
      <c r="J701" s="132" t="s">
        <v>5304</v>
      </c>
      <c r="K701" s="132" t="s">
        <v>5305</v>
      </c>
      <c r="L701" s="132" t="s">
        <v>5306</v>
      </c>
      <c r="M701" s="132" t="s">
        <v>5307</v>
      </c>
      <c r="N701" s="130" t="s">
        <v>18</v>
      </c>
    </row>
    <row r="702" ht="33.75" customHeight="1" spans="1:14">
      <c r="A702" s="122"/>
      <c r="B702" s="126"/>
      <c r="C702" s="130"/>
      <c r="D702" s="133" t="s">
        <v>5308</v>
      </c>
      <c r="E702" s="129" t="s">
        <v>5309</v>
      </c>
      <c r="F702" s="129" t="s">
        <v>5310</v>
      </c>
      <c r="G702" s="129" t="s">
        <v>5311</v>
      </c>
      <c r="H702" s="129" t="s">
        <v>5312</v>
      </c>
      <c r="I702" s="129" t="s">
        <v>5313</v>
      </c>
      <c r="J702" s="129" t="s">
        <v>5314</v>
      </c>
      <c r="K702" s="129" t="s">
        <v>5315</v>
      </c>
      <c r="L702" s="129" t="s">
        <v>5316</v>
      </c>
      <c r="M702" s="129" t="s">
        <v>5317</v>
      </c>
      <c r="N702" s="130"/>
    </row>
    <row r="703" ht="14.25" spans="1:14">
      <c r="A703" s="122"/>
      <c r="B703" s="126" t="s">
        <v>165</v>
      </c>
      <c r="C703" s="134" t="s">
        <v>18</v>
      </c>
      <c r="D703" s="132" t="s">
        <v>5318</v>
      </c>
      <c r="E703" s="132" t="s">
        <v>5319</v>
      </c>
      <c r="F703" s="132" t="s">
        <v>5320</v>
      </c>
      <c r="G703" s="132" t="s">
        <v>5321</v>
      </c>
      <c r="H703" s="132" t="s">
        <v>5322</v>
      </c>
      <c r="I703" s="132" t="s">
        <v>5323</v>
      </c>
      <c r="J703" s="132" t="s">
        <v>5324</v>
      </c>
      <c r="K703" s="132" t="s">
        <v>5325</v>
      </c>
      <c r="L703" s="132" t="s">
        <v>5326</v>
      </c>
      <c r="M703" s="132" t="s">
        <v>5327</v>
      </c>
      <c r="N703" s="134" t="s">
        <v>18</v>
      </c>
    </row>
    <row r="704" ht="33.75" customHeight="1" spans="1:14">
      <c r="A704" s="122"/>
      <c r="B704" s="126"/>
      <c r="C704" s="134"/>
      <c r="D704" s="129" t="s">
        <v>5328</v>
      </c>
      <c r="E704" s="129" t="s">
        <v>5329</v>
      </c>
      <c r="F704" s="129" t="s">
        <v>5330</v>
      </c>
      <c r="G704" s="129" t="s">
        <v>5331</v>
      </c>
      <c r="H704" s="129" t="s">
        <v>5332</v>
      </c>
      <c r="I704" s="129" t="s">
        <v>5333</v>
      </c>
      <c r="J704" s="129" t="s">
        <v>5334</v>
      </c>
      <c r="K704" s="129" t="s">
        <v>5335</v>
      </c>
      <c r="L704" s="129" t="s">
        <v>5336</v>
      </c>
      <c r="M704" s="129" t="s">
        <v>5337</v>
      </c>
      <c r="N704" s="134"/>
    </row>
    <row r="705" ht="14.25" spans="1:14">
      <c r="A705" s="122"/>
      <c r="B705" s="122"/>
      <c r="C705" s="122"/>
      <c r="D705" s="135"/>
      <c r="E705" s="135"/>
      <c r="F705" s="135"/>
      <c r="G705" s="135"/>
      <c r="H705" s="135"/>
      <c r="I705" s="135"/>
      <c r="J705" s="135"/>
      <c r="K705" s="135"/>
      <c r="L705" s="135"/>
      <c r="M705" s="135"/>
      <c r="N705" s="122"/>
    </row>
    <row r="706" ht="14.25" customHeight="1" spans="1:14">
      <c r="A706" s="122"/>
      <c r="B706" s="122"/>
      <c r="C706" s="122"/>
      <c r="D706" s="135"/>
      <c r="E706" s="135"/>
      <c r="F706" s="135"/>
      <c r="G706" s="135"/>
      <c r="H706" s="135"/>
      <c r="I706" s="135"/>
      <c r="J706" s="135"/>
      <c r="K706" s="135"/>
      <c r="L706" s="135"/>
      <c r="M706" s="135"/>
      <c r="N706" s="122"/>
    </row>
    <row r="707" ht="14.25" spans="1:14">
      <c r="A707" s="122"/>
      <c r="B707" s="122"/>
      <c r="C707" s="122"/>
      <c r="D707" s="135"/>
      <c r="E707" s="135"/>
      <c r="F707" s="135"/>
      <c r="G707" s="135"/>
      <c r="H707" s="135"/>
      <c r="I707" s="135"/>
      <c r="J707" s="135"/>
      <c r="K707" s="135"/>
      <c r="L707" s="135"/>
      <c r="M707" s="135"/>
      <c r="N707" s="122"/>
    </row>
    <row r="708" ht="15.75" customHeight="1" spans="1:14">
      <c r="A708" s="122"/>
      <c r="B708" s="123" t="s">
        <v>5338</v>
      </c>
      <c r="C708" s="123"/>
      <c r="D708" s="123"/>
      <c r="E708" s="123"/>
      <c r="F708" s="123"/>
      <c r="G708" s="123"/>
      <c r="H708" s="123"/>
      <c r="I708" s="123"/>
      <c r="J708" s="123"/>
      <c r="K708" s="123"/>
      <c r="L708" s="123"/>
      <c r="M708" s="123"/>
      <c r="N708" s="123"/>
    </row>
    <row r="709" ht="15" spans="1:14">
      <c r="A709" s="122"/>
      <c r="B709" s="124"/>
      <c r="C709" s="125">
        <v>1</v>
      </c>
      <c r="D709" s="125">
        <v>2</v>
      </c>
      <c r="E709" s="125">
        <v>3</v>
      </c>
      <c r="F709" s="125">
        <v>4</v>
      </c>
      <c r="G709" s="125">
        <v>5</v>
      </c>
      <c r="H709" s="125">
        <v>6</v>
      </c>
      <c r="I709" s="125">
        <v>7</v>
      </c>
      <c r="J709" s="125">
        <v>8</v>
      </c>
      <c r="K709" s="125">
        <v>9</v>
      </c>
      <c r="L709" s="125">
        <v>10</v>
      </c>
      <c r="M709" s="125">
        <v>11</v>
      </c>
      <c r="N709" s="125">
        <v>12</v>
      </c>
    </row>
    <row r="710" ht="14.25" customHeight="1" spans="1:14">
      <c r="A710" s="122"/>
      <c r="B710" s="126" t="s">
        <v>17</v>
      </c>
      <c r="C710" s="127" t="s">
        <v>18</v>
      </c>
      <c r="D710" s="128" t="s">
        <v>5339</v>
      </c>
      <c r="E710" s="128" t="s">
        <v>5340</v>
      </c>
      <c r="F710" s="128" t="s">
        <v>5341</v>
      </c>
      <c r="G710" s="128" t="s">
        <v>5342</v>
      </c>
      <c r="H710" s="128" t="s">
        <v>5343</v>
      </c>
      <c r="I710" s="128" t="s">
        <v>5344</v>
      </c>
      <c r="J710" s="128" t="s">
        <v>5345</v>
      </c>
      <c r="K710" s="128" t="s">
        <v>5346</v>
      </c>
      <c r="L710" s="128" t="s">
        <v>5347</v>
      </c>
      <c r="M710" s="128" t="s">
        <v>5348</v>
      </c>
      <c r="N710" s="130" t="s">
        <v>18</v>
      </c>
    </row>
    <row r="711" ht="22.5" spans="1:14">
      <c r="A711" s="122"/>
      <c r="B711" s="126"/>
      <c r="C711" s="127"/>
      <c r="D711" s="129" t="s">
        <v>5349</v>
      </c>
      <c r="E711" s="129" t="s">
        <v>5350</v>
      </c>
      <c r="F711" s="129" t="s">
        <v>5351</v>
      </c>
      <c r="G711" s="129" t="s">
        <v>5352</v>
      </c>
      <c r="H711" s="129" t="s">
        <v>5353</v>
      </c>
      <c r="I711" s="129" t="s">
        <v>5354</v>
      </c>
      <c r="J711" s="129" t="s">
        <v>5355</v>
      </c>
      <c r="K711" s="129" t="s">
        <v>5356</v>
      </c>
      <c r="L711" s="129" t="s">
        <v>5357</v>
      </c>
      <c r="M711" s="129" t="s">
        <v>5358</v>
      </c>
      <c r="N711" s="130"/>
    </row>
    <row r="712" ht="14.25" spans="1:14">
      <c r="A712" s="122"/>
      <c r="B712" s="126" t="s">
        <v>39</v>
      </c>
      <c r="C712" s="130" t="s">
        <v>18</v>
      </c>
      <c r="D712" s="131" t="s">
        <v>5359</v>
      </c>
      <c r="E712" s="132" t="s">
        <v>5360</v>
      </c>
      <c r="F712" s="132" t="s">
        <v>5361</v>
      </c>
      <c r="G712" s="132" t="s">
        <v>5362</v>
      </c>
      <c r="H712" s="132" t="s">
        <v>5363</v>
      </c>
      <c r="I712" s="132" t="s">
        <v>5364</v>
      </c>
      <c r="J712" s="132" t="s">
        <v>5365</v>
      </c>
      <c r="K712" s="132" t="s">
        <v>5366</v>
      </c>
      <c r="L712" s="132" t="s">
        <v>5367</v>
      </c>
      <c r="M712" s="132" t="s">
        <v>5368</v>
      </c>
      <c r="N712" s="130" t="s">
        <v>18</v>
      </c>
    </row>
    <row r="713" ht="33.75" spans="1:14">
      <c r="A713" s="122"/>
      <c r="B713" s="126"/>
      <c r="C713" s="130"/>
      <c r="D713" s="133" t="s">
        <v>5369</v>
      </c>
      <c r="E713" s="129" t="s">
        <v>5370</v>
      </c>
      <c r="F713" s="129" t="s">
        <v>5371</v>
      </c>
      <c r="G713" s="129" t="s">
        <v>5372</v>
      </c>
      <c r="H713" s="129" t="s">
        <v>5373</v>
      </c>
      <c r="I713" s="129" t="s">
        <v>5374</v>
      </c>
      <c r="J713" s="129" t="s">
        <v>5375</v>
      </c>
      <c r="K713" s="129" t="s">
        <v>5376</v>
      </c>
      <c r="L713" s="129" t="s">
        <v>5377</v>
      </c>
      <c r="M713" s="129" t="s">
        <v>5378</v>
      </c>
      <c r="N713" s="130"/>
    </row>
    <row r="714" ht="14.25" spans="1:14">
      <c r="A714" s="122"/>
      <c r="B714" s="126" t="s">
        <v>60</v>
      </c>
      <c r="C714" s="130" t="s">
        <v>18</v>
      </c>
      <c r="D714" s="131" t="s">
        <v>5379</v>
      </c>
      <c r="E714" s="132" t="s">
        <v>5380</v>
      </c>
      <c r="F714" s="132" t="s">
        <v>5381</v>
      </c>
      <c r="G714" s="132" t="s">
        <v>5382</v>
      </c>
      <c r="H714" s="132" t="s">
        <v>5383</v>
      </c>
      <c r="I714" s="132" t="s">
        <v>5384</v>
      </c>
      <c r="J714" s="132" t="s">
        <v>5385</v>
      </c>
      <c r="K714" s="132" t="s">
        <v>5386</v>
      </c>
      <c r="L714" s="132" t="s">
        <v>5387</v>
      </c>
      <c r="M714" s="132" t="s">
        <v>5388</v>
      </c>
      <c r="N714" s="130" t="s">
        <v>18</v>
      </c>
    </row>
    <row r="715" ht="33.75" customHeight="1" spans="1:14">
      <c r="A715" s="122"/>
      <c r="B715" s="126"/>
      <c r="C715" s="130"/>
      <c r="D715" s="133" t="s">
        <v>5389</v>
      </c>
      <c r="E715" s="129" t="s">
        <v>5390</v>
      </c>
      <c r="F715" s="129" t="s">
        <v>5391</v>
      </c>
      <c r="G715" s="129" t="s">
        <v>5392</v>
      </c>
      <c r="H715" s="129" t="s">
        <v>5393</v>
      </c>
      <c r="I715" s="129" t="s">
        <v>5394</v>
      </c>
      <c r="J715" s="129" t="s">
        <v>5395</v>
      </c>
      <c r="K715" s="129" t="s">
        <v>5396</v>
      </c>
      <c r="L715" s="129" t="s">
        <v>5397</v>
      </c>
      <c r="M715" s="129" t="s">
        <v>5398</v>
      </c>
      <c r="N715" s="130"/>
    </row>
    <row r="716" ht="14.25" spans="1:14">
      <c r="A716" s="122"/>
      <c r="B716" s="126" t="s">
        <v>81</v>
      </c>
      <c r="C716" s="130" t="s">
        <v>18</v>
      </c>
      <c r="D716" s="131" t="s">
        <v>5399</v>
      </c>
      <c r="E716" s="132" t="s">
        <v>5400</v>
      </c>
      <c r="F716" s="132" t="s">
        <v>5401</v>
      </c>
      <c r="G716" s="132" t="s">
        <v>5402</v>
      </c>
      <c r="H716" s="132" t="s">
        <v>5403</v>
      </c>
      <c r="I716" s="132" t="s">
        <v>5404</v>
      </c>
      <c r="J716" s="132" t="s">
        <v>5405</v>
      </c>
      <c r="K716" s="132" t="s">
        <v>5406</v>
      </c>
      <c r="L716" s="132" t="s">
        <v>5407</v>
      </c>
      <c r="M716" s="132" t="s">
        <v>5408</v>
      </c>
      <c r="N716" s="130" t="s">
        <v>18</v>
      </c>
    </row>
    <row r="717" ht="22.5" customHeight="1" spans="1:14">
      <c r="A717" s="122"/>
      <c r="B717" s="126"/>
      <c r="C717" s="130"/>
      <c r="D717" s="133" t="s">
        <v>5409</v>
      </c>
      <c r="E717" s="129" t="s">
        <v>5410</v>
      </c>
      <c r="F717" s="129" t="s">
        <v>5411</v>
      </c>
      <c r="G717" s="129" t="s">
        <v>5412</v>
      </c>
      <c r="H717" s="129" t="s">
        <v>5413</v>
      </c>
      <c r="I717" s="129" t="s">
        <v>5414</v>
      </c>
      <c r="J717" s="129" t="s">
        <v>5415</v>
      </c>
      <c r="K717" s="129" t="s">
        <v>5416</v>
      </c>
      <c r="L717" s="129" t="s">
        <v>5417</v>
      </c>
      <c r="M717" s="129" t="s">
        <v>5418</v>
      </c>
      <c r="N717" s="130"/>
    </row>
    <row r="718" ht="14.25" spans="1:14">
      <c r="A718" s="122"/>
      <c r="B718" s="126" t="s">
        <v>102</v>
      </c>
      <c r="C718" s="130" t="s">
        <v>18</v>
      </c>
      <c r="D718" s="131" t="s">
        <v>5419</v>
      </c>
      <c r="E718" s="132" t="s">
        <v>5420</v>
      </c>
      <c r="F718" s="132" t="s">
        <v>5421</v>
      </c>
      <c r="G718" s="132" t="s">
        <v>5422</v>
      </c>
      <c r="H718" s="132" t="s">
        <v>5423</v>
      </c>
      <c r="I718" s="132" t="s">
        <v>5424</v>
      </c>
      <c r="J718" s="132" t="s">
        <v>5425</v>
      </c>
      <c r="K718" s="132" t="s">
        <v>5426</v>
      </c>
      <c r="L718" s="132" t="s">
        <v>5427</v>
      </c>
      <c r="M718" s="132" t="s">
        <v>5428</v>
      </c>
      <c r="N718" s="130" t="s">
        <v>18</v>
      </c>
    </row>
    <row r="719" ht="22.5" customHeight="1" spans="1:14">
      <c r="A719" s="122"/>
      <c r="B719" s="126"/>
      <c r="C719" s="130"/>
      <c r="D719" s="133" t="s">
        <v>5429</v>
      </c>
      <c r="E719" s="129" t="s">
        <v>5430</v>
      </c>
      <c r="F719" s="129" t="s">
        <v>5431</v>
      </c>
      <c r="G719" s="129" t="s">
        <v>5432</v>
      </c>
      <c r="H719" s="129" t="s">
        <v>5433</v>
      </c>
      <c r="I719" s="129" t="s">
        <v>5434</v>
      </c>
      <c r="J719" s="129" t="s">
        <v>5435</v>
      </c>
      <c r="K719" s="129" t="s">
        <v>5436</v>
      </c>
      <c r="L719" s="129" t="s">
        <v>5437</v>
      </c>
      <c r="M719" s="129" t="s">
        <v>5438</v>
      </c>
      <c r="N719" s="130"/>
    </row>
    <row r="720" ht="14.25" spans="1:14">
      <c r="A720" s="122"/>
      <c r="B720" s="126" t="s">
        <v>123</v>
      </c>
      <c r="C720" s="130" t="s">
        <v>18</v>
      </c>
      <c r="D720" s="131" t="s">
        <v>5439</v>
      </c>
      <c r="E720" s="132" t="s">
        <v>5440</v>
      </c>
      <c r="F720" s="132" t="s">
        <v>5441</v>
      </c>
      <c r="G720" s="132" t="s">
        <v>5442</v>
      </c>
      <c r="H720" s="132" t="s">
        <v>5443</v>
      </c>
      <c r="I720" s="132" t="s">
        <v>5444</v>
      </c>
      <c r="J720" s="132" t="s">
        <v>5445</v>
      </c>
      <c r="K720" s="132" t="s">
        <v>5446</v>
      </c>
      <c r="L720" s="132" t="s">
        <v>5447</v>
      </c>
      <c r="M720" s="132" t="s">
        <v>5448</v>
      </c>
      <c r="N720" s="130" t="s">
        <v>18</v>
      </c>
    </row>
    <row r="721" ht="33.75" customHeight="1" spans="1:14">
      <c r="A721" s="122"/>
      <c r="B721" s="126"/>
      <c r="C721" s="130"/>
      <c r="D721" s="133" t="s">
        <v>5449</v>
      </c>
      <c r="E721" s="129" t="s">
        <v>5450</v>
      </c>
      <c r="F721" s="129" t="s">
        <v>5451</v>
      </c>
      <c r="G721" s="129" t="s">
        <v>5452</v>
      </c>
      <c r="H721" s="129" t="s">
        <v>5453</v>
      </c>
      <c r="I721" s="129" t="s">
        <v>5454</v>
      </c>
      <c r="J721" s="129" t="s">
        <v>5455</v>
      </c>
      <c r="K721" s="129" t="s">
        <v>5456</v>
      </c>
      <c r="L721" s="129" t="s">
        <v>5457</v>
      </c>
      <c r="M721" s="129" t="s">
        <v>5458</v>
      </c>
      <c r="N721" s="130"/>
    </row>
    <row r="722" ht="14.25" spans="1:14">
      <c r="A722" s="122"/>
      <c r="B722" s="126" t="s">
        <v>144</v>
      </c>
      <c r="C722" s="130" t="s">
        <v>18</v>
      </c>
      <c r="D722" s="131" t="s">
        <v>5459</v>
      </c>
      <c r="E722" s="132" t="s">
        <v>5460</v>
      </c>
      <c r="F722" s="132" t="s">
        <v>5461</v>
      </c>
      <c r="G722" s="132" t="s">
        <v>5462</v>
      </c>
      <c r="H722" s="132" t="s">
        <v>5463</v>
      </c>
      <c r="I722" s="132" t="s">
        <v>5464</v>
      </c>
      <c r="J722" s="132" t="s">
        <v>5465</v>
      </c>
      <c r="K722" s="132" t="s">
        <v>5466</v>
      </c>
      <c r="L722" s="132" t="s">
        <v>5467</v>
      </c>
      <c r="M722" s="132" t="s">
        <v>5468</v>
      </c>
      <c r="N722" s="130" t="s">
        <v>18</v>
      </c>
    </row>
    <row r="723" ht="14.25" customHeight="1" spans="1:14">
      <c r="A723" s="122"/>
      <c r="B723" s="126"/>
      <c r="C723" s="130"/>
      <c r="D723" s="133" t="s">
        <v>5469</v>
      </c>
      <c r="E723" s="129" t="s">
        <v>5470</v>
      </c>
      <c r="F723" s="129" t="s">
        <v>5471</v>
      </c>
      <c r="G723" s="129" t="s">
        <v>5472</v>
      </c>
      <c r="H723" s="129" t="s">
        <v>5473</v>
      </c>
      <c r="I723" s="129" t="s">
        <v>5474</v>
      </c>
      <c r="J723" s="129" t="s">
        <v>5475</v>
      </c>
      <c r="K723" s="129" t="s">
        <v>5476</v>
      </c>
      <c r="L723" s="129" t="s">
        <v>5477</v>
      </c>
      <c r="M723" s="129" t="s">
        <v>5478</v>
      </c>
      <c r="N723" s="130"/>
    </row>
    <row r="724" ht="14.25" spans="1:14">
      <c r="A724" s="122"/>
      <c r="B724" s="126" t="s">
        <v>165</v>
      </c>
      <c r="C724" s="134" t="s">
        <v>18</v>
      </c>
      <c r="D724" s="132" t="s">
        <v>5479</v>
      </c>
      <c r="E724" s="132" t="s">
        <v>5480</v>
      </c>
      <c r="F724" s="132" t="s">
        <v>5481</v>
      </c>
      <c r="G724" s="132" t="s">
        <v>5482</v>
      </c>
      <c r="H724" s="132" t="s">
        <v>5483</v>
      </c>
      <c r="I724" s="132" t="s">
        <v>5484</v>
      </c>
      <c r="J724" s="132" t="s">
        <v>5485</v>
      </c>
      <c r="K724" s="132" t="s">
        <v>5486</v>
      </c>
      <c r="L724" s="132" t="s">
        <v>5487</v>
      </c>
      <c r="M724" s="132" t="s">
        <v>5488</v>
      </c>
      <c r="N724" s="134" t="s">
        <v>18</v>
      </c>
    </row>
    <row r="725" ht="22.5" customHeight="1" spans="1:14">
      <c r="A725" s="122"/>
      <c r="B725" s="126"/>
      <c r="C725" s="134"/>
      <c r="D725" s="129" t="s">
        <v>5489</v>
      </c>
      <c r="E725" s="129" t="s">
        <v>5490</v>
      </c>
      <c r="F725" s="129" t="s">
        <v>5491</v>
      </c>
      <c r="G725" s="129" t="s">
        <v>5492</v>
      </c>
      <c r="H725" s="129" t="s">
        <v>5493</v>
      </c>
      <c r="I725" s="129" t="s">
        <v>5494</v>
      </c>
      <c r="J725" s="129" t="s">
        <v>5495</v>
      </c>
      <c r="K725" s="129" t="s">
        <v>5496</v>
      </c>
      <c r="L725" s="129" t="s">
        <v>5497</v>
      </c>
      <c r="M725" s="129" t="s">
        <v>5498</v>
      </c>
      <c r="N725" s="134"/>
    </row>
    <row r="726" ht="14.25" spans="1:14">
      <c r="A726" s="122"/>
      <c r="B726" s="122"/>
      <c r="C726" s="122"/>
      <c r="D726" s="135"/>
      <c r="E726" s="135"/>
      <c r="F726" s="135"/>
      <c r="G726" s="135"/>
      <c r="H726" s="135"/>
      <c r="I726" s="135"/>
      <c r="J726" s="135"/>
      <c r="K726" s="135"/>
      <c r="L726" s="135"/>
      <c r="M726" s="135"/>
      <c r="N726" s="122"/>
    </row>
    <row r="727" ht="14.25" customHeight="1" spans="1:14">
      <c r="A727" s="122"/>
      <c r="B727" s="122"/>
      <c r="C727" s="122"/>
      <c r="D727" s="135"/>
      <c r="E727" s="135"/>
      <c r="F727" s="135"/>
      <c r="G727" s="135"/>
      <c r="H727" s="135"/>
      <c r="I727" s="135"/>
      <c r="J727" s="135"/>
      <c r="K727" s="135"/>
      <c r="L727" s="135"/>
      <c r="M727" s="135"/>
      <c r="N727" s="122"/>
    </row>
    <row r="728" ht="14.25" spans="1:14">
      <c r="A728" s="122"/>
      <c r="B728" s="122"/>
      <c r="C728" s="122"/>
      <c r="D728" s="135"/>
      <c r="E728" s="135"/>
      <c r="F728" s="135"/>
      <c r="G728" s="135"/>
      <c r="H728" s="135"/>
      <c r="I728" s="135"/>
      <c r="J728" s="135"/>
      <c r="K728" s="135"/>
      <c r="L728" s="135"/>
      <c r="M728" s="135"/>
      <c r="N728" s="122"/>
    </row>
    <row r="729" ht="15.75" customHeight="1" spans="1:14">
      <c r="A729" s="122"/>
      <c r="B729" s="123" t="s">
        <v>5499</v>
      </c>
      <c r="C729" s="123"/>
      <c r="D729" s="123"/>
      <c r="E729" s="123"/>
      <c r="F729" s="123"/>
      <c r="G729" s="123"/>
      <c r="H729" s="123"/>
      <c r="I729" s="123"/>
      <c r="J729" s="123"/>
      <c r="K729" s="123"/>
      <c r="L729" s="123"/>
      <c r="M729" s="123"/>
      <c r="N729" s="123"/>
    </row>
    <row r="730" ht="15" spans="1:14">
      <c r="A730" s="122"/>
      <c r="B730" s="124"/>
      <c r="C730" s="125">
        <v>1</v>
      </c>
      <c r="D730" s="125">
        <v>2</v>
      </c>
      <c r="E730" s="125">
        <v>3</v>
      </c>
      <c r="F730" s="125">
        <v>4</v>
      </c>
      <c r="G730" s="125">
        <v>5</v>
      </c>
      <c r="H730" s="125">
        <v>6</v>
      </c>
      <c r="I730" s="125">
        <v>7</v>
      </c>
      <c r="J730" s="125">
        <v>8</v>
      </c>
      <c r="K730" s="125">
        <v>9</v>
      </c>
      <c r="L730" s="125">
        <v>10</v>
      </c>
      <c r="M730" s="125">
        <v>11</v>
      </c>
      <c r="N730" s="125">
        <v>12</v>
      </c>
    </row>
    <row r="731" ht="14.25" customHeight="1" spans="1:14">
      <c r="A731" s="122"/>
      <c r="B731" s="126" t="s">
        <v>17</v>
      </c>
      <c r="C731" s="127" t="s">
        <v>18</v>
      </c>
      <c r="D731" s="128" t="s">
        <v>5500</v>
      </c>
      <c r="E731" s="128" t="s">
        <v>5501</v>
      </c>
      <c r="F731" s="128" t="s">
        <v>5502</v>
      </c>
      <c r="G731" s="128" t="s">
        <v>5503</v>
      </c>
      <c r="H731" s="128" t="s">
        <v>5504</v>
      </c>
      <c r="I731" s="128" t="s">
        <v>5505</v>
      </c>
      <c r="J731" s="128" t="s">
        <v>5506</v>
      </c>
      <c r="K731" s="128" t="s">
        <v>5507</v>
      </c>
      <c r="L731" s="128" t="s">
        <v>5508</v>
      </c>
      <c r="M731" s="128" t="s">
        <v>5509</v>
      </c>
      <c r="N731" s="130" t="s">
        <v>18</v>
      </c>
    </row>
    <row r="732" ht="33.75" spans="1:14">
      <c r="A732" s="122"/>
      <c r="B732" s="126"/>
      <c r="C732" s="127"/>
      <c r="D732" s="129" t="s">
        <v>5510</v>
      </c>
      <c r="E732" s="129" t="s">
        <v>5511</v>
      </c>
      <c r="F732" s="129" t="s">
        <v>5512</v>
      </c>
      <c r="G732" s="129" t="s">
        <v>5513</v>
      </c>
      <c r="H732" s="129" t="s">
        <v>5514</v>
      </c>
      <c r="I732" s="129" t="s">
        <v>5515</v>
      </c>
      <c r="J732" s="129" t="s">
        <v>5516</v>
      </c>
      <c r="K732" s="129" t="s">
        <v>5517</v>
      </c>
      <c r="L732" s="129" t="s">
        <v>5518</v>
      </c>
      <c r="M732" s="129" t="s">
        <v>5519</v>
      </c>
      <c r="N732" s="130"/>
    </row>
    <row r="733" ht="14.25" spans="1:14">
      <c r="A733" s="122"/>
      <c r="B733" s="126" t="s">
        <v>39</v>
      </c>
      <c r="C733" s="130" t="s">
        <v>18</v>
      </c>
      <c r="D733" s="131" t="s">
        <v>5520</v>
      </c>
      <c r="E733" s="132" t="s">
        <v>5521</v>
      </c>
      <c r="F733" s="132" t="s">
        <v>5522</v>
      </c>
      <c r="G733" s="132" t="s">
        <v>5523</v>
      </c>
      <c r="H733" s="132" t="s">
        <v>5524</v>
      </c>
      <c r="I733" s="132" t="s">
        <v>5525</v>
      </c>
      <c r="J733" s="132" t="s">
        <v>5526</v>
      </c>
      <c r="K733" s="132" t="s">
        <v>5527</v>
      </c>
      <c r="L733" s="132" t="s">
        <v>5528</v>
      </c>
      <c r="M733" s="132" t="s">
        <v>5529</v>
      </c>
      <c r="N733" s="130" t="s">
        <v>18</v>
      </c>
    </row>
    <row r="734" ht="22.5" spans="1:14">
      <c r="A734" s="122"/>
      <c r="B734" s="126"/>
      <c r="C734" s="130"/>
      <c r="D734" s="133" t="s">
        <v>5530</v>
      </c>
      <c r="E734" s="129" t="s">
        <v>5531</v>
      </c>
      <c r="F734" s="129" t="s">
        <v>5532</v>
      </c>
      <c r="G734" s="129" t="s">
        <v>5533</v>
      </c>
      <c r="H734" s="129" t="s">
        <v>5534</v>
      </c>
      <c r="I734" s="129" t="s">
        <v>5535</v>
      </c>
      <c r="J734" s="129" t="s">
        <v>5536</v>
      </c>
      <c r="K734" s="129" t="s">
        <v>5537</v>
      </c>
      <c r="L734" s="129" t="s">
        <v>5538</v>
      </c>
      <c r="M734" s="129" t="s">
        <v>5539</v>
      </c>
      <c r="N734" s="130"/>
    </row>
    <row r="735" ht="14.25" spans="1:14">
      <c r="A735" s="122"/>
      <c r="B735" s="126" t="s">
        <v>60</v>
      </c>
      <c r="C735" s="130" t="s">
        <v>18</v>
      </c>
      <c r="D735" s="131" t="s">
        <v>5540</v>
      </c>
      <c r="E735" s="132" t="s">
        <v>5541</v>
      </c>
      <c r="F735" s="132" t="s">
        <v>5542</v>
      </c>
      <c r="G735" s="132" t="s">
        <v>5543</v>
      </c>
      <c r="H735" s="132" t="s">
        <v>5544</v>
      </c>
      <c r="I735" s="132" t="s">
        <v>5545</v>
      </c>
      <c r="J735" s="132" t="s">
        <v>5546</v>
      </c>
      <c r="K735" s="132" t="s">
        <v>5547</v>
      </c>
      <c r="L735" s="132" t="s">
        <v>5548</v>
      </c>
      <c r="M735" s="132" t="s">
        <v>5549</v>
      </c>
      <c r="N735" s="130" t="s">
        <v>18</v>
      </c>
    </row>
    <row r="736" ht="33.75" customHeight="1" spans="1:14">
      <c r="A736" s="122"/>
      <c r="B736" s="126"/>
      <c r="C736" s="130"/>
      <c r="D736" s="133" t="s">
        <v>5550</v>
      </c>
      <c r="E736" s="129" t="s">
        <v>5551</v>
      </c>
      <c r="F736" s="129" t="s">
        <v>5552</v>
      </c>
      <c r="G736" s="129" t="s">
        <v>5553</v>
      </c>
      <c r="H736" s="129" t="s">
        <v>5554</v>
      </c>
      <c r="I736" s="129" t="s">
        <v>5555</v>
      </c>
      <c r="J736" s="129" t="s">
        <v>5556</v>
      </c>
      <c r="K736" s="129" t="s">
        <v>5557</v>
      </c>
      <c r="L736" s="129" t="s">
        <v>5558</v>
      </c>
      <c r="M736" s="129" t="s">
        <v>5559</v>
      </c>
      <c r="N736" s="130"/>
    </row>
    <row r="737" ht="14.25" spans="1:14">
      <c r="A737" s="122"/>
      <c r="B737" s="126" t="s">
        <v>81</v>
      </c>
      <c r="C737" s="130" t="s">
        <v>18</v>
      </c>
      <c r="D737" s="131" t="s">
        <v>5560</v>
      </c>
      <c r="E737" s="132" t="s">
        <v>5561</v>
      </c>
      <c r="F737" s="132" t="s">
        <v>5562</v>
      </c>
      <c r="G737" s="132" t="s">
        <v>5563</v>
      </c>
      <c r="H737" s="132" t="s">
        <v>5564</v>
      </c>
      <c r="I737" s="132" t="s">
        <v>5565</v>
      </c>
      <c r="J737" s="132" t="s">
        <v>5566</v>
      </c>
      <c r="K737" s="132" t="s">
        <v>5567</v>
      </c>
      <c r="L737" s="132" t="s">
        <v>5568</v>
      </c>
      <c r="M737" s="132" t="s">
        <v>5569</v>
      </c>
      <c r="N737" s="130" t="s">
        <v>18</v>
      </c>
    </row>
    <row r="738" ht="22.5" customHeight="1" spans="1:14">
      <c r="A738" s="122"/>
      <c r="B738" s="126"/>
      <c r="C738" s="130"/>
      <c r="D738" s="133" t="s">
        <v>5570</v>
      </c>
      <c r="E738" s="129" t="s">
        <v>5571</v>
      </c>
      <c r="F738" s="129" t="s">
        <v>5572</v>
      </c>
      <c r="G738" s="129" t="s">
        <v>5573</v>
      </c>
      <c r="H738" s="129" t="s">
        <v>5574</v>
      </c>
      <c r="I738" s="129" t="s">
        <v>5575</v>
      </c>
      <c r="J738" s="129" t="s">
        <v>5576</v>
      </c>
      <c r="K738" s="129" t="s">
        <v>5577</v>
      </c>
      <c r="L738" s="129" t="s">
        <v>5578</v>
      </c>
      <c r="M738" s="129" t="s">
        <v>5579</v>
      </c>
      <c r="N738" s="130"/>
    </row>
    <row r="739" ht="14.25" spans="1:14">
      <c r="A739" s="122"/>
      <c r="B739" s="126" t="s">
        <v>102</v>
      </c>
      <c r="C739" s="130" t="s">
        <v>18</v>
      </c>
      <c r="D739" s="131" t="s">
        <v>5580</v>
      </c>
      <c r="E739" s="132" t="s">
        <v>5581</v>
      </c>
      <c r="F739" s="132" t="s">
        <v>5582</v>
      </c>
      <c r="G739" s="132" t="s">
        <v>5583</v>
      </c>
      <c r="H739" s="132" t="s">
        <v>5584</v>
      </c>
      <c r="I739" s="132" t="s">
        <v>5585</v>
      </c>
      <c r="J739" s="132" t="s">
        <v>5586</v>
      </c>
      <c r="K739" s="132" t="s">
        <v>5587</v>
      </c>
      <c r="L739" s="132" t="s">
        <v>5588</v>
      </c>
      <c r="M739" s="132" t="s">
        <v>5589</v>
      </c>
      <c r="N739" s="130" t="s">
        <v>18</v>
      </c>
    </row>
    <row r="740" ht="22.5" customHeight="1" spans="1:14">
      <c r="A740" s="122"/>
      <c r="B740" s="126"/>
      <c r="C740" s="130"/>
      <c r="D740" s="133" t="s">
        <v>5590</v>
      </c>
      <c r="E740" s="129" t="s">
        <v>5591</v>
      </c>
      <c r="F740" s="129" t="s">
        <v>5592</v>
      </c>
      <c r="G740" s="129" t="s">
        <v>5593</v>
      </c>
      <c r="H740" s="129" t="s">
        <v>5594</v>
      </c>
      <c r="I740" s="129" t="s">
        <v>5595</v>
      </c>
      <c r="J740" s="129" t="s">
        <v>5596</v>
      </c>
      <c r="K740" s="129" t="s">
        <v>5597</v>
      </c>
      <c r="L740" s="129" t="s">
        <v>5598</v>
      </c>
      <c r="M740" s="129" t="s">
        <v>5599</v>
      </c>
      <c r="N740" s="130"/>
    </row>
    <row r="741" ht="14.25" spans="1:14">
      <c r="A741" s="122"/>
      <c r="B741" s="126" t="s">
        <v>123</v>
      </c>
      <c r="C741" s="130" t="s">
        <v>18</v>
      </c>
      <c r="D741" s="131" t="s">
        <v>5600</v>
      </c>
      <c r="E741" s="132" t="s">
        <v>5601</v>
      </c>
      <c r="F741" s="132" t="s">
        <v>5602</v>
      </c>
      <c r="G741" s="132" t="s">
        <v>5603</v>
      </c>
      <c r="H741" s="132" t="s">
        <v>5604</v>
      </c>
      <c r="I741" s="132" t="s">
        <v>5605</v>
      </c>
      <c r="J741" s="132" t="s">
        <v>5606</v>
      </c>
      <c r="K741" s="132" t="s">
        <v>5607</v>
      </c>
      <c r="L741" s="132" t="s">
        <v>5608</v>
      </c>
      <c r="M741" s="132" t="s">
        <v>5609</v>
      </c>
      <c r="N741" s="130" t="s">
        <v>18</v>
      </c>
    </row>
    <row r="742" ht="33.75" customHeight="1" spans="1:14">
      <c r="A742" s="122"/>
      <c r="B742" s="126"/>
      <c r="C742" s="130"/>
      <c r="D742" s="133" t="s">
        <v>5610</v>
      </c>
      <c r="E742" s="129" t="s">
        <v>5611</v>
      </c>
      <c r="F742" s="129" t="s">
        <v>5612</v>
      </c>
      <c r="G742" s="129" t="s">
        <v>5613</v>
      </c>
      <c r="H742" s="129" t="s">
        <v>5614</v>
      </c>
      <c r="I742" s="129" t="s">
        <v>5615</v>
      </c>
      <c r="J742" s="129" t="s">
        <v>5616</v>
      </c>
      <c r="K742" s="129" t="s">
        <v>5617</v>
      </c>
      <c r="L742" s="129" t="s">
        <v>5618</v>
      </c>
      <c r="M742" s="129" t="s">
        <v>5619</v>
      </c>
      <c r="N742" s="130"/>
    </row>
    <row r="743" ht="14.25" spans="1:14">
      <c r="A743" s="122"/>
      <c r="B743" s="126" t="s">
        <v>144</v>
      </c>
      <c r="C743" s="130" t="s">
        <v>18</v>
      </c>
      <c r="D743" s="131" t="s">
        <v>5620</v>
      </c>
      <c r="E743" s="132" t="s">
        <v>5621</v>
      </c>
      <c r="F743" s="132" t="s">
        <v>5622</v>
      </c>
      <c r="G743" s="132" t="s">
        <v>5623</v>
      </c>
      <c r="H743" s="132" t="s">
        <v>5624</v>
      </c>
      <c r="I743" s="132" t="s">
        <v>5625</v>
      </c>
      <c r="J743" s="132" t="s">
        <v>5626</v>
      </c>
      <c r="K743" s="132" t="s">
        <v>5627</v>
      </c>
      <c r="L743" s="132" t="s">
        <v>5628</v>
      </c>
      <c r="M743" s="132" t="s">
        <v>5629</v>
      </c>
      <c r="N743" s="130" t="s">
        <v>18</v>
      </c>
    </row>
    <row r="744" ht="33.75" customHeight="1" spans="1:14">
      <c r="A744" s="122"/>
      <c r="B744" s="126"/>
      <c r="C744" s="130"/>
      <c r="D744" s="133" t="s">
        <v>5630</v>
      </c>
      <c r="E744" s="129" t="s">
        <v>5631</v>
      </c>
      <c r="F744" s="129" t="s">
        <v>5632</v>
      </c>
      <c r="G744" s="129" t="s">
        <v>5633</v>
      </c>
      <c r="H744" s="129" t="s">
        <v>5634</v>
      </c>
      <c r="I744" s="129" t="s">
        <v>5635</v>
      </c>
      <c r="J744" s="129" t="s">
        <v>5636</v>
      </c>
      <c r="K744" s="129" t="s">
        <v>5637</v>
      </c>
      <c r="L744" s="129" t="s">
        <v>5638</v>
      </c>
      <c r="M744" s="129" t="s">
        <v>5639</v>
      </c>
      <c r="N744" s="130"/>
    </row>
    <row r="745" ht="14.25" spans="1:14">
      <c r="A745" s="122"/>
      <c r="B745" s="126" t="s">
        <v>165</v>
      </c>
      <c r="C745" s="134" t="s">
        <v>18</v>
      </c>
      <c r="D745" s="132" t="s">
        <v>5640</v>
      </c>
      <c r="E745" s="132" t="s">
        <v>5641</v>
      </c>
      <c r="F745" s="132" t="s">
        <v>5642</v>
      </c>
      <c r="G745" s="132" t="s">
        <v>5643</v>
      </c>
      <c r="H745" s="132" t="s">
        <v>5644</v>
      </c>
      <c r="I745" s="132" t="s">
        <v>5645</v>
      </c>
      <c r="J745" s="132" t="s">
        <v>5646</v>
      </c>
      <c r="K745" s="132" t="s">
        <v>5647</v>
      </c>
      <c r="L745" s="132" t="s">
        <v>5648</v>
      </c>
      <c r="M745" s="132" t="s">
        <v>5649</v>
      </c>
      <c r="N745" s="134" t="s">
        <v>18</v>
      </c>
    </row>
    <row r="746" ht="22.5" customHeight="1" spans="1:14">
      <c r="A746" s="122"/>
      <c r="B746" s="126"/>
      <c r="C746" s="134"/>
      <c r="D746" s="129" t="s">
        <v>5650</v>
      </c>
      <c r="E746" s="129" t="s">
        <v>5651</v>
      </c>
      <c r="F746" s="129" t="s">
        <v>5652</v>
      </c>
      <c r="G746" s="129" t="s">
        <v>5653</v>
      </c>
      <c r="H746" s="129" t="s">
        <v>5654</v>
      </c>
      <c r="I746" s="129" t="s">
        <v>5655</v>
      </c>
      <c r="J746" s="129" t="s">
        <v>5656</v>
      </c>
      <c r="K746" s="129" t="s">
        <v>5657</v>
      </c>
      <c r="L746" s="129" t="s">
        <v>5658</v>
      </c>
      <c r="M746" s="129" t="s">
        <v>5659</v>
      </c>
      <c r="N746" s="134"/>
    </row>
    <row r="747" ht="14.25" spans="1:14">
      <c r="A747" s="122"/>
      <c r="B747" s="122"/>
      <c r="C747" s="122"/>
      <c r="D747" s="135"/>
      <c r="E747" s="135"/>
      <c r="F747" s="135"/>
      <c r="G747" s="135"/>
      <c r="H747" s="135"/>
      <c r="I747" s="135"/>
      <c r="J747" s="135"/>
      <c r="K747" s="135"/>
      <c r="L747" s="135"/>
      <c r="M747" s="135"/>
      <c r="N747" s="122"/>
    </row>
    <row r="748" ht="14.25" customHeight="1" spans="1:14">
      <c r="A748" s="122"/>
      <c r="B748" s="122"/>
      <c r="C748" s="122"/>
      <c r="D748" s="135"/>
      <c r="E748" s="135"/>
      <c r="F748" s="135"/>
      <c r="G748" s="135"/>
      <c r="H748" s="135"/>
      <c r="I748" s="135"/>
      <c r="J748" s="135"/>
      <c r="K748" s="135"/>
      <c r="L748" s="135"/>
      <c r="M748" s="135"/>
      <c r="N748" s="122"/>
    </row>
    <row r="749" ht="14.25" spans="1:14">
      <c r="A749" s="122"/>
      <c r="B749" s="122"/>
      <c r="C749" s="122"/>
      <c r="D749" s="135"/>
      <c r="E749" s="135"/>
      <c r="F749" s="135"/>
      <c r="G749" s="135"/>
      <c r="H749" s="135"/>
      <c r="I749" s="135"/>
      <c r="J749" s="135"/>
      <c r="K749" s="135"/>
      <c r="L749" s="135"/>
      <c r="M749" s="135"/>
      <c r="N749" s="122"/>
    </row>
    <row r="750" ht="15.75" customHeight="1" spans="1:14">
      <c r="A750" s="122"/>
      <c r="B750" s="123" t="s">
        <v>5660</v>
      </c>
      <c r="C750" s="123"/>
      <c r="D750" s="123"/>
      <c r="E750" s="123"/>
      <c r="F750" s="123"/>
      <c r="G750" s="123"/>
      <c r="H750" s="123"/>
      <c r="I750" s="123"/>
      <c r="J750" s="123"/>
      <c r="K750" s="123"/>
      <c r="L750" s="123"/>
      <c r="M750" s="123"/>
      <c r="N750" s="123"/>
    </row>
    <row r="751" ht="15" spans="1:14">
      <c r="A751" s="122"/>
      <c r="B751" s="124"/>
      <c r="C751" s="125">
        <v>1</v>
      </c>
      <c r="D751" s="125">
        <v>2</v>
      </c>
      <c r="E751" s="125">
        <v>3</v>
      </c>
      <c r="F751" s="125">
        <v>4</v>
      </c>
      <c r="G751" s="125">
        <v>5</v>
      </c>
      <c r="H751" s="125">
        <v>6</v>
      </c>
      <c r="I751" s="125">
        <v>7</v>
      </c>
      <c r="J751" s="125">
        <v>8</v>
      </c>
      <c r="K751" s="125">
        <v>9</v>
      </c>
      <c r="L751" s="125">
        <v>10</v>
      </c>
      <c r="M751" s="125">
        <v>11</v>
      </c>
      <c r="N751" s="125">
        <v>12</v>
      </c>
    </row>
    <row r="752" ht="14.25" customHeight="1" spans="1:14">
      <c r="A752" s="122"/>
      <c r="B752" s="126" t="s">
        <v>17</v>
      </c>
      <c r="C752" s="127" t="s">
        <v>18</v>
      </c>
      <c r="D752" s="128" t="s">
        <v>5661</v>
      </c>
      <c r="E752" s="128" t="s">
        <v>5662</v>
      </c>
      <c r="F752" s="128" t="s">
        <v>5663</v>
      </c>
      <c r="G752" s="128" t="s">
        <v>5664</v>
      </c>
      <c r="H752" s="128" t="s">
        <v>5665</v>
      </c>
      <c r="I752" s="128" t="s">
        <v>5666</v>
      </c>
      <c r="J752" s="128" t="s">
        <v>5667</v>
      </c>
      <c r="K752" s="128" t="s">
        <v>5668</v>
      </c>
      <c r="L752" s="128" t="s">
        <v>5669</v>
      </c>
      <c r="M752" s="128" t="s">
        <v>5670</v>
      </c>
      <c r="N752" s="130" t="s">
        <v>18</v>
      </c>
    </row>
    <row r="753" ht="22.5" spans="1:14">
      <c r="A753" s="122"/>
      <c r="B753" s="126"/>
      <c r="C753" s="127"/>
      <c r="D753" s="129" t="s">
        <v>5671</v>
      </c>
      <c r="E753" s="129" t="s">
        <v>5672</v>
      </c>
      <c r="F753" s="129" t="s">
        <v>5673</v>
      </c>
      <c r="G753" s="129" t="s">
        <v>5674</v>
      </c>
      <c r="H753" s="129" t="s">
        <v>5675</v>
      </c>
      <c r="I753" s="129" t="s">
        <v>5676</v>
      </c>
      <c r="J753" s="129" t="s">
        <v>5677</v>
      </c>
      <c r="K753" s="129" t="s">
        <v>5678</v>
      </c>
      <c r="L753" s="129" t="s">
        <v>5679</v>
      </c>
      <c r="M753" s="129" t="s">
        <v>5680</v>
      </c>
      <c r="N753" s="130"/>
    </row>
    <row r="754" ht="14.25" spans="1:14">
      <c r="A754" s="122"/>
      <c r="B754" s="126" t="s">
        <v>39</v>
      </c>
      <c r="C754" s="130" t="s">
        <v>18</v>
      </c>
      <c r="D754" s="131" t="s">
        <v>5681</v>
      </c>
      <c r="E754" s="132" t="s">
        <v>5682</v>
      </c>
      <c r="F754" s="132" t="s">
        <v>5683</v>
      </c>
      <c r="G754" s="132" t="s">
        <v>5684</v>
      </c>
      <c r="H754" s="132" t="s">
        <v>5685</v>
      </c>
      <c r="I754" s="132" t="s">
        <v>5686</v>
      </c>
      <c r="J754" s="132" t="s">
        <v>5687</v>
      </c>
      <c r="K754" s="132" t="s">
        <v>5688</v>
      </c>
      <c r="L754" s="132" t="s">
        <v>5689</v>
      </c>
      <c r="M754" s="132" t="s">
        <v>5690</v>
      </c>
      <c r="N754" s="130" t="s">
        <v>18</v>
      </c>
    </row>
    <row r="755" ht="22.5" spans="1:14">
      <c r="A755" s="122"/>
      <c r="B755" s="126"/>
      <c r="C755" s="130"/>
      <c r="D755" s="133" t="s">
        <v>5691</v>
      </c>
      <c r="E755" s="129" t="s">
        <v>5692</v>
      </c>
      <c r="F755" s="129" t="s">
        <v>5693</v>
      </c>
      <c r="G755" s="129" t="s">
        <v>5694</v>
      </c>
      <c r="H755" s="129" t="s">
        <v>5695</v>
      </c>
      <c r="I755" s="129" t="s">
        <v>5696</v>
      </c>
      <c r="J755" s="129" t="s">
        <v>5697</v>
      </c>
      <c r="K755" s="129" t="s">
        <v>5698</v>
      </c>
      <c r="L755" s="129" t="s">
        <v>5699</v>
      </c>
      <c r="M755" s="129" t="s">
        <v>5700</v>
      </c>
      <c r="N755" s="130"/>
    </row>
    <row r="756" ht="14.25" spans="1:14">
      <c r="A756" s="122"/>
      <c r="B756" s="126" t="s">
        <v>60</v>
      </c>
      <c r="C756" s="130" t="s">
        <v>18</v>
      </c>
      <c r="D756" s="131" t="s">
        <v>5701</v>
      </c>
      <c r="E756" s="132" t="s">
        <v>5702</v>
      </c>
      <c r="F756" s="132" t="s">
        <v>5703</v>
      </c>
      <c r="G756" s="132" t="s">
        <v>5704</v>
      </c>
      <c r="H756" s="132" t="s">
        <v>5705</v>
      </c>
      <c r="I756" s="132" t="s">
        <v>5706</v>
      </c>
      <c r="J756" s="132" t="s">
        <v>5707</v>
      </c>
      <c r="K756" s="132" t="s">
        <v>5708</v>
      </c>
      <c r="L756" s="132" t="s">
        <v>5709</v>
      </c>
      <c r="M756" s="132" t="s">
        <v>5710</v>
      </c>
      <c r="N756" s="130" t="s">
        <v>18</v>
      </c>
    </row>
    <row r="757" ht="33.75" customHeight="1" spans="1:14">
      <c r="A757" s="122"/>
      <c r="B757" s="126"/>
      <c r="C757" s="130"/>
      <c r="D757" s="133" t="s">
        <v>5711</v>
      </c>
      <c r="E757" s="129" t="s">
        <v>5712</v>
      </c>
      <c r="F757" s="129" t="s">
        <v>5713</v>
      </c>
      <c r="G757" s="129" t="s">
        <v>5714</v>
      </c>
      <c r="H757" s="129" t="s">
        <v>5715</v>
      </c>
      <c r="I757" s="129" t="s">
        <v>5716</v>
      </c>
      <c r="J757" s="129" t="s">
        <v>5717</v>
      </c>
      <c r="K757" s="129" t="s">
        <v>5718</v>
      </c>
      <c r="L757" s="129" t="s">
        <v>5719</v>
      </c>
      <c r="M757" s="129" t="s">
        <v>5720</v>
      </c>
      <c r="N757" s="130"/>
    </row>
    <row r="758" ht="14.25" spans="1:14">
      <c r="A758" s="122"/>
      <c r="B758" s="126" t="s">
        <v>81</v>
      </c>
      <c r="C758" s="130" t="s">
        <v>18</v>
      </c>
      <c r="D758" s="131" t="s">
        <v>5721</v>
      </c>
      <c r="E758" s="132" t="s">
        <v>5722</v>
      </c>
      <c r="F758" s="132" t="s">
        <v>5723</v>
      </c>
      <c r="G758" s="132" t="s">
        <v>5724</v>
      </c>
      <c r="H758" s="132" t="s">
        <v>5725</v>
      </c>
      <c r="I758" s="132" t="s">
        <v>5726</v>
      </c>
      <c r="J758" s="132" t="s">
        <v>5727</v>
      </c>
      <c r="K758" s="132" t="s">
        <v>5728</v>
      </c>
      <c r="L758" s="132" t="s">
        <v>5729</v>
      </c>
      <c r="M758" s="132" t="s">
        <v>5730</v>
      </c>
      <c r="N758" s="130" t="s">
        <v>18</v>
      </c>
    </row>
    <row r="759" ht="33.75" customHeight="1" spans="1:14">
      <c r="A759" s="122"/>
      <c r="B759" s="126"/>
      <c r="C759" s="130"/>
      <c r="D759" s="133" t="s">
        <v>5731</v>
      </c>
      <c r="E759" s="129" t="s">
        <v>5732</v>
      </c>
      <c r="F759" s="129" t="s">
        <v>5733</v>
      </c>
      <c r="G759" s="129" t="s">
        <v>5734</v>
      </c>
      <c r="H759" s="129" t="s">
        <v>5735</v>
      </c>
      <c r="I759" s="129" t="s">
        <v>5736</v>
      </c>
      <c r="J759" s="129" t="s">
        <v>5737</v>
      </c>
      <c r="K759" s="129" t="s">
        <v>5738</v>
      </c>
      <c r="L759" s="129" t="s">
        <v>5739</v>
      </c>
      <c r="M759" s="129" t="s">
        <v>5740</v>
      </c>
      <c r="N759" s="130"/>
    </row>
    <row r="760" ht="14.25" spans="1:14">
      <c r="A760" s="122"/>
      <c r="B760" s="126" t="s">
        <v>102</v>
      </c>
      <c r="C760" s="130" t="s">
        <v>18</v>
      </c>
      <c r="D760" s="131" t="s">
        <v>5741</v>
      </c>
      <c r="E760" s="132" t="s">
        <v>5742</v>
      </c>
      <c r="F760" s="132" t="s">
        <v>5743</v>
      </c>
      <c r="G760" s="132" t="s">
        <v>5744</v>
      </c>
      <c r="H760" s="132" t="s">
        <v>5745</v>
      </c>
      <c r="I760" s="132" t="s">
        <v>5746</v>
      </c>
      <c r="J760" s="132" t="s">
        <v>5747</v>
      </c>
      <c r="K760" s="132" t="s">
        <v>5748</v>
      </c>
      <c r="L760" s="132" t="s">
        <v>5749</v>
      </c>
      <c r="M760" s="132" t="s">
        <v>5750</v>
      </c>
      <c r="N760" s="130" t="s">
        <v>18</v>
      </c>
    </row>
    <row r="761" ht="22.5" customHeight="1" spans="1:14">
      <c r="A761" s="122"/>
      <c r="B761" s="126"/>
      <c r="C761" s="130"/>
      <c r="D761" s="133" t="s">
        <v>5751</v>
      </c>
      <c r="E761" s="129" t="s">
        <v>5752</v>
      </c>
      <c r="F761" s="129" t="s">
        <v>5753</v>
      </c>
      <c r="G761" s="129" t="s">
        <v>5754</v>
      </c>
      <c r="H761" s="129" t="s">
        <v>5755</v>
      </c>
      <c r="I761" s="129" t="s">
        <v>5756</v>
      </c>
      <c r="J761" s="129" t="s">
        <v>5757</v>
      </c>
      <c r="K761" s="129" t="s">
        <v>5758</v>
      </c>
      <c r="L761" s="129" t="s">
        <v>5759</v>
      </c>
      <c r="M761" s="129" t="s">
        <v>5760</v>
      </c>
      <c r="N761" s="130"/>
    </row>
    <row r="762" ht="14.25" spans="1:14">
      <c r="A762" s="122"/>
      <c r="B762" s="126" t="s">
        <v>123</v>
      </c>
      <c r="C762" s="130" t="s">
        <v>18</v>
      </c>
      <c r="D762" s="131" t="s">
        <v>5761</v>
      </c>
      <c r="E762" s="132" t="s">
        <v>5762</v>
      </c>
      <c r="F762" s="132" t="s">
        <v>5763</v>
      </c>
      <c r="G762" s="132" t="s">
        <v>5764</v>
      </c>
      <c r="H762" s="132" t="s">
        <v>5765</v>
      </c>
      <c r="I762" s="132" t="s">
        <v>5766</v>
      </c>
      <c r="J762" s="132" t="s">
        <v>5767</v>
      </c>
      <c r="K762" s="132" t="s">
        <v>5768</v>
      </c>
      <c r="L762" s="132" t="s">
        <v>5769</v>
      </c>
      <c r="M762" s="132" t="s">
        <v>5770</v>
      </c>
      <c r="N762" s="130" t="s">
        <v>18</v>
      </c>
    </row>
    <row r="763" ht="45" customHeight="1" spans="1:14">
      <c r="A763" s="122"/>
      <c r="B763" s="126"/>
      <c r="C763" s="130"/>
      <c r="D763" s="133" t="s">
        <v>5771</v>
      </c>
      <c r="E763" s="129" t="s">
        <v>5772</v>
      </c>
      <c r="F763" s="129" t="s">
        <v>5773</v>
      </c>
      <c r="G763" s="129" t="s">
        <v>5774</v>
      </c>
      <c r="H763" s="129" t="s">
        <v>5775</v>
      </c>
      <c r="I763" s="129" t="s">
        <v>5776</v>
      </c>
      <c r="J763" s="129" t="s">
        <v>5777</v>
      </c>
      <c r="K763" s="129" t="s">
        <v>5778</v>
      </c>
      <c r="L763" s="129" t="s">
        <v>5779</v>
      </c>
      <c r="M763" s="129" t="s">
        <v>5780</v>
      </c>
      <c r="N763" s="130"/>
    </row>
    <row r="764" ht="14.25" spans="1:14">
      <c r="A764" s="122"/>
      <c r="B764" s="126" t="s">
        <v>144</v>
      </c>
      <c r="C764" s="130" t="s">
        <v>18</v>
      </c>
      <c r="D764" s="131" t="s">
        <v>5781</v>
      </c>
      <c r="E764" s="132" t="s">
        <v>5782</v>
      </c>
      <c r="F764" s="132" t="s">
        <v>5783</v>
      </c>
      <c r="G764" s="132" t="s">
        <v>5784</v>
      </c>
      <c r="H764" s="132" t="s">
        <v>5785</v>
      </c>
      <c r="I764" s="132" t="s">
        <v>5786</v>
      </c>
      <c r="J764" s="132" t="s">
        <v>5787</v>
      </c>
      <c r="K764" s="132" t="s">
        <v>5788</v>
      </c>
      <c r="L764" s="132" t="s">
        <v>5789</v>
      </c>
      <c r="M764" s="132" t="s">
        <v>5790</v>
      </c>
      <c r="N764" s="130" t="s">
        <v>18</v>
      </c>
    </row>
    <row r="765" ht="33.75" customHeight="1" spans="1:14">
      <c r="A765" s="122"/>
      <c r="B765" s="126"/>
      <c r="C765" s="130"/>
      <c r="D765" s="133" t="s">
        <v>5791</v>
      </c>
      <c r="E765" s="129" t="s">
        <v>5792</v>
      </c>
      <c r="F765" s="129" t="s">
        <v>5793</v>
      </c>
      <c r="G765" s="129" t="s">
        <v>5794</v>
      </c>
      <c r="H765" s="129" t="s">
        <v>5795</v>
      </c>
      <c r="I765" s="129" t="s">
        <v>5796</v>
      </c>
      <c r="J765" s="129" t="s">
        <v>5797</v>
      </c>
      <c r="K765" s="129" t="s">
        <v>5798</v>
      </c>
      <c r="L765" s="129" t="s">
        <v>5799</v>
      </c>
      <c r="M765" s="129" t="s">
        <v>5800</v>
      </c>
      <c r="N765" s="130"/>
    </row>
    <row r="766" ht="14.25" spans="1:14">
      <c r="A766" s="122"/>
      <c r="B766" s="126" t="s">
        <v>165</v>
      </c>
      <c r="C766" s="134" t="s">
        <v>18</v>
      </c>
      <c r="D766" s="132" t="s">
        <v>5801</v>
      </c>
      <c r="E766" s="132" t="s">
        <v>5802</v>
      </c>
      <c r="F766" s="132" t="s">
        <v>5803</v>
      </c>
      <c r="G766" s="132" t="s">
        <v>5804</v>
      </c>
      <c r="H766" s="132" t="s">
        <v>5805</v>
      </c>
      <c r="I766" s="132" t="s">
        <v>5806</v>
      </c>
      <c r="J766" s="132" t="s">
        <v>5807</v>
      </c>
      <c r="K766" s="132" t="s">
        <v>5808</v>
      </c>
      <c r="L766" s="132" t="s">
        <v>5809</v>
      </c>
      <c r="M766" s="132" t="s">
        <v>5810</v>
      </c>
      <c r="N766" s="134" t="s">
        <v>18</v>
      </c>
    </row>
    <row r="767" ht="33.75" customHeight="1" spans="1:14">
      <c r="A767" s="122"/>
      <c r="B767" s="126"/>
      <c r="C767" s="134"/>
      <c r="D767" s="129" t="s">
        <v>5811</v>
      </c>
      <c r="E767" s="129" t="s">
        <v>5812</v>
      </c>
      <c r="F767" s="129" t="s">
        <v>5813</v>
      </c>
      <c r="G767" s="129" t="s">
        <v>5814</v>
      </c>
      <c r="H767" s="129" t="s">
        <v>5815</v>
      </c>
      <c r="I767" s="129" t="s">
        <v>5816</v>
      </c>
      <c r="J767" s="129" t="s">
        <v>5817</v>
      </c>
      <c r="K767" s="129" t="s">
        <v>5818</v>
      </c>
      <c r="L767" s="129" t="s">
        <v>5819</v>
      </c>
      <c r="M767" s="129" t="s">
        <v>5820</v>
      </c>
      <c r="N767" s="134"/>
    </row>
    <row r="768" ht="14.25" spans="1:14">
      <c r="A768" s="122"/>
      <c r="B768" s="122"/>
      <c r="C768" s="122"/>
      <c r="D768" s="135"/>
      <c r="E768" s="135"/>
      <c r="F768" s="135"/>
      <c r="G768" s="135"/>
      <c r="H768" s="135"/>
      <c r="I768" s="135"/>
      <c r="J768" s="135"/>
      <c r="K768" s="135"/>
      <c r="L768" s="135"/>
      <c r="M768" s="135"/>
      <c r="N768" s="122"/>
    </row>
    <row r="769" ht="14.25" customHeight="1" spans="1:14">
      <c r="A769" s="122"/>
      <c r="B769" s="122"/>
      <c r="C769" s="122"/>
      <c r="D769" s="135"/>
      <c r="E769" s="135"/>
      <c r="F769" s="135"/>
      <c r="G769" s="135"/>
      <c r="H769" s="135"/>
      <c r="I769" s="135"/>
      <c r="J769" s="135"/>
      <c r="K769" s="135"/>
      <c r="L769" s="135"/>
      <c r="M769" s="135"/>
      <c r="N769" s="122"/>
    </row>
    <row r="770" ht="14.25" spans="1:14">
      <c r="A770" s="122"/>
      <c r="B770" s="122"/>
      <c r="C770" s="122"/>
      <c r="D770" s="135"/>
      <c r="E770" s="135"/>
      <c r="F770" s="135"/>
      <c r="G770" s="135"/>
      <c r="H770" s="135"/>
      <c r="I770" s="135"/>
      <c r="J770" s="135"/>
      <c r="K770" s="135"/>
      <c r="L770" s="135"/>
      <c r="M770" s="135"/>
      <c r="N770" s="122"/>
    </row>
    <row r="771" ht="15.75" customHeight="1" spans="1:14">
      <c r="A771" s="122"/>
      <c r="B771" s="123" t="s">
        <v>5821</v>
      </c>
      <c r="C771" s="123"/>
      <c r="D771" s="123"/>
      <c r="E771" s="123"/>
      <c r="F771" s="123"/>
      <c r="G771" s="123"/>
      <c r="H771" s="123"/>
      <c r="I771" s="123"/>
      <c r="J771" s="123"/>
      <c r="K771" s="123"/>
      <c r="L771" s="123"/>
      <c r="M771" s="123"/>
      <c r="N771" s="123"/>
    </row>
    <row r="772" ht="15" spans="1:14">
      <c r="A772" s="122"/>
      <c r="B772" s="124"/>
      <c r="C772" s="125">
        <v>1</v>
      </c>
      <c r="D772" s="125">
        <v>2</v>
      </c>
      <c r="E772" s="125">
        <v>3</v>
      </c>
      <c r="F772" s="125">
        <v>4</v>
      </c>
      <c r="G772" s="125">
        <v>5</v>
      </c>
      <c r="H772" s="125">
        <v>6</v>
      </c>
      <c r="I772" s="125">
        <v>7</v>
      </c>
      <c r="J772" s="125">
        <v>8</v>
      </c>
      <c r="K772" s="125">
        <v>9</v>
      </c>
      <c r="L772" s="125">
        <v>10</v>
      </c>
      <c r="M772" s="125">
        <v>11</v>
      </c>
      <c r="N772" s="125">
        <v>12</v>
      </c>
    </row>
    <row r="773" ht="14.25" customHeight="1" spans="1:14">
      <c r="A773" s="122"/>
      <c r="B773" s="126" t="s">
        <v>17</v>
      </c>
      <c r="C773" s="127" t="s">
        <v>18</v>
      </c>
      <c r="D773" s="128" t="s">
        <v>5822</v>
      </c>
      <c r="E773" s="128" t="s">
        <v>5823</v>
      </c>
      <c r="F773" s="128" t="s">
        <v>5824</v>
      </c>
      <c r="G773" s="128" t="s">
        <v>5825</v>
      </c>
      <c r="H773" s="128" t="s">
        <v>5826</v>
      </c>
      <c r="I773" s="128" t="s">
        <v>5827</v>
      </c>
      <c r="J773" s="128" t="s">
        <v>5828</v>
      </c>
      <c r="K773" s="128" t="s">
        <v>5829</v>
      </c>
      <c r="L773" s="128" t="s">
        <v>5830</v>
      </c>
      <c r="M773" s="128" t="s">
        <v>5831</v>
      </c>
      <c r="N773" s="130" t="s">
        <v>18</v>
      </c>
    </row>
    <row r="774" ht="22.5" spans="1:14">
      <c r="A774" s="122"/>
      <c r="B774" s="126"/>
      <c r="C774" s="127"/>
      <c r="D774" s="129" t="s">
        <v>5832</v>
      </c>
      <c r="E774" s="129" t="s">
        <v>5833</v>
      </c>
      <c r="F774" s="129" t="s">
        <v>5834</v>
      </c>
      <c r="G774" s="129" t="s">
        <v>5835</v>
      </c>
      <c r="H774" s="129" t="s">
        <v>5836</v>
      </c>
      <c r="I774" s="129" t="s">
        <v>5837</v>
      </c>
      <c r="J774" s="129" t="s">
        <v>5838</v>
      </c>
      <c r="K774" s="129" t="s">
        <v>5839</v>
      </c>
      <c r="L774" s="129" t="s">
        <v>5840</v>
      </c>
      <c r="M774" s="129" t="s">
        <v>5841</v>
      </c>
      <c r="N774" s="130"/>
    </row>
    <row r="775" ht="14.25" spans="1:14">
      <c r="A775" s="122"/>
      <c r="B775" s="126" t="s">
        <v>39</v>
      </c>
      <c r="C775" s="130" t="s">
        <v>18</v>
      </c>
      <c r="D775" s="131" t="s">
        <v>5842</v>
      </c>
      <c r="E775" s="132" t="s">
        <v>5843</v>
      </c>
      <c r="F775" s="132" t="s">
        <v>5844</v>
      </c>
      <c r="G775" s="132" t="s">
        <v>5845</v>
      </c>
      <c r="H775" s="132" t="s">
        <v>5846</v>
      </c>
      <c r="I775" s="132" t="s">
        <v>5847</v>
      </c>
      <c r="J775" s="132" t="s">
        <v>5848</v>
      </c>
      <c r="K775" s="132" t="s">
        <v>5849</v>
      </c>
      <c r="L775" s="132" t="s">
        <v>5850</v>
      </c>
      <c r="M775" s="132" t="s">
        <v>5851</v>
      </c>
      <c r="N775" s="130" t="s">
        <v>18</v>
      </c>
    </row>
    <row r="776" ht="22.5" spans="1:14">
      <c r="A776" s="122"/>
      <c r="B776" s="126"/>
      <c r="C776" s="130"/>
      <c r="D776" s="133" t="s">
        <v>5852</v>
      </c>
      <c r="E776" s="129" t="s">
        <v>5853</v>
      </c>
      <c r="F776" s="129" t="s">
        <v>5854</v>
      </c>
      <c r="G776" s="129" t="s">
        <v>5855</v>
      </c>
      <c r="H776" s="129" t="s">
        <v>5856</v>
      </c>
      <c r="I776" s="129" t="s">
        <v>5857</v>
      </c>
      <c r="J776" s="129" t="s">
        <v>5858</v>
      </c>
      <c r="K776" s="129" t="s">
        <v>5859</v>
      </c>
      <c r="L776" s="129" t="s">
        <v>5860</v>
      </c>
      <c r="M776" s="129" t="s">
        <v>5861</v>
      </c>
      <c r="N776" s="130"/>
    </row>
    <row r="777" ht="14.25" spans="1:14">
      <c r="A777" s="122"/>
      <c r="B777" s="126" t="s">
        <v>60</v>
      </c>
      <c r="C777" s="130" t="s">
        <v>18</v>
      </c>
      <c r="D777" s="131" t="s">
        <v>5862</v>
      </c>
      <c r="E777" s="132" t="s">
        <v>5863</v>
      </c>
      <c r="F777" s="132" t="s">
        <v>5864</v>
      </c>
      <c r="G777" s="132" t="s">
        <v>5865</v>
      </c>
      <c r="H777" s="132" t="s">
        <v>5866</v>
      </c>
      <c r="I777" s="132" t="s">
        <v>5867</v>
      </c>
      <c r="J777" s="132" t="s">
        <v>5868</v>
      </c>
      <c r="K777" s="132" t="s">
        <v>5869</v>
      </c>
      <c r="L777" s="132" t="s">
        <v>5870</v>
      </c>
      <c r="M777" s="132" t="s">
        <v>5871</v>
      </c>
      <c r="N777" s="130" t="s">
        <v>18</v>
      </c>
    </row>
    <row r="778" ht="22.5" customHeight="1" spans="1:14">
      <c r="A778" s="122"/>
      <c r="B778" s="126"/>
      <c r="C778" s="130"/>
      <c r="D778" s="133" t="s">
        <v>5872</v>
      </c>
      <c r="E778" s="129" t="s">
        <v>5873</v>
      </c>
      <c r="F778" s="129" t="s">
        <v>5874</v>
      </c>
      <c r="G778" s="129" t="s">
        <v>5875</v>
      </c>
      <c r="H778" s="129" t="s">
        <v>5876</v>
      </c>
      <c r="I778" s="129" t="s">
        <v>5877</v>
      </c>
      <c r="J778" s="129" t="s">
        <v>5878</v>
      </c>
      <c r="K778" s="129" t="s">
        <v>5879</v>
      </c>
      <c r="L778" s="129" t="s">
        <v>5880</v>
      </c>
      <c r="M778" s="129" t="s">
        <v>5881</v>
      </c>
      <c r="N778" s="130"/>
    </row>
    <row r="779" ht="14.25" spans="1:14">
      <c r="A779" s="122"/>
      <c r="B779" s="126" t="s">
        <v>81</v>
      </c>
      <c r="C779" s="130" t="s">
        <v>18</v>
      </c>
      <c r="D779" s="131" t="s">
        <v>5882</v>
      </c>
      <c r="E779" s="132" t="s">
        <v>5883</v>
      </c>
      <c r="F779" s="132" t="s">
        <v>5884</v>
      </c>
      <c r="G779" s="132" t="s">
        <v>5885</v>
      </c>
      <c r="H779" s="132" t="s">
        <v>5886</v>
      </c>
      <c r="I779" s="132" t="s">
        <v>5887</v>
      </c>
      <c r="J779" s="132" t="s">
        <v>5888</v>
      </c>
      <c r="K779" s="132" t="s">
        <v>5889</v>
      </c>
      <c r="L779" s="132" t="s">
        <v>5890</v>
      </c>
      <c r="M779" s="132" t="s">
        <v>5891</v>
      </c>
      <c r="N779" s="130" t="s">
        <v>18</v>
      </c>
    </row>
    <row r="780" ht="22.5" customHeight="1" spans="1:14">
      <c r="A780" s="122"/>
      <c r="B780" s="126"/>
      <c r="C780" s="130"/>
      <c r="D780" s="133" t="s">
        <v>5892</v>
      </c>
      <c r="E780" s="129" t="s">
        <v>5893</v>
      </c>
      <c r="F780" s="129" t="s">
        <v>5894</v>
      </c>
      <c r="G780" s="129" t="s">
        <v>5895</v>
      </c>
      <c r="H780" s="129" t="s">
        <v>5896</v>
      </c>
      <c r="I780" s="129" t="s">
        <v>5897</v>
      </c>
      <c r="J780" s="129" t="s">
        <v>5898</v>
      </c>
      <c r="K780" s="129" t="s">
        <v>5899</v>
      </c>
      <c r="L780" s="129" t="s">
        <v>5900</v>
      </c>
      <c r="M780" s="129" t="s">
        <v>5901</v>
      </c>
      <c r="N780" s="130"/>
    </row>
    <row r="781" ht="14.25" spans="1:14">
      <c r="A781" s="122"/>
      <c r="B781" s="126" t="s">
        <v>102</v>
      </c>
      <c r="C781" s="130" t="s">
        <v>18</v>
      </c>
      <c r="D781" s="131" t="s">
        <v>5902</v>
      </c>
      <c r="E781" s="132" t="s">
        <v>5903</v>
      </c>
      <c r="F781" s="132" t="s">
        <v>5904</v>
      </c>
      <c r="G781" s="132" t="s">
        <v>5905</v>
      </c>
      <c r="H781" s="132" t="s">
        <v>5906</v>
      </c>
      <c r="I781" s="132" t="s">
        <v>5907</v>
      </c>
      <c r="J781" s="132" t="s">
        <v>5908</v>
      </c>
      <c r="K781" s="132" t="s">
        <v>5909</v>
      </c>
      <c r="L781" s="132" t="s">
        <v>5910</v>
      </c>
      <c r="M781" s="132" t="s">
        <v>5911</v>
      </c>
      <c r="N781" s="130" t="s">
        <v>18</v>
      </c>
    </row>
    <row r="782" ht="45" customHeight="1" spans="1:14">
      <c r="A782" s="122"/>
      <c r="B782" s="126"/>
      <c r="C782" s="130"/>
      <c r="D782" s="133" t="s">
        <v>5912</v>
      </c>
      <c r="E782" s="129" t="s">
        <v>5913</v>
      </c>
      <c r="F782" s="129" t="s">
        <v>5914</v>
      </c>
      <c r="G782" s="129" t="s">
        <v>5915</v>
      </c>
      <c r="H782" s="129" t="s">
        <v>5916</v>
      </c>
      <c r="I782" s="129" t="s">
        <v>5917</v>
      </c>
      <c r="J782" s="129" t="s">
        <v>5918</v>
      </c>
      <c r="K782" s="129" t="s">
        <v>5919</v>
      </c>
      <c r="L782" s="129" t="s">
        <v>5920</v>
      </c>
      <c r="M782" s="129" t="s">
        <v>5921</v>
      </c>
      <c r="N782" s="130"/>
    </row>
    <row r="783" ht="14.25" spans="1:14">
      <c r="A783" s="122"/>
      <c r="B783" s="126" t="s">
        <v>123</v>
      </c>
      <c r="C783" s="130" t="s">
        <v>18</v>
      </c>
      <c r="D783" s="131" t="s">
        <v>5922</v>
      </c>
      <c r="E783" s="132" t="s">
        <v>5923</v>
      </c>
      <c r="F783" s="132" t="s">
        <v>5924</v>
      </c>
      <c r="G783" s="132" t="s">
        <v>5925</v>
      </c>
      <c r="H783" s="132" t="s">
        <v>5926</v>
      </c>
      <c r="I783" s="132" t="s">
        <v>5927</v>
      </c>
      <c r="J783" s="132" t="s">
        <v>5928</v>
      </c>
      <c r="K783" s="132" t="s">
        <v>5929</v>
      </c>
      <c r="L783" s="132" t="s">
        <v>5930</v>
      </c>
      <c r="M783" s="132" t="s">
        <v>5931</v>
      </c>
      <c r="N783" s="130" t="s">
        <v>18</v>
      </c>
    </row>
    <row r="784" ht="45" customHeight="1" spans="1:14">
      <c r="A784" s="122"/>
      <c r="B784" s="126"/>
      <c r="C784" s="130"/>
      <c r="D784" s="133" t="s">
        <v>5932</v>
      </c>
      <c r="E784" s="129" t="s">
        <v>5933</v>
      </c>
      <c r="F784" s="129" t="s">
        <v>5934</v>
      </c>
      <c r="G784" s="129" t="s">
        <v>5935</v>
      </c>
      <c r="H784" s="129" t="s">
        <v>5936</v>
      </c>
      <c r="I784" s="129" t="s">
        <v>5937</v>
      </c>
      <c r="J784" s="129" t="s">
        <v>5938</v>
      </c>
      <c r="K784" s="129" t="s">
        <v>5939</v>
      </c>
      <c r="L784" s="129" t="s">
        <v>5940</v>
      </c>
      <c r="M784" s="129" t="s">
        <v>5941</v>
      </c>
      <c r="N784" s="130"/>
    </row>
    <row r="785" ht="14.25" spans="1:14">
      <c r="A785" s="122"/>
      <c r="B785" s="126" t="s">
        <v>144</v>
      </c>
      <c r="C785" s="130" t="s">
        <v>18</v>
      </c>
      <c r="D785" s="131" t="s">
        <v>5942</v>
      </c>
      <c r="E785" s="132" t="s">
        <v>5943</v>
      </c>
      <c r="F785" s="132" t="s">
        <v>5944</v>
      </c>
      <c r="G785" s="132" t="s">
        <v>5945</v>
      </c>
      <c r="H785" s="132" t="s">
        <v>5946</v>
      </c>
      <c r="I785" s="132" t="s">
        <v>5947</v>
      </c>
      <c r="J785" s="132" t="s">
        <v>5948</v>
      </c>
      <c r="K785" s="132" t="s">
        <v>5949</v>
      </c>
      <c r="L785" s="132" t="s">
        <v>5950</v>
      </c>
      <c r="M785" s="132" t="s">
        <v>5951</v>
      </c>
      <c r="N785" s="130" t="s">
        <v>18</v>
      </c>
    </row>
    <row r="786" ht="33.75" customHeight="1" spans="1:14">
      <c r="A786" s="122"/>
      <c r="B786" s="126"/>
      <c r="C786" s="130"/>
      <c r="D786" s="133" t="s">
        <v>5952</v>
      </c>
      <c r="E786" s="129" t="s">
        <v>5953</v>
      </c>
      <c r="F786" s="129" t="s">
        <v>5954</v>
      </c>
      <c r="G786" s="129" t="s">
        <v>5955</v>
      </c>
      <c r="H786" s="129" t="s">
        <v>5956</v>
      </c>
      <c r="I786" s="129" t="s">
        <v>5957</v>
      </c>
      <c r="J786" s="129" t="s">
        <v>5958</v>
      </c>
      <c r="K786" s="129" t="s">
        <v>5959</v>
      </c>
      <c r="L786" s="129" t="s">
        <v>5960</v>
      </c>
      <c r="M786" s="129" t="s">
        <v>5961</v>
      </c>
      <c r="N786" s="130"/>
    </row>
    <row r="787" ht="14.25" spans="1:14">
      <c r="A787" s="122"/>
      <c r="B787" s="126" t="s">
        <v>165</v>
      </c>
      <c r="C787" s="134" t="s">
        <v>18</v>
      </c>
      <c r="D787" s="132" t="s">
        <v>5962</v>
      </c>
      <c r="E787" s="132" t="s">
        <v>5963</v>
      </c>
      <c r="F787" s="132" t="s">
        <v>5964</v>
      </c>
      <c r="G787" s="132" t="s">
        <v>5965</v>
      </c>
      <c r="H787" s="132" t="s">
        <v>5966</v>
      </c>
      <c r="I787" s="132" t="s">
        <v>5967</v>
      </c>
      <c r="J787" s="132" t="s">
        <v>5968</v>
      </c>
      <c r="K787" s="132" t="s">
        <v>5969</v>
      </c>
      <c r="L787" s="132" t="s">
        <v>5970</v>
      </c>
      <c r="M787" s="132" t="s">
        <v>5971</v>
      </c>
      <c r="N787" s="134" t="s">
        <v>18</v>
      </c>
    </row>
    <row r="788" ht="22.5" customHeight="1" spans="1:14">
      <c r="A788" s="122"/>
      <c r="B788" s="126"/>
      <c r="C788" s="134"/>
      <c r="D788" s="129" t="s">
        <v>5972</v>
      </c>
      <c r="E788" s="129" t="s">
        <v>5973</v>
      </c>
      <c r="F788" s="129" t="s">
        <v>5974</v>
      </c>
      <c r="G788" s="129" t="s">
        <v>5975</v>
      </c>
      <c r="H788" s="129" t="s">
        <v>5976</v>
      </c>
      <c r="I788" s="129" t="s">
        <v>5977</v>
      </c>
      <c r="J788" s="129" t="s">
        <v>5978</v>
      </c>
      <c r="K788" s="129" t="s">
        <v>5979</v>
      </c>
      <c r="L788" s="129" t="s">
        <v>5980</v>
      </c>
      <c r="M788" s="129" t="s">
        <v>5981</v>
      </c>
      <c r="N788" s="134"/>
    </row>
    <row r="789" ht="14.25" spans="1:14">
      <c r="A789" s="122"/>
      <c r="B789" s="122"/>
      <c r="C789" s="122"/>
      <c r="D789" s="135"/>
      <c r="E789" s="135"/>
      <c r="F789" s="135"/>
      <c r="G789" s="135"/>
      <c r="H789" s="135"/>
      <c r="I789" s="135"/>
      <c r="J789" s="135"/>
      <c r="K789" s="135"/>
      <c r="L789" s="135"/>
      <c r="M789" s="135"/>
      <c r="N789" s="122"/>
    </row>
    <row r="790" ht="14.25" customHeight="1" spans="1:14">
      <c r="A790" s="122"/>
      <c r="B790" s="122"/>
      <c r="C790" s="122"/>
      <c r="D790" s="135"/>
      <c r="E790" s="135"/>
      <c r="F790" s="135"/>
      <c r="G790" s="135"/>
      <c r="H790" s="135"/>
      <c r="I790" s="135"/>
      <c r="J790" s="135"/>
      <c r="K790" s="135"/>
      <c r="L790" s="135"/>
      <c r="M790" s="135"/>
      <c r="N790" s="122"/>
    </row>
    <row r="791" ht="14.25" spans="1:14">
      <c r="A791" s="122"/>
      <c r="B791" s="122"/>
      <c r="C791" s="122"/>
      <c r="D791" s="135"/>
      <c r="E791" s="135"/>
      <c r="F791" s="135"/>
      <c r="G791" s="135"/>
      <c r="H791" s="135"/>
      <c r="I791" s="135"/>
      <c r="J791" s="135"/>
      <c r="K791" s="135"/>
      <c r="L791" s="135"/>
      <c r="M791" s="135"/>
      <c r="N791" s="122"/>
    </row>
    <row r="792" ht="15.75" customHeight="1" spans="1:14">
      <c r="A792" s="122"/>
      <c r="B792" s="123" t="s">
        <v>5982</v>
      </c>
      <c r="C792" s="123"/>
      <c r="D792" s="123"/>
      <c r="E792" s="123"/>
      <c r="F792" s="123"/>
      <c r="G792" s="123"/>
      <c r="H792" s="123"/>
      <c r="I792" s="123"/>
      <c r="J792" s="123"/>
      <c r="K792" s="123"/>
      <c r="L792" s="123"/>
      <c r="M792" s="123"/>
      <c r="N792" s="123"/>
    </row>
    <row r="793" ht="15" spans="1:14">
      <c r="A793" s="122"/>
      <c r="B793" s="124"/>
      <c r="C793" s="125">
        <v>1</v>
      </c>
      <c r="D793" s="125">
        <v>2</v>
      </c>
      <c r="E793" s="125">
        <v>3</v>
      </c>
      <c r="F793" s="125">
        <v>4</v>
      </c>
      <c r="G793" s="125">
        <v>5</v>
      </c>
      <c r="H793" s="125">
        <v>6</v>
      </c>
      <c r="I793" s="125">
        <v>7</v>
      </c>
      <c r="J793" s="125">
        <v>8</v>
      </c>
      <c r="K793" s="125">
        <v>9</v>
      </c>
      <c r="L793" s="125">
        <v>10</v>
      </c>
      <c r="M793" s="125">
        <v>11</v>
      </c>
      <c r="N793" s="125">
        <v>12</v>
      </c>
    </row>
    <row r="794" ht="14.25" customHeight="1" spans="1:14">
      <c r="A794" s="122"/>
      <c r="B794" s="126" t="s">
        <v>17</v>
      </c>
      <c r="C794" s="127" t="s">
        <v>18</v>
      </c>
      <c r="D794" s="128" t="s">
        <v>5983</v>
      </c>
      <c r="E794" s="128" t="s">
        <v>5984</v>
      </c>
      <c r="F794" s="128" t="s">
        <v>5985</v>
      </c>
      <c r="G794" s="141" t="s">
        <v>5986</v>
      </c>
      <c r="H794" s="128" t="s">
        <v>5987</v>
      </c>
      <c r="I794" s="128" t="s">
        <v>5988</v>
      </c>
      <c r="J794" s="128" t="s">
        <v>5989</v>
      </c>
      <c r="K794" s="128" t="s">
        <v>5990</v>
      </c>
      <c r="L794" s="128" t="s">
        <v>5991</v>
      </c>
      <c r="M794" s="128" t="s">
        <v>5992</v>
      </c>
      <c r="N794" s="130" t="s">
        <v>18</v>
      </c>
    </row>
    <row r="795" ht="22.5" spans="1:14">
      <c r="A795" s="122"/>
      <c r="B795" s="126"/>
      <c r="C795" s="127"/>
      <c r="D795" s="129" t="s">
        <v>5993</v>
      </c>
      <c r="E795" s="129" t="s">
        <v>5994</v>
      </c>
      <c r="F795" s="129" t="s">
        <v>5995</v>
      </c>
      <c r="G795" s="142"/>
      <c r="H795" s="129" t="s">
        <v>5996</v>
      </c>
      <c r="I795" s="129" t="s">
        <v>5997</v>
      </c>
      <c r="J795" s="129" t="s">
        <v>5998</v>
      </c>
      <c r="K795" s="129" t="s">
        <v>5999</v>
      </c>
      <c r="L795" s="129" t="s">
        <v>6000</v>
      </c>
      <c r="M795" s="129" t="s">
        <v>6001</v>
      </c>
      <c r="N795" s="130"/>
    </row>
    <row r="796" ht="14.25" spans="1:14">
      <c r="A796" s="122"/>
      <c r="B796" s="126" t="s">
        <v>39</v>
      </c>
      <c r="C796" s="130" t="s">
        <v>18</v>
      </c>
      <c r="D796" s="131" t="s">
        <v>6002</v>
      </c>
      <c r="E796" s="132" t="s">
        <v>6003</v>
      </c>
      <c r="F796" s="132" t="s">
        <v>6004</v>
      </c>
      <c r="G796" s="132" t="s">
        <v>6005</v>
      </c>
      <c r="H796" s="132" t="s">
        <v>6006</v>
      </c>
      <c r="I796" s="132" t="s">
        <v>6007</v>
      </c>
      <c r="J796" s="132" t="s">
        <v>6008</v>
      </c>
      <c r="K796" s="132" t="s">
        <v>6009</v>
      </c>
      <c r="L796" s="132" t="s">
        <v>6010</v>
      </c>
      <c r="M796" s="132" t="s">
        <v>6011</v>
      </c>
      <c r="N796" s="130" t="s">
        <v>18</v>
      </c>
    </row>
    <row r="797" ht="45" spans="1:14">
      <c r="A797" s="122"/>
      <c r="B797" s="126"/>
      <c r="C797" s="130"/>
      <c r="D797" s="133" t="s">
        <v>6012</v>
      </c>
      <c r="E797" s="129" t="s">
        <v>6013</v>
      </c>
      <c r="F797" s="129" t="s">
        <v>6014</v>
      </c>
      <c r="G797" s="129" t="s">
        <v>6015</v>
      </c>
      <c r="H797" s="129" t="s">
        <v>6016</v>
      </c>
      <c r="I797" s="129" t="s">
        <v>6017</v>
      </c>
      <c r="J797" s="129" t="s">
        <v>6018</v>
      </c>
      <c r="K797" s="129" t="s">
        <v>6019</v>
      </c>
      <c r="L797" s="129" t="s">
        <v>6020</v>
      </c>
      <c r="M797" s="129" t="s">
        <v>6021</v>
      </c>
      <c r="N797" s="130"/>
    </row>
    <row r="798" ht="14.25" spans="1:14">
      <c r="A798" s="122"/>
      <c r="B798" s="126" t="s">
        <v>60</v>
      </c>
      <c r="C798" s="130" t="s">
        <v>18</v>
      </c>
      <c r="D798" s="131" t="s">
        <v>6022</v>
      </c>
      <c r="E798" s="132" t="s">
        <v>6023</v>
      </c>
      <c r="F798" s="132" t="s">
        <v>6024</v>
      </c>
      <c r="G798" s="132" t="s">
        <v>6025</v>
      </c>
      <c r="H798" s="132" t="s">
        <v>6026</v>
      </c>
      <c r="I798" s="132" t="s">
        <v>6027</v>
      </c>
      <c r="J798" s="132" t="s">
        <v>6028</v>
      </c>
      <c r="K798" s="132" t="s">
        <v>6029</v>
      </c>
      <c r="L798" s="132" t="s">
        <v>6030</v>
      </c>
      <c r="M798" s="132" t="s">
        <v>6031</v>
      </c>
      <c r="N798" s="130" t="s">
        <v>18</v>
      </c>
    </row>
    <row r="799" ht="33.75" customHeight="1" spans="1:14">
      <c r="A799" s="122"/>
      <c r="B799" s="126"/>
      <c r="C799" s="130"/>
      <c r="D799" s="133" t="s">
        <v>6032</v>
      </c>
      <c r="E799" s="129" t="s">
        <v>6033</v>
      </c>
      <c r="F799" s="129" t="s">
        <v>6034</v>
      </c>
      <c r="G799" s="129" t="s">
        <v>6035</v>
      </c>
      <c r="H799" s="129" t="s">
        <v>6036</v>
      </c>
      <c r="I799" s="129" t="s">
        <v>6037</v>
      </c>
      <c r="J799" s="129" t="s">
        <v>6038</v>
      </c>
      <c r="K799" s="129" t="s">
        <v>6039</v>
      </c>
      <c r="L799" s="129" t="s">
        <v>6040</v>
      </c>
      <c r="M799" s="129" t="s">
        <v>6041</v>
      </c>
      <c r="N799" s="130"/>
    </row>
    <row r="800" ht="14.25" spans="1:14">
      <c r="A800" s="122"/>
      <c r="B800" s="126" t="s">
        <v>81</v>
      </c>
      <c r="C800" s="130" t="s">
        <v>18</v>
      </c>
      <c r="D800" s="131" t="s">
        <v>6042</v>
      </c>
      <c r="E800" s="132" t="s">
        <v>6043</v>
      </c>
      <c r="F800" s="132" t="s">
        <v>6044</v>
      </c>
      <c r="G800" s="132" t="s">
        <v>6045</v>
      </c>
      <c r="H800" s="132" t="s">
        <v>6046</v>
      </c>
      <c r="I800" s="132" t="s">
        <v>6047</v>
      </c>
      <c r="J800" s="132" t="s">
        <v>6048</v>
      </c>
      <c r="K800" s="132" t="s">
        <v>6049</v>
      </c>
      <c r="L800" s="132" t="s">
        <v>6050</v>
      </c>
      <c r="M800" s="132" t="s">
        <v>6051</v>
      </c>
      <c r="N800" s="130" t="s">
        <v>18</v>
      </c>
    </row>
    <row r="801" ht="22.5" customHeight="1" spans="1:14">
      <c r="A801" s="122"/>
      <c r="B801" s="126"/>
      <c r="C801" s="130"/>
      <c r="D801" s="133" t="s">
        <v>6052</v>
      </c>
      <c r="E801" s="129" t="s">
        <v>6053</v>
      </c>
      <c r="F801" s="129" t="s">
        <v>6054</v>
      </c>
      <c r="G801" s="129" t="s">
        <v>6055</v>
      </c>
      <c r="H801" s="129" t="s">
        <v>6056</v>
      </c>
      <c r="I801" s="129" t="s">
        <v>6057</v>
      </c>
      <c r="J801" s="129" t="s">
        <v>6058</v>
      </c>
      <c r="K801" s="129" t="s">
        <v>6059</v>
      </c>
      <c r="L801" s="129" t="s">
        <v>6060</v>
      </c>
      <c r="M801" s="129" t="s">
        <v>6061</v>
      </c>
      <c r="N801" s="130"/>
    </row>
    <row r="802" ht="14.25" spans="1:14">
      <c r="A802" s="122"/>
      <c r="B802" s="126" t="s">
        <v>102</v>
      </c>
      <c r="C802" s="130" t="s">
        <v>18</v>
      </c>
      <c r="D802" s="131" t="s">
        <v>6062</v>
      </c>
      <c r="E802" s="132" t="s">
        <v>6063</v>
      </c>
      <c r="F802" s="132" t="s">
        <v>6064</v>
      </c>
      <c r="G802" s="132" t="s">
        <v>6065</v>
      </c>
      <c r="H802" s="132" t="s">
        <v>6066</v>
      </c>
      <c r="I802" s="132" t="s">
        <v>6067</v>
      </c>
      <c r="J802" s="132" t="s">
        <v>6068</v>
      </c>
      <c r="K802" s="132" t="s">
        <v>6069</v>
      </c>
      <c r="L802" s="132" t="s">
        <v>6070</v>
      </c>
      <c r="M802" s="132" t="s">
        <v>6071</v>
      </c>
      <c r="N802" s="130" t="s">
        <v>18</v>
      </c>
    </row>
    <row r="803" ht="33.75" customHeight="1" spans="1:14">
      <c r="A803" s="122"/>
      <c r="B803" s="126"/>
      <c r="C803" s="130"/>
      <c r="D803" s="133" t="s">
        <v>6072</v>
      </c>
      <c r="E803" s="129" t="s">
        <v>6073</v>
      </c>
      <c r="F803" s="129" t="s">
        <v>6074</v>
      </c>
      <c r="G803" s="129" t="s">
        <v>6075</v>
      </c>
      <c r="H803" s="129" t="s">
        <v>6076</v>
      </c>
      <c r="I803" s="129" t="s">
        <v>6077</v>
      </c>
      <c r="J803" s="129" t="s">
        <v>6078</v>
      </c>
      <c r="K803" s="129" t="s">
        <v>6079</v>
      </c>
      <c r="L803" s="129" t="s">
        <v>6080</v>
      </c>
      <c r="M803" s="129" t="s">
        <v>6081</v>
      </c>
      <c r="N803" s="130"/>
    </row>
    <row r="804" ht="14.25" spans="1:14">
      <c r="A804" s="122"/>
      <c r="B804" s="126" t="s">
        <v>123</v>
      </c>
      <c r="C804" s="130" t="s">
        <v>18</v>
      </c>
      <c r="D804" s="131" t="s">
        <v>6082</v>
      </c>
      <c r="E804" s="132" t="s">
        <v>6083</v>
      </c>
      <c r="F804" s="132" t="s">
        <v>6084</v>
      </c>
      <c r="G804" s="132" t="s">
        <v>6085</v>
      </c>
      <c r="H804" s="132" t="s">
        <v>6086</v>
      </c>
      <c r="I804" s="132" t="s">
        <v>6087</v>
      </c>
      <c r="J804" s="132" t="s">
        <v>6088</v>
      </c>
      <c r="K804" s="132" t="s">
        <v>6089</v>
      </c>
      <c r="L804" s="132" t="s">
        <v>6090</v>
      </c>
      <c r="M804" s="132" t="s">
        <v>6091</v>
      </c>
      <c r="N804" s="130" t="s">
        <v>18</v>
      </c>
    </row>
    <row r="805" ht="33.75" customHeight="1" spans="1:14">
      <c r="A805" s="122"/>
      <c r="B805" s="126"/>
      <c r="C805" s="130"/>
      <c r="D805" s="133" t="s">
        <v>6092</v>
      </c>
      <c r="E805" s="129" t="s">
        <v>6093</v>
      </c>
      <c r="F805" s="129" t="s">
        <v>6094</v>
      </c>
      <c r="G805" s="129" t="s">
        <v>6095</v>
      </c>
      <c r="H805" s="129" t="s">
        <v>6096</v>
      </c>
      <c r="I805" s="129" t="s">
        <v>6097</v>
      </c>
      <c r="J805" s="129" t="s">
        <v>6098</v>
      </c>
      <c r="K805" s="129" t="s">
        <v>6099</v>
      </c>
      <c r="L805" s="129" t="s">
        <v>6100</v>
      </c>
      <c r="M805" s="129" t="s">
        <v>6101</v>
      </c>
      <c r="N805" s="130"/>
    </row>
    <row r="806" ht="14.25" spans="1:14">
      <c r="A806" s="122"/>
      <c r="B806" s="126" t="s">
        <v>144</v>
      </c>
      <c r="C806" s="130" t="s">
        <v>18</v>
      </c>
      <c r="D806" s="131" t="s">
        <v>6102</v>
      </c>
      <c r="E806" s="132" t="s">
        <v>6103</v>
      </c>
      <c r="F806" s="132" t="s">
        <v>6104</v>
      </c>
      <c r="G806" s="132" t="s">
        <v>6105</v>
      </c>
      <c r="H806" s="132" t="s">
        <v>6106</v>
      </c>
      <c r="I806" s="132" t="s">
        <v>6107</v>
      </c>
      <c r="J806" s="132" t="s">
        <v>6108</v>
      </c>
      <c r="K806" s="132" t="s">
        <v>6109</v>
      </c>
      <c r="L806" s="132" t="s">
        <v>6110</v>
      </c>
      <c r="M806" s="132" t="s">
        <v>6111</v>
      </c>
      <c r="N806" s="130" t="s">
        <v>18</v>
      </c>
    </row>
    <row r="807" ht="33.75" customHeight="1" spans="1:14">
      <c r="A807" s="122"/>
      <c r="B807" s="126"/>
      <c r="C807" s="130"/>
      <c r="D807" s="133" t="s">
        <v>6112</v>
      </c>
      <c r="E807" s="129" t="s">
        <v>6113</v>
      </c>
      <c r="F807" s="129" t="s">
        <v>6114</v>
      </c>
      <c r="G807" s="129" t="s">
        <v>6115</v>
      </c>
      <c r="H807" s="129" t="s">
        <v>6116</v>
      </c>
      <c r="I807" s="129" t="s">
        <v>6117</v>
      </c>
      <c r="J807" s="129" t="s">
        <v>6118</v>
      </c>
      <c r="K807" s="129" t="s">
        <v>6119</v>
      </c>
      <c r="L807" s="129" t="s">
        <v>6120</v>
      </c>
      <c r="M807" s="129" t="s">
        <v>6121</v>
      </c>
      <c r="N807" s="130"/>
    </row>
    <row r="808" ht="14.25" spans="1:14">
      <c r="A808" s="122"/>
      <c r="B808" s="126" t="s">
        <v>165</v>
      </c>
      <c r="C808" s="134" t="s">
        <v>18</v>
      </c>
      <c r="D808" s="132" t="s">
        <v>6122</v>
      </c>
      <c r="E808" s="132" t="s">
        <v>6123</v>
      </c>
      <c r="F808" s="132" t="s">
        <v>6124</v>
      </c>
      <c r="G808" s="132" t="s">
        <v>6125</v>
      </c>
      <c r="H808" s="132" t="s">
        <v>6126</v>
      </c>
      <c r="I808" s="132" t="s">
        <v>6127</v>
      </c>
      <c r="J808" s="132" t="s">
        <v>6128</v>
      </c>
      <c r="K808" s="132" t="s">
        <v>6129</v>
      </c>
      <c r="L808" s="132" t="s">
        <v>6130</v>
      </c>
      <c r="M808" s="132" t="s">
        <v>6131</v>
      </c>
      <c r="N808" s="134" t="s">
        <v>18</v>
      </c>
    </row>
    <row r="809" ht="33.75" customHeight="1" spans="1:14">
      <c r="A809" s="122"/>
      <c r="B809" s="126"/>
      <c r="C809" s="134"/>
      <c r="D809" s="129" t="s">
        <v>6132</v>
      </c>
      <c r="E809" s="129" t="s">
        <v>6133</v>
      </c>
      <c r="F809" s="129" t="s">
        <v>6134</v>
      </c>
      <c r="G809" s="129" t="s">
        <v>6135</v>
      </c>
      <c r="H809" s="129" t="s">
        <v>6136</v>
      </c>
      <c r="I809" s="129" t="s">
        <v>6137</v>
      </c>
      <c r="J809" s="129" t="s">
        <v>6138</v>
      </c>
      <c r="K809" s="129" t="s">
        <v>6139</v>
      </c>
      <c r="L809" s="129" t="s">
        <v>6140</v>
      </c>
      <c r="M809" s="129" t="s">
        <v>6141</v>
      </c>
      <c r="N809" s="134"/>
    </row>
    <row r="810" ht="14.25" spans="1:14">
      <c r="A810" s="122"/>
      <c r="B810" s="122"/>
      <c r="C810" s="122"/>
      <c r="D810" s="135"/>
      <c r="E810" s="135"/>
      <c r="F810" s="135"/>
      <c r="G810" s="135"/>
      <c r="H810" s="135"/>
      <c r="I810" s="135"/>
      <c r="J810" s="135"/>
      <c r="K810" s="135"/>
      <c r="L810" s="135"/>
      <c r="M810" s="135"/>
      <c r="N810" s="122"/>
    </row>
    <row r="811" ht="14.25" customHeight="1" spans="1:14">
      <c r="A811" s="122"/>
      <c r="B811" s="122"/>
      <c r="C811" s="122"/>
      <c r="D811" s="135"/>
      <c r="E811" s="135"/>
      <c r="F811" s="135"/>
      <c r="G811" s="135"/>
      <c r="H811" s="135"/>
      <c r="I811" s="135"/>
      <c r="J811" s="135"/>
      <c r="K811" s="135"/>
      <c r="L811" s="135"/>
      <c r="M811" s="135"/>
      <c r="N811" s="122"/>
    </row>
    <row r="812" ht="14.25" spans="1:14">
      <c r="A812" s="122"/>
      <c r="B812" s="122"/>
      <c r="C812" s="122"/>
      <c r="D812" s="135"/>
      <c r="E812" s="135"/>
      <c r="F812" s="135"/>
      <c r="G812" s="135"/>
      <c r="H812" s="135"/>
      <c r="I812" s="135"/>
      <c r="J812" s="135"/>
      <c r="K812" s="135"/>
      <c r="L812" s="135"/>
      <c r="M812" s="135"/>
      <c r="N812" s="122"/>
    </row>
    <row r="813" ht="15.75" customHeight="1" spans="1:14">
      <c r="A813" s="122"/>
      <c r="B813" s="123" t="s">
        <v>6142</v>
      </c>
      <c r="C813" s="123"/>
      <c r="D813" s="123"/>
      <c r="E813" s="123"/>
      <c r="F813" s="123"/>
      <c r="G813" s="123"/>
      <c r="H813" s="123"/>
      <c r="I813" s="123"/>
      <c r="J813" s="123"/>
      <c r="K813" s="123"/>
      <c r="L813" s="123"/>
      <c r="M813" s="123"/>
      <c r="N813" s="123"/>
    </row>
    <row r="814" ht="15" spans="1:14">
      <c r="A814" s="122"/>
      <c r="B814" s="124"/>
      <c r="C814" s="125">
        <v>1</v>
      </c>
      <c r="D814" s="125">
        <v>2</v>
      </c>
      <c r="E814" s="125">
        <v>3</v>
      </c>
      <c r="F814" s="125">
        <v>4</v>
      </c>
      <c r="G814" s="125">
        <v>5</v>
      </c>
      <c r="H814" s="125">
        <v>6</v>
      </c>
      <c r="I814" s="125">
        <v>7</v>
      </c>
      <c r="J814" s="125">
        <v>8</v>
      </c>
      <c r="K814" s="125">
        <v>9</v>
      </c>
      <c r="L814" s="125">
        <v>10</v>
      </c>
      <c r="M814" s="125">
        <v>11</v>
      </c>
      <c r="N814" s="125">
        <v>12</v>
      </c>
    </row>
    <row r="815" ht="14.25" customHeight="1" spans="1:14">
      <c r="A815" s="122"/>
      <c r="B815" s="126" t="s">
        <v>17</v>
      </c>
      <c r="C815" s="127" t="s">
        <v>18</v>
      </c>
      <c r="D815" s="128" t="s">
        <v>6143</v>
      </c>
      <c r="E815" s="128" t="s">
        <v>6144</v>
      </c>
      <c r="F815" s="128" t="s">
        <v>6145</v>
      </c>
      <c r="G815" s="128" t="s">
        <v>6146</v>
      </c>
      <c r="H815" s="128" t="s">
        <v>6147</v>
      </c>
      <c r="I815" s="128" t="s">
        <v>6148</v>
      </c>
      <c r="J815" s="128" t="s">
        <v>6149</v>
      </c>
      <c r="K815" s="128" t="s">
        <v>6150</v>
      </c>
      <c r="L815" s="128" t="s">
        <v>6151</v>
      </c>
      <c r="M815" s="128" t="s">
        <v>6152</v>
      </c>
      <c r="N815" s="130" t="s">
        <v>18</v>
      </c>
    </row>
    <row r="816" ht="22.5" spans="1:14">
      <c r="A816" s="122"/>
      <c r="B816" s="126"/>
      <c r="C816" s="127"/>
      <c r="D816" s="129" t="s">
        <v>6153</v>
      </c>
      <c r="E816" s="129" t="s">
        <v>6154</v>
      </c>
      <c r="F816" s="129" t="s">
        <v>6155</v>
      </c>
      <c r="G816" s="129" t="s">
        <v>6156</v>
      </c>
      <c r="H816" s="129" t="s">
        <v>6157</v>
      </c>
      <c r="I816" s="129" t="s">
        <v>6158</v>
      </c>
      <c r="J816" s="129" t="s">
        <v>6159</v>
      </c>
      <c r="K816" s="129" t="s">
        <v>6160</v>
      </c>
      <c r="L816" s="129" t="s">
        <v>6161</v>
      </c>
      <c r="M816" s="129" t="s">
        <v>6162</v>
      </c>
      <c r="N816" s="130"/>
    </row>
    <row r="817" ht="14.25" spans="1:14">
      <c r="A817" s="122"/>
      <c r="B817" s="126" t="s">
        <v>39</v>
      </c>
      <c r="C817" s="130" t="s">
        <v>18</v>
      </c>
      <c r="D817" s="131" t="s">
        <v>6163</v>
      </c>
      <c r="E817" s="132" t="s">
        <v>6164</v>
      </c>
      <c r="F817" s="132" t="s">
        <v>6165</v>
      </c>
      <c r="G817" s="132" t="s">
        <v>6166</v>
      </c>
      <c r="H817" s="132" t="s">
        <v>6167</v>
      </c>
      <c r="I817" s="132" t="s">
        <v>6168</v>
      </c>
      <c r="J817" s="132" t="s">
        <v>6169</v>
      </c>
      <c r="K817" s="132" t="s">
        <v>6170</v>
      </c>
      <c r="L817" s="132" t="s">
        <v>6171</v>
      </c>
      <c r="M817" s="132" t="s">
        <v>6172</v>
      </c>
      <c r="N817" s="130" t="s">
        <v>18</v>
      </c>
    </row>
    <row r="818" ht="33.75" spans="1:14">
      <c r="A818" s="122"/>
      <c r="B818" s="126"/>
      <c r="C818" s="130"/>
      <c r="D818" s="133" t="s">
        <v>6173</v>
      </c>
      <c r="E818" s="129" t="s">
        <v>6174</v>
      </c>
      <c r="F818" s="129" t="s">
        <v>6175</v>
      </c>
      <c r="G818" s="129" t="s">
        <v>6176</v>
      </c>
      <c r="H818" s="129" t="s">
        <v>6177</v>
      </c>
      <c r="I818" s="129" t="s">
        <v>6178</v>
      </c>
      <c r="J818" s="129" t="s">
        <v>6179</v>
      </c>
      <c r="K818" s="129" t="s">
        <v>6180</v>
      </c>
      <c r="L818" s="129" t="s">
        <v>6181</v>
      </c>
      <c r="M818" s="129" t="s">
        <v>6182</v>
      </c>
      <c r="N818" s="130"/>
    </row>
    <row r="819" ht="14.25" spans="1:14">
      <c r="A819" s="122"/>
      <c r="B819" s="126" t="s">
        <v>60</v>
      </c>
      <c r="C819" s="130" t="s">
        <v>18</v>
      </c>
      <c r="D819" s="131" t="s">
        <v>6183</v>
      </c>
      <c r="E819" s="132" t="s">
        <v>6184</v>
      </c>
      <c r="F819" s="132" t="s">
        <v>6185</v>
      </c>
      <c r="G819" s="132" t="s">
        <v>6186</v>
      </c>
      <c r="H819" s="132" t="s">
        <v>6187</v>
      </c>
      <c r="I819" s="132" t="s">
        <v>6188</v>
      </c>
      <c r="J819" s="132" t="s">
        <v>6189</v>
      </c>
      <c r="K819" s="132" t="s">
        <v>6190</v>
      </c>
      <c r="L819" s="132" t="s">
        <v>6191</v>
      </c>
      <c r="M819" s="132" t="s">
        <v>6192</v>
      </c>
      <c r="N819" s="130" t="s">
        <v>18</v>
      </c>
    </row>
    <row r="820" ht="33.75" customHeight="1" spans="1:14">
      <c r="A820" s="122"/>
      <c r="B820" s="126"/>
      <c r="C820" s="130"/>
      <c r="D820" s="133" t="s">
        <v>6193</v>
      </c>
      <c r="E820" s="129" t="s">
        <v>6194</v>
      </c>
      <c r="F820" s="129" t="s">
        <v>6195</v>
      </c>
      <c r="G820" s="129" t="s">
        <v>6196</v>
      </c>
      <c r="H820" s="129" t="s">
        <v>6197</v>
      </c>
      <c r="I820" s="129" t="s">
        <v>6198</v>
      </c>
      <c r="J820" s="129" t="s">
        <v>6199</v>
      </c>
      <c r="K820" s="129" t="s">
        <v>6200</v>
      </c>
      <c r="L820" s="129" t="s">
        <v>6201</v>
      </c>
      <c r="M820" s="129" t="s">
        <v>6202</v>
      </c>
      <c r="N820" s="130"/>
    </row>
    <row r="821" ht="14.25" spans="1:14">
      <c r="A821" s="122"/>
      <c r="B821" s="126" t="s">
        <v>81</v>
      </c>
      <c r="C821" s="130" t="s">
        <v>18</v>
      </c>
      <c r="D821" s="131" t="s">
        <v>6203</v>
      </c>
      <c r="E821" s="132" t="s">
        <v>6204</v>
      </c>
      <c r="F821" s="132" t="s">
        <v>6205</v>
      </c>
      <c r="G821" s="132" t="s">
        <v>6206</v>
      </c>
      <c r="H821" s="132" t="s">
        <v>6207</v>
      </c>
      <c r="I821" s="132" t="s">
        <v>6208</v>
      </c>
      <c r="J821" s="132" t="s">
        <v>6209</v>
      </c>
      <c r="K821" s="132" t="s">
        <v>6210</v>
      </c>
      <c r="L821" s="132" t="s">
        <v>6211</v>
      </c>
      <c r="M821" s="132" t="s">
        <v>6212</v>
      </c>
      <c r="N821" s="130" t="s">
        <v>18</v>
      </c>
    </row>
    <row r="822" ht="22.5" customHeight="1" spans="1:14">
      <c r="A822" s="122"/>
      <c r="B822" s="126"/>
      <c r="C822" s="130"/>
      <c r="D822" s="133" t="s">
        <v>6213</v>
      </c>
      <c r="E822" s="129" t="s">
        <v>6214</v>
      </c>
      <c r="F822" s="129" t="s">
        <v>6215</v>
      </c>
      <c r="G822" s="129" t="s">
        <v>6216</v>
      </c>
      <c r="H822" s="129" t="s">
        <v>6217</v>
      </c>
      <c r="I822" s="129" t="s">
        <v>6218</v>
      </c>
      <c r="J822" s="129" t="s">
        <v>6219</v>
      </c>
      <c r="K822" s="129" t="s">
        <v>6220</v>
      </c>
      <c r="L822" s="129" t="s">
        <v>6221</v>
      </c>
      <c r="M822" s="129" t="s">
        <v>6222</v>
      </c>
      <c r="N822" s="130"/>
    </row>
    <row r="823" ht="14.25" spans="1:14">
      <c r="A823" s="122"/>
      <c r="B823" s="126" t="s">
        <v>102</v>
      </c>
      <c r="C823" s="130" t="s">
        <v>18</v>
      </c>
      <c r="D823" s="131" t="s">
        <v>6223</v>
      </c>
      <c r="E823" s="132" t="s">
        <v>6224</v>
      </c>
      <c r="F823" s="132" t="s">
        <v>6225</v>
      </c>
      <c r="G823" s="132" t="s">
        <v>6226</v>
      </c>
      <c r="H823" s="132" t="s">
        <v>6227</v>
      </c>
      <c r="I823" s="132" t="s">
        <v>6228</v>
      </c>
      <c r="J823" s="132" t="s">
        <v>6229</v>
      </c>
      <c r="K823" s="132" t="s">
        <v>6230</v>
      </c>
      <c r="L823" s="132" t="s">
        <v>6231</v>
      </c>
      <c r="M823" s="132" t="s">
        <v>6232</v>
      </c>
      <c r="N823" s="130" t="s">
        <v>18</v>
      </c>
    </row>
    <row r="824" ht="33.75" customHeight="1" spans="1:14">
      <c r="A824" s="122"/>
      <c r="B824" s="126"/>
      <c r="C824" s="130"/>
      <c r="D824" s="133" t="s">
        <v>6233</v>
      </c>
      <c r="E824" s="129" t="s">
        <v>6234</v>
      </c>
      <c r="F824" s="129" t="s">
        <v>6235</v>
      </c>
      <c r="G824" s="129" t="s">
        <v>6236</v>
      </c>
      <c r="H824" s="129" t="s">
        <v>6237</v>
      </c>
      <c r="I824" s="129" t="s">
        <v>6238</v>
      </c>
      <c r="J824" s="129" t="s">
        <v>6239</v>
      </c>
      <c r="K824" s="129" t="s">
        <v>6240</v>
      </c>
      <c r="L824" s="129" t="s">
        <v>6241</v>
      </c>
      <c r="M824" s="129" t="s">
        <v>6242</v>
      </c>
      <c r="N824" s="130"/>
    </row>
    <row r="825" ht="14.25" spans="1:14">
      <c r="A825" s="122"/>
      <c r="B825" s="126" t="s">
        <v>123</v>
      </c>
      <c r="C825" s="130" t="s">
        <v>18</v>
      </c>
      <c r="D825" s="131" t="s">
        <v>6243</v>
      </c>
      <c r="E825" s="132" t="s">
        <v>6244</v>
      </c>
      <c r="F825" s="132" t="s">
        <v>6245</v>
      </c>
      <c r="G825" s="132" t="s">
        <v>6246</v>
      </c>
      <c r="H825" s="132" t="s">
        <v>6247</v>
      </c>
      <c r="I825" s="132" t="s">
        <v>6248</v>
      </c>
      <c r="J825" s="132" t="s">
        <v>6249</v>
      </c>
      <c r="K825" s="132" t="s">
        <v>6250</v>
      </c>
      <c r="L825" s="132" t="s">
        <v>6251</v>
      </c>
      <c r="M825" s="132" t="s">
        <v>6252</v>
      </c>
      <c r="N825" s="130" t="s">
        <v>18</v>
      </c>
    </row>
    <row r="826" ht="33.75" customHeight="1" spans="1:14">
      <c r="A826" s="122"/>
      <c r="B826" s="126"/>
      <c r="C826" s="130"/>
      <c r="D826" s="133" t="s">
        <v>6253</v>
      </c>
      <c r="E826" s="129" t="s">
        <v>6254</v>
      </c>
      <c r="F826" s="129" t="s">
        <v>6255</v>
      </c>
      <c r="G826" s="129" t="s">
        <v>6256</v>
      </c>
      <c r="H826" s="129" t="s">
        <v>6257</v>
      </c>
      <c r="I826" s="129" t="s">
        <v>6258</v>
      </c>
      <c r="J826" s="129" t="s">
        <v>6259</v>
      </c>
      <c r="K826" s="129" t="s">
        <v>6260</v>
      </c>
      <c r="L826" s="129" t="s">
        <v>6261</v>
      </c>
      <c r="M826" s="129" t="s">
        <v>6262</v>
      </c>
      <c r="N826" s="130"/>
    </row>
    <row r="827" ht="14.25" spans="1:14">
      <c r="A827" s="122"/>
      <c r="B827" s="126" t="s">
        <v>144</v>
      </c>
      <c r="C827" s="130" t="s">
        <v>18</v>
      </c>
      <c r="D827" s="131" t="s">
        <v>6263</v>
      </c>
      <c r="E827" s="132" t="s">
        <v>6264</v>
      </c>
      <c r="F827" s="132" t="s">
        <v>6265</v>
      </c>
      <c r="G827" s="132" t="s">
        <v>6266</v>
      </c>
      <c r="H827" s="132" t="s">
        <v>6267</v>
      </c>
      <c r="I827" s="132" t="s">
        <v>6268</v>
      </c>
      <c r="J827" s="132" t="s">
        <v>6269</v>
      </c>
      <c r="K827" s="132" t="s">
        <v>6270</v>
      </c>
      <c r="L827" s="132" t="s">
        <v>6271</v>
      </c>
      <c r="M827" s="132" t="s">
        <v>6272</v>
      </c>
      <c r="N827" s="130" t="s">
        <v>18</v>
      </c>
    </row>
    <row r="828" ht="33.75" customHeight="1" spans="1:14">
      <c r="A828" s="122"/>
      <c r="B828" s="126"/>
      <c r="C828" s="130"/>
      <c r="D828" s="133" t="s">
        <v>6273</v>
      </c>
      <c r="E828" s="129" t="s">
        <v>6274</v>
      </c>
      <c r="F828" s="129" t="s">
        <v>6275</v>
      </c>
      <c r="G828" s="129" t="s">
        <v>6276</v>
      </c>
      <c r="H828" s="129" t="s">
        <v>6277</v>
      </c>
      <c r="I828" s="129" t="s">
        <v>6278</v>
      </c>
      <c r="J828" s="129" t="s">
        <v>6279</v>
      </c>
      <c r="K828" s="129" t="s">
        <v>6280</v>
      </c>
      <c r="L828" s="129" t="s">
        <v>6281</v>
      </c>
      <c r="M828" s="129" t="s">
        <v>6282</v>
      </c>
      <c r="N828" s="130"/>
    </row>
    <row r="829" ht="14.25" spans="1:14">
      <c r="A829" s="122"/>
      <c r="B829" s="126" t="s">
        <v>165</v>
      </c>
      <c r="C829" s="134" t="s">
        <v>18</v>
      </c>
      <c r="D829" s="132" t="s">
        <v>6283</v>
      </c>
      <c r="E829" s="132" t="s">
        <v>6284</v>
      </c>
      <c r="F829" s="132" t="s">
        <v>6285</v>
      </c>
      <c r="G829" s="132" t="s">
        <v>6286</v>
      </c>
      <c r="H829" s="132" t="s">
        <v>6287</v>
      </c>
      <c r="I829" s="132" t="s">
        <v>6288</v>
      </c>
      <c r="J829" s="132" t="s">
        <v>6289</v>
      </c>
      <c r="K829" s="132" t="s">
        <v>6290</v>
      </c>
      <c r="L829" s="132" t="s">
        <v>6291</v>
      </c>
      <c r="M829" s="132" t="s">
        <v>6292</v>
      </c>
      <c r="N829" s="134" t="s">
        <v>18</v>
      </c>
    </row>
    <row r="830" ht="33.75" customHeight="1" spans="1:14">
      <c r="A830" s="122"/>
      <c r="B830" s="126"/>
      <c r="C830" s="134"/>
      <c r="D830" s="129" t="s">
        <v>6293</v>
      </c>
      <c r="E830" s="129" t="s">
        <v>6294</v>
      </c>
      <c r="F830" s="129" t="s">
        <v>6295</v>
      </c>
      <c r="G830" s="129" t="s">
        <v>6296</v>
      </c>
      <c r="H830" s="129" t="s">
        <v>6297</v>
      </c>
      <c r="I830" s="129" t="s">
        <v>6298</v>
      </c>
      <c r="J830" s="129" t="s">
        <v>6299</v>
      </c>
      <c r="K830" s="129" t="s">
        <v>6300</v>
      </c>
      <c r="L830" s="129" t="s">
        <v>6301</v>
      </c>
      <c r="M830" s="129" t="s">
        <v>6302</v>
      </c>
      <c r="N830" s="134"/>
    </row>
    <row r="831" ht="14.25" spans="1:14">
      <c r="A831" s="122"/>
      <c r="B831" s="122"/>
      <c r="C831" s="122"/>
      <c r="D831" s="135"/>
      <c r="E831" s="135"/>
      <c r="F831" s="135"/>
      <c r="G831" s="135"/>
      <c r="H831" s="135"/>
      <c r="I831" s="135"/>
      <c r="J831" s="135"/>
      <c r="K831" s="135"/>
      <c r="L831" s="135"/>
      <c r="M831" s="135"/>
      <c r="N831" s="122"/>
    </row>
    <row r="832" ht="14.25" customHeight="1" spans="1:14">
      <c r="A832" s="122"/>
      <c r="B832" s="122"/>
      <c r="C832" s="122"/>
      <c r="D832" s="135"/>
      <c r="E832" s="135"/>
      <c r="F832" s="135"/>
      <c r="G832" s="135"/>
      <c r="H832" s="135"/>
      <c r="I832" s="135"/>
      <c r="J832" s="135"/>
      <c r="K832" s="135"/>
      <c r="L832" s="135"/>
      <c r="M832" s="135"/>
      <c r="N832" s="122"/>
    </row>
    <row r="833" ht="14.25" spans="1:14">
      <c r="A833" s="122"/>
      <c r="B833" s="122"/>
      <c r="C833" s="122"/>
      <c r="D833" s="135"/>
      <c r="E833" s="135"/>
      <c r="F833" s="135"/>
      <c r="G833" s="135"/>
      <c r="H833" s="135"/>
      <c r="I833" s="135"/>
      <c r="J833" s="135"/>
      <c r="K833" s="135"/>
      <c r="L833" s="135"/>
      <c r="M833" s="135"/>
      <c r="N833" s="122"/>
    </row>
    <row r="834" ht="15.75" customHeight="1" spans="1:14">
      <c r="A834" s="122"/>
      <c r="B834" s="123" t="s">
        <v>6303</v>
      </c>
      <c r="C834" s="123"/>
      <c r="D834" s="123"/>
      <c r="E834" s="123"/>
      <c r="F834" s="123"/>
      <c r="G834" s="123"/>
      <c r="H834" s="123"/>
      <c r="I834" s="123"/>
      <c r="J834" s="123"/>
      <c r="K834" s="123"/>
      <c r="L834" s="123"/>
      <c r="M834" s="123"/>
      <c r="N834" s="123"/>
    </row>
    <row r="835" ht="15" spans="1:14">
      <c r="A835" s="122"/>
      <c r="B835" s="124"/>
      <c r="C835" s="125">
        <v>1</v>
      </c>
      <c r="D835" s="125">
        <v>2</v>
      </c>
      <c r="E835" s="125">
        <v>3</v>
      </c>
      <c r="F835" s="125">
        <v>4</v>
      </c>
      <c r="G835" s="125">
        <v>5</v>
      </c>
      <c r="H835" s="125">
        <v>6</v>
      </c>
      <c r="I835" s="125">
        <v>7</v>
      </c>
      <c r="J835" s="125">
        <v>8</v>
      </c>
      <c r="K835" s="125">
        <v>9</v>
      </c>
      <c r="L835" s="125">
        <v>10</v>
      </c>
      <c r="M835" s="125">
        <v>11</v>
      </c>
      <c r="N835" s="125">
        <v>12</v>
      </c>
    </row>
    <row r="836" ht="14.25" customHeight="1" spans="1:14">
      <c r="A836" s="122"/>
      <c r="B836" s="126" t="s">
        <v>17</v>
      </c>
      <c r="C836" s="127" t="s">
        <v>18</v>
      </c>
      <c r="D836" s="128" t="s">
        <v>6304</v>
      </c>
      <c r="E836" s="128" t="s">
        <v>6305</v>
      </c>
      <c r="F836" s="128" t="s">
        <v>6306</v>
      </c>
      <c r="G836" s="128" t="s">
        <v>6307</v>
      </c>
      <c r="H836" s="128" t="s">
        <v>6308</v>
      </c>
      <c r="I836" s="128" t="s">
        <v>6309</v>
      </c>
      <c r="J836" s="128" t="s">
        <v>6310</v>
      </c>
      <c r="K836" s="128" t="s">
        <v>6311</v>
      </c>
      <c r="L836" s="128" t="s">
        <v>6312</v>
      </c>
      <c r="M836" s="128" t="s">
        <v>6313</v>
      </c>
      <c r="N836" s="130" t="s">
        <v>18</v>
      </c>
    </row>
    <row r="837" ht="45" spans="1:14">
      <c r="A837" s="122"/>
      <c r="B837" s="126"/>
      <c r="C837" s="127"/>
      <c r="D837" s="129" t="s">
        <v>6314</v>
      </c>
      <c r="E837" s="129" t="s">
        <v>6315</v>
      </c>
      <c r="F837" s="129" t="s">
        <v>6316</v>
      </c>
      <c r="G837" s="129" t="s">
        <v>6317</v>
      </c>
      <c r="H837" s="129" t="s">
        <v>6318</v>
      </c>
      <c r="I837" s="129" t="s">
        <v>6319</v>
      </c>
      <c r="J837" s="129" t="s">
        <v>6320</v>
      </c>
      <c r="K837" s="129" t="s">
        <v>6321</v>
      </c>
      <c r="L837" s="129" t="s">
        <v>6322</v>
      </c>
      <c r="M837" s="129" t="s">
        <v>6323</v>
      </c>
      <c r="N837" s="130"/>
    </row>
    <row r="838" ht="14.25" spans="1:14">
      <c r="A838" s="122"/>
      <c r="B838" s="126" t="s">
        <v>39</v>
      </c>
      <c r="C838" s="130" t="s">
        <v>18</v>
      </c>
      <c r="D838" s="131" t="s">
        <v>6324</v>
      </c>
      <c r="E838" s="132" t="s">
        <v>6325</v>
      </c>
      <c r="F838" s="132" t="s">
        <v>6326</v>
      </c>
      <c r="G838" s="132" t="s">
        <v>6327</v>
      </c>
      <c r="H838" s="132" t="s">
        <v>6328</v>
      </c>
      <c r="I838" s="132" t="s">
        <v>6329</v>
      </c>
      <c r="J838" s="132" t="s">
        <v>6330</v>
      </c>
      <c r="K838" s="132" t="s">
        <v>6331</v>
      </c>
      <c r="L838" s="132" t="s">
        <v>6332</v>
      </c>
      <c r="M838" s="132" t="s">
        <v>6333</v>
      </c>
      <c r="N838" s="130" t="s">
        <v>18</v>
      </c>
    </row>
    <row r="839" ht="22.5" spans="1:14">
      <c r="A839" s="122"/>
      <c r="B839" s="126"/>
      <c r="C839" s="130"/>
      <c r="D839" s="133" t="s">
        <v>6334</v>
      </c>
      <c r="E839" s="129" t="s">
        <v>6335</v>
      </c>
      <c r="F839" s="129" t="s">
        <v>6336</v>
      </c>
      <c r="G839" s="129" t="s">
        <v>6337</v>
      </c>
      <c r="H839" s="129" t="s">
        <v>6338</v>
      </c>
      <c r="I839" s="129" t="s">
        <v>6339</v>
      </c>
      <c r="J839" s="129" t="s">
        <v>6340</v>
      </c>
      <c r="K839" s="129" t="s">
        <v>6341</v>
      </c>
      <c r="L839" s="129" t="s">
        <v>6342</v>
      </c>
      <c r="M839" s="129" t="s">
        <v>6343</v>
      </c>
      <c r="N839" s="130"/>
    </row>
    <row r="840" ht="14.25" spans="1:14">
      <c r="A840" s="122"/>
      <c r="B840" s="126" t="s">
        <v>60</v>
      </c>
      <c r="C840" s="130" t="s">
        <v>18</v>
      </c>
      <c r="D840" s="131" t="s">
        <v>6344</v>
      </c>
      <c r="E840" s="132" t="s">
        <v>6345</v>
      </c>
      <c r="F840" s="132" t="s">
        <v>6346</v>
      </c>
      <c r="G840" s="132" t="s">
        <v>6347</v>
      </c>
      <c r="H840" s="132" t="s">
        <v>6348</v>
      </c>
      <c r="I840" s="132" t="s">
        <v>6349</v>
      </c>
      <c r="J840" s="132" t="s">
        <v>6350</v>
      </c>
      <c r="K840" s="132" t="s">
        <v>6351</v>
      </c>
      <c r="L840" s="132" t="s">
        <v>6352</v>
      </c>
      <c r="M840" s="132" t="s">
        <v>6353</v>
      </c>
      <c r="N840" s="130" t="s">
        <v>18</v>
      </c>
    </row>
    <row r="841" ht="33.75" customHeight="1" spans="1:14">
      <c r="A841" s="122"/>
      <c r="B841" s="126"/>
      <c r="C841" s="130"/>
      <c r="D841" s="133" t="s">
        <v>6354</v>
      </c>
      <c r="E841" s="129" t="s">
        <v>6355</v>
      </c>
      <c r="F841" s="129" t="s">
        <v>6356</v>
      </c>
      <c r="G841" s="129" t="s">
        <v>6357</v>
      </c>
      <c r="H841" s="129" t="s">
        <v>6358</v>
      </c>
      <c r="I841" s="129" t="s">
        <v>6359</v>
      </c>
      <c r="J841" s="129" t="s">
        <v>6360</v>
      </c>
      <c r="K841" s="129" t="s">
        <v>6361</v>
      </c>
      <c r="L841" s="129" t="s">
        <v>6362</v>
      </c>
      <c r="M841" s="129" t="s">
        <v>6363</v>
      </c>
      <c r="N841" s="130"/>
    </row>
    <row r="842" ht="14.25" spans="1:14">
      <c r="A842" s="122"/>
      <c r="B842" s="126" t="s">
        <v>81</v>
      </c>
      <c r="C842" s="130" t="s">
        <v>18</v>
      </c>
      <c r="D842" s="131" t="s">
        <v>6364</v>
      </c>
      <c r="E842" s="132" t="s">
        <v>6365</v>
      </c>
      <c r="F842" s="132" t="s">
        <v>6366</v>
      </c>
      <c r="G842" s="132" t="s">
        <v>6367</v>
      </c>
      <c r="H842" s="132" t="s">
        <v>6368</v>
      </c>
      <c r="I842" s="132" t="s">
        <v>6369</v>
      </c>
      <c r="J842" s="132" t="s">
        <v>6370</v>
      </c>
      <c r="K842" s="132" t="s">
        <v>6371</v>
      </c>
      <c r="L842" s="132" t="s">
        <v>6372</v>
      </c>
      <c r="M842" s="132" t="s">
        <v>6373</v>
      </c>
      <c r="N842" s="130" t="s">
        <v>18</v>
      </c>
    </row>
    <row r="843" ht="45" customHeight="1" spans="1:14">
      <c r="A843" s="122"/>
      <c r="B843" s="126"/>
      <c r="C843" s="130"/>
      <c r="D843" s="133" t="s">
        <v>6374</v>
      </c>
      <c r="E843" s="129" t="s">
        <v>6375</v>
      </c>
      <c r="F843" s="129" t="s">
        <v>6376</v>
      </c>
      <c r="G843" s="129" t="s">
        <v>6377</v>
      </c>
      <c r="H843" s="129" t="s">
        <v>6378</v>
      </c>
      <c r="I843" s="129" t="s">
        <v>6379</v>
      </c>
      <c r="J843" s="129" t="s">
        <v>6380</v>
      </c>
      <c r="K843" s="129" t="s">
        <v>6381</v>
      </c>
      <c r="L843" s="129" t="s">
        <v>6382</v>
      </c>
      <c r="M843" s="129" t="s">
        <v>6383</v>
      </c>
      <c r="N843" s="130"/>
    </row>
    <row r="844" ht="14.25" spans="1:14">
      <c r="A844" s="122"/>
      <c r="B844" s="126" t="s">
        <v>102</v>
      </c>
      <c r="C844" s="130" t="s">
        <v>18</v>
      </c>
      <c r="D844" s="131" t="s">
        <v>6384</v>
      </c>
      <c r="E844" s="132" t="s">
        <v>6385</v>
      </c>
      <c r="F844" s="132" t="s">
        <v>6386</v>
      </c>
      <c r="G844" s="132" t="s">
        <v>6387</v>
      </c>
      <c r="H844" s="132" t="s">
        <v>6388</v>
      </c>
      <c r="I844" s="132" t="s">
        <v>6389</v>
      </c>
      <c r="J844" s="132" t="s">
        <v>6390</v>
      </c>
      <c r="K844" s="132" t="s">
        <v>6391</v>
      </c>
      <c r="L844" s="132" t="s">
        <v>6392</v>
      </c>
      <c r="M844" s="132" t="s">
        <v>6393</v>
      </c>
      <c r="N844" s="130" t="s">
        <v>18</v>
      </c>
    </row>
    <row r="845" ht="45" customHeight="1" spans="1:14">
      <c r="A845" s="122"/>
      <c r="B845" s="126"/>
      <c r="C845" s="130"/>
      <c r="D845" s="133" t="s">
        <v>6394</v>
      </c>
      <c r="E845" s="129" t="s">
        <v>6395</v>
      </c>
      <c r="F845" s="129" t="s">
        <v>6396</v>
      </c>
      <c r="G845" s="129" t="s">
        <v>6397</v>
      </c>
      <c r="H845" s="129" t="s">
        <v>6398</v>
      </c>
      <c r="I845" s="129" t="s">
        <v>6399</v>
      </c>
      <c r="J845" s="129" t="s">
        <v>6400</v>
      </c>
      <c r="K845" s="129" t="s">
        <v>6401</v>
      </c>
      <c r="L845" s="129" t="s">
        <v>6402</v>
      </c>
      <c r="M845" s="129" t="s">
        <v>6403</v>
      </c>
      <c r="N845" s="130"/>
    </row>
    <row r="846" ht="14.25" spans="1:14">
      <c r="A846" s="122"/>
      <c r="B846" s="126" t="s">
        <v>123</v>
      </c>
      <c r="C846" s="130" t="s">
        <v>18</v>
      </c>
      <c r="D846" s="131" t="s">
        <v>6404</v>
      </c>
      <c r="E846" s="132" t="s">
        <v>6405</v>
      </c>
      <c r="F846" s="132" t="s">
        <v>6406</v>
      </c>
      <c r="G846" s="132" t="s">
        <v>6407</v>
      </c>
      <c r="H846" s="132" t="s">
        <v>6408</v>
      </c>
      <c r="I846" s="132" t="s">
        <v>6409</v>
      </c>
      <c r="J846" s="132" t="s">
        <v>6410</v>
      </c>
      <c r="K846" s="132" t="s">
        <v>6411</v>
      </c>
      <c r="L846" s="132" t="s">
        <v>6412</v>
      </c>
      <c r="M846" s="132" t="s">
        <v>6413</v>
      </c>
      <c r="N846" s="130" t="s">
        <v>18</v>
      </c>
    </row>
    <row r="847" ht="33.75" customHeight="1" spans="1:14">
      <c r="A847" s="122"/>
      <c r="B847" s="126"/>
      <c r="C847" s="130"/>
      <c r="D847" s="133" t="s">
        <v>6414</v>
      </c>
      <c r="E847" s="129" t="s">
        <v>6415</v>
      </c>
      <c r="F847" s="129" t="s">
        <v>6416</v>
      </c>
      <c r="G847" s="129" t="s">
        <v>6417</v>
      </c>
      <c r="H847" s="129" t="s">
        <v>6418</v>
      </c>
      <c r="I847" s="129" t="s">
        <v>6419</v>
      </c>
      <c r="J847" s="129" t="s">
        <v>6420</v>
      </c>
      <c r="K847" s="129" t="s">
        <v>6421</v>
      </c>
      <c r="L847" s="129" t="s">
        <v>6422</v>
      </c>
      <c r="M847" s="129" t="s">
        <v>6423</v>
      </c>
      <c r="N847" s="130"/>
    </row>
    <row r="848" ht="14.25" spans="1:14">
      <c r="A848" s="122"/>
      <c r="B848" s="126" t="s">
        <v>144</v>
      </c>
      <c r="C848" s="130" t="s">
        <v>18</v>
      </c>
      <c r="D848" s="131" t="s">
        <v>6424</v>
      </c>
      <c r="E848" s="132" t="s">
        <v>6425</v>
      </c>
      <c r="F848" s="132" t="s">
        <v>6426</v>
      </c>
      <c r="G848" s="132" t="s">
        <v>6427</v>
      </c>
      <c r="H848" s="132" t="s">
        <v>6428</v>
      </c>
      <c r="I848" s="132" t="s">
        <v>6429</v>
      </c>
      <c r="J848" s="132" t="s">
        <v>6430</v>
      </c>
      <c r="K848" s="132" t="s">
        <v>6431</v>
      </c>
      <c r="L848" s="132" t="s">
        <v>6432</v>
      </c>
      <c r="M848" s="132" t="s">
        <v>6433</v>
      </c>
      <c r="N848" s="130" t="s">
        <v>18</v>
      </c>
    </row>
    <row r="849" ht="45" customHeight="1" spans="1:14">
      <c r="A849" s="122"/>
      <c r="B849" s="126"/>
      <c r="C849" s="130"/>
      <c r="D849" s="133" t="s">
        <v>6434</v>
      </c>
      <c r="E849" s="129" t="s">
        <v>6435</v>
      </c>
      <c r="F849" s="129" t="s">
        <v>6436</v>
      </c>
      <c r="G849" s="129" t="s">
        <v>6437</v>
      </c>
      <c r="H849" s="129" t="s">
        <v>6438</v>
      </c>
      <c r="I849" s="129" t="s">
        <v>6439</v>
      </c>
      <c r="J849" s="129" t="s">
        <v>6440</v>
      </c>
      <c r="K849" s="129" t="s">
        <v>6441</v>
      </c>
      <c r="L849" s="129" t="s">
        <v>6442</v>
      </c>
      <c r="M849" s="129" t="s">
        <v>6443</v>
      </c>
      <c r="N849" s="130"/>
    </row>
    <row r="850" ht="14.25" spans="1:14">
      <c r="A850" s="122"/>
      <c r="B850" s="126" t="s">
        <v>165</v>
      </c>
      <c r="C850" s="134" t="s">
        <v>18</v>
      </c>
      <c r="D850" s="132" t="s">
        <v>6444</v>
      </c>
      <c r="E850" s="132" t="s">
        <v>6445</v>
      </c>
      <c r="F850" s="132" t="s">
        <v>6446</v>
      </c>
      <c r="G850" s="132" t="s">
        <v>6447</v>
      </c>
      <c r="H850" s="132" t="s">
        <v>6448</v>
      </c>
      <c r="I850" s="132" t="s">
        <v>6449</v>
      </c>
      <c r="J850" s="132" t="s">
        <v>6450</v>
      </c>
      <c r="K850" s="132" t="s">
        <v>6451</v>
      </c>
      <c r="L850" s="132" t="s">
        <v>6452</v>
      </c>
      <c r="M850" s="132" t="s">
        <v>6453</v>
      </c>
      <c r="N850" s="134" t="s">
        <v>18</v>
      </c>
    </row>
    <row r="851" ht="33.75" customHeight="1" spans="1:14">
      <c r="A851" s="122"/>
      <c r="B851" s="126"/>
      <c r="C851" s="134"/>
      <c r="D851" s="129" t="s">
        <v>6454</v>
      </c>
      <c r="E851" s="129" t="s">
        <v>6455</v>
      </c>
      <c r="F851" s="129" t="s">
        <v>6456</v>
      </c>
      <c r="G851" s="129" t="s">
        <v>6457</v>
      </c>
      <c r="H851" s="129" t="s">
        <v>6458</v>
      </c>
      <c r="I851" s="129" t="s">
        <v>6459</v>
      </c>
      <c r="J851" s="129" t="s">
        <v>6460</v>
      </c>
      <c r="K851" s="129" t="s">
        <v>6461</v>
      </c>
      <c r="L851" s="129" t="s">
        <v>6462</v>
      </c>
      <c r="M851" s="129" t="s">
        <v>6463</v>
      </c>
      <c r="N851" s="134"/>
    </row>
    <row r="852" ht="14.25" spans="1:14">
      <c r="A852" s="122"/>
      <c r="B852" s="122"/>
      <c r="C852" s="122"/>
      <c r="D852" s="135"/>
      <c r="E852" s="135"/>
      <c r="F852" s="135"/>
      <c r="G852" s="135"/>
      <c r="H852" s="135"/>
      <c r="I852" s="135"/>
      <c r="J852" s="135"/>
      <c r="K852" s="135"/>
      <c r="L852" s="135"/>
      <c r="M852" s="135"/>
      <c r="N852" s="122"/>
    </row>
    <row r="853" ht="14.25" customHeight="1" spans="1:14">
      <c r="A853" s="122"/>
      <c r="B853" s="122"/>
      <c r="C853" s="122"/>
      <c r="D853" s="135"/>
      <c r="E853" s="135"/>
      <c r="F853" s="135"/>
      <c r="G853" s="135"/>
      <c r="H853" s="135"/>
      <c r="I853" s="135"/>
      <c r="J853" s="135"/>
      <c r="K853" s="135"/>
      <c r="L853" s="135"/>
      <c r="M853" s="135"/>
      <c r="N853" s="122"/>
    </row>
    <row r="854" ht="14.25" spans="1:14">
      <c r="A854" s="122"/>
      <c r="B854" s="122"/>
      <c r="C854" s="122"/>
      <c r="D854" s="135"/>
      <c r="E854" s="135"/>
      <c r="F854" s="135"/>
      <c r="G854" s="135"/>
      <c r="H854" s="135"/>
      <c r="I854" s="135"/>
      <c r="J854" s="135"/>
      <c r="K854" s="135"/>
      <c r="L854" s="135"/>
      <c r="M854" s="135"/>
      <c r="N854" s="122"/>
    </row>
    <row r="855" ht="15.75" customHeight="1" spans="1:14">
      <c r="A855" s="122"/>
      <c r="B855" s="123" t="s">
        <v>6464</v>
      </c>
      <c r="C855" s="123"/>
      <c r="D855" s="123"/>
      <c r="E855" s="123"/>
      <c r="F855" s="123"/>
      <c r="G855" s="123"/>
      <c r="H855" s="123"/>
      <c r="I855" s="123"/>
      <c r="J855" s="123"/>
      <c r="K855" s="123"/>
      <c r="L855" s="123"/>
      <c r="M855" s="123"/>
      <c r="N855" s="123"/>
    </row>
    <row r="856" ht="15" spans="1:14">
      <c r="A856" s="122"/>
      <c r="B856" s="124"/>
      <c r="C856" s="125">
        <v>1</v>
      </c>
      <c r="D856" s="125">
        <v>2</v>
      </c>
      <c r="E856" s="125">
        <v>3</v>
      </c>
      <c r="F856" s="125">
        <v>4</v>
      </c>
      <c r="G856" s="125">
        <v>5</v>
      </c>
      <c r="H856" s="125">
        <v>6</v>
      </c>
      <c r="I856" s="125">
        <v>7</v>
      </c>
      <c r="J856" s="125">
        <v>8</v>
      </c>
      <c r="K856" s="125">
        <v>9</v>
      </c>
      <c r="L856" s="125">
        <v>10</v>
      </c>
      <c r="M856" s="125">
        <v>11</v>
      </c>
      <c r="N856" s="125">
        <v>12</v>
      </c>
    </row>
    <row r="857" ht="14.25" customHeight="1" spans="1:14">
      <c r="A857" s="122"/>
      <c r="B857" s="126" t="s">
        <v>17</v>
      </c>
      <c r="C857" s="127" t="s">
        <v>18</v>
      </c>
      <c r="D857" s="128" t="s">
        <v>6465</v>
      </c>
      <c r="E857" s="128" t="s">
        <v>6466</v>
      </c>
      <c r="F857" s="128" t="s">
        <v>6467</v>
      </c>
      <c r="G857" s="128" t="s">
        <v>6468</v>
      </c>
      <c r="H857" s="128" t="s">
        <v>6469</v>
      </c>
      <c r="I857" s="128" t="s">
        <v>6470</v>
      </c>
      <c r="J857" s="128" t="s">
        <v>6471</v>
      </c>
      <c r="K857" s="128" t="s">
        <v>6472</v>
      </c>
      <c r="L857" s="128" t="s">
        <v>6473</v>
      </c>
      <c r="M857" s="128" t="s">
        <v>6474</v>
      </c>
      <c r="N857" s="130" t="s">
        <v>18</v>
      </c>
    </row>
    <row r="858" ht="33.75" spans="1:14">
      <c r="A858" s="122"/>
      <c r="B858" s="126"/>
      <c r="C858" s="127"/>
      <c r="D858" s="129" t="s">
        <v>6475</v>
      </c>
      <c r="E858" s="129" t="s">
        <v>6476</v>
      </c>
      <c r="F858" s="129" t="s">
        <v>6477</v>
      </c>
      <c r="G858" s="129" t="s">
        <v>6478</v>
      </c>
      <c r="H858" s="129" t="s">
        <v>6479</v>
      </c>
      <c r="I858" s="129" t="s">
        <v>6480</v>
      </c>
      <c r="J858" s="129" t="s">
        <v>6481</v>
      </c>
      <c r="K858" s="129" t="s">
        <v>6482</v>
      </c>
      <c r="L858" s="129" t="s">
        <v>6483</v>
      </c>
      <c r="M858" s="129" t="s">
        <v>6484</v>
      </c>
      <c r="N858" s="130"/>
    </row>
    <row r="859" ht="14.25" spans="1:14">
      <c r="A859" s="122"/>
      <c r="B859" s="126" t="s">
        <v>39</v>
      </c>
      <c r="C859" s="130" t="s">
        <v>18</v>
      </c>
      <c r="D859" s="131" t="s">
        <v>6485</v>
      </c>
      <c r="E859" s="132" t="s">
        <v>6486</v>
      </c>
      <c r="F859" s="132" t="s">
        <v>6487</v>
      </c>
      <c r="G859" s="132" t="s">
        <v>6488</v>
      </c>
      <c r="H859" s="132" t="s">
        <v>6489</v>
      </c>
      <c r="I859" s="132" t="s">
        <v>6490</v>
      </c>
      <c r="J859" s="132" t="s">
        <v>6491</v>
      </c>
      <c r="K859" s="132" t="s">
        <v>6492</v>
      </c>
      <c r="L859" s="132" t="s">
        <v>6493</v>
      </c>
      <c r="M859" s="132" t="s">
        <v>6494</v>
      </c>
      <c r="N859" s="130" t="s">
        <v>18</v>
      </c>
    </row>
    <row r="860" ht="45" spans="1:14">
      <c r="A860" s="122"/>
      <c r="B860" s="126"/>
      <c r="C860" s="130"/>
      <c r="D860" s="133" t="s">
        <v>6495</v>
      </c>
      <c r="E860" s="129" t="s">
        <v>6496</v>
      </c>
      <c r="F860" s="129" t="s">
        <v>6497</v>
      </c>
      <c r="G860" s="129" t="s">
        <v>6498</v>
      </c>
      <c r="H860" s="129" t="s">
        <v>6499</v>
      </c>
      <c r="I860" s="129" t="s">
        <v>6500</v>
      </c>
      <c r="J860" s="129" t="s">
        <v>6501</v>
      </c>
      <c r="K860" s="129" t="s">
        <v>6502</v>
      </c>
      <c r="L860" s="129" t="s">
        <v>6503</v>
      </c>
      <c r="M860" s="129" t="s">
        <v>6504</v>
      </c>
      <c r="N860" s="130"/>
    </row>
    <row r="861" ht="14.25" spans="1:14">
      <c r="A861" s="122"/>
      <c r="B861" s="126" t="s">
        <v>60</v>
      </c>
      <c r="C861" s="130" t="s">
        <v>18</v>
      </c>
      <c r="D861" s="131" t="s">
        <v>6505</v>
      </c>
      <c r="E861" s="132" t="s">
        <v>6506</v>
      </c>
      <c r="F861" s="132" t="s">
        <v>6507</v>
      </c>
      <c r="G861" s="132" t="s">
        <v>6508</v>
      </c>
      <c r="H861" s="132" t="s">
        <v>6509</v>
      </c>
      <c r="I861" s="132" t="s">
        <v>6510</v>
      </c>
      <c r="J861" s="132" t="s">
        <v>6511</v>
      </c>
      <c r="K861" s="132" t="s">
        <v>6512</v>
      </c>
      <c r="L861" s="132" t="s">
        <v>6513</v>
      </c>
      <c r="M861" s="132" t="s">
        <v>6514</v>
      </c>
      <c r="N861" s="130" t="s">
        <v>18</v>
      </c>
    </row>
    <row r="862" ht="22.5" customHeight="1" spans="1:14">
      <c r="A862" s="122"/>
      <c r="B862" s="126"/>
      <c r="C862" s="130"/>
      <c r="D862" s="133" t="s">
        <v>6515</v>
      </c>
      <c r="E862" s="129" t="s">
        <v>6516</v>
      </c>
      <c r="F862" s="129" t="s">
        <v>6517</v>
      </c>
      <c r="G862" s="129" t="s">
        <v>6518</v>
      </c>
      <c r="H862" s="129" t="s">
        <v>6519</v>
      </c>
      <c r="I862" s="129" t="s">
        <v>6520</v>
      </c>
      <c r="J862" s="129" t="s">
        <v>6521</v>
      </c>
      <c r="K862" s="129" t="s">
        <v>6522</v>
      </c>
      <c r="L862" s="129" t="s">
        <v>6523</v>
      </c>
      <c r="M862" s="129" t="s">
        <v>6524</v>
      </c>
      <c r="N862" s="130"/>
    </row>
    <row r="863" ht="14.25" spans="1:14">
      <c r="A863" s="122"/>
      <c r="B863" s="126" t="s">
        <v>81</v>
      </c>
      <c r="C863" s="130" t="s">
        <v>18</v>
      </c>
      <c r="D863" s="131" t="s">
        <v>6525</v>
      </c>
      <c r="E863" s="132" t="s">
        <v>6526</v>
      </c>
      <c r="F863" s="132" t="s">
        <v>6527</v>
      </c>
      <c r="G863" s="132" t="s">
        <v>6528</v>
      </c>
      <c r="H863" s="132" t="s">
        <v>6529</v>
      </c>
      <c r="I863" s="132" t="s">
        <v>6530</v>
      </c>
      <c r="J863" s="132" t="s">
        <v>6531</v>
      </c>
      <c r="K863" s="132" t="s">
        <v>6532</v>
      </c>
      <c r="L863" s="132" t="s">
        <v>6533</v>
      </c>
      <c r="M863" s="132" t="s">
        <v>6534</v>
      </c>
      <c r="N863" s="130" t="s">
        <v>18</v>
      </c>
    </row>
    <row r="864" ht="22.5" customHeight="1" spans="1:14">
      <c r="A864" s="122"/>
      <c r="B864" s="126"/>
      <c r="C864" s="130"/>
      <c r="D864" s="133" t="s">
        <v>6535</v>
      </c>
      <c r="E864" s="129" t="s">
        <v>6536</v>
      </c>
      <c r="F864" s="129" t="s">
        <v>6537</v>
      </c>
      <c r="G864" s="129" t="s">
        <v>6538</v>
      </c>
      <c r="H864" s="129" t="s">
        <v>6539</v>
      </c>
      <c r="I864" s="129" t="s">
        <v>6540</v>
      </c>
      <c r="J864" s="129" t="s">
        <v>6541</v>
      </c>
      <c r="K864" s="129" t="s">
        <v>6542</v>
      </c>
      <c r="L864" s="129" t="s">
        <v>6543</v>
      </c>
      <c r="M864" s="129" t="s">
        <v>6544</v>
      </c>
      <c r="N864" s="130"/>
    </row>
    <row r="865" ht="14.25" spans="1:14">
      <c r="A865" s="122"/>
      <c r="B865" s="126" t="s">
        <v>102</v>
      </c>
      <c r="C865" s="130" t="s">
        <v>18</v>
      </c>
      <c r="D865" s="131" t="s">
        <v>6545</v>
      </c>
      <c r="E865" s="132" t="s">
        <v>6546</v>
      </c>
      <c r="F865" s="132" t="s">
        <v>6547</v>
      </c>
      <c r="G865" s="132" t="s">
        <v>6548</v>
      </c>
      <c r="H865" s="132" t="s">
        <v>6549</v>
      </c>
      <c r="I865" s="132" t="s">
        <v>6550</v>
      </c>
      <c r="J865" s="132" t="s">
        <v>6551</v>
      </c>
      <c r="K865" s="132" t="s">
        <v>6552</v>
      </c>
      <c r="L865" s="132" t="s">
        <v>6553</v>
      </c>
      <c r="M865" s="132" t="s">
        <v>6554</v>
      </c>
      <c r="N865" s="130" t="s">
        <v>18</v>
      </c>
    </row>
    <row r="866" ht="22.5" customHeight="1" spans="1:14">
      <c r="A866" s="122"/>
      <c r="B866" s="126"/>
      <c r="C866" s="130"/>
      <c r="D866" s="133" t="s">
        <v>6555</v>
      </c>
      <c r="E866" s="129" t="s">
        <v>6556</v>
      </c>
      <c r="F866" s="129" t="s">
        <v>6557</v>
      </c>
      <c r="G866" s="129" t="s">
        <v>6558</v>
      </c>
      <c r="H866" s="129" t="s">
        <v>6559</v>
      </c>
      <c r="I866" s="129" t="s">
        <v>6560</v>
      </c>
      <c r="J866" s="129" t="s">
        <v>6561</v>
      </c>
      <c r="K866" s="129" t="s">
        <v>6562</v>
      </c>
      <c r="L866" s="129" t="s">
        <v>6563</v>
      </c>
      <c r="M866" s="129" t="s">
        <v>6564</v>
      </c>
      <c r="N866" s="130"/>
    </row>
    <row r="867" ht="14.25" spans="1:14">
      <c r="A867" s="122"/>
      <c r="B867" s="126" t="s">
        <v>123</v>
      </c>
      <c r="C867" s="130" t="s">
        <v>18</v>
      </c>
      <c r="D867" s="131" t="s">
        <v>6565</v>
      </c>
      <c r="E867" s="132" t="s">
        <v>6566</v>
      </c>
      <c r="F867" s="132" t="s">
        <v>6567</v>
      </c>
      <c r="G867" s="132" t="s">
        <v>6568</v>
      </c>
      <c r="H867" s="132" t="s">
        <v>6569</v>
      </c>
      <c r="I867" s="132" t="s">
        <v>6570</v>
      </c>
      <c r="J867" s="132" t="s">
        <v>6571</v>
      </c>
      <c r="K867" s="132" t="s">
        <v>6572</v>
      </c>
      <c r="L867" s="132" t="s">
        <v>6573</v>
      </c>
      <c r="M867" s="132" t="s">
        <v>6574</v>
      </c>
      <c r="N867" s="130" t="s">
        <v>18</v>
      </c>
    </row>
    <row r="868" ht="22.5" customHeight="1" spans="1:14">
      <c r="A868" s="122"/>
      <c r="B868" s="126"/>
      <c r="C868" s="130"/>
      <c r="D868" s="133" t="s">
        <v>6575</v>
      </c>
      <c r="E868" s="129" t="s">
        <v>6576</v>
      </c>
      <c r="F868" s="129" t="s">
        <v>6577</v>
      </c>
      <c r="G868" s="129" t="s">
        <v>6578</v>
      </c>
      <c r="H868" s="129" t="s">
        <v>6579</v>
      </c>
      <c r="I868" s="129" t="s">
        <v>6580</v>
      </c>
      <c r="J868" s="129" t="s">
        <v>6581</v>
      </c>
      <c r="K868" s="129" t="s">
        <v>6582</v>
      </c>
      <c r="L868" s="129" t="s">
        <v>6583</v>
      </c>
      <c r="M868" s="129" t="s">
        <v>6584</v>
      </c>
      <c r="N868" s="130"/>
    </row>
    <row r="869" ht="14.25" spans="1:14">
      <c r="A869" s="122"/>
      <c r="B869" s="126" t="s">
        <v>144</v>
      </c>
      <c r="C869" s="130" t="s">
        <v>18</v>
      </c>
      <c r="D869" s="131" t="s">
        <v>6585</v>
      </c>
      <c r="E869" s="132" t="s">
        <v>6586</v>
      </c>
      <c r="F869" s="132" t="s">
        <v>6587</v>
      </c>
      <c r="G869" s="132" t="s">
        <v>6588</v>
      </c>
      <c r="H869" s="132" t="s">
        <v>6589</v>
      </c>
      <c r="I869" s="132" t="s">
        <v>6590</v>
      </c>
      <c r="J869" s="132" t="s">
        <v>6591</v>
      </c>
      <c r="K869" s="132" t="s">
        <v>6592</v>
      </c>
      <c r="L869" s="132" t="s">
        <v>6593</v>
      </c>
      <c r="M869" s="132" t="s">
        <v>6594</v>
      </c>
      <c r="N869" s="130" t="s">
        <v>18</v>
      </c>
    </row>
    <row r="870" ht="33.75" customHeight="1" spans="1:14">
      <c r="A870" s="122"/>
      <c r="B870" s="126"/>
      <c r="C870" s="130"/>
      <c r="D870" s="133" t="s">
        <v>6595</v>
      </c>
      <c r="E870" s="129" t="s">
        <v>6596</v>
      </c>
      <c r="F870" s="129" t="s">
        <v>6597</v>
      </c>
      <c r="G870" s="129" t="s">
        <v>6598</v>
      </c>
      <c r="H870" s="129" t="s">
        <v>6599</v>
      </c>
      <c r="I870" s="129" t="s">
        <v>6600</v>
      </c>
      <c r="J870" s="129" t="s">
        <v>6601</v>
      </c>
      <c r="K870" s="129" t="s">
        <v>6602</v>
      </c>
      <c r="L870" s="129" t="s">
        <v>6603</v>
      </c>
      <c r="M870" s="129" t="s">
        <v>6604</v>
      </c>
      <c r="N870" s="130"/>
    </row>
    <row r="871" ht="14.25" spans="1:14">
      <c r="A871" s="122"/>
      <c r="B871" s="126" t="s">
        <v>165</v>
      </c>
      <c r="C871" s="134" t="s">
        <v>18</v>
      </c>
      <c r="D871" s="132" t="s">
        <v>6605</v>
      </c>
      <c r="E871" s="132" t="s">
        <v>6606</v>
      </c>
      <c r="F871" s="132" t="s">
        <v>6607</v>
      </c>
      <c r="G871" s="132" t="s">
        <v>6608</v>
      </c>
      <c r="H871" s="132" t="s">
        <v>6609</v>
      </c>
      <c r="I871" s="132" t="s">
        <v>6610</v>
      </c>
      <c r="J871" s="132" t="s">
        <v>6611</v>
      </c>
      <c r="K871" s="132" t="s">
        <v>6612</v>
      </c>
      <c r="L871" s="132" t="s">
        <v>6613</v>
      </c>
      <c r="M871" s="132" t="s">
        <v>6614</v>
      </c>
      <c r="N871" s="134" t="s">
        <v>18</v>
      </c>
    </row>
    <row r="872" ht="45" customHeight="1" spans="1:14">
      <c r="A872" s="122"/>
      <c r="B872" s="126"/>
      <c r="C872" s="134"/>
      <c r="D872" s="129" t="s">
        <v>6615</v>
      </c>
      <c r="E872" s="129" t="s">
        <v>6616</v>
      </c>
      <c r="F872" s="129" t="s">
        <v>6617</v>
      </c>
      <c r="G872" s="129" t="s">
        <v>6618</v>
      </c>
      <c r="H872" s="129" t="s">
        <v>6619</v>
      </c>
      <c r="I872" s="129" t="s">
        <v>6620</v>
      </c>
      <c r="J872" s="129" t="s">
        <v>6621</v>
      </c>
      <c r="K872" s="129" t="s">
        <v>6622</v>
      </c>
      <c r="L872" s="129" t="s">
        <v>6623</v>
      </c>
      <c r="M872" s="129" t="s">
        <v>6624</v>
      </c>
      <c r="N872" s="134"/>
    </row>
    <row r="873" ht="14.25" spans="1:14">
      <c r="A873" s="122"/>
      <c r="B873" s="122"/>
      <c r="C873" s="122"/>
      <c r="D873" s="135"/>
      <c r="E873" s="135"/>
      <c r="F873" s="135"/>
      <c r="G873" s="135"/>
      <c r="H873" s="135"/>
      <c r="I873" s="135"/>
      <c r="J873" s="135"/>
      <c r="K873" s="135"/>
      <c r="L873" s="135"/>
      <c r="M873" s="135"/>
      <c r="N873" s="122"/>
    </row>
    <row r="874" ht="14.25" customHeight="1" spans="1:14">
      <c r="A874" s="122"/>
      <c r="B874" s="122"/>
      <c r="C874" s="122"/>
      <c r="D874" s="135"/>
      <c r="E874" s="135"/>
      <c r="F874" s="135"/>
      <c r="G874" s="135"/>
      <c r="H874" s="135"/>
      <c r="I874" s="135"/>
      <c r="J874" s="135"/>
      <c r="K874" s="135"/>
      <c r="L874" s="135"/>
      <c r="M874" s="135"/>
      <c r="N874" s="122"/>
    </row>
    <row r="875" ht="14.25" spans="1:14">
      <c r="A875" s="122"/>
      <c r="B875" s="122"/>
      <c r="C875" s="122"/>
      <c r="D875" s="135"/>
      <c r="E875" s="135"/>
      <c r="F875" s="135"/>
      <c r="G875" s="135"/>
      <c r="H875" s="135"/>
      <c r="I875" s="135"/>
      <c r="J875" s="135"/>
      <c r="K875" s="135"/>
      <c r="L875" s="135"/>
      <c r="M875" s="135"/>
      <c r="N875" s="122"/>
    </row>
    <row r="876" ht="15.75" customHeight="1" spans="1:14">
      <c r="A876" s="122"/>
      <c r="B876" s="123" t="s">
        <v>6625</v>
      </c>
      <c r="C876" s="123"/>
      <c r="D876" s="123"/>
      <c r="E876" s="123"/>
      <c r="F876" s="123"/>
      <c r="G876" s="123"/>
      <c r="H876" s="123"/>
      <c r="I876" s="123"/>
      <c r="J876" s="123"/>
      <c r="K876" s="123"/>
      <c r="L876" s="123"/>
      <c r="M876" s="123"/>
      <c r="N876" s="123"/>
    </row>
    <row r="877" ht="15" spans="1:14">
      <c r="A877" s="122"/>
      <c r="B877" s="124"/>
      <c r="C877" s="125">
        <v>1</v>
      </c>
      <c r="D877" s="125">
        <v>2</v>
      </c>
      <c r="E877" s="125">
        <v>3</v>
      </c>
      <c r="F877" s="125">
        <v>4</v>
      </c>
      <c r="G877" s="125">
        <v>5</v>
      </c>
      <c r="H877" s="125">
        <v>6</v>
      </c>
      <c r="I877" s="125">
        <v>7</v>
      </c>
      <c r="J877" s="125">
        <v>8</v>
      </c>
      <c r="K877" s="125">
        <v>9</v>
      </c>
      <c r="L877" s="125">
        <v>10</v>
      </c>
      <c r="M877" s="125">
        <v>11</v>
      </c>
      <c r="N877" s="125">
        <v>12</v>
      </c>
    </row>
    <row r="878" ht="14.25" customHeight="1" spans="1:14">
      <c r="A878" s="122"/>
      <c r="B878" s="126" t="s">
        <v>17</v>
      </c>
      <c r="C878" s="127" t="s">
        <v>18</v>
      </c>
      <c r="D878" s="128" t="s">
        <v>6626</v>
      </c>
      <c r="E878" s="128" t="s">
        <v>6627</v>
      </c>
      <c r="F878" s="128" t="s">
        <v>6628</v>
      </c>
      <c r="G878" s="128" t="s">
        <v>6629</v>
      </c>
      <c r="H878" s="128" t="s">
        <v>6630</v>
      </c>
      <c r="I878" s="128" t="s">
        <v>6631</v>
      </c>
      <c r="J878" s="128" t="s">
        <v>6632</v>
      </c>
      <c r="K878" s="128" t="s">
        <v>6633</v>
      </c>
      <c r="L878" s="128" t="s">
        <v>6634</v>
      </c>
      <c r="M878" s="128" t="s">
        <v>6635</v>
      </c>
      <c r="N878" s="130" t="s">
        <v>18</v>
      </c>
    </row>
    <row r="879" ht="33.75" spans="1:14">
      <c r="A879" s="122"/>
      <c r="B879" s="126"/>
      <c r="C879" s="127"/>
      <c r="D879" s="129" t="s">
        <v>6636</v>
      </c>
      <c r="E879" s="129" t="s">
        <v>6637</v>
      </c>
      <c r="F879" s="129" t="s">
        <v>6638</v>
      </c>
      <c r="G879" s="129" t="s">
        <v>6639</v>
      </c>
      <c r="H879" s="129" t="s">
        <v>6640</v>
      </c>
      <c r="I879" s="129" t="s">
        <v>6641</v>
      </c>
      <c r="J879" s="129" t="s">
        <v>6642</v>
      </c>
      <c r="K879" s="129" t="s">
        <v>6643</v>
      </c>
      <c r="L879" s="129" t="s">
        <v>6644</v>
      </c>
      <c r="M879" s="129" t="s">
        <v>6645</v>
      </c>
      <c r="N879" s="130"/>
    </row>
    <row r="880" ht="14.25" spans="1:14">
      <c r="A880" s="122"/>
      <c r="B880" s="126" t="s">
        <v>39</v>
      </c>
      <c r="C880" s="130" t="s">
        <v>18</v>
      </c>
      <c r="D880" s="131" t="s">
        <v>6646</v>
      </c>
      <c r="E880" s="132" t="s">
        <v>6647</v>
      </c>
      <c r="F880" s="132" t="s">
        <v>6648</v>
      </c>
      <c r="G880" s="132" t="s">
        <v>6649</v>
      </c>
      <c r="H880" s="132" t="s">
        <v>6650</v>
      </c>
      <c r="I880" s="132" t="s">
        <v>6651</v>
      </c>
      <c r="J880" s="132" t="s">
        <v>6652</v>
      </c>
      <c r="K880" s="132" t="s">
        <v>6653</v>
      </c>
      <c r="L880" s="132" t="s">
        <v>6654</v>
      </c>
      <c r="M880" s="132" t="s">
        <v>6655</v>
      </c>
      <c r="N880" s="130" t="s">
        <v>18</v>
      </c>
    </row>
    <row r="881" ht="33.75" spans="1:14">
      <c r="A881" s="122"/>
      <c r="B881" s="126"/>
      <c r="C881" s="130"/>
      <c r="D881" s="133" t="s">
        <v>6656</v>
      </c>
      <c r="E881" s="129" t="s">
        <v>6657</v>
      </c>
      <c r="F881" s="129" t="s">
        <v>6658</v>
      </c>
      <c r="G881" s="129" t="s">
        <v>6659</v>
      </c>
      <c r="H881" s="129" t="s">
        <v>6660</v>
      </c>
      <c r="I881" s="129" t="s">
        <v>6661</v>
      </c>
      <c r="J881" s="129" t="s">
        <v>6662</v>
      </c>
      <c r="K881" s="129" t="s">
        <v>6663</v>
      </c>
      <c r="L881" s="129" t="s">
        <v>6664</v>
      </c>
      <c r="M881" s="129" t="s">
        <v>6665</v>
      </c>
      <c r="N881" s="130"/>
    </row>
    <row r="882" ht="14.25" spans="1:14">
      <c r="A882" s="122"/>
      <c r="B882" s="126" t="s">
        <v>60</v>
      </c>
      <c r="C882" s="130" t="s">
        <v>18</v>
      </c>
      <c r="D882" s="131" t="s">
        <v>6666</v>
      </c>
      <c r="E882" s="132" t="s">
        <v>6667</v>
      </c>
      <c r="F882" s="132" t="s">
        <v>6668</v>
      </c>
      <c r="G882" s="132" t="s">
        <v>6669</v>
      </c>
      <c r="H882" s="132" t="s">
        <v>6670</v>
      </c>
      <c r="I882" s="132" t="s">
        <v>6671</v>
      </c>
      <c r="J882" s="132" t="s">
        <v>6672</v>
      </c>
      <c r="K882" s="132" t="s">
        <v>6673</v>
      </c>
      <c r="L882" s="132" t="s">
        <v>6674</v>
      </c>
      <c r="M882" s="132" t="s">
        <v>6675</v>
      </c>
      <c r="N882" s="130" t="s">
        <v>18</v>
      </c>
    </row>
    <row r="883" ht="22.5" customHeight="1" spans="1:14">
      <c r="A883" s="122"/>
      <c r="B883" s="126"/>
      <c r="C883" s="130"/>
      <c r="D883" s="133" t="s">
        <v>6676</v>
      </c>
      <c r="E883" s="129" t="s">
        <v>6677</v>
      </c>
      <c r="F883" s="129" t="s">
        <v>6678</v>
      </c>
      <c r="G883" s="129" t="s">
        <v>6679</v>
      </c>
      <c r="H883" s="129" t="s">
        <v>6680</v>
      </c>
      <c r="I883" s="129" t="s">
        <v>6681</v>
      </c>
      <c r="J883" s="129" t="s">
        <v>6682</v>
      </c>
      <c r="K883" s="129" t="s">
        <v>6683</v>
      </c>
      <c r="L883" s="129" t="s">
        <v>6684</v>
      </c>
      <c r="M883" s="129" t="s">
        <v>6685</v>
      </c>
      <c r="N883" s="130"/>
    </row>
    <row r="884" ht="14.25" spans="1:14">
      <c r="A884" s="122"/>
      <c r="B884" s="126" t="s">
        <v>81</v>
      </c>
      <c r="C884" s="130" t="s">
        <v>18</v>
      </c>
      <c r="D884" s="131" t="s">
        <v>6686</v>
      </c>
      <c r="E884" s="132" t="s">
        <v>6687</v>
      </c>
      <c r="F884" s="132" t="s">
        <v>6688</v>
      </c>
      <c r="G884" s="132" t="s">
        <v>6689</v>
      </c>
      <c r="H884" s="132" t="s">
        <v>6690</v>
      </c>
      <c r="I884" s="132" t="s">
        <v>6691</v>
      </c>
      <c r="J884" s="132" t="s">
        <v>6692</v>
      </c>
      <c r="K884" s="132" t="s">
        <v>6693</v>
      </c>
      <c r="L884" s="132" t="s">
        <v>6694</v>
      </c>
      <c r="M884" s="132" t="s">
        <v>6695</v>
      </c>
      <c r="N884" s="130" t="s">
        <v>18</v>
      </c>
    </row>
    <row r="885" ht="33.75" customHeight="1" spans="1:14">
      <c r="A885" s="122"/>
      <c r="B885" s="126"/>
      <c r="C885" s="130"/>
      <c r="D885" s="133" t="s">
        <v>6696</v>
      </c>
      <c r="E885" s="129" t="s">
        <v>6697</v>
      </c>
      <c r="F885" s="129" t="s">
        <v>6698</v>
      </c>
      <c r="G885" s="129" t="s">
        <v>6699</v>
      </c>
      <c r="H885" s="129" t="s">
        <v>6700</v>
      </c>
      <c r="I885" s="129" t="s">
        <v>6701</v>
      </c>
      <c r="J885" s="129" t="s">
        <v>6702</v>
      </c>
      <c r="K885" s="129" t="s">
        <v>6703</v>
      </c>
      <c r="L885" s="129" t="s">
        <v>6704</v>
      </c>
      <c r="M885" s="129" t="s">
        <v>6705</v>
      </c>
      <c r="N885" s="130"/>
    </row>
    <row r="886" ht="14.25" spans="1:14">
      <c r="A886" s="122"/>
      <c r="B886" s="126" t="s">
        <v>102</v>
      </c>
      <c r="C886" s="130" t="s">
        <v>18</v>
      </c>
      <c r="D886" s="131" t="s">
        <v>6706</v>
      </c>
      <c r="E886" s="132" t="s">
        <v>6707</v>
      </c>
      <c r="F886" s="132" t="s">
        <v>6708</v>
      </c>
      <c r="G886" s="132" t="s">
        <v>6709</v>
      </c>
      <c r="H886" s="132" t="s">
        <v>6710</v>
      </c>
      <c r="I886" s="132" t="s">
        <v>6711</v>
      </c>
      <c r="J886" s="132" t="s">
        <v>6712</v>
      </c>
      <c r="K886" s="132" t="s">
        <v>6713</v>
      </c>
      <c r="L886" s="132" t="s">
        <v>6714</v>
      </c>
      <c r="M886" s="132" t="s">
        <v>6715</v>
      </c>
      <c r="N886" s="130" t="s">
        <v>18</v>
      </c>
    </row>
    <row r="887" ht="33.75" customHeight="1" spans="1:14">
      <c r="A887" s="122"/>
      <c r="B887" s="126"/>
      <c r="C887" s="130"/>
      <c r="D887" s="133" t="s">
        <v>6716</v>
      </c>
      <c r="E887" s="129" t="s">
        <v>6717</v>
      </c>
      <c r="F887" s="129" t="s">
        <v>6718</v>
      </c>
      <c r="G887" s="129" t="s">
        <v>6719</v>
      </c>
      <c r="H887" s="129" t="s">
        <v>6720</v>
      </c>
      <c r="I887" s="129" t="s">
        <v>6721</v>
      </c>
      <c r="J887" s="129" t="s">
        <v>6722</v>
      </c>
      <c r="K887" s="129" t="s">
        <v>6723</v>
      </c>
      <c r="L887" s="129" t="s">
        <v>6724</v>
      </c>
      <c r="M887" s="129" t="s">
        <v>6725</v>
      </c>
      <c r="N887" s="130"/>
    </row>
    <row r="888" ht="14.25" spans="1:14">
      <c r="A888" s="122"/>
      <c r="B888" s="126" t="s">
        <v>123</v>
      </c>
      <c r="C888" s="130" t="s">
        <v>18</v>
      </c>
      <c r="D888" s="131" t="s">
        <v>6726</v>
      </c>
      <c r="E888" s="132" t="s">
        <v>6727</v>
      </c>
      <c r="F888" s="132" t="s">
        <v>6728</v>
      </c>
      <c r="G888" s="132" t="s">
        <v>6729</v>
      </c>
      <c r="H888" s="132" t="s">
        <v>6730</v>
      </c>
      <c r="I888" s="132" t="s">
        <v>6731</v>
      </c>
      <c r="J888" s="132" t="s">
        <v>6732</v>
      </c>
      <c r="K888" s="132" t="s">
        <v>6733</v>
      </c>
      <c r="L888" s="132" t="s">
        <v>6734</v>
      </c>
      <c r="M888" s="132" t="s">
        <v>6735</v>
      </c>
      <c r="N888" s="130" t="s">
        <v>18</v>
      </c>
    </row>
    <row r="889" ht="56.25" customHeight="1" spans="1:14">
      <c r="A889" s="122"/>
      <c r="B889" s="126"/>
      <c r="C889" s="130"/>
      <c r="D889" s="133" t="s">
        <v>6736</v>
      </c>
      <c r="E889" s="129" t="s">
        <v>6737</v>
      </c>
      <c r="F889" s="129" t="s">
        <v>6738</v>
      </c>
      <c r="G889" s="129" t="s">
        <v>6739</v>
      </c>
      <c r="H889" s="129" t="s">
        <v>6740</v>
      </c>
      <c r="I889" s="129" t="s">
        <v>6741</v>
      </c>
      <c r="J889" s="129" t="s">
        <v>6742</v>
      </c>
      <c r="K889" s="129" t="s">
        <v>6743</v>
      </c>
      <c r="L889" s="129" t="s">
        <v>6744</v>
      </c>
      <c r="M889" s="129" t="s">
        <v>6745</v>
      </c>
      <c r="N889" s="130"/>
    </row>
    <row r="890" ht="14.25" spans="1:14">
      <c r="A890" s="122"/>
      <c r="B890" s="126" t="s">
        <v>144</v>
      </c>
      <c r="C890" s="130" t="s">
        <v>18</v>
      </c>
      <c r="D890" s="131" t="s">
        <v>6746</v>
      </c>
      <c r="E890" s="132" t="s">
        <v>6747</v>
      </c>
      <c r="F890" s="132" t="s">
        <v>6748</v>
      </c>
      <c r="G890" s="132" t="s">
        <v>6749</v>
      </c>
      <c r="H890" s="132" t="s">
        <v>6750</v>
      </c>
      <c r="I890" s="132" t="s">
        <v>6751</v>
      </c>
      <c r="J890" s="132" t="s">
        <v>6752</v>
      </c>
      <c r="K890" s="132" t="s">
        <v>6753</v>
      </c>
      <c r="L890" s="132" t="s">
        <v>6754</v>
      </c>
      <c r="M890" s="132" t="s">
        <v>6755</v>
      </c>
      <c r="N890" s="130" t="s">
        <v>18</v>
      </c>
    </row>
    <row r="891" ht="45" customHeight="1" spans="1:14">
      <c r="A891" s="122"/>
      <c r="B891" s="126"/>
      <c r="C891" s="130"/>
      <c r="D891" s="133" t="s">
        <v>6756</v>
      </c>
      <c r="E891" s="129" t="s">
        <v>6757</v>
      </c>
      <c r="F891" s="129" t="s">
        <v>6758</v>
      </c>
      <c r="G891" s="129" t="s">
        <v>6759</v>
      </c>
      <c r="H891" s="129" t="s">
        <v>6760</v>
      </c>
      <c r="I891" s="129" t="s">
        <v>6761</v>
      </c>
      <c r="J891" s="129" t="s">
        <v>6762</v>
      </c>
      <c r="K891" s="129" t="s">
        <v>6763</v>
      </c>
      <c r="L891" s="129" t="s">
        <v>6764</v>
      </c>
      <c r="M891" s="129" t="s">
        <v>6765</v>
      </c>
      <c r="N891" s="130"/>
    </row>
    <row r="892" ht="14.25" spans="1:14">
      <c r="A892" s="122"/>
      <c r="B892" s="126" t="s">
        <v>165</v>
      </c>
      <c r="C892" s="134" t="s">
        <v>18</v>
      </c>
      <c r="D892" s="132" t="s">
        <v>6766</v>
      </c>
      <c r="E892" s="132" t="s">
        <v>6767</v>
      </c>
      <c r="F892" s="132" t="s">
        <v>6768</v>
      </c>
      <c r="G892" s="132" t="s">
        <v>6769</v>
      </c>
      <c r="H892" s="132" t="s">
        <v>6770</v>
      </c>
      <c r="I892" s="132" t="s">
        <v>6771</v>
      </c>
      <c r="J892" s="132" t="s">
        <v>6772</v>
      </c>
      <c r="K892" s="132" t="s">
        <v>6773</v>
      </c>
      <c r="L892" s="132" t="s">
        <v>6774</v>
      </c>
      <c r="M892" s="132" t="s">
        <v>6775</v>
      </c>
      <c r="N892" s="134" t="s">
        <v>18</v>
      </c>
    </row>
    <row r="893" ht="22.5" customHeight="1" spans="1:14">
      <c r="A893" s="122"/>
      <c r="B893" s="126"/>
      <c r="C893" s="134"/>
      <c r="D893" s="129" t="s">
        <v>6776</v>
      </c>
      <c r="E893" s="129" t="s">
        <v>6777</v>
      </c>
      <c r="F893" s="129" t="s">
        <v>6778</v>
      </c>
      <c r="G893" s="129" t="s">
        <v>6779</v>
      </c>
      <c r="H893" s="129" t="s">
        <v>6780</v>
      </c>
      <c r="I893" s="129" t="s">
        <v>6781</v>
      </c>
      <c r="J893" s="129" t="s">
        <v>6782</v>
      </c>
      <c r="K893" s="129" t="s">
        <v>6783</v>
      </c>
      <c r="L893" s="129" t="s">
        <v>6784</v>
      </c>
      <c r="M893" s="129" t="s">
        <v>6785</v>
      </c>
      <c r="N893" s="134"/>
    </row>
    <row r="894" ht="14.25" spans="1:14">
      <c r="A894" s="122"/>
      <c r="B894" s="122"/>
      <c r="C894" s="122"/>
      <c r="D894" s="135"/>
      <c r="E894" s="135"/>
      <c r="F894" s="135"/>
      <c r="G894" s="135"/>
      <c r="H894" s="135"/>
      <c r="I894" s="135"/>
      <c r="J894" s="135"/>
      <c r="K894" s="135"/>
      <c r="L894" s="135"/>
      <c r="M894" s="135"/>
      <c r="N894" s="122"/>
    </row>
    <row r="895" ht="14.25" customHeight="1" spans="1:14">
      <c r="A895" s="122"/>
      <c r="B895" s="122"/>
      <c r="C895" s="122"/>
      <c r="D895" s="135"/>
      <c r="E895" s="135"/>
      <c r="F895" s="135"/>
      <c r="G895" s="135"/>
      <c r="H895" s="135"/>
      <c r="I895" s="135"/>
      <c r="J895" s="135"/>
      <c r="K895" s="135"/>
      <c r="L895" s="135"/>
      <c r="M895" s="135"/>
      <c r="N895" s="122"/>
    </row>
    <row r="896" ht="14.25" spans="1:14">
      <c r="A896" s="122"/>
      <c r="B896" s="122"/>
      <c r="C896" s="122"/>
      <c r="D896" s="135"/>
      <c r="E896" s="135"/>
      <c r="F896" s="135"/>
      <c r="G896" s="135"/>
      <c r="H896" s="135"/>
      <c r="I896" s="135"/>
      <c r="J896" s="135"/>
      <c r="K896" s="135"/>
      <c r="L896" s="135"/>
      <c r="M896" s="135"/>
      <c r="N896" s="122"/>
    </row>
    <row r="897" ht="15.75" customHeight="1" spans="1:14">
      <c r="A897" s="122"/>
      <c r="B897" s="123" t="s">
        <v>6786</v>
      </c>
      <c r="C897" s="123"/>
      <c r="D897" s="123"/>
      <c r="E897" s="123"/>
      <c r="F897" s="123"/>
      <c r="G897" s="123"/>
      <c r="H897" s="123"/>
      <c r="I897" s="123"/>
      <c r="J897" s="123"/>
      <c r="K897" s="123"/>
      <c r="L897" s="123"/>
      <c r="M897" s="123"/>
      <c r="N897" s="123"/>
    </row>
    <row r="898" ht="15" spans="1:14">
      <c r="A898" s="122"/>
      <c r="B898" s="124"/>
      <c r="C898" s="125">
        <v>1</v>
      </c>
      <c r="D898" s="125">
        <v>2</v>
      </c>
      <c r="E898" s="125">
        <v>3</v>
      </c>
      <c r="F898" s="125">
        <v>4</v>
      </c>
      <c r="G898" s="125">
        <v>5</v>
      </c>
      <c r="H898" s="125">
        <v>6</v>
      </c>
      <c r="I898" s="125">
        <v>7</v>
      </c>
      <c r="J898" s="125">
        <v>8</v>
      </c>
      <c r="K898" s="125">
        <v>9</v>
      </c>
      <c r="L898" s="125">
        <v>10</v>
      </c>
      <c r="M898" s="125">
        <v>11</v>
      </c>
      <c r="N898" s="125">
        <v>12</v>
      </c>
    </row>
    <row r="899" ht="14.25" customHeight="1" spans="1:14">
      <c r="A899" s="122"/>
      <c r="B899" s="126" t="s">
        <v>17</v>
      </c>
      <c r="C899" s="127" t="s">
        <v>18</v>
      </c>
      <c r="D899" s="128" t="s">
        <v>6787</v>
      </c>
      <c r="E899" s="128" t="s">
        <v>6788</v>
      </c>
      <c r="F899" s="128" t="s">
        <v>6789</v>
      </c>
      <c r="G899" s="128" t="s">
        <v>6790</v>
      </c>
      <c r="H899" s="128" t="s">
        <v>6791</v>
      </c>
      <c r="I899" s="128" t="s">
        <v>6792</v>
      </c>
      <c r="J899" s="128" t="s">
        <v>6793</v>
      </c>
      <c r="K899" s="128" t="s">
        <v>6794</v>
      </c>
      <c r="L899" s="128" t="s">
        <v>6795</v>
      </c>
      <c r="M899" s="128" t="s">
        <v>6796</v>
      </c>
      <c r="N899" s="130" t="s">
        <v>18</v>
      </c>
    </row>
    <row r="900" ht="22.5" spans="1:14">
      <c r="A900" s="122"/>
      <c r="B900" s="126"/>
      <c r="C900" s="127"/>
      <c r="D900" s="129" t="s">
        <v>6797</v>
      </c>
      <c r="E900" s="129" t="s">
        <v>6798</v>
      </c>
      <c r="F900" s="129" t="s">
        <v>6799</v>
      </c>
      <c r="G900" s="129" t="s">
        <v>6800</v>
      </c>
      <c r="H900" s="129" t="s">
        <v>6801</v>
      </c>
      <c r="I900" s="129" t="s">
        <v>6802</v>
      </c>
      <c r="J900" s="129" t="s">
        <v>6803</v>
      </c>
      <c r="K900" s="129" t="s">
        <v>6804</v>
      </c>
      <c r="L900" s="129" t="s">
        <v>6805</v>
      </c>
      <c r="M900" s="129" t="s">
        <v>6806</v>
      </c>
      <c r="N900" s="130"/>
    </row>
    <row r="901" ht="14.25" spans="1:14">
      <c r="A901" s="122"/>
      <c r="B901" s="126" t="s">
        <v>39</v>
      </c>
      <c r="C901" s="130" t="s">
        <v>18</v>
      </c>
      <c r="D901" s="131" t="s">
        <v>6807</v>
      </c>
      <c r="E901" s="132" t="s">
        <v>6808</v>
      </c>
      <c r="F901" s="132" t="s">
        <v>6809</v>
      </c>
      <c r="G901" s="132" t="s">
        <v>6810</v>
      </c>
      <c r="H901" s="132" t="s">
        <v>6811</v>
      </c>
      <c r="I901" s="132" t="s">
        <v>6812</v>
      </c>
      <c r="J901" s="132" t="s">
        <v>6813</v>
      </c>
      <c r="K901" s="132" t="s">
        <v>6814</v>
      </c>
      <c r="L901" s="132" t="s">
        <v>6815</v>
      </c>
      <c r="M901" s="132" t="s">
        <v>6816</v>
      </c>
      <c r="N901" s="130" t="s">
        <v>18</v>
      </c>
    </row>
    <row r="902" ht="33.75" spans="1:14">
      <c r="A902" s="122"/>
      <c r="B902" s="126"/>
      <c r="C902" s="130"/>
      <c r="D902" s="133" t="s">
        <v>6817</v>
      </c>
      <c r="E902" s="129" t="s">
        <v>6818</v>
      </c>
      <c r="F902" s="129" t="s">
        <v>6819</v>
      </c>
      <c r="G902" s="129" t="s">
        <v>6820</v>
      </c>
      <c r="H902" s="129" t="s">
        <v>6821</v>
      </c>
      <c r="I902" s="129" t="s">
        <v>6822</v>
      </c>
      <c r="J902" s="129" t="s">
        <v>6823</v>
      </c>
      <c r="K902" s="129" t="s">
        <v>6824</v>
      </c>
      <c r="L902" s="129" t="s">
        <v>6825</v>
      </c>
      <c r="M902" s="129" t="s">
        <v>6826</v>
      </c>
      <c r="N902" s="130"/>
    </row>
    <row r="903" ht="14.25" spans="1:14">
      <c r="A903" s="122"/>
      <c r="B903" s="126" t="s">
        <v>60</v>
      </c>
      <c r="C903" s="130" t="s">
        <v>18</v>
      </c>
      <c r="D903" s="131" t="s">
        <v>6827</v>
      </c>
      <c r="E903" s="132" t="s">
        <v>6828</v>
      </c>
      <c r="F903" s="132" t="s">
        <v>6829</v>
      </c>
      <c r="G903" s="132" t="s">
        <v>6830</v>
      </c>
      <c r="H903" s="132" t="s">
        <v>6831</v>
      </c>
      <c r="I903" s="132" t="s">
        <v>6832</v>
      </c>
      <c r="J903" s="132" t="s">
        <v>6833</v>
      </c>
      <c r="K903" s="132" t="s">
        <v>6834</v>
      </c>
      <c r="L903" s="132" t="s">
        <v>6835</v>
      </c>
      <c r="M903" s="132" t="s">
        <v>6836</v>
      </c>
      <c r="N903" s="130" t="s">
        <v>18</v>
      </c>
    </row>
    <row r="904" ht="22.5" customHeight="1" spans="1:14">
      <c r="A904" s="122"/>
      <c r="B904" s="126"/>
      <c r="C904" s="130"/>
      <c r="D904" s="133" t="s">
        <v>6837</v>
      </c>
      <c r="E904" s="129" t="s">
        <v>6838</v>
      </c>
      <c r="F904" s="129" t="s">
        <v>6839</v>
      </c>
      <c r="G904" s="129" t="s">
        <v>6840</v>
      </c>
      <c r="H904" s="129" t="s">
        <v>6841</v>
      </c>
      <c r="I904" s="129" t="s">
        <v>6842</v>
      </c>
      <c r="J904" s="129" t="s">
        <v>6843</v>
      </c>
      <c r="K904" s="129" t="s">
        <v>6844</v>
      </c>
      <c r="L904" s="129" t="s">
        <v>6845</v>
      </c>
      <c r="M904" s="129" t="s">
        <v>6846</v>
      </c>
      <c r="N904" s="130"/>
    </row>
    <row r="905" ht="14.25" spans="1:14">
      <c r="A905" s="122"/>
      <c r="B905" s="126" t="s">
        <v>81</v>
      </c>
      <c r="C905" s="130" t="s">
        <v>18</v>
      </c>
      <c r="D905" s="131" t="s">
        <v>6847</v>
      </c>
      <c r="E905" s="132" t="s">
        <v>6848</v>
      </c>
      <c r="F905" s="132" t="s">
        <v>6849</v>
      </c>
      <c r="G905" s="132" t="s">
        <v>6850</v>
      </c>
      <c r="H905" s="132" t="s">
        <v>6851</v>
      </c>
      <c r="I905" s="132" t="s">
        <v>6852</v>
      </c>
      <c r="J905" s="132" t="s">
        <v>6853</v>
      </c>
      <c r="K905" s="132" t="s">
        <v>6854</v>
      </c>
      <c r="L905" s="132" t="s">
        <v>6855</v>
      </c>
      <c r="M905" s="132" t="s">
        <v>6856</v>
      </c>
      <c r="N905" s="130" t="s">
        <v>18</v>
      </c>
    </row>
    <row r="906" ht="22.5" customHeight="1" spans="1:14">
      <c r="A906" s="122"/>
      <c r="B906" s="126"/>
      <c r="C906" s="130"/>
      <c r="D906" s="133" t="s">
        <v>6857</v>
      </c>
      <c r="E906" s="129" t="s">
        <v>6858</v>
      </c>
      <c r="F906" s="129" t="s">
        <v>6859</v>
      </c>
      <c r="G906" s="129" t="s">
        <v>6860</v>
      </c>
      <c r="H906" s="129" t="s">
        <v>6861</v>
      </c>
      <c r="I906" s="129" t="s">
        <v>6862</v>
      </c>
      <c r="J906" s="129" t="s">
        <v>6863</v>
      </c>
      <c r="K906" s="129" t="s">
        <v>6864</v>
      </c>
      <c r="L906" s="129" t="s">
        <v>6865</v>
      </c>
      <c r="M906" s="129" t="s">
        <v>6866</v>
      </c>
      <c r="N906" s="130"/>
    </row>
    <row r="907" ht="14.25" spans="1:14">
      <c r="A907" s="122"/>
      <c r="B907" s="126" t="s">
        <v>102</v>
      </c>
      <c r="C907" s="130" t="s">
        <v>18</v>
      </c>
      <c r="D907" s="131" t="s">
        <v>6867</v>
      </c>
      <c r="E907" s="132" t="s">
        <v>6868</v>
      </c>
      <c r="F907" s="132" t="s">
        <v>6869</v>
      </c>
      <c r="G907" s="132" t="s">
        <v>6870</v>
      </c>
      <c r="H907" s="132" t="s">
        <v>6871</v>
      </c>
      <c r="I907" s="132" t="s">
        <v>6872</v>
      </c>
      <c r="J907" s="132" t="s">
        <v>6873</v>
      </c>
      <c r="K907" s="132" t="s">
        <v>6874</v>
      </c>
      <c r="L907" s="132" t="s">
        <v>6875</v>
      </c>
      <c r="M907" s="132" t="s">
        <v>6876</v>
      </c>
      <c r="N907" s="130" t="s">
        <v>18</v>
      </c>
    </row>
    <row r="908" ht="33.75" customHeight="1" spans="1:14">
      <c r="A908" s="122"/>
      <c r="B908" s="126"/>
      <c r="C908" s="130"/>
      <c r="D908" s="133" t="s">
        <v>6877</v>
      </c>
      <c r="E908" s="129" t="s">
        <v>6878</v>
      </c>
      <c r="F908" s="129" t="s">
        <v>6879</v>
      </c>
      <c r="G908" s="129" t="s">
        <v>6880</v>
      </c>
      <c r="H908" s="129" t="s">
        <v>6881</v>
      </c>
      <c r="I908" s="129" t="s">
        <v>6882</v>
      </c>
      <c r="J908" s="129" t="s">
        <v>6883</v>
      </c>
      <c r="K908" s="129" t="s">
        <v>6884</v>
      </c>
      <c r="L908" s="129" t="s">
        <v>6885</v>
      </c>
      <c r="M908" s="129" t="s">
        <v>6886</v>
      </c>
      <c r="N908" s="130"/>
    </row>
    <row r="909" ht="14.25" spans="1:14">
      <c r="A909" s="122"/>
      <c r="B909" s="126" t="s">
        <v>123</v>
      </c>
      <c r="C909" s="130" t="s">
        <v>18</v>
      </c>
      <c r="D909" s="131" t="s">
        <v>6887</v>
      </c>
      <c r="E909" s="132" t="s">
        <v>6888</v>
      </c>
      <c r="F909" s="132" t="s">
        <v>6889</v>
      </c>
      <c r="G909" s="132" t="s">
        <v>6890</v>
      </c>
      <c r="H909" s="132" t="s">
        <v>6891</v>
      </c>
      <c r="I909" s="132" t="s">
        <v>6892</v>
      </c>
      <c r="J909" s="132" t="s">
        <v>6893</v>
      </c>
      <c r="K909" s="132" t="s">
        <v>6894</v>
      </c>
      <c r="L909" s="132" t="s">
        <v>6895</v>
      </c>
      <c r="M909" s="132" t="s">
        <v>6896</v>
      </c>
      <c r="N909" s="130" t="s">
        <v>18</v>
      </c>
    </row>
    <row r="910" ht="22.5" customHeight="1" spans="1:14">
      <c r="A910" s="122"/>
      <c r="B910" s="126"/>
      <c r="C910" s="130"/>
      <c r="D910" s="133" t="s">
        <v>6897</v>
      </c>
      <c r="E910" s="129" t="s">
        <v>6898</v>
      </c>
      <c r="F910" s="129" t="s">
        <v>6899</v>
      </c>
      <c r="G910" s="129" t="s">
        <v>6900</v>
      </c>
      <c r="H910" s="129" t="s">
        <v>6901</v>
      </c>
      <c r="I910" s="129" t="s">
        <v>6902</v>
      </c>
      <c r="J910" s="129" t="s">
        <v>6903</v>
      </c>
      <c r="K910" s="129" t="s">
        <v>6904</v>
      </c>
      <c r="L910" s="129" t="s">
        <v>6905</v>
      </c>
      <c r="M910" s="129" t="s">
        <v>6906</v>
      </c>
      <c r="N910" s="130"/>
    </row>
    <row r="911" ht="14.25" spans="1:14">
      <c r="A911" s="122"/>
      <c r="B911" s="126" t="s">
        <v>144</v>
      </c>
      <c r="C911" s="130" t="s">
        <v>18</v>
      </c>
      <c r="D911" s="131" t="s">
        <v>6907</v>
      </c>
      <c r="E911" s="132" t="s">
        <v>6908</v>
      </c>
      <c r="F911" s="132" t="s">
        <v>6909</v>
      </c>
      <c r="G911" s="132" t="s">
        <v>6910</v>
      </c>
      <c r="H911" s="132" t="s">
        <v>6911</v>
      </c>
      <c r="I911" s="132" t="s">
        <v>6912</v>
      </c>
      <c r="J911" s="132" t="s">
        <v>6913</v>
      </c>
      <c r="K911" s="132" t="s">
        <v>6914</v>
      </c>
      <c r="L911" s="132" t="s">
        <v>6915</v>
      </c>
      <c r="M911" s="132" t="s">
        <v>6916</v>
      </c>
      <c r="N911" s="130" t="s">
        <v>18</v>
      </c>
    </row>
    <row r="912" ht="22.5" customHeight="1" spans="1:14">
      <c r="A912" s="122"/>
      <c r="B912" s="126"/>
      <c r="C912" s="130"/>
      <c r="D912" s="133" t="s">
        <v>6917</v>
      </c>
      <c r="E912" s="129" t="s">
        <v>6918</v>
      </c>
      <c r="F912" s="129" t="s">
        <v>6919</v>
      </c>
      <c r="G912" s="129" t="s">
        <v>6920</v>
      </c>
      <c r="H912" s="129" t="s">
        <v>6921</v>
      </c>
      <c r="I912" s="129" t="s">
        <v>6922</v>
      </c>
      <c r="J912" s="129" t="s">
        <v>6923</v>
      </c>
      <c r="K912" s="129" t="s">
        <v>6924</v>
      </c>
      <c r="L912" s="129" t="s">
        <v>6925</v>
      </c>
      <c r="M912" s="129" t="s">
        <v>6926</v>
      </c>
      <c r="N912" s="130"/>
    </row>
    <row r="913" ht="14.25" spans="1:14">
      <c r="A913" s="122"/>
      <c r="B913" s="126" t="s">
        <v>165</v>
      </c>
      <c r="C913" s="134" t="s">
        <v>18</v>
      </c>
      <c r="D913" s="132" t="s">
        <v>6927</v>
      </c>
      <c r="E913" s="132" t="s">
        <v>6928</v>
      </c>
      <c r="F913" s="132" t="s">
        <v>6929</v>
      </c>
      <c r="G913" s="132" t="s">
        <v>6930</v>
      </c>
      <c r="H913" s="132" t="s">
        <v>6931</v>
      </c>
      <c r="I913" s="132" t="s">
        <v>6932</v>
      </c>
      <c r="J913" s="132" t="s">
        <v>6933</v>
      </c>
      <c r="K913" s="132" t="s">
        <v>6934</v>
      </c>
      <c r="L913" s="132" t="s">
        <v>6935</v>
      </c>
      <c r="M913" s="132" t="s">
        <v>6936</v>
      </c>
      <c r="N913" s="134" t="s">
        <v>18</v>
      </c>
    </row>
    <row r="914" ht="45" customHeight="1" spans="1:14">
      <c r="A914" s="122"/>
      <c r="B914" s="126"/>
      <c r="C914" s="134"/>
      <c r="D914" s="129" t="s">
        <v>6937</v>
      </c>
      <c r="E914" s="129" t="s">
        <v>6938</v>
      </c>
      <c r="F914" s="129" t="s">
        <v>6939</v>
      </c>
      <c r="G914" s="129" t="s">
        <v>6940</v>
      </c>
      <c r="H914" s="129" t="s">
        <v>6941</v>
      </c>
      <c r="I914" s="129" t="s">
        <v>6942</v>
      </c>
      <c r="J914" s="129" t="s">
        <v>6943</v>
      </c>
      <c r="K914" s="129" t="s">
        <v>6944</v>
      </c>
      <c r="L914" s="129" t="s">
        <v>6945</v>
      </c>
      <c r="M914" s="129" t="s">
        <v>6946</v>
      </c>
      <c r="N914" s="134"/>
    </row>
    <row r="915" ht="14.25" spans="1:14">
      <c r="A915" s="122"/>
      <c r="B915" s="122"/>
      <c r="C915" s="122"/>
      <c r="D915" s="135"/>
      <c r="E915" s="135"/>
      <c r="F915" s="135"/>
      <c r="G915" s="135"/>
      <c r="H915" s="135"/>
      <c r="I915" s="135"/>
      <c r="J915" s="135"/>
      <c r="K915" s="135"/>
      <c r="L915" s="135"/>
      <c r="M915" s="135"/>
      <c r="N915" s="122"/>
    </row>
    <row r="916" ht="14.25" customHeight="1" spans="1:14">
      <c r="A916" s="122"/>
      <c r="B916" s="122"/>
      <c r="C916" s="122"/>
      <c r="D916" s="135"/>
      <c r="E916" s="135"/>
      <c r="F916" s="135"/>
      <c r="G916" s="135"/>
      <c r="H916" s="135"/>
      <c r="I916" s="135"/>
      <c r="J916" s="135"/>
      <c r="K916" s="135"/>
      <c r="L916" s="135"/>
      <c r="M916" s="135"/>
      <c r="N916" s="122"/>
    </row>
    <row r="917" ht="14.25" spans="1:14">
      <c r="A917" s="122"/>
      <c r="B917" s="122"/>
      <c r="C917" s="122"/>
      <c r="D917" s="135"/>
      <c r="E917" s="135"/>
      <c r="F917" s="135"/>
      <c r="G917" s="135"/>
      <c r="H917" s="135"/>
      <c r="I917" s="135"/>
      <c r="J917" s="135"/>
      <c r="K917" s="135"/>
      <c r="L917" s="135"/>
      <c r="M917" s="135"/>
      <c r="N917" s="122"/>
    </row>
    <row r="918" ht="15.75" customHeight="1" spans="1:14">
      <c r="A918" s="122"/>
      <c r="B918" s="123" t="s">
        <v>6947</v>
      </c>
      <c r="C918" s="123"/>
      <c r="D918" s="123"/>
      <c r="E918" s="123"/>
      <c r="F918" s="123"/>
      <c r="G918" s="123"/>
      <c r="H918" s="123"/>
      <c r="I918" s="123"/>
      <c r="J918" s="123"/>
      <c r="K918" s="123"/>
      <c r="L918" s="123"/>
      <c r="M918" s="123"/>
      <c r="N918" s="123"/>
    </row>
    <row r="919" ht="15" spans="1:14">
      <c r="A919" s="122"/>
      <c r="B919" s="124"/>
      <c r="C919" s="125">
        <v>1</v>
      </c>
      <c r="D919" s="125">
        <v>2</v>
      </c>
      <c r="E919" s="125">
        <v>3</v>
      </c>
      <c r="F919" s="125">
        <v>4</v>
      </c>
      <c r="G919" s="125">
        <v>5</v>
      </c>
      <c r="H919" s="125">
        <v>6</v>
      </c>
      <c r="I919" s="125">
        <v>7</v>
      </c>
      <c r="J919" s="125">
        <v>8</v>
      </c>
      <c r="K919" s="125">
        <v>9</v>
      </c>
      <c r="L919" s="125">
        <v>10</v>
      </c>
      <c r="M919" s="125">
        <v>11</v>
      </c>
      <c r="N919" s="125">
        <v>12</v>
      </c>
    </row>
    <row r="920" ht="14.25" customHeight="1" spans="1:14">
      <c r="A920" s="122"/>
      <c r="B920" s="126" t="s">
        <v>17</v>
      </c>
      <c r="C920" s="127" t="s">
        <v>18</v>
      </c>
      <c r="D920" s="128" t="s">
        <v>6948</v>
      </c>
      <c r="E920" s="128" t="s">
        <v>6949</v>
      </c>
      <c r="F920" s="128" t="s">
        <v>6950</v>
      </c>
      <c r="G920" s="128" t="s">
        <v>6951</v>
      </c>
      <c r="H920" s="128" t="s">
        <v>6952</v>
      </c>
      <c r="I920" s="128" t="s">
        <v>6953</v>
      </c>
      <c r="J920" s="128" t="s">
        <v>6954</v>
      </c>
      <c r="K920" s="128" t="s">
        <v>6955</v>
      </c>
      <c r="L920" s="128" t="s">
        <v>6956</v>
      </c>
      <c r="M920" s="128" t="s">
        <v>6957</v>
      </c>
      <c r="N920" s="130" t="s">
        <v>18</v>
      </c>
    </row>
    <row r="921" ht="33.75" spans="1:14">
      <c r="A921" s="122"/>
      <c r="B921" s="126"/>
      <c r="C921" s="127"/>
      <c r="D921" s="129" t="s">
        <v>6958</v>
      </c>
      <c r="E921" s="129" t="s">
        <v>6959</v>
      </c>
      <c r="F921" s="129" t="s">
        <v>6960</v>
      </c>
      <c r="G921" s="129" t="s">
        <v>6961</v>
      </c>
      <c r="H921" s="129" t="s">
        <v>6962</v>
      </c>
      <c r="I921" s="129" t="s">
        <v>6963</v>
      </c>
      <c r="J921" s="129" t="s">
        <v>6964</v>
      </c>
      <c r="K921" s="129" t="s">
        <v>6965</v>
      </c>
      <c r="L921" s="129" t="s">
        <v>6966</v>
      </c>
      <c r="M921" s="129" t="s">
        <v>6967</v>
      </c>
      <c r="N921" s="130"/>
    </row>
    <row r="922" ht="14.25" spans="1:14">
      <c r="A922" s="122"/>
      <c r="B922" s="126" t="s">
        <v>39</v>
      </c>
      <c r="C922" s="130" t="s">
        <v>18</v>
      </c>
      <c r="D922" s="131" t="s">
        <v>6968</v>
      </c>
      <c r="E922" s="132" t="s">
        <v>6969</v>
      </c>
      <c r="F922" s="132" t="s">
        <v>6970</v>
      </c>
      <c r="G922" s="132" t="s">
        <v>6971</v>
      </c>
      <c r="H922" s="132" t="s">
        <v>6972</v>
      </c>
      <c r="I922" s="132" t="s">
        <v>6973</v>
      </c>
      <c r="J922" s="132" t="s">
        <v>6974</v>
      </c>
      <c r="K922" s="132" t="s">
        <v>6975</v>
      </c>
      <c r="L922" s="132" t="s">
        <v>6976</v>
      </c>
      <c r="M922" s="132" t="s">
        <v>6977</v>
      </c>
      <c r="N922" s="130" t="s">
        <v>18</v>
      </c>
    </row>
    <row r="923" ht="33.75" spans="1:14">
      <c r="A923" s="122"/>
      <c r="B923" s="126"/>
      <c r="C923" s="130"/>
      <c r="D923" s="133" t="s">
        <v>6978</v>
      </c>
      <c r="E923" s="129" t="s">
        <v>6979</v>
      </c>
      <c r="F923" s="129" t="s">
        <v>6980</v>
      </c>
      <c r="G923" s="129" t="s">
        <v>6981</v>
      </c>
      <c r="H923" s="129" t="s">
        <v>6982</v>
      </c>
      <c r="I923" s="129" t="s">
        <v>6983</v>
      </c>
      <c r="J923" s="129" t="s">
        <v>6984</v>
      </c>
      <c r="K923" s="129" t="s">
        <v>6985</v>
      </c>
      <c r="L923" s="129" t="s">
        <v>6986</v>
      </c>
      <c r="M923" s="129" t="s">
        <v>6987</v>
      </c>
      <c r="N923" s="130"/>
    </row>
    <row r="924" ht="14.25" spans="1:14">
      <c r="A924" s="122"/>
      <c r="B924" s="126" t="s">
        <v>60</v>
      </c>
      <c r="C924" s="130" t="s">
        <v>18</v>
      </c>
      <c r="D924" s="131" t="s">
        <v>6988</v>
      </c>
      <c r="E924" s="132" t="s">
        <v>6989</v>
      </c>
      <c r="F924" s="132" t="s">
        <v>6990</v>
      </c>
      <c r="G924" s="132" t="s">
        <v>6991</v>
      </c>
      <c r="H924" s="132" t="s">
        <v>6992</v>
      </c>
      <c r="I924" s="132" t="s">
        <v>6993</v>
      </c>
      <c r="J924" s="132" t="s">
        <v>6994</v>
      </c>
      <c r="K924" s="132" t="s">
        <v>6995</v>
      </c>
      <c r="L924" s="132" t="s">
        <v>6996</v>
      </c>
      <c r="M924" s="132" t="s">
        <v>6997</v>
      </c>
      <c r="N924" s="130" t="s">
        <v>18</v>
      </c>
    </row>
    <row r="925" ht="33.75" customHeight="1" spans="1:14">
      <c r="A925" s="122"/>
      <c r="B925" s="126"/>
      <c r="C925" s="130"/>
      <c r="D925" s="133" t="s">
        <v>6998</v>
      </c>
      <c r="E925" s="129" t="s">
        <v>6999</v>
      </c>
      <c r="F925" s="129" t="s">
        <v>7000</v>
      </c>
      <c r="G925" s="129" t="s">
        <v>7001</v>
      </c>
      <c r="H925" s="129" t="s">
        <v>7002</v>
      </c>
      <c r="I925" s="129" t="s">
        <v>7003</v>
      </c>
      <c r="J925" s="129" t="s">
        <v>7004</v>
      </c>
      <c r="K925" s="129" t="s">
        <v>7005</v>
      </c>
      <c r="L925" s="129" t="s">
        <v>7006</v>
      </c>
      <c r="M925" s="129" t="s">
        <v>7007</v>
      </c>
      <c r="N925" s="130"/>
    </row>
    <row r="926" ht="14.25" spans="1:14">
      <c r="A926" s="122"/>
      <c r="B926" s="126" t="s">
        <v>81</v>
      </c>
      <c r="C926" s="130" t="s">
        <v>18</v>
      </c>
      <c r="D926" s="131" t="s">
        <v>7008</v>
      </c>
      <c r="E926" s="132" t="s">
        <v>7009</v>
      </c>
      <c r="F926" s="132" t="s">
        <v>7010</v>
      </c>
      <c r="G926" s="132" t="s">
        <v>7011</v>
      </c>
      <c r="H926" s="132" t="s">
        <v>7012</v>
      </c>
      <c r="I926" s="132" t="s">
        <v>7013</v>
      </c>
      <c r="J926" s="132" t="s">
        <v>7014</v>
      </c>
      <c r="K926" s="132" t="s">
        <v>7015</v>
      </c>
      <c r="L926" s="132" t="s">
        <v>7016</v>
      </c>
      <c r="M926" s="132" t="s">
        <v>7017</v>
      </c>
      <c r="N926" s="130" t="s">
        <v>18</v>
      </c>
    </row>
    <row r="927" ht="33.75" customHeight="1" spans="1:14">
      <c r="A927" s="122"/>
      <c r="B927" s="126"/>
      <c r="C927" s="130"/>
      <c r="D927" s="133" t="s">
        <v>7018</v>
      </c>
      <c r="E927" s="129" t="s">
        <v>7019</v>
      </c>
      <c r="F927" s="129" t="s">
        <v>7020</v>
      </c>
      <c r="G927" s="129" t="s">
        <v>7021</v>
      </c>
      <c r="H927" s="129" t="s">
        <v>7022</v>
      </c>
      <c r="I927" s="129" t="s">
        <v>7023</v>
      </c>
      <c r="J927" s="129" t="s">
        <v>7024</v>
      </c>
      <c r="K927" s="129" t="s">
        <v>7025</v>
      </c>
      <c r="L927" s="129" t="s">
        <v>7026</v>
      </c>
      <c r="M927" s="129" t="s">
        <v>7027</v>
      </c>
      <c r="N927" s="130"/>
    </row>
    <row r="928" ht="14.25" spans="1:14">
      <c r="A928" s="122"/>
      <c r="B928" s="126" t="s">
        <v>102</v>
      </c>
      <c r="C928" s="130" t="s">
        <v>18</v>
      </c>
      <c r="D928" s="131" t="s">
        <v>7028</v>
      </c>
      <c r="E928" s="132" t="s">
        <v>7029</v>
      </c>
      <c r="F928" s="132" t="s">
        <v>7030</v>
      </c>
      <c r="G928" s="132" t="s">
        <v>7031</v>
      </c>
      <c r="H928" s="132" t="s">
        <v>7032</v>
      </c>
      <c r="I928" s="132" t="s">
        <v>7033</v>
      </c>
      <c r="J928" s="132" t="s">
        <v>7034</v>
      </c>
      <c r="K928" s="132" t="s">
        <v>7035</v>
      </c>
      <c r="L928" s="132" t="s">
        <v>7036</v>
      </c>
      <c r="M928" s="132" t="s">
        <v>7037</v>
      </c>
      <c r="N928" s="130" t="s">
        <v>18</v>
      </c>
    </row>
    <row r="929" ht="22.5" customHeight="1" spans="1:14">
      <c r="A929" s="122"/>
      <c r="B929" s="126"/>
      <c r="C929" s="130"/>
      <c r="D929" s="133" t="s">
        <v>7038</v>
      </c>
      <c r="E929" s="129" t="s">
        <v>7039</v>
      </c>
      <c r="F929" s="129" t="s">
        <v>7040</v>
      </c>
      <c r="G929" s="129" t="s">
        <v>7041</v>
      </c>
      <c r="H929" s="129" t="s">
        <v>7042</v>
      </c>
      <c r="I929" s="129" t="s">
        <v>7043</v>
      </c>
      <c r="J929" s="129" t="s">
        <v>7044</v>
      </c>
      <c r="K929" s="129" t="s">
        <v>7045</v>
      </c>
      <c r="L929" s="129" t="s">
        <v>7046</v>
      </c>
      <c r="M929" s="129" t="s">
        <v>7047</v>
      </c>
      <c r="N929" s="130"/>
    </row>
    <row r="930" ht="14.25" spans="1:14">
      <c r="A930" s="122"/>
      <c r="B930" s="126" t="s">
        <v>123</v>
      </c>
      <c r="C930" s="130" t="s">
        <v>18</v>
      </c>
      <c r="D930" s="131" t="s">
        <v>7048</v>
      </c>
      <c r="E930" s="132" t="s">
        <v>7049</v>
      </c>
      <c r="F930" s="132" t="s">
        <v>7050</v>
      </c>
      <c r="G930" s="132" t="s">
        <v>7051</v>
      </c>
      <c r="H930" s="132" t="s">
        <v>7052</v>
      </c>
      <c r="I930" s="132" t="s">
        <v>7053</v>
      </c>
      <c r="J930" s="132" t="s">
        <v>7054</v>
      </c>
      <c r="K930" s="132" t="s">
        <v>7055</v>
      </c>
      <c r="L930" s="132" t="s">
        <v>7056</v>
      </c>
      <c r="M930" s="132" t="s">
        <v>7057</v>
      </c>
      <c r="N930" s="130" t="s">
        <v>18</v>
      </c>
    </row>
    <row r="931" ht="22.5" customHeight="1" spans="1:14">
      <c r="A931" s="122"/>
      <c r="B931" s="126"/>
      <c r="C931" s="130"/>
      <c r="D931" s="133" t="s">
        <v>7058</v>
      </c>
      <c r="E931" s="129" t="s">
        <v>7059</v>
      </c>
      <c r="F931" s="129" t="s">
        <v>7060</v>
      </c>
      <c r="G931" s="129" t="s">
        <v>7061</v>
      </c>
      <c r="H931" s="129" t="s">
        <v>7062</v>
      </c>
      <c r="I931" s="129" t="s">
        <v>7063</v>
      </c>
      <c r="J931" s="129" t="s">
        <v>7064</v>
      </c>
      <c r="K931" s="129" t="s">
        <v>7065</v>
      </c>
      <c r="L931" s="129" t="s">
        <v>7066</v>
      </c>
      <c r="M931" s="129" t="s">
        <v>7067</v>
      </c>
      <c r="N931" s="130"/>
    </row>
    <row r="932" ht="14.25" spans="1:14">
      <c r="A932" s="122"/>
      <c r="B932" s="126" t="s">
        <v>144</v>
      </c>
      <c r="C932" s="130" t="s">
        <v>18</v>
      </c>
      <c r="D932" s="131" t="s">
        <v>7068</v>
      </c>
      <c r="E932" s="132" t="s">
        <v>7069</v>
      </c>
      <c r="F932" s="132" t="s">
        <v>7070</v>
      </c>
      <c r="G932" s="132" t="s">
        <v>7071</v>
      </c>
      <c r="H932" s="132" t="s">
        <v>7072</v>
      </c>
      <c r="I932" s="132" t="s">
        <v>7073</v>
      </c>
      <c r="J932" s="132" t="s">
        <v>7074</v>
      </c>
      <c r="K932" s="132" t="s">
        <v>7075</v>
      </c>
      <c r="L932" s="132" t="s">
        <v>7076</v>
      </c>
      <c r="M932" s="132" t="s">
        <v>7077</v>
      </c>
      <c r="N932" s="130" t="s">
        <v>18</v>
      </c>
    </row>
    <row r="933" ht="33.75" customHeight="1" spans="1:14">
      <c r="A933" s="122"/>
      <c r="B933" s="126"/>
      <c r="C933" s="130"/>
      <c r="D933" s="133" t="s">
        <v>7078</v>
      </c>
      <c r="E933" s="129" t="s">
        <v>7079</v>
      </c>
      <c r="F933" s="129" t="s">
        <v>7080</v>
      </c>
      <c r="G933" s="129" t="s">
        <v>7081</v>
      </c>
      <c r="H933" s="129" t="s">
        <v>7082</v>
      </c>
      <c r="I933" s="129" t="s">
        <v>7083</v>
      </c>
      <c r="J933" s="129" t="s">
        <v>7084</v>
      </c>
      <c r="K933" s="129" t="s">
        <v>7085</v>
      </c>
      <c r="L933" s="129" t="s">
        <v>7086</v>
      </c>
      <c r="M933" s="129" t="s">
        <v>7087</v>
      </c>
      <c r="N933" s="130"/>
    </row>
    <row r="934" ht="14.25" spans="1:14">
      <c r="A934" s="122"/>
      <c r="B934" s="126" t="s">
        <v>165</v>
      </c>
      <c r="C934" s="134" t="s">
        <v>18</v>
      </c>
      <c r="D934" s="132" t="s">
        <v>7088</v>
      </c>
      <c r="E934" s="132" t="s">
        <v>7089</v>
      </c>
      <c r="F934" s="132" t="s">
        <v>7090</v>
      </c>
      <c r="G934" s="132" t="s">
        <v>7091</v>
      </c>
      <c r="H934" s="132" t="s">
        <v>7092</v>
      </c>
      <c r="I934" s="132" t="s">
        <v>7093</v>
      </c>
      <c r="J934" s="132" t="s">
        <v>7094</v>
      </c>
      <c r="K934" s="132" t="s">
        <v>7095</v>
      </c>
      <c r="L934" s="132" t="s">
        <v>7096</v>
      </c>
      <c r="M934" s="132" t="s">
        <v>7097</v>
      </c>
      <c r="N934" s="134" t="s">
        <v>18</v>
      </c>
    </row>
    <row r="935" ht="33.75" customHeight="1" spans="1:14">
      <c r="A935" s="122"/>
      <c r="B935" s="126"/>
      <c r="C935" s="134"/>
      <c r="D935" s="129" t="s">
        <v>7098</v>
      </c>
      <c r="E935" s="129" t="s">
        <v>7099</v>
      </c>
      <c r="F935" s="129" t="s">
        <v>7100</v>
      </c>
      <c r="G935" s="129" t="s">
        <v>7101</v>
      </c>
      <c r="H935" s="129" t="s">
        <v>7102</v>
      </c>
      <c r="I935" s="129" t="s">
        <v>7103</v>
      </c>
      <c r="J935" s="129" t="s">
        <v>7104</v>
      </c>
      <c r="K935" s="129" t="s">
        <v>7105</v>
      </c>
      <c r="L935" s="129" t="s">
        <v>7106</v>
      </c>
      <c r="M935" s="129" t="s">
        <v>7107</v>
      </c>
      <c r="N935" s="134"/>
    </row>
    <row r="936" ht="14.25" spans="1:14">
      <c r="A936" s="122"/>
      <c r="B936" s="122"/>
      <c r="C936" s="122"/>
      <c r="D936" s="135"/>
      <c r="E936" s="135"/>
      <c r="F936" s="135"/>
      <c r="G936" s="135"/>
      <c r="H936" s="135"/>
      <c r="I936" s="135"/>
      <c r="J936" s="135"/>
      <c r="K936" s="135"/>
      <c r="L936" s="135"/>
      <c r="M936" s="135"/>
      <c r="N936" s="122"/>
    </row>
    <row r="937" ht="14.25" customHeight="1" spans="1:14">
      <c r="A937" s="122"/>
      <c r="B937" s="122"/>
      <c r="C937" s="122"/>
      <c r="D937" s="135"/>
      <c r="E937" s="135"/>
      <c r="F937" s="135"/>
      <c r="G937" s="135"/>
      <c r="H937" s="135"/>
      <c r="I937" s="135"/>
      <c r="J937" s="135"/>
      <c r="K937" s="135"/>
      <c r="L937" s="135"/>
      <c r="M937" s="135"/>
      <c r="N937" s="122"/>
    </row>
    <row r="938" ht="14.25" spans="1:14">
      <c r="A938" s="122"/>
      <c r="B938" s="122"/>
      <c r="C938" s="122"/>
      <c r="D938" s="135"/>
      <c r="E938" s="135"/>
      <c r="F938" s="135"/>
      <c r="G938" s="135"/>
      <c r="H938" s="135"/>
      <c r="I938" s="135"/>
      <c r="J938" s="135"/>
      <c r="K938" s="135"/>
      <c r="L938" s="135"/>
      <c r="M938" s="135"/>
      <c r="N938" s="122"/>
    </row>
    <row r="939" ht="15.75" customHeight="1" spans="1:14">
      <c r="A939" s="122"/>
      <c r="B939" s="123" t="s">
        <v>7108</v>
      </c>
      <c r="C939" s="123"/>
      <c r="D939" s="123"/>
      <c r="E939" s="123"/>
      <c r="F939" s="123"/>
      <c r="G939" s="123"/>
      <c r="H939" s="123"/>
      <c r="I939" s="123"/>
      <c r="J939" s="123"/>
      <c r="K939" s="123"/>
      <c r="L939" s="123"/>
      <c r="M939" s="123"/>
      <c r="N939" s="123"/>
    </row>
    <row r="940" ht="15" spans="1:14">
      <c r="A940" s="122"/>
      <c r="B940" s="124"/>
      <c r="C940" s="125">
        <v>1</v>
      </c>
      <c r="D940" s="125">
        <v>2</v>
      </c>
      <c r="E940" s="125">
        <v>3</v>
      </c>
      <c r="F940" s="125">
        <v>4</v>
      </c>
      <c r="G940" s="125">
        <v>5</v>
      </c>
      <c r="H940" s="125">
        <v>6</v>
      </c>
      <c r="I940" s="125">
        <v>7</v>
      </c>
      <c r="J940" s="125">
        <v>8</v>
      </c>
      <c r="K940" s="125">
        <v>9</v>
      </c>
      <c r="L940" s="125">
        <v>10</v>
      </c>
      <c r="M940" s="125">
        <v>11</v>
      </c>
      <c r="N940" s="125">
        <v>12</v>
      </c>
    </row>
    <row r="941" ht="14.25" customHeight="1" spans="1:14">
      <c r="A941" s="122"/>
      <c r="B941" s="126" t="s">
        <v>17</v>
      </c>
      <c r="C941" s="127" t="s">
        <v>18</v>
      </c>
      <c r="D941" s="128" t="s">
        <v>7109</v>
      </c>
      <c r="E941" s="128" t="s">
        <v>7110</v>
      </c>
      <c r="F941" s="128" t="s">
        <v>7111</v>
      </c>
      <c r="G941" s="128" t="s">
        <v>7112</v>
      </c>
      <c r="H941" s="128" t="s">
        <v>7113</v>
      </c>
      <c r="I941" s="128" t="s">
        <v>7114</v>
      </c>
      <c r="J941" s="128" t="s">
        <v>7115</v>
      </c>
      <c r="K941" s="128" t="s">
        <v>7116</v>
      </c>
      <c r="L941" s="128" t="s">
        <v>7117</v>
      </c>
      <c r="M941" s="128" t="s">
        <v>7118</v>
      </c>
      <c r="N941" s="130" t="s">
        <v>18</v>
      </c>
    </row>
    <row r="942" ht="33.75" spans="1:14">
      <c r="A942" s="122"/>
      <c r="B942" s="126"/>
      <c r="C942" s="127"/>
      <c r="D942" s="129" t="s">
        <v>7119</v>
      </c>
      <c r="E942" s="129" t="s">
        <v>7120</v>
      </c>
      <c r="F942" s="129" t="s">
        <v>7121</v>
      </c>
      <c r="G942" s="129" t="s">
        <v>7122</v>
      </c>
      <c r="H942" s="129" t="s">
        <v>7123</v>
      </c>
      <c r="I942" s="129" t="s">
        <v>7124</v>
      </c>
      <c r="J942" s="129" t="s">
        <v>7125</v>
      </c>
      <c r="K942" s="129" t="s">
        <v>7126</v>
      </c>
      <c r="L942" s="129" t="s">
        <v>7127</v>
      </c>
      <c r="M942" s="129" t="s">
        <v>7128</v>
      </c>
      <c r="N942" s="130"/>
    </row>
    <row r="943" ht="14.25" spans="1:14">
      <c r="A943" s="122"/>
      <c r="B943" s="126" t="s">
        <v>39</v>
      </c>
      <c r="C943" s="130" t="s">
        <v>18</v>
      </c>
      <c r="D943" s="131" t="s">
        <v>7129</v>
      </c>
      <c r="E943" s="132" t="s">
        <v>7130</v>
      </c>
      <c r="F943" s="132" t="s">
        <v>7131</v>
      </c>
      <c r="G943" s="132" t="s">
        <v>7132</v>
      </c>
      <c r="H943" s="132" t="s">
        <v>7133</v>
      </c>
      <c r="I943" s="132" t="s">
        <v>7134</v>
      </c>
      <c r="J943" s="132" t="s">
        <v>7135</v>
      </c>
      <c r="K943" s="132" t="s">
        <v>7136</v>
      </c>
      <c r="L943" s="132" t="s">
        <v>7137</v>
      </c>
      <c r="M943" s="132" t="s">
        <v>7138</v>
      </c>
      <c r="N943" s="130" t="s">
        <v>18</v>
      </c>
    </row>
    <row r="944" ht="33.75" spans="1:14">
      <c r="A944" s="122"/>
      <c r="B944" s="126"/>
      <c r="C944" s="130"/>
      <c r="D944" s="133" t="s">
        <v>7139</v>
      </c>
      <c r="E944" s="129" t="s">
        <v>7140</v>
      </c>
      <c r="F944" s="129" t="s">
        <v>7141</v>
      </c>
      <c r="G944" s="129" t="s">
        <v>7142</v>
      </c>
      <c r="H944" s="129" t="s">
        <v>7143</v>
      </c>
      <c r="I944" s="129" t="s">
        <v>7144</v>
      </c>
      <c r="J944" s="129" t="s">
        <v>7145</v>
      </c>
      <c r="K944" s="129" t="s">
        <v>7146</v>
      </c>
      <c r="L944" s="129" t="s">
        <v>7147</v>
      </c>
      <c r="M944" s="129" t="s">
        <v>7148</v>
      </c>
      <c r="N944" s="130"/>
    </row>
    <row r="945" ht="14.25" spans="1:14">
      <c r="A945" s="122"/>
      <c r="B945" s="126" t="s">
        <v>60</v>
      </c>
      <c r="C945" s="130" t="s">
        <v>18</v>
      </c>
      <c r="D945" s="131" t="s">
        <v>7149</v>
      </c>
      <c r="E945" s="132" t="s">
        <v>7150</v>
      </c>
      <c r="F945" s="132" t="s">
        <v>7151</v>
      </c>
      <c r="G945" s="132" t="s">
        <v>7152</v>
      </c>
      <c r="H945" s="132" t="s">
        <v>7153</v>
      </c>
      <c r="I945" s="132" t="s">
        <v>7154</v>
      </c>
      <c r="J945" s="132" t="s">
        <v>7155</v>
      </c>
      <c r="K945" s="132" t="s">
        <v>7156</v>
      </c>
      <c r="L945" s="132" t="s">
        <v>7157</v>
      </c>
      <c r="M945" s="132" t="s">
        <v>7158</v>
      </c>
      <c r="N945" s="130" t="s">
        <v>18</v>
      </c>
    </row>
    <row r="946" ht="14.25" customHeight="1" spans="1:14">
      <c r="A946" s="122"/>
      <c r="B946" s="126"/>
      <c r="C946" s="130"/>
      <c r="D946" s="133" t="s">
        <v>7159</v>
      </c>
      <c r="E946" s="129" t="s">
        <v>7160</v>
      </c>
      <c r="F946" s="129" t="s">
        <v>7161</v>
      </c>
      <c r="G946" s="129" t="s">
        <v>7162</v>
      </c>
      <c r="H946" s="129" t="s">
        <v>7163</v>
      </c>
      <c r="I946" s="129" t="s">
        <v>7164</v>
      </c>
      <c r="J946" s="129" t="s">
        <v>7165</v>
      </c>
      <c r="K946" s="129" t="s">
        <v>7166</v>
      </c>
      <c r="L946" s="129" t="s">
        <v>7167</v>
      </c>
      <c r="M946" s="129" t="s">
        <v>7168</v>
      </c>
      <c r="N946" s="130"/>
    </row>
    <row r="947" ht="14.25" spans="1:14">
      <c r="A947" s="122"/>
      <c r="B947" s="126" t="s">
        <v>81</v>
      </c>
      <c r="C947" s="130" t="s">
        <v>18</v>
      </c>
      <c r="D947" s="131" t="s">
        <v>7169</v>
      </c>
      <c r="E947" s="132" t="s">
        <v>7170</v>
      </c>
      <c r="F947" s="132" t="s">
        <v>7171</v>
      </c>
      <c r="G947" s="132" t="s">
        <v>7172</v>
      </c>
      <c r="H947" s="132" t="s">
        <v>7173</v>
      </c>
      <c r="I947" s="132" t="s">
        <v>7174</v>
      </c>
      <c r="J947" s="132" t="s">
        <v>7175</v>
      </c>
      <c r="K947" s="132" t="s">
        <v>7176</v>
      </c>
      <c r="L947" s="132" t="s">
        <v>7177</v>
      </c>
      <c r="M947" s="132" t="s">
        <v>7178</v>
      </c>
      <c r="N947" s="130" t="s">
        <v>18</v>
      </c>
    </row>
    <row r="948" ht="45" customHeight="1" spans="1:14">
      <c r="A948" s="122"/>
      <c r="B948" s="126"/>
      <c r="C948" s="130"/>
      <c r="D948" s="133" t="s">
        <v>7179</v>
      </c>
      <c r="E948" s="129" t="s">
        <v>7180</v>
      </c>
      <c r="F948" s="129" t="s">
        <v>7181</v>
      </c>
      <c r="G948" s="129" t="s">
        <v>7182</v>
      </c>
      <c r="H948" s="129" t="s">
        <v>7183</v>
      </c>
      <c r="I948" s="129" t="s">
        <v>7184</v>
      </c>
      <c r="J948" s="129" t="s">
        <v>7185</v>
      </c>
      <c r="K948" s="129" t="s">
        <v>7186</v>
      </c>
      <c r="L948" s="129" t="s">
        <v>7187</v>
      </c>
      <c r="M948" s="129" t="s">
        <v>7188</v>
      </c>
      <c r="N948" s="130"/>
    </row>
    <row r="949" ht="14.25" spans="1:14">
      <c r="A949" s="122"/>
      <c r="B949" s="126" t="s">
        <v>102</v>
      </c>
      <c r="C949" s="130" t="s">
        <v>18</v>
      </c>
      <c r="D949" s="131" t="s">
        <v>7189</v>
      </c>
      <c r="E949" s="132" t="s">
        <v>7190</v>
      </c>
      <c r="F949" s="132" t="s">
        <v>7191</v>
      </c>
      <c r="G949" s="132" t="s">
        <v>7192</v>
      </c>
      <c r="H949" s="132" t="s">
        <v>7193</v>
      </c>
      <c r="I949" s="132" t="s">
        <v>7194</v>
      </c>
      <c r="J949" s="132" t="s">
        <v>7195</v>
      </c>
      <c r="K949" s="132" t="s">
        <v>7196</v>
      </c>
      <c r="L949" s="132" t="s">
        <v>7197</v>
      </c>
      <c r="M949" s="132" t="s">
        <v>7198</v>
      </c>
      <c r="N949" s="130" t="s">
        <v>18</v>
      </c>
    </row>
    <row r="950" ht="33.75" customHeight="1" spans="1:14">
      <c r="A950" s="122"/>
      <c r="B950" s="126"/>
      <c r="C950" s="130"/>
      <c r="D950" s="133" t="s">
        <v>7199</v>
      </c>
      <c r="E950" s="129" t="s">
        <v>7200</v>
      </c>
      <c r="F950" s="129" t="s">
        <v>7201</v>
      </c>
      <c r="G950" s="129" t="s">
        <v>7202</v>
      </c>
      <c r="H950" s="129" t="s">
        <v>7203</v>
      </c>
      <c r="I950" s="129" t="s">
        <v>7204</v>
      </c>
      <c r="J950" s="129" t="s">
        <v>7205</v>
      </c>
      <c r="K950" s="129" t="s">
        <v>7206</v>
      </c>
      <c r="L950" s="129" t="s">
        <v>7207</v>
      </c>
      <c r="M950" s="129" t="s">
        <v>7208</v>
      </c>
      <c r="N950" s="130"/>
    </row>
    <row r="951" ht="14.25" spans="1:14">
      <c r="A951" s="122"/>
      <c r="B951" s="126" t="s">
        <v>123</v>
      </c>
      <c r="C951" s="130" t="s">
        <v>18</v>
      </c>
      <c r="D951" s="131" t="s">
        <v>7209</v>
      </c>
      <c r="E951" s="132" t="s">
        <v>7210</v>
      </c>
      <c r="F951" s="132" t="s">
        <v>7211</v>
      </c>
      <c r="G951" s="132" t="s">
        <v>7212</v>
      </c>
      <c r="H951" s="132" t="s">
        <v>7213</v>
      </c>
      <c r="I951" s="132" t="s">
        <v>7214</v>
      </c>
      <c r="J951" s="132" t="s">
        <v>7215</v>
      </c>
      <c r="K951" s="132" t="s">
        <v>7216</v>
      </c>
      <c r="L951" s="132" t="s">
        <v>7217</v>
      </c>
      <c r="M951" s="132" t="s">
        <v>7218</v>
      </c>
      <c r="N951" s="130" t="s">
        <v>18</v>
      </c>
    </row>
    <row r="952" ht="33.75" customHeight="1" spans="1:14">
      <c r="A952" s="122"/>
      <c r="B952" s="126"/>
      <c r="C952" s="130"/>
      <c r="D952" s="133" t="s">
        <v>7219</v>
      </c>
      <c r="E952" s="129" t="s">
        <v>7220</v>
      </c>
      <c r="F952" s="129" t="s">
        <v>7221</v>
      </c>
      <c r="G952" s="129" t="s">
        <v>7222</v>
      </c>
      <c r="H952" s="129" t="s">
        <v>7223</v>
      </c>
      <c r="I952" s="129" t="s">
        <v>7224</v>
      </c>
      <c r="J952" s="129" t="s">
        <v>7225</v>
      </c>
      <c r="K952" s="129" t="s">
        <v>7226</v>
      </c>
      <c r="L952" s="129" t="s">
        <v>7227</v>
      </c>
      <c r="M952" s="129" t="s">
        <v>7228</v>
      </c>
      <c r="N952" s="130"/>
    </row>
    <row r="953" ht="14.25" spans="1:14">
      <c r="A953" s="122"/>
      <c r="B953" s="126" t="s">
        <v>144</v>
      </c>
      <c r="C953" s="130" t="s">
        <v>18</v>
      </c>
      <c r="D953" s="131" t="s">
        <v>7229</v>
      </c>
      <c r="E953" s="132" t="s">
        <v>7230</v>
      </c>
      <c r="F953" s="132" t="s">
        <v>7231</v>
      </c>
      <c r="G953" s="132" t="s">
        <v>7232</v>
      </c>
      <c r="H953" s="132" t="s">
        <v>7233</v>
      </c>
      <c r="I953" s="132" t="s">
        <v>7234</v>
      </c>
      <c r="J953" s="132" t="s">
        <v>7235</v>
      </c>
      <c r="K953" s="132" t="s">
        <v>7236</v>
      </c>
      <c r="L953" s="132" t="s">
        <v>7237</v>
      </c>
      <c r="M953" s="132" t="s">
        <v>7238</v>
      </c>
      <c r="N953" s="130" t="s">
        <v>18</v>
      </c>
    </row>
    <row r="954" ht="45" customHeight="1" spans="1:14">
      <c r="A954" s="122"/>
      <c r="B954" s="126"/>
      <c r="C954" s="130"/>
      <c r="D954" s="133" t="s">
        <v>7239</v>
      </c>
      <c r="E954" s="129" t="s">
        <v>7240</v>
      </c>
      <c r="F954" s="129" t="s">
        <v>7241</v>
      </c>
      <c r="G954" s="129" t="s">
        <v>7242</v>
      </c>
      <c r="H954" s="129" t="s">
        <v>7243</v>
      </c>
      <c r="I954" s="129" t="s">
        <v>7244</v>
      </c>
      <c r="J954" s="129" t="s">
        <v>7245</v>
      </c>
      <c r="K954" s="129" t="s">
        <v>7246</v>
      </c>
      <c r="L954" s="129" t="s">
        <v>7247</v>
      </c>
      <c r="M954" s="129" t="s">
        <v>7248</v>
      </c>
      <c r="N954" s="130"/>
    </row>
    <row r="955" ht="14.25" spans="1:14">
      <c r="A955" s="122"/>
      <c r="B955" s="126" t="s">
        <v>165</v>
      </c>
      <c r="C955" s="134" t="s">
        <v>18</v>
      </c>
      <c r="D955" s="132" t="s">
        <v>7249</v>
      </c>
      <c r="E955" s="132" t="s">
        <v>7250</v>
      </c>
      <c r="F955" s="132" t="s">
        <v>7251</v>
      </c>
      <c r="G955" s="132" t="s">
        <v>7252</v>
      </c>
      <c r="H955" s="132" t="s">
        <v>7253</v>
      </c>
      <c r="I955" s="132" t="s">
        <v>7254</v>
      </c>
      <c r="J955" s="132" t="s">
        <v>7255</v>
      </c>
      <c r="K955" s="132" t="s">
        <v>7256</v>
      </c>
      <c r="L955" s="132" t="s">
        <v>7257</v>
      </c>
      <c r="M955" s="132" t="s">
        <v>7258</v>
      </c>
      <c r="N955" s="134" t="s">
        <v>18</v>
      </c>
    </row>
    <row r="956" ht="56.25" customHeight="1" spans="1:14">
      <c r="A956" s="122"/>
      <c r="B956" s="126"/>
      <c r="C956" s="134"/>
      <c r="D956" s="129" t="s">
        <v>7259</v>
      </c>
      <c r="E956" s="129" t="s">
        <v>7260</v>
      </c>
      <c r="F956" s="129" t="s">
        <v>7261</v>
      </c>
      <c r="G956" s="129" t="s">
        <v>7262</v>
      </c>
      <c r="H956" s="129" t="s">
        <v>7263</v>
      </c>
      <c r="I956" s="129" t="s">
        <v>7264</v>
      </c>
      <c r="J956" s="129" t="s">
        <v>7265</v>
      </c>
      <c r="K956" s="129" t="s">
        <v>7266</v>
      </c>
      <c r="L956" s="129" t="s">
        <v>7267</v>
      </c>
      <c r="M956" s="129" t="s">
        <v>7268</v>
      </c>
      <c r="N956" s="134"/>
    </row>
    <row r="957" ht="14.25" spans="1:14">
      <c r="A957" s="122"/>
      <c r="B957" s="122"/>
      <c r="C957" s="122"/>
      <c r="D957" s="135"/>
      <c r="E957" s="135"/>
      <c r="F957" s="135"/>
      <c r="G957" s="135"/>
      <c r="H957" s="135"/>
      <c r="I957" s="135"/>
      <c r="J957" s="135"/>
      <c r="K957" s="135"/>
      <c r="L957" s="135"/>
      <c r="M957" s="135"/>
      <c r="N957" s="122"/>
    </row>
    <row r="958" ht="14.25" customHeight="1" spans="1:14">
      <c r="A958" s="122"/>
      <c r="B958" s="122"/>
      <c r="C958" s="122"/>
      <c r="D958" s="135"/>
      <c r="E958" s="135"/>
      <c r="F958" s="135"/>
      <c r="G958" s="135"/>
      <c r="H958" s="135"/>
      <c r="I958" s="135"/>
      <c r="J958" s="135"/>
      <c r="K958" s="135"/>
      <c r="L958" s="135"/>
      <c r="M958" s="135"/>
      <c r="N958" s="122"/>
    </row>
    <row r="959" ht="14.25" spans="1:14">
      <c r="A959" s="122"/>
      <c r="B959" s="122"/>
      <c r="C959" s="122"/>
      <c r="D959" s="135"/>
      <c r="E959" s="135"/>
      <c r="F959" s="135"/>
      <c r="G959" s="135"/>
      <c r="H959" s="135"/>
      <c r="I959" s="135"/>
      <c r="J959" s="135"/>
      <c r="K959" s="135"/>
      <c r="L959" s="135"/>
      <c r="M959" s="135"/>
      <c r="N959" s="122"/>
    </row>
    <row r="960" ht="15.75" customHeight="1" spans="1:14">
      <c r="A960" s="122"/>
      <c r="B960" s="123" t="s">
        <v>7269</v>
      </c>
      <c r="C960" s="123"/>
      <c r="D960" s="123"/>
      <c r="E960" s="123"/>
      <c r="F960" s="123"/>
      <c r="G960" s="123"/>
      <c r="H960" s="123"/>
      <c r="I960" s="123"/>
      <c r="J960" s="123"/>
      <c r="K960" s="123"/>
      <c r="L960" s="123"/>
      <c r="M960" s="123"/>
      <c r="N960" s="123"/>
    </row>
    <row r="961" ht="15" spans="1:14">
      <c r="A961" s="122"/>
      <c r="B961" s="124"/>
      <c r="C961" s="125">
        <v>1</v>
      </c>
      <c r="D961" s="125">
        <v>2</v>
      </c>
      <c r="E961" s="125">
        <v>3</v>
      </c>
      <c r="F961" s="125">
        <v>4</v>
      </c>
      <c r="G961" s="125">
        <v>5</v>
      </c>
      <c r="H961" s="125">
        <v>6</v>
      </c>
      <c r="I961" s="125">
        <v>7</v>
      </c>
      <c r="J961" s="125">
        <v>8</v>
      </c>
      <c r="K961" s="125">
        <v>9</v>
      </c>
      <c r="L961" s="125">
        <v>10</v>
      </c>
      <c r="M961" s="125">
        <v>11</v>
      </c>
      <c r="N961" s="125">
        <v>12</v>
      </c>
    </row>
    <row r="962" ht="14.25" customHeight="1" spans="1:14">
      <c r="A962" s="122"/>
      <c r="B962" s="126" t="s">
        <v>17</v>
      </c>
      <c r="C962" s="127" t="s">
        <v>18</v>
      </c>
      <c r="D962" s="128" t="s">
        <v>7270</v>
      </c>
      <c r="E962" s="128" t="s">
        <v>7271</v>
      </c>
      <c r="F962" s="128" t="s">
        <v>7272</v>
      </c>
      <c r="G962" s="128" t="s">
        <v>7273</v>
      </c>
      <c r="H962" s="128" t="s">
        <v>7274</v>
      </c>
      <c r="I962" s="128" t="s">
        <v>7275</v>
      </c>
      <c r="J962" s="128" t="s">
        <v>7276</v>
      </c>
      <c r="K962" s="128" t="s">
        <v>7277</v>
      </c>
      <c r="L962" s="128" t="s">
        <v>7278</v>
      </c>
      <c r="M962" s="128" t="s">
        <v>7279</v>
      </c>
      <c r="N962" s="130" t="s">
        <v>18</v>
      </c>
    </row>
    <row r="963" ht="45" spans="1:14">
      <c r="A963" s="122"/>
      <c r="B963" s="126"/>
      <c r="C963" s="127"/>
      <c r="D963" s="129" t="s">
        <v>7280</v>
      </c>
      <c r="E963" s="129" t="s">
        <v>7281</v>
      </c>
      <c r="F963" s="129" t="s">
        <v>7282</v>
      </c>
      <c r="G963" s="129" t="s">
        <v>7283</v>
      </c>
      <c r="H963" s="129" t="s">
        <v>7284</v>
      </c>
      <c r="I963" s="129" t="s">
        <v>7285</v>
      </c>
      <c r="J963" s="129" t="s">
        <v>7286</v>
      </c>
      <c r="K963" s="129" t="s">
        <v>7287</v>
      </c>
      <c r="L963" s="129" t="s">
        <v>7288</v>
      </c>
      <c r="M963" s="129" t="s">
        <v>7289</v>
      </c>
      <c r="N963" s="130"/>
    </row>
    <row r="964" ht="14.25" spans="1:14">
      <c r="A964" s="122"/>
      <c r="B964" s="126" t="s">
        <v>39</v>
      </c>
      <c r="C964" s="130" t="s">
        <v>18</v>
      </c>
      <c r="D964" s="131" t="s">
        <v>7290</v>
      </c>
      <c r="E964" s="132" t="s">
        <v>7291</v>
      </c>
      <c r="F964" s="132" t="s">
        <v>7292</v>
      </c>
      <c r="G964" s="132" t="s">
        <v>7293</v>
      </c>
      <c r="H964" s="132" t="s">
        <v>7294</v>
      </c>
      <c r="I964" s="132" t="s">
        <v>7295</v>
      </c>
      <c r="J964" s="132" t="s">
        <v>7296</v>
      </c>
      <c r="K964" s="132" t="s">
        <v>7297</v>
      </c>
      <c r="L964" s="132" t="s">
        <v>7298</v>
      </c>
      <c r="M964" s="132" t="s">
        <v>7299</v>
      </c>
      <c r="N964" s="130" t="s">
        <v>18</v>
      </c>
    </row>
    <row r="965" ht="22.5" spans="1:14">
      <c r="A965" s="122"/>
      <c r="B965" s="126"/>
      <c r="C965" s="130"/>
      <c r="D965" s="133" t="s">
        <v>7300</v>
      </c>
      <c r="E965" s="129" t="s">
        <v>7301</v>
      </c>
      <c r="F965" s="129" t="s">
        <v>7302</v>
      </c>
      <c r="G965" s="129" t="s">
        <v>7303</v>
      </c>
      <c r="H965" s="129" t="s">
        <v>7304</v>
      </c>
      <c r="I965" s="129" t="s">
        <v>7305</v>
      </c>
      <c r="J965" s="129" t="s">
        <v>7306</v>
      </c>
      <c r="K965" s="129" t="s">
        <v>7307</v>
      </c>
      <c r="L965" s="129" t="s">
        <v>7308</v>
      </c>
      <c r="M965" s="129" t="s">
        <v>7309</v>
      </c>
      <c r="N965" s="130"/>
    </row>
    <row r="966" ht="14.25" spans="1:14">
      <c r="A966" s="122"/>
      <c r="B966" s="126" t="s">
        <v>60</v>
      </c>
      <c r="C966" s="130" t="s">
        <v>18</v>
      </c>
      <c r="D966" s="131" t="s">
        <v>7310</v>
      </c>
      <c r="E966" s="132" t="s">
        <v>7311</v>
      </c>
      <c r="F966" s="132" t="s">
        <v>7312</v>
      </c>
      <c r="G966" s="132" t="s">
        <v>7313</v>
      </c>
      <c r="H966" s="132" t="s">
        <v>7314</v>
      </c>
      <c r="I966" s="132" t="s">
        <v>7315</v>
      </c>
      <c r="J966" s="132" t="s">
        <v>7316</v>
      </c>
      <c r="K966" s="132" t="s">
        <v>7317</v>
      </c>
      <c r="L966" s="132" t="s">
        <v>7318</v>
      </c>
      <c r="M966" s="132" t="s">
        <v>7319</v>
      </c>
      <c r="N966" s="130" t="s">
        <v>18</v>
      </c>
    </row>
    <row r="967" ht="33.75" customHeight="1" spans="1:14">
      <c r="A967" s="122"/>
      <c r="B967" s="126"/>
      <c r="C967" s="130"/>
      <c r="D967" s="133" t="s">
        <v>7320</v>
      </c>
      <c r="E967" s="129" t="s">
        <v>7321</v>
      </c>
      <c r="F967" s="129" t="s">
        <v>7322</v>
      </c>
      <c r="G967" s="129" t="s">
        <v>7323</v>
      </c>
      <c r="H967" s="129" t="s">
        <v>7324</v>
      </c>
      <c r="I967" s="129" t="s">
        <v>7325</v>
      </c>
      <c r="J967" s="129" t="s">
        <v>7326</v>
      </c>
      <c r="K967" s="129" t="s">
        <v>7327</v>
      </c>
      <c r="L967" s="129" t="s">
        <v>7328</v>
      </c>
      <c r="M967" s="129" t="s">
        <v>7329</v>
      </c>
      <c r="N967" s="130"/>
    </row>
    <row r="968" ht="14.25" spans="1:14">
      <c r="A968" s="122"/>
      <c r="B968" s="126" t="s">
        <v>81</v>
      </c>
      <c r="C968" s="130" t="s">
        <v>18</v>
      </c>
      <c r="D968" s="131" t="s">
        <v>7330</v>
      </c>
      <c r="E968" s="132" t="s">
        <v>7331</v>
      </c>
      <c r="F968" s="132" t="s">
        <v>7332</v>
      </c>
      <c r="G968" s="132" t="s">
        <v>7333</v>
      </c>
      <c r="H968" s="132" t="s">
        <v>7334</v>
      </c>
      <c r="I968" s="132" t="s">
        <v>7335</v>
      </c>
      <c r="J968" s="132" t="s">
        <v>7336</v>
      </c>
      <c r="K968" s="132" t="s">
        <v>7337</v>
      </c>
      <c r="L968" s="132" t="s">
        <v>7338</v>
      </c>
      <c r="M968" s="132" t="s">
        <v>7339</v>
      </c>
      <c r="N968" s="130" t="s">
        <v>18</v>
      </c>
    </row>
    <row r="969" ht="33.75" customHeight="1" spans="1:14">
      <c r="A969" s="122"/>
      <c r="B969" s="126"/>
      <c r="C969" s="130"/>
      <c r="D969" s="133" t="s">
        <v>7340</v>
      </c>
      <c r="E969" s="129" t="s">
        <v>7341</v>
      </c>
      <c r="F969" s="129" t="s">
        <v>7342</v>
      </c>
      <c r="G969" s="129" t="s">
        <v>7343</v>
      </c>
      <c r="H969" s="129" t="s">
        <v>7344</v>
      </c>
      <c r="I969" s="129" t="s">
        <v>7345</v>
      </c>
      <c r="J969" s="129" t="s">
        <v>7346</v>
      </c>
      <c r="K969" s="129" t="s">
        <v>7347</v>
      </c>
      <c r="L969" s="129" t="s">
        <v>7348</v>
      </c>
      <c r="M969" s="129" t="s">
        <v>7349</v>
      </c>
      <c r="N969" s="130"/>
    </row>
    <row r="970" ht="14.25" spans="1:14">
      <c r="A970" s="122"/>
      <c r="B970" s="126" t="s">
        <v>102</v>
      </c>
      <c r="C970" s="130" t="s">
        <v>18</v>
      </c>
      <c r="D970" s="131" t="s">
        <v>7350</v>
      </c>
      <c r="E970" s="132" t="s">
        <v>7351</v>
      </c>
      <c r="F970" s="132" t="s">
        <v>7352</v>
      </c>
      <c r="G970" s="132" t="s">
        <v>7353</v>
      </c>
      <c r="H970" s="132" t="s">
        <v>7354</v>
      </c>
      <c r="I970" s="132" t="s">
        <v>7355</v>
      </c>
      <c r="J970" s="132" t="s">
        <v>7356</v>
      </c>
      <c r="K970" s="132" t="s">
        <v>7357</v>
      </c>
      <c r="L970" s="132" t="s">
        <v>7358</v>
      </c>
      <c r="M970" s="132" t="s">
        <v>7359</v>
      </c>
      <c r="N970" s="130" t="s">
        <v>18</v>
      </c>
    </row>
    <row r="971" ht="14.25" customHeight="1" spans="1:14">
      <c r="A971" s="122"/>
      <c r="B971" s="126"/>
      <c r="C971" s="130"/>
      <c r="D971" s="133" t="s">
        <v>7360</v>
      </c>
      <c r="E971" s="129" t="s">
        <v>7361</v>
      </c>
      <c r="F971" s="129" t="s">
        <v>7362</v>
      </c>
      <c r="G971" s="129" t="s">
        <v>7363</v>
      </c>
      <c r="H971" s="129" t="s">
        <v>7364</v>
      </c>
      <c r="I971" s="129" t="s">
        <v>7365</v>
      </c>
      <c r="J971" s="129" t="s">
        <v>7366</v>
      </c>
      <c r="K971" s="129" t="s">
        <v>7367</v>
      </c>
      <c r="L971" s="129" t="s">
        <v>7368</v>
      </c>
      <c r="M971" s="129" t="s">
        <v>7369</v>
      </c>
      <c r="N971" s="130"/>
    </row>
    <row r="972" ht="14.25" spans="1:14">
      <c r="A972" s="122"/>
      <c r="B972" s="126" t="s">
        <v>123</v>
      </c>
      <c r="C972" s="130" t="s">
        <v>18</v>
      </c>
      <c r="D972" s="131" t="s">
        <v>7370</v>
      </c>
      <c r="E972" s="132" t="s">
        <v>7371</v>
      </c>
      <c r="F972" s="132" t="s">
        <v>7372</v>
      </c>
      <c r="G972" s="132" t="s">
        <v>7373</v>
      </c>
      <c r="H972" s="132" t="s">
        <v>7374</v>
      </c>
      <c r="I972" s="132" t="s">
        <v>7375</v>
      </c>
      <c r="J972" s="132" t="s">
        <v>7376</v>
      </c>
      <c r="K972" s="132" t="s">
        <v>7377</v>
      </c>
      <c r="L972" s="132" t="s">
        <v>7378</v>
      </c>
      <c r="M972" s="132" t="s">
        <v>7379</v>
      </c>
      <c r="N972" s="130" t="s">
        <v>18</v>
      </c>
    </row>
    <row r="973" ht="33.75" customHeight="1" spans="1:14">
      <c r="A973" s="122"/>
      <c r="B973" s="126"/>
      <c r="C973" s="130"/>
      <c r="D973" s="133" t="s">
        <v>7380</v>
      </c>
      <c r="E973" s="129" t="s">
        <v>7381</v>
      </c>
      <c r="F973" s="129" t="s">
        <v>7382</v>
      </c>
      <c r="G973" s="129" t="s">
        <v>7383</v>
      </c>
      <c r="H973" s="129" t="s">
        <v>7384</v>
      </c>
      <c r="I973" s="129" t="s">
        <v>7385</v>
      </c>
      <c r="J973" s="129" t="s">
        <v>7386</v>
      </c>
      <c r="K973" s="129" t="s">
        <v>7387</v>
      </c>
      <c r="L973" s="129" t="s">
        <v>7388</v>
      </c>
      <c r="M973" s="129" t="s">
        <v>7389</v>
      </c>
      <c r="N973" s="130"/>
    </row>
    <row r="974" ht="14.25" spans="1:14">
      <c r="A974" s="122"/>
      <c r="B974" s="126" t="s">
        <v>144</v>
      </c>
      <c r="C974" s="130" t="s">
        <v>18</v>
      </c>
      <c r="D974" s="131" t="s">
        <v>7390</v>
      </c>
      <c r="E974" s="132" t="s">
        <v>7391</v>
      </c>
      <c r="F974" s="132" t="s">
        <v>7392</v>
      </c>
      <c r="G974" s="132" t="s">
        <v>7393</v>
      </c>
      <c r="H974" s="132" t="s">
        <v>7394</v>
      </c>
      <c r="I974" s="132" t="s">
        <v>7395</v>
      </c>
      <c r="J974" s="132" t="s">
        <v>7396</v>
      </c>
      <c r="K974" s="132" t="s">
        <v>7397</v>
      </c>
      <c r="L974" s="132" t="s">
        <v>7398</v>
      </c>
      <c r="M974" s="132" t="s">
        <v>7399</v>
      </c>
      <c r="N974" s="130" t="s">
        <v>18</v>
      </c>
    </row>
    <row r="975" ht="22.5" customHeight="1" spans="1:14">
      <c r="A975" s="122"/>
      <c r="B975" s="126"/>
      <c r="C975" s="130"/>
      <c r="D975" s="133" t="s">
        <v>7400</v>
      </c>
      <c r="E975" s="129" t="s">
        <v>7401</v>
      </c>
      <c r="F975" s="129" t="s">
        <v>7402</v>
      </c>
      <c r="G975" s="129" t="s">
        <v>7403</v>
      </c>
      <c r="H975" s="129" t="s">
        <v>7404</v>
      </c>
      <c r="I975" s="129" t="s">
        <v>7405</v>
      </c>
      <c r="J975" s="129" t="s">
        <v>7406</v>
      </c>
      <c r="K975" s="129" t="s">
        <v>7407</v>
      </c>
      <c r="L975" s="129" t="s">
        <v>7408</v>
      </c>
      <c r="M975" s="129" t="s">
        <v>7409</v>
      </c>
      <c r="N975" s="130"/>
    </row>
    <row r="976" ht="14.25" spans="1:14">
      <c r="A976" s="122"/>
      <c r="B976" s="126" t="s">
        <v>165</v>
      </c>
      <c r="C976" s="134" t="s">
        <v>18</v>
      </c>
      <c r="D976" s="132" t="s">
        <v>7410</v>
      </c>
      <c r="E976" s="132" t="s">
        <v>7411</v>
      </c>
      <c r="F976" s="132" t="s">
        <v>7412</v>
      </c>
      <c r="G976" s="132" t="s">
        <v>7413</v>
      </c>
      <c r="H976" s="132" t="s">
        <v>7414</v>
      </c>
      <c r="I976" s="132" t="s">
        <v>7415</v>
      </c>
      <c r="J976" s="132" t="s">
        <v>7416</v>
      </c>
      <c r="K976" s="132" t="s">
        <v>7417</v>
      </c>
      <c r="L976" s="132" t="s">
        <v>7418</v>
      </c>
      <c r="M976" s="132" t="s">
        <v>7419</v>
      </c>
      <c r="N976" s="134" t="s">
        <v>18</v>
      </c>
    </row>
    <row r="977" ht="22.5" customHeight="1" spans="1:14">
      <c r="A977" s="122"/>
      <c r="B977" s="126"/>
      <c r="C977" s="134"/>
      <c r="D977" s="129" t="s">
        <v>7420</v>
      </c>
      <c r="E977" s="129" t="s">
        <v>7421</v>
      </c>
      <c r="F977" s="129" t="s">
        <v>7422</v>
      </c>
      <c r="G977" s="129" t="s">
        <v>7423</v>
      </c>
      <c r="H977" s="129" t="s">
        <v>7424</v>
      </c>
      <c r="I977" s="129" t="s">
        <v>7425</v>
      </c>
      <c r="J977" s="129" t="s">
        <v>7426</v>
      </c>
      <c r="K977" s="129" t="s">
        <v>7427</v>
      </c>
      <c r="L977" s="129" t="s">
        <v>7428</v>
      </c>
      <c r="M977" s="129" t="s">
        <v>7429</v>
      </c>
      <c r="N977" s="134"/>
    </row>
    <row r="978" ht="14.25" spans="1:14">
      <c r="A978" s="122"/>
      <c r="B978" s="122"/>
      <c r="C978" s="122"/>
      <c r="D978" s="135"/>
      <c r="E978" s="135"/>
      <c r="F978" s="135"/>
      <c r="G978" s="135"/>
      <c r="H978" s="135"/>
      <c r="I978" s="135"/>
      <c r="J978" s="135"/>
      <c r="K978" s="135"/>
      <c r="L978" s="135"/>
      <c r="M978" s="135"/>
      <c r="N978" s="122"/>
    </row>
    <row r="979" ht="14.25" customHeight="1" spans="1:14">
      <c r="A979" s="122"/>
      <c r="B979" s="122"/>
      <c r="C979" s="122"/>
      <c r="D979" s="135"/>
      <c r="E979" s="135"/>
      <c r="F979" s="135"/>
      <c r="G979" s="135"/>
      <c r="H979" s="135"/>
      <c r="I979" s="135"/>
      <c r="J979" s="135"/>
      <c r="K979" s="135"/>
      <c r="L979" s="135"/>
      <c r="M979" s="135"/>
      <c r="N979" s="122"/>
    </row>
    <row r="980" ht="14.25" spans="1:14">
      <c r="A980" s="122"/>
      <c r="B980" s="122"/>
      <c r="C980" s="122"/>
      <c r="D980" s="135"/>
      <c r="E980" s="135"/>
      <c r="F980" s="135"/>
      <c r="G980" s="135"/>
      <c r="H980" s="135"/>
      <c r="I980" s="135"/>
      <c r="J980" s="135"/>
      <c r="K980" s="135"/>
      <c r="L980" s="135"/>
      <c r="M980" s="135"/>
      <c r="N980" s="122"/>
    </row>
    <row r="981" ht="15.75" customHeight="1" spans="1:14">
      <c r="A981" s="122"/>
      <c r="B981" s="123" t="s">
        <v>7430</v>
      </c>
      <c r="C981" s="123"/>
      <c r="D981" s="123"/>
      <c r="E981" s="123"/>
      <c r="F981" s="123"/>
      <c r="G981" s="123"/>
      <c r="H981" s="123"/>
      <c r="I981" s="123"/>
      <c r="J981" s="123"/>
      <c r="K981" s="123"/>
      <c r="L981" s="123"/>
      <c r="M981" s="123"/>
      <c r="N981" s="123"/>
    </row>
    <row r="982" ht="15" spans="1:14">
      <c r="A982" s="122"/>
      <c r="B982" s="124"/>
      <c r="C982" s="125">
        <v>1</v>
      </c>
      <c r="D982" s="125">
        <v>2</v>
      </c>
      <c r="E982" s="125">
        <v>3</v>
      </c>
      <c r="F982" s="125">
        <v>4</v>
      </c>
      <c r="G982" s="125">
        <v>5</v>
      </c>
      <c r="H982" s="125">
        <v>6</v>
      </c>
      <c r="I982" s="125">
        <v>7</v>
      </c>
      <c r="J982" s="125">
        <v>8</v>
      </c>
      <c r="K982" s="125">
        <v>9</v>
      </c>
      <c r="L982" s="125">
        <v>10</v>
      </c>
      <c r="M982" s="125">
        <v>11</v>
      </c>
      <c r="N982" s="125">
        <v>12</v>
      </c>
    </row>
    <row r="983" ht="14.25" customHeight="1" spans="1:14">
      <c r="A983" s="122"/>
      <c r="B983" s="126" t="s">
        <v>17</v>
      </c>
      <c r="C983" s="127" t="s">
        <v>18</v>
      </c>
      <c r="D983" s="128" t="s">
        <v>7431</v>
      </c>
      <c r="E983" s="128" t="s">
        <v>7432</v>
      </c>
      <c r="F983" s="128" t="s">
        <v>7433</v>
      </c>
      <c r="G983" s="128" t="s">
        <v>7434</v>
      </c>
      <c r="H983" s="128" t="s">
        <v>7435</v>
      </c>
      <c r="I983" s="128" t="s">
        <v>7436</v>
      </c>
      <c r="J983" s="128" t="s">
        <v>7437</v>
      </c>
      <c r="K983" s="128" t="s">
        <v>7438</v>
      </c>
      <c r="L983" s="128" t="s">
        <v>7439</v>
      </c>
      <c r="M983" s="128" t="s">
        <v>7440</v>
      </c>
      <c r="N983" s="130" t="s">
        <v>18</v>
      </c>
    </row>
    <row r="984" ht="33.75" spans="1:14">
      <c r="A984" s="122"/>
      <c r="B984" s="126"/>
      <c r="C984" s="127"/>
      <c r="D984" s="129" t="s">
        <v>7441</v>
      </c>
      <c r="E984" s="129" t="s">
        <v>7442</v>
      </c>
      <c r="F984" s="129" t="s">
        <v>7443</v>
      </c>
      <c r="G984" s="129" t="s">
        <v>7444</v>
      </c>
      <c r="H984" s="129" t="s">
        <v>7445</v>
      </c>
      <c r="I984" s="129" t="s">
        <v>7446</v>
      </c>
      <c r="J984" s="129" t="s">
        <v>7447</v>
      </c>
      <c r="K984" s="129" t="s">
        <v>7448</v>
      </c>
      <c r="L984" s="129" t="s">
        <v>7449</v>
      </c>
      <c r="M984" s="129" t="s">
        <v>7450</v>
      </c>
      <c r="N984" s="130"/>
    </row>
    <row r="985" ht="14.25" spans="1:14">
      <c r="A985" s="122"/>
      <c r="B985" s="126" t="s">
        <v>39</v>
      </c>
      <c r="C985" s="130" t="s">
        <v>18</v>
      </c>
      <c r="D985" s="131" t="s">
        <v>7451</v>
      </c>
      <c r="E985" s="132" t="s">
        <v>7452</v>
      </c>
      <c r="F985" s="132" t="s">
        <v>7453</v>
      </c>
      <c r="G985" s="132" t="s">
        <v>7454</v>
      </c>
      <c r="H985" s="132" t="s">
        <v>7455</v>
      </c>
      <c r="I985" s="132" t="s">
        <v>7456</v>
      </c>
      <c r="J985" s="132" t="s">
        <v>7457</v>
      </c>
      <c r="K985" s="132" t="s">
        <v>7458</v>
      </c>
      <c r="L985" s="132" t="s">
        <v>7459</v>
      </c>
      <c r="M985" s="132" t="s">
        <v>7460</v>
      </c>
      <c r="N985" s="130" t="s">
        <v>18</v>
      </c>
    </row>
    <row r="986" ht="33.75" spans="1:14">
      <c r="A986" s="122"/>
      <c r="B986" s="126"/>
      <c r="C986" s="130"/>
      <c r="D986" s="133" t="s">
        <v>7461</v>
      </c>
      <c r="E986" s="129" t="s">
        <v>7462</v>
      </c>
      <c r="F986" s="129" t="s">
        <v>7463</v>
      </c>
      <c r="G986" s="129" t="s">
        <v>7464</v>
      </c>
      <c r="H986" s="129" t="s">
        <v>7465</v>
      </c>
      <c r="I986" s="129" t="s">
        <v>7466</v>
      </c>
      <c r="J986" s="129" t="s">
        <v>7467</v>
      </c>
      <c r="K986" s="129" t="s">
        <v>7468</v>
      </c>
      <c r="L986" s="129" t="s">
        <v>7469</v>
      </c>
      <c r="M986" s="129" t="s">
        <v>7470</v>
      </c>
      <c r="N986" s="130"/>
    </row>
    <row r="987" ht="14.25" spans="1:14">
      <c r="A987" s="122"/>
      <c r="B987" s="126" t="s">
        <v>60</v>
      </c>
      <c r="C987" s="130" t="s">
        <v>18</v>
      </c>
      <c r="D987" s="131" t="s">
        <v>7471</v>
      </c>
      <c r="E987" s="132" t="s">
        <v>7472</v>
      </c>
      <c r="F987" s="132" t="s">
        <v>7473</v>
      </c>
      <c r="G987" s="132" t="s">
        <v>7474</v>
      </c>
      <c r="H987" s="132" t="s">
        <v>7475</v>
      </c>
      <c r="I987" s="132" t="s">
        <v>7476</v>
      </c>
      <c r="J987" s="132" t="s">
        <v>7477</v>
      </c>
      <c r="K987" s="132" t="s">
        <v>7478</v>
      </c>
      <c r="L987" s="132" t="s">
        <v>7479</v>
      </c>
      <c r="M987" s="132" t="s">
        <v>7480</v>
      </c>
      <c r="N987" s="130" t="s">
        <v>18</v>
      </c>
    </row>
    <row r="988" ht="22.5" customHeight="1" spans="1:14">
      <c r="A988" s="122"/>
      <c r="B988" s="126"/>
      <c r="C988" s="130"/>
      <c r="D988" s="133" t="s">
        <v>7481</v>
      </c>
      <c r="E988" s="129" t="s">
        <v>7482</v>
      </c>
      <c r="F988" s="129" t="s">
        <v>7483</v>
      </c>
      <c r="G988" s="129" t="s">
        <v>7484</v>
      </c>
      <c r="H988" s="129" t="s">
        <v>7485</v>
      </c>
      <c r="I988" s="129" t="s">
        <v>7486</v>
      </c>
      <c r="J988" s="129" t="s">
        <v>7487</v>
      </c>
      <c r="K988" s="129" t="s">
        <v>7488</v>
      </c>
      <c r="L988" s="129" t="s">
        <v>7489</v>
      </c>
      <c r="M988" s="129" t="s">
        <v>7490</v>
      </c>
      <c r="N988" s="130"/>
    </row>
    <row r="989" ht="14.25" spans="1:14">
      <c r="A989" s="122"/>
      <c r="B989" s="126" t="s">
        <v>81</v>
      </c>
      <c r="C989" s="130" t="s">
        <v>18</v>
      </c>
      <c r="D989" s="131" t="s">
        <v>7491</v>
      </c>
      <c r="E989" s="132" t="s">
        <v>7492</v>
      </c>
      <c r="F989" s="132" t="s">
        <v>7493</v>
      </c>
      <c r="G989" s="132" t="s">
        <v>7494</v>
      </c>
      <c r="H989" s="132" t="s">
        <v>7495</v>
      </c>
      <c r="I989" s="132" t="s">
        <v>7496</v>
      </c>
      <c r="J989" s="132" t="s">
        <v>7497</v>
      </c>
      <c r="K989" s="132" t="s">
        <v>7498</v>
      </c>
      <c r="L989" s="132" t="s">
        <v>7499</v>
      </c>
      <c r="M989" s="132" t="s">
        <v>7500</v>
      </c>
      <c r="N989" s="130" t="s">
        <v>18</v>
      </c>
    </row>
    <row r="990" ht="22.5" customHeight="1" spans="1:14">
      <c r="A990" s="122"/>
      <c r="B990" s="126"/>
      <c r="C990" s="130"/>
      <c r="D990" s="133" t="s">
        <v>7501</v>
      </c>
      <c r="E990" s="129" t="s">
        <v>7502</v>
      </c>
      <c r="F990" s="129" t="s">
        <v>7503</v>
      </c>
      <c r="G990" s="129" t="s">
        <v>7504</v>
      </c>
      <c r="H990" s="129" t="s">
        <v>7505</v>
      </c>
      <c r="I990" s="129" t="s">
        <v>7506</v>
      </c>
      <c r="J990" s="129" t="s">
        <v>7507</v>
      </c>
      <c r="K990" s="129" t="s">
        <v>7508</v>
      </c>
      <c r="L990" s="129" t="s">
        <v>7509</v>
      </c>
      <c r="M990" s="129" t="s">
        <v>7510</v>
      </c>
      <c r="N990" s="130"/>
    </row>
    <row r="991" ht="14.25" spans="1:14">
      <c r="A991" s="122"/>
      <c r="B991" s="126" t="s">
        <v>102</v>
      </c>
      <c r="C991" s="130" t="s">
        <v>18</v>
      </c>
      <c r="D991" s="131" t="s">
        <v>7511</v>
      </c>
      <c r="E991" s="132" t="s">
        <v>7512</v>
      </c>
      <c r="F991" s="132" t="s">
        <v>7513</v>
      </c>
      <c r="G991" s="132" t="s">
        <v>7514</v>
      </c>
      <c r="H991" s="132" t="s">
        <v>7515</v>
      </c>
      <c r="I991" s="132" t="s">
        <v>7516</v>
      </c>
      <c r="J991" s="132" t="s">
        <v>7517</v>
      </c>
      <c r="K991" s="132" t="s">
        <v>7518</v>
      </c>
      <c r="L991" s="132" t="s">
        <v>7519</v>
      </c>
      <c r="M991" s="132" t="s">
        <v>7520</v>
      </c>
      <c r="N991" s="130" t="s">
        <v>18</v>
      </c>
    </row>
    <row r="992" ht="33.75" customHeight="1" spans="1:14">
      <c r="A992" s="122"/>
      <c r="B992" s="126"/>
      <c r="C992" s="130"/>
      <c r="D992" s="133" t="s">
        <v>7521</v>
      </c>
      <c r="E992" s="129" t="s">
        <v>7522</v>
      </c>
      <c r="F992" s="129" t="s">
        <v>7523</v>
      </c>
      <c r="G992" s="129" t="s">
        <v>7524</v>
      </c>
      <c r="H992" s="129" t="s">
        <v>7525</v>
      </c>
      <c r="I992" s="129" t="s">
        <v>7526</v>
      </c>
      <c r="J992" s="129" t="s">
        <v>7527</v>
      </c>
      <c r="K992" s="129" t="s">
        <v>7528</v>
      </c>
      <c r="L992" s="129" t="s">
        <v>7529</v>
      </c>
      <c r="M992" s="129" t="s">
        <v>7530</v>
      </c>
      <c r="N992" s="130"/>
    </row>
    <row r="993" ht="14.25" spans="1:14">
      <c r="A993" s="122"/>
      <c r="B993" s="126" t="s">
        <v>123</v>
      </c>
      <c r="C993" s="130" t="s">
        <v>18</v>
      </c>
      <c r="D993" s="131" t="s">
        <v>7531</v>
      </c>
      <c r="E993" s="132" t="s">
        <v>7532</v>
      </c>
      <c r="F993" s="132" t="s">
        <v>7533</v>
      </c>
      <c r="G993" s="132" t="s">
        <v>7534</v>
      </c>
      <c r="H993" s="132" t="s">
        <v>7535</v>
      </c>
      <c r="I993" s="132" t="s">
        <v>7536</v>
      </c>
      <c r="J993" s="132" t="s">
        <v>7537</v>
      </c>
      <c r="K993" s="132" t="s">
        <v>7538</v>
      </c>
      <c r="L993" s="132" t="s">
        <v>7539</v>
      </c>
      <c r="M993" s="132" t="s">
        <v>7540</v>
      </c>
      <c r="N993" s="130" t="s">
        <v>18</v>
      </c>
    </row>
    <row r="994" ht="33.75" customHeight="1" spans="1:14">
      <c r="A994" s="122"/>
      <c r="B994" s="126"/>
      <c r="C994" s="130"/>
      <c r="D994" s="133" t="s">
        <v>7541</v>
      </c>
      <c r="E994" s="129" t="s">
        <v>7542</v>
      </c>
      <c r="F994" s="129" t="s">
        <v>7543</v>
      </c>
      <c r="G994" s="129" t="s">
        <v>7544</v>
      </c>
      <c r="H994" s="129" t="s">
        <v>7545</v>
      </c>
      <c r="I994" s="129" t="s">
        <v>7546</v>
      </c>
      <c r="J994" s="129" t="s">
        <v>7547</v>
      </c>
      <c r="K994" s="129" t="s">
        <v>7548</v>
      </c>
      <c r="L994" s="129" t="s">
        <v>7549</v>
      </c>
      <c r="M994" s="129" t="s">
        <v>7550</v>
      </c>
      <c r="N994" s="130"/>
    </row>
    <row r="995" ht="14.25" spans="1:14">
      <c r="A995" s="122"/>
      <c r="B995" s="126" t="s">
        <v>144</v>
      </c>
      <c r="C995" s="130" t="s">
        <v>18</v>
      </c>
      <c r="D995" s="131" t="s">
        <v>7551</v>
      </c>
      <c r="E995" s="132" t="s">
        <v>7552</v>
      </c>
      <c r="F995" s="132" t="s">
        <v>7553</v>
      </c>
      <c r="G995" s="132" t="s">
        <v>7554</v>
      </c>
      <c r="H995" s="132" t="s">
        <v>7555</v>
      </c>
      <c r="I995" s="132" t="s">
        <v>7556</v>
      </c>
      <c r="J995" s="132" t="s">
        <v>7557</v>
      </c>
      <c r="K995" s="132" t="s">
        <v>7558</v>
      </c>
      <c r="L995" s="132" t="s">
        <v>7559</v>
      </c>
      <c r="M995" s="132" t="s">
        <v>7560</v>
      </c>
      <c r="N995" s="130" t="s">
        <v>18</v>
      </c>
    </row>
    <row r="996" ht="22.5" customHeight="1" spans="1:14">
      <c r="A996" s="122"/>
      <c r="B996" s="126"/>
      <c r="C996" s="130"/>
      <c r="D996" s="133" t="s">
        <v>7561</v>
      </c>
      <c r="E996" s="129" t="s">
        <v>7562</v>
      </c>
      <c r="F996" s="129" t="s">
        <v>7563</v>
      </c>
      <c r="G996" s="129" t="s">
        <v>7564</v>
      </c>
      <c r="H996" s="129" t="s">
        <v>7565</v>
      </c>
      <c r="I996" s="129" t="s">
        <v>7566</v>
      </c>
      <c r="J996" s="129" t="s">
        <v>7567</v>
      </c>
      <c r="K996" s="129" t="s">
        <v>7568</v>
      </c>
      <c r="L996" s="129" t="s">
        <v>7569</v>
      </c>
      <c r="M996" s="129" t="s">
        <v>7570</v>
      </c>
      <c r="N996" s="130"/>
    </row>
    <row r="997" ht="14.25" spans="1:14">
      <c r="A997" s="122"/>
      <c r="B997" s="126" t="s">
        <v>165</v>
      </c>
      <c r="C997" s="134" t="s">
        <v>18</v>
      </c>
      <c r="D997" s="132" t="s">
        <v>7571</v>
      </c>
      <c r="E997" s="132" t="s">
        <v>7572</v>
      </c>
      <c r="F997" s="132" t="s">
        <v>7573</v>
      </c>
      <c r="G997" s="132" t="s">
        <v>7574</v>
      </c>
      <c r="H997" s="132" t="s">
        <v>7575</v>
      </c>
      <c r="I997" s="132" t="s">
        <v>7576</v>
      </c>
      <c r="J997" s="132" t="s">
        <v>7577</v>
      </c>
      <c r="K997" s="132" t="s">
        <v>7578</v>
      </c>
      <c r="L997" s="132" t="s">
        <v>7579</v>
      </c>
      <c r="M997" s="132" t="s">
        <v>7580</v>
      </c>
      <c r="N997" s="134" t="s">
        <v>18</v>
      </c>
    </row>
    <row r="998" ht="22.5" customHeight="1" spans="1:14">
      <c r="A998" s="122"/>
      <c r="B998" s="126"/>
      <c r="C998" s="134"/>
      <c r="D998" s="129" t="s">
        <v>7581</v>
      </c>
      <c r="E998" s="129" t="s">
        <v>7582</v>
      </c>
      <c r="F998" s="129" t="s">
        <v>7583</v>
      </c>
      <c r="G998" s="129" t="s">
        <v>7584</v>
      </c>
      <c r="H998" s="129" t="s">
        <v>7585</v>
      </c>
      <c r="I998" s="129" t="s">
        <v>7586</v>
      </c>
      <c r="J998" s="129" t="s">
        <v>7587</v>
      </c>
      <c r="K998" s="129" t="s">
        <v>7588</v>
      </c>
      <c r="L998" s="129" t="s">
        <v>7589</v>
      </c>
      <c r="M998" s="129" t="s">
        <v>7590</v>
      </c>
      <c r="N998" s="134"/>
    </row>
    <row r="999" ht="14.25" spans="1:14">
      <c r="A999" s="122"/>
      <c r="B999" s="122"/>
      <c r="C999" s="122"/>
      <c r="D999" s="135"/>
      <c r="E999" s="135"/>
      <c r="F999" s="135"/>
      <c r="G999" s="135"/>
      <c r="H999" s="135"/>
      <c r="I999" s="135"/>
      <c r="J999" s="135"/>
      <c r="K999" s="135"/>
      <c r="L999" s="135"/>
      <c r="M999" s="135"/>
      <c r="N999" s="122"/>
    </row>
    <row r="1000" ht="14.25" customHeight="1" spans="1:14">
      <c r="A1000" s="122"/>
      <c r="B1000" s="122"/>
      <c r="C1000" s="122"/>
      <c r="D1000" s="135"/>
      <c r="E1000" s="135"/>
      <c r="F1000" s="135"/>
      <c r="G1000" s="135"/>
      <c r="H1000" s="135"/>
      <c r="I1000" s="135"/>
      <c r="J1000" s="135"/>
      <c r="K1000" s="135"/>
      <c r="L1000" s="135"/>
      <c r="M1000" s="135"/>
      <c r="N1000" s="122"/>
    </row>
    <row r="1001" ht="14.25" spans="1:14">
      <c r="A1001" s="122"/>
      <c r="B1001" s="122"/>
      <c r="C1001" s="122"/>
      <c r="D1001" s="135"/>
      <c r="E1001" s="135"/>
      <c r="F1001" s="135"/>
      <c r="G1001" s="135"/>
      <c r="H1001" s="135"/>
      <c r="I1001" s="135"/>
      <c r="J1001" s="135"/>
      <c r="K1001" s="135"/>
      <c r="L1001" s="135"/>
      <c r="M1001" s="135"/>
      <c r="N1001" s="122"/>
    </row>
    <row r="1002" ht="15.75" customHeight="1" spans="1:14">
      <c r="A1002" s="122"/>
      <c r="B1002" s="123" t="s">
        <v>7591</v>
      </c>
      <c r="C1002" s="123"/>
      <c r="D1002" s="123"/>
      <c r="E1002" s="123"/>
      <c r="F1002" s="123"/>
      <c r="G1002" s="123"/>
      <c r="H1002" s="123"/>
      <c r="I1002" s="123"/>
      <c r="J1002" s="123"/>
      <c r="K1002" s="123"/>
      <c r="L1002" s="123"/>
      <c r="M1002" s="123"/>
      <c r="N1002" s="123"/>
    </row>
    <row r="1003" ht="15" spans="1:14">
      <c r="A1003" s="122"/>
      <c r="B1003" s="124"/>
      <c r="C1003" s="125">
        <v>1</v>
      </c>
      <c r="D1003" s="125">
        <v>2</v>
      </c>
      <c r="E1003" s="125">
        <v>3</v>
      </c>
      <c r="F1003" s="125">
        <v>4</v>
      </c>
      <c r="G1003" s="125">
        <v>5</v>
      </c>
      <c r="H1003" s="125">
        <v>6</v>
      </c>
      <c r="I1003" s="125">
        <v>7</v>
      </c>
      <c r="J1003" s="125">
        <v>8</v>
      </c>
      <c r="K1003" s="125">
        <v>9</v>
      </c>
      <c r="L1003" s="125">
        <v>10</v>
      </c>
      <c r="M1003" s="125">
        <v>11</v>
      </c>
      <c r="N1003" s="125">
        <v>12</v>
      </c>
    </row>
    <row r="1004" ht="14.25" customHeight="1" spans="1:14">
      <c r="A1004" s="122"/>
      <c r="B1004" s="126" t="s">
        <v>17</v>
      </c>
      <c r="C1004" s="127" t="s">
        <v>18</v>
      </c>
      <c r="D1004" s="128" t="s">
        <v>7592</v>
      </c>
      <c r="E1004" s="128" t="s">
        <v>7593</v>
      </c>
      <c r="F1004" s="128" t="s">
        <v>7594</v>
      </c>
      <c r="G1004" s="128" t="s">
        <v>7595</v>
      </c>
      <c r="H1004" s="128" t="s">
        <v>7596</v>
      </c>
      <c r="I1004" s="128" t="s">
        <v>7597</v>
      </c>
      <c r="J1004" s="128" t="s">
        <v>7598</v>
      </c>
      <c r="K1004" s="128" t="s">
        <v>7599</v>
      </c>
      <c r="L1004" s="128" t="s">
        <v>7600</v>
      </c>
      <c r="M1004" s="128" t="s">
        <v>7601</v>
      </c>
      <c r="N1004" s="130" t="s">
        <v>18</v>
      </c>
    </row>
    <row r="1005" ht="33.75" spans="1:14">
      <c r="A1005" s="122"/>
      <c r="B1005" s="126"/>
      <c r="C1005" s="127"/>
      <c r="D1005" s="129" t="s">
        <v>7602</v>
      </c>
      <c r="E1005" s="129" t="s">
        <v>7603</v>
      </c>
      <c r="F1005" s="129" t="s">
        <v>7604</v>
      </c>
      <c r="G1005" s="129" t="s">
        <v>7605</v>
      </c>
      <c r="H1005" s="129" t="s">
        <v>7606</v>
      </c>
      <c r="I1005" s="129" t="s">
        <v>7607</v>
      </c>
      <c r="J1005" s="129" t="s">
        <v>7608</v>
      </c>
      <c r="K1005" s="129" t="s">
        <v>7609</v>
      </c>
      <c r="L1005" s="129" t="s">
        <v>7610</v>
      </c>
      <c r="M1005" s="129" t="s">
        <v>7611</v>
      </c>
      <c r="N1005" s="130"/>
    </row>
    <row r="1006" ht="14.25" spans="1:14">
      <c r="A1006" s="122"/>
      <c r="B1006" s="126" t="s">
        <v>39</v>
      </c>
      <c r="C1006" s="130" t="s">
        <v>18</v>
      </c>
      <c r="D1006" s="131" t="s">
        <v>7612</v>
      </c>
      <c r="E1006" s="132" t="s">
        <v>7613</v>
      </c>
      <c r="F1006" s="132" t="s">
        <v>7614</v>
      </c>
      <c r="G1006" s="132" t="s">
        <v>7615</v>
      </c>
      <c r="H1006" s="132" t="s">
        <v>7616</v>
      </c>
      <c r="I1006" s="132" t="s">
        <v>7617</v>
      </c>
      <c r="J1006" s="132" t="s">
        <v>7618</v>
      </c>
      <c r="K1006" s="132" t="s">
        <v>7619</v>
      </c>
      <c r="L1006" s="132" t="s">
        <v>7620</v>
      </c>
      <c r="M1006" s="132" t="s">
        <v>7621</v>
      </c>
      <c r="N1006" s="130" t="s">
        <v>18</v>
      </c>
    </row>
    <row r="1007" ht="22.5" spans="1:14">
      <c r="A1007" s="122"/>
      <c r="B1007" s="126"/>
      <c r="C1007" s="130"/>
      <c r="D1007" s="133" t="s">
        <v>7622</v>
      </c>
      <c r="E1007" s="129" t="s">
        <v>7623</v>
      </c>
      <c r="F1007" s="129" t="s">
        <v>7624</v>
      </c>
      <c r="G1007" s="129" t="s">
        <v>7625</v>
      </c>
      <c r="H1007" s="129" t="s">
        <v>7626</v>
      </c>
      <c r="I1007" s="129" t="s">
        <v>7627</v>
      </c>
      <c r="J1007" s="129" t="s">
        <v>7628</v>
      </c>
      <c r="K1007" s="129" t="s">
        <v>7629</v>
      </c>
      <c r="L1007" s="129" t="s">
        <v>7630</v>
      </c>
      <c r="M1007" s="129" t="s">
        <v>7631</v>
      </c>
      <c r="N1007" s="130"/>
    </row>
    <row r="1008" ht="14.25" spans="1:14">
      <c r="A1008" s="122"/>
      <c r="B1008" s="126" t="s">
        <v>60</v>
      </c>
      <c r="C1008" s="130" t="s">
        <v>18</v>
      </c>
      <c r="D1008" s="131" t="s">
        <v>7632</v>
      </c>
      <c r="E1008" s="132" t="s">
        <v>7633</v>
      </c>
      <c r="F1008" s="132" t="s">
        <v>7634</v>
      </c>
      <c r="G1008" s="132" t="s">
        <v>7635</v>
      </c>
      <c r="H1008" s="132" t="s">
        <v>7636</v>
      </c>
      <c r="I1008" s="132" t="s">
        <v>7637</v>
      </c>
      <c r="J1008" s="132" t="s">
        <v>7638</v>
      </c>
      <c r="K1008" s="132" t="s">
        <v>7639</v>
      </c>
      <c r="L1008" s="132" t="s">
        <v>7640</v>
      </c>
      <c r="M1008" s="132" t="s">
        <v>7641</v>
      </c>
      <c r="N1008" s="130" t="s">
        <v>18</v>
      </c>
    </row>
    <row r="1009" ht="33.75" customHeight="1" spans="1:14">
      <c r="A1009" s="122"/>
      <c r="B1009" s="126"/>
      <c r="C1009" s="130"/>
      <c r="D1009" s="133" t="s">
        <v>7642</v>
      </c>
      <c r="E1009" s="129" t="s">
        <v>7643</v>
      </c>
      <c r="F1009" s="129" t="s">
        <v>7644</v>
      </c>
      <c r="G1009" s="129" t="s">
        <v>7645</v>
      </c>
      <c r="H1009" s="129" t="s">
        <v>7646</v>
      </c>
      <c r="I1009" s="129" t="s">
        <v>7647</v>
      </c>
      <c r="J1009" s="129" t="s">
        <v>7648</v>
      </c>
      <c r="K1009" s="129" t="s">
        <v>7649</v>
      </c>
      <c r="L1009" s="129" t="s">
        <v>7650</v>
      </c>
      <c r="M1009" s="129" t="s">
        <v>7651</v>
      </c>
      <c r="N1009" s="130"/>
    </row>
    <row r="1010" ht="14.25" spans="1:14">
      <c r="A1010" s="122"/>
      <c r="B1010" s="126" t="s">
        <v>81</v>
      </c>
      <c r="C1010" s="130" t="s">
        <v>18</v>
      </c>
      <c r="D1010" s="131" t="s">
        <v>7652</v>
      </c>
      <c r="E1010" s="132" t="s">
        <v>7653</v>
      </c>
      <c r="F1010" s="132" t="s">
        <v>7654</v>
      </c>
      <c r="G1010" s="132" t="s">
        <v>7655</v>
      </c>
      <c r="H1010" s="132" t="s">
        <v>7656</v>
      </c>
      <c r="I1010" s="132" t="s">
        <v>7657</v>
      </c>
      <c r="J1010" s="132" t="s">
        <v>7658</v>
      </c>
      <c r="K1010" s="132" t="s">
        <v>7659</v>
      </c>
      <c r="L1010" s="132" t="s">
        <v>7660</v>
      </c>
      <c r="M1010" s="132" t="s">
        <v>7661</v>
      </c>
      <c r="N1010" s="130" t="s">
        <v>18</v>
      </c>
    </row>
    <row r="1011" ht="45" customHeight="1" spans="1:14">
      <c r="A1011" s="122"/>
      <c r="B1011" s="126"/>
      <c r="C1011" s="130"/>
      <c r="D1011" s="133" t="s">
        <v>7662</v>
      </c>
      <c r="E1011" s="129" t="s">
        <v>7663</v>
      </c>
      <c r="F1011" s="129" t="s">
        <v>7664</v>
      </c>
      <c r="G1011" s="129" t="s">
        <v>7665</v>
      </c>
      <c r="H1011" s="129" t="s">
        <v>7666</v>
      </c>
      <c r="I1011" s="129" t="s">
        <v>7667</v>
      </c>
      <c r="J1011" s="129" t="s">
        <v>7668</v>
      </c>
      <c r="K1011" s="129" t="s">
        <v>7669</v>
      </c>
      <c r="L1011" s="129" t="s">
        <v>7670</v>
      </c>
      <c r="M1011" s="129" t="s">
        <v>7671</v>
      </c>
      <c r="N1011" s="130"/>
    </row>
    <row r="1012" ht="14.25" spans="1:14">
      <c r="A1012" s="122"/>
      <c r="B1012" s="126" t="s">
        <v>102</v>
      </c>
      <c r="C1012" s="130" t="s">
        <v>18</v>
      </c>
      <c r="D1012" s="131" t="s">
        <v>7672</v>
      </c>
      <c r="E1012" s="132" t="s">
        <v>7673</v>
      </c>
      <c r="F1012" s="132" t="s">
        <v>7674</v>
      </c>
      <c r="G1012" s="132" t="s">
        <v>7675</v>
      </c>
      <c r="H1012" s="132" t="s">
        <v>7676</v>
      </c>
      <c r="I1012" s="132" t="s">
        <v>7677</v>
      </c>
      <c r="J1012" s="132" t="s">
        <v>7678</v>
      </c>
      <c r="K1012" s="132" t="s">
        <v>7679</v>
      </c>
      <c r="L1012" s="132" t="s">
        <v>7680</v>
      </c>
      <c r="M1012" s="132" t="s">
        <v>7681</v>
      </c>
      <c r="N1012" s="130" t="s">
        <v>18</v>
      </c>
    </row>
    <row r="1013" ht="56.25" customHeight="1" spans="1:14">
      <c r="A1013" s="122"/>
      <c r="B1013" s="126"/>
      <c r="C1013" s="130"/>
      <c r="D1013" s="133" t="s">
        <v>7682</v>
      </c>
      <c r="E1013" s="129" t="s">
        <v>7683</v>
      </c>
      <c r="F1013" s="129" t="s">
        <v>7684</v>
      </c>
      <c r="G1013" s="129" t="s">
        <v>7685</v>
      </c>
      <c r="H1013" s="129" t="s">
        <v>7686</v>
      </c>
      <c r="I1013" s="129" t="s">
        <v>7687</v>
      </c>
      <c r="J1013" s="129" t="s">
        <v>7688</v>
      </c>
      <c r="K1013" s="129" t="s">
        <v>7689</v>
      </c>
      <c r="L1013" s="129" t="s">
        <v>7690</v>
      </c>
      <c r="M1013" s="129" t="s">
        <v>7691</v>
      </c>
      <c r="N1013" s="130"/>
    </row>
    <row r="1014" ht="14.25" spans="1:14">
      <c r="A1014" s="122"/>
      <c r="B1014" s="126" t="s">
        <v>123</v>
      </c>
      <c r="C1014" s="130" t="s">
        <v>18</v>
      </c>
      <c r="D1014" s="131" t="s">
        <v>7692</v>
      </c>
      <c r="E1014" s="132" t="s">
        <v>7693</v>
      </c>
      <c r="F1014" s="132" t="s">
        <v>7694</v>
      </c>
      <c r="G1014" s="132" t="s">
        <v>7695</v>
      </c>
      <c r="H1014" s="132" t="s">
        <v>7696</v>
      </c>
      <c r="I1014" s="132" t="s">
        <v>7697</v>
      </c>
      <c r="J1014" s="132" t="s">
        <v>7698</v>
      </c>
      <c r="K1014" s="132" t="s">
        <v>7699</v>
      </c>
      <c r="L1014" s="132" t="s">
        <v>7700</v>
      </c>
      <c r="M1014" s="132" t="s">
        <v>7701</v>
      </c>
      <c r="N1014" s="130" t="s">
        <v>18</v>
      </c>
    </row>
    <row r="1015" ht="33.75" customHeight="1" spans="1:14">
      <c r="A1015" s="122"/>
      <c r="B1015" s="126"/>
      <c r="C1015" s="130"/>
      <c r="D1015" s="133" t="s">
        <v>7702</v>
      </c>
      <c r="E1015" s="129" t="s">
        <v>7703</v>
      </c>
      <c r="F1015" s="129" t="s">
        <v>7704</v>
      </c>
      <c r="G1015" s="129" t="s">
        <v>7705</v>
      </c>
      <c r="H1015" s="129" t="s">
        <v>7706</v>
      </c>
      <c r="I1015" s="129" t="s">
        <v>7707</v>
      </c>
      <c r="J1015" s="129" t="s">
        <v>7708</v>
      </c>
      <c r="K1015" s="129" t="s">
        <v>7709</v>
      </c>
      <c r="L1015" s="129" t="s">
        <v>7710</v>
      </c>
      <c r="M1015" s="129" t="s">
        <v>7711</v>
      </c>
      <c r="N1015" s="130"/>
    </row>
    <row r="1016" ht="14.25" spans="1:14">
      <c r="A1016" s="122"/>
      <c r="B1016" s="126" t="s">
        <v>144</v>
      </c>
      <c r="C1016" s="130" t="s">
        <v>18</v>
      </c>
      <c r="D1016" s="131" t="s">
        <v>7712</v>
      </c>
      <c r="E1016" s="132" t="s">
        <v>7713</v>
      </c>
      <c r="F1016" s="132" t="s">
        <v>7714</v>
      </c>
      <c r="G1016" s="132" t="s">
        <v>7715</v>
      </c>
      <c r="H1016" s="132" t="s">
        <v>7716</v>
      </c>
      <c r="I1016" s="132" t="s">
        <v>7717</v>
      </c>
      <c r="J1016" s="132" t="s">
        <v>7718</v>
      </c>
      <c r="K1016" s="132" t="s">
        <v>7719</v>
      </c>
      <c r="L1016" s="132" t="s">
        <v>7720</v>
      </c>
      <c r="M1016" s="132" t="s">
        <v>7721</v>
      </c>
      <c r="N1016" s="130" t="s">
        <v>18</v>
      </c>
    </row>
    <row r="1017" ht="33.75" customHeight="1" spans="1:14">
      <c r="A1017" s="122"/>
      <c r="B1017" s="126"/>
      <c r="C1017" s="130"/>
      <c r="D1017" s="133" t="s">
        <v>7722</v>
      </c>
      <c r="E1017" s="129" t="s">
        <v>7723</v>
      </c>
      <c r="F1017" s="129" t="s">
        <v>7724</v>
      </c>
      <c r="G1017" s="129" t="s">
        <v>7725</v>
      </c>
      <c r="H1017" s="129" t="s">
        <v>7726</v>
      </c>
      <c r="I1017" s="129" t="s">
        <v>7727</v>
      </c>
      <c r="J1017" s="129" t="s">
        <v>7728</v>
      </c>
      <c r="K1017" s="129" t="s">
        <v>7729</v>
      </c>
      <c r="L1017" s="129" t="s">
        <v>7730</v>
      </c>
      <c r="M1017" s="129" t="s">
        <v>7731</v>
      </c>
      <c r="N1017" s="130"/>
    </row>
    <row r="1018" ht="14.25" spans="1:14">
      <c r="A1018" s="122"/>
      <c r="B1018" s="126" t="s">
        <v>165</v>
      </c>
      <c r="C1018" s="134" t="s">
        <v>18</v>
      </c>
      <c r="D1018" s="132" t="s">
        <v>7732</v>
      </c>
      <c r="E1018" s="132" t="s">
        <v>7733</v>
      </c>
      <c r="F1018" s="132" t="s">
        <v>7734</v>
      </c>
      <c r="G1018" s="132" t="s">
        <v>7735</v>
      </c>
      <c r="H1018" s="132" t="s">
        <v>7736</v>
      </c>
      <c r="I1018" s="132" t="s">
        <v>7737</v>
      </c>
      <c r="J1018" s="132" t="s">
        <v>7738</v>
      </c>
      <c r="K1018" s="132" t="s">
        <v>7739</v>
      </c>
      <c r="L1018" s="132" t="s">
        <v>7740</v>
      </c>
      <c r="M1018" s="132" t="s">
        <v>7741</v>
      </c>
      <c r="N1018" s="134" t="s">
        <v>18</v>
      </c>
    </row>
    <row r="1019" ht="45" customHeight="1" spans="1:14">
      <c r="A1019" s="122"/>
      <c r="B1019" s="126"/>
      <c r="C1019" s="134"/>
      <c r="D1019" s="129" t="s">
        <v>7742</v>
      </c>
      <c r="E1019" s="129" t="s">
        <v>7743</v>
      </c>
      <c r="F1019" s="129" t="s">
        <v>7744</v>
      </c>
      <c r="G1019" s="129" t="s">
        <v>7745</v>
      </c>
      <c r="H1019" s="129" t="s">
        <v>7746</v>
      </c>
      <c r="I1019" s="129" t="s">
        <v>7747</v>
      </c>
      <c r="J1019" s="129" t="s">
        <v>7748</v>
      </c>
      <c r="K1019" s="129" t="s">
        <v>7749</v>
      </c>
      <c r="L1019" s="129" t="s">
        <v>7750</v>
      </c>
      <c r="M1019" s="129" t="s">
        <v>7751</v>
      </c>
      <c r="N1019" s="134"/>
    </row>
    <row r="1020" ht="14.25" spans="1:14">
      <c r="A1020" s="122"/>
      <c r="B1020" s="122"/>
      <c r="C1020" s="122"/>
      <c r="D1020" s="135"/>
      <c r="E1020" s="135"/>
      <c r="F1020" s="135"/>
      <c r="G1020" s="135"/>
      <c r="H1020" s="135"/>
      <c r="I1020" s="135"/>
      <c r="J1020" s="135"/>
      <c r="K1020" s="135"/>
      <c r="L1020" s="135"/>
      <c r="M1020" s="135"/>
      <c r="N1020" s="122"/>
    </row>
    <row r="1021" ht="14.25" customHeight="1" spans="1:14">
      <c r="A1021" s="122"/>
      <c r="B1021" s="122"/>
      <c r="C1021" s="122"/>
      <c r="D1021" s="135"/>
      <c r="E1021" s="135"/>
      <c r="F1021" s="135"/>
      <c r="G1021" s="135"/>
      <c r="H1021" s="135"/>
      <c r="I1021" s="135"/>
      <c r="J1021" s="135"/>
      <c r="K1021" s="135"/>
      <c r="L1021" s="135"/>
      <c r="M1021" s="135"/>
      <c r="N1021" s="122"/>
    </row>
    <row r="1022" ht="14.25" spans="1:14">
      <c r="A1022" s="122"/>
      <c r="B1022" s="122"/>
      <c r="C1022" s="122"/>
      <c r="D1022" s="135"/>
      <c r="E1022" s="135"/>
      <c r="F1022" s="135"/>
      <c r="G1022" s="135"/>
      <c r="H1022" s="135"/>
      <c r="I1022" s="135"/>
      <c r="J1022" s="135"/>
      <c r="K1022" s="135"/>
      <c r="L1022" s="135"/>
      <c r="M1022" s="135"/>
      <c r="N1022" s="122"/>
    </row>
    <row r="1023" ht="15.75" customHeight="1" spans="1:14">
      <c r="A1023" s="122"/>
      <c r="B1023" s="123" t="s">
        <v>7752</v>
      </c>
      <c r="C1023" s="123"/>
      <c r="D1023" s="123"/>
      <c r="E1023" s="123"/>
      <c r="F1023" s="123"/>
      <c r="G1023" s="123"/>
      <c r="H1023" s="123"/>
      <c r="I1023" s="123"/>
      <c r="J1023" s="123"/>
      <c r="K1023" s="123"/>
      <c r="L1023" s="123"/>
      <c r="M1023" s="123"/>
      <c r="N1023" s="123"/>
    </row>
    <row r="1024" ht="15" spans="1:14">
      <c r="A1024" s="122"/>
      <c r="B1024" s="124"/>
      <c r="C1024" s="125">
        <v>1</v>
      </c>
      <c r="D1024" s="125">
        <v>2</v>
      </c>
      <c r="E1024" s="125">
        <v>3</v>
      </c>
      <c r="F1024" s="125">
        <v>4</v>
      </c>
      <c r="G1024" s="125">
        <v>5</v>
      </c>
      <c r="H1024" s="125">
        <v>6</v>
      </c>
      <c r="I1024" s="125">
        <v>7</v>
      </c>
      <c r="J1024" s="125">
        <v>8</v>
      </c>
      <c r="K1024" s="125">
        <v>9</v>
      </c>
      <c r="L1024" s="125">
        <v>10</v>
      </c>
      <c r="M1024" s="125">
        <v>11</v>
      </c>
      <c r="N1024" s="125">
        <v>12</v>
      </c>
    </row>
    <row r="1025" ht="14.25" customHeight="1" spans="1:14">
      <c r="A1025" s="122"/>
      <c r="B1025" s="126" t="s">
        <v>17</v>
      </c>
      <c r="C1025" s="127" t="s">
        <v>18</v>
      </c>
      <c r="D1025" s="128" t="s">
        <v>7753</v>
      </c>
      <c r="E1025" s="128" t="s">
        <v>7754</v>
      </c>
      <c r="F1025" s="128" t="s">
        <v>7755</v>
      </c>
      <c r="G1025" s="128" t="s">
        <v>7756</v>
      </c>
      <c r="H1025" s="128" t="s">
        <v>7757</v>
      </c>
      <c r="I1025" s="128" t="s">
        <v>7758</v>
      </c>
      <c r="J1025" s="128" t="s">
        <v>7759</v>
      </c>
      <c r="K1025" s="128" t="s">
        <v>7760</v>
      </c>
      <c r="L1025" s="128" t="s">
        <v>7761</v>
      </c>
      <c r="M1025" s="128" t="s">
        <v>7762</v>
      </c>
      <c r="N1025" s="130" t="s">
        <v>18</v>
      </c>
    </row>
    <row r="1026" ht="45" spans="1:14">
      <c r="A1026" s="122"/>
      <c r="B1026" s="126"/>
      <c r="C1026" s="127"/>
      <c r="D1026" s="129" t="s">
        <v>7763</v>
      </c>
      <c r="E1026" s="129" t="s">
        <v>7764</v>
      </c>
      <c r="F1026" s="129" t="s">
        <v>7765</v>
      </c>
      <c r="G1026" s="129" t="s">
        <v>7766</v>
      </c>
      <c r="H1026" s="129" t="s">
        <v>7767</v>
      </c>
      <c r="I1026" s="129" t="s">
        <v>7768</v>
      </c>
      <c r="J1026" s="129" t="s">
        <v>7769</v>
      </c>
      <c r="K1026" s="129" t="s">
        <v>7770</v>
      </c>
      <c r="L1026" s="129" t="s">
        <v>7771</v>
      </c>
      <c r="M1026" s="129" t="s">
        <v>7772</v>
      </c>
      <c r="N1026" s="130"/>
    </row>
    <row r="1027" ht="14.25" spans="1:14">
      <c r="A1027" s="122"/>
      <c r="B1027" s="126" t="s">
        <v>39</v>
      </c>
      <c r="C1027" s="130" t="s">
        <v>18</v>
      </c>
      <c r="D1027" s="131" t="s">
        <v>7773</v>
      </c>
      <c r="E1027" s="132" t="s">
        <v>7774</v>
      </c>
      <c r="F1027" s="132" t="s">
        <v>7775</v>
      </c>
      <c r="G1027" s="132" t="s">
        <v>7776</v>
      </c>
      <c r="H1027" s="132" t="s">
        <v>7777</v>
      </c>
      <c r="I1027" s="132" t="s">
        <v>7778</v>
      </c>
      <c r="J1027" s="132" t="s">
        <v>7779</v>
      </c>
      <c r="K1027" s="132" t="s">
        <v>7780</v>
      </c>
      <c r="L1027" s="132" t="s">
        <v>7781</v>
      </c>
      <c r="M1027" s="132" t="s">
        <v>7782</v>
      </c>
      <c r="N1027" s="130" t="s">
        <v>18</v>
      </c>
    </row>
    <row r="1028" ht="67.5" spans="1:14">
      <c r="A1028" s="122"/>
      <c r="B1028" s="126"/>
      <c r="C1028" s="130"/>
      <c r="D1028" s="133" t="s">
        <v>7783</v>
      </c>
      <c r="E1028" s="129" t="s">
        <v>7784</v>
      </c>
      <c r="F1028" s="129" t="s">
        <v>7785</v>
      </c>
      <c r="G1028" s="129" t="s">
        <v>7786</v>
      </c>
      <c r="H1028" s="129" t="s">
        <v>7787</v>
      </c>
      <c r="I1028" s="129" t="s">
        <v>7788</v>
      </c>
      <c r="J1028" s="129" t="s">
        <v>7789</v>
      </c>
      <c r="K1028" s="129" t="s">
        <v>7790</v>
      </c>
      <c r="L1028" s="129" t="s">
        <v>7791</v>
      </c>
      <c r="M1028" s="129" t="s">
        <v>7792</v>
      </c>
      <c r="N1028" s="130"/>
    </row>
    <row r="1029" ht="14.25" spans="1:14">
      <c r="A1029" s="122"/>
      <c r="B1029" s="126" t="s">
        <v>60</v>
      </c>
      <c r="C1029" s="130" t="s">
        <v>18</v>
      </c>
      <c r="D1029" s="131" t="s">
        <v>7793</v>
      </c>
      <c r="E1029" s="132" t="s">
        <v>7794</v>
      </c>
      <c r="F1029" s="132" t="s">
        <v>7795</v>
      </c>
      <c r="G1029" s="132" t="s">
        <v>7796</v>
      </c>
      <c r="H1029" s="132" t="s">
        <v>7797</v>
      </c>
      <c r="I1029" s="132" t="s">
        <v>7798</v>
      </c>
      <c r="J1029" s="132" t="s">
        <v>7799</v>
      </c>
      <c r="K1029" s="132" t="s">
        <v>7800</v>
      </c>
      <c r="L1029" s="132" t="s">
        <v>7801</v>
      </c>
      <c r="M1029" s="132" t="s">
        <v>7802</v>
      </c>
      <c r="N1029" s="130" t="s">
        <v>18</v>
      </c>
    </row>
    <row r="1030" ht="45" customHeight="1" spans="1:14">
      <c r="A1030" s="122"/>
      <c r="B1030" s="126"/>
      <c r="C1030" s="130"/>
      <c r="D1030" s="133" t="s">
        <v>7803</v>
      </c>
      <c r="E1030" s="129" t="s">
        <v>7804</v>
      </c>
      <c r="F1030" s="129" t="s">
        <v>7805</v>
      </c>
      <c r="G1030" s="129" t="s">
        <v>7806</v>
      </c>
      <c r="H1030" s="129" t="s">
        <v>7807</v>
      </c>
      <c r="I1030" s="129" t="s">
        <v>7808</v>
      </c>
      <c r="J1030" s="129" t="s">
        <v>7809</v>
      </c>
      <c r="K1030" s="129" t="s">
        <v>7810</v>
      </c>
      <c r="L1030" s="129" t="s">
        <v>7811</v>
      </c>
      <c r="M1030" s="129" t="s">
        <v>7812</v>
      </c>
      <c r="N1030" s="130"/>
    </row>
    <row r="1031" ht="14.25" spans="1:14">
      <c r="A1031" s="122"/>
      <c r="B1031" s="126" t="s">
        <v>81</v>
      </c>
      <c r="C1031" s="130" t="s">
        <v>18</v>
      </c>
      <c r="D1031" s="131" t="s">
        <v>7813</v>
      </c>
      <c r="E1031" s="132" t="s">
        <v>7814</v>
      </c>
      <c r="F1031" s="132" t="s">
        <v>7815</v>
      </c>
      <c r="G1031" s="132" t="s">
        <v>7816</v>
      </c>
      <c r="H1031" s="132" t="s">
        <v>7817</v>
      </c>
      <c r="I1031" s="132" t="s">
        <v>7818</v>
      </c>
      <c r="J1031" s="132" t="s">
        <v>7819</v>
      </c>
      <c r="K1031" s="132" t="s">
        <v>7820</v>
      </c>
      <c r="L1031" s="132" t="s">
        <v>7821</v>
      </c>
      <c r="M1031" s="132" t="s">
        <v>7822</v>
      </c>
      <c r="N1031" s="130" t="s">
        <v>18</v>
      </c>
    </row>
    <row r="1032" ht="22.5" customHeight="1" spans="1:14">
      <c r="A1032" s="122"/>
      <c r="B1032" s="126"/>
      <c r="C1032" s="130"/>
      <c r="D1032" s="133" t="s">
        <v>7823</v>
      </c>
      <c r="E1032" s="129" t="s">
        <v>7824</v>
      </c>
      <c r="F1032" s="129" t="s">
        <v>7825</v>
      </c>
      <c r="G1032" s="129" t="s">
        <v>7826</v>
      </c>
      <c r="H1032" s="129" t="s">
        <v>7827</v>
      </c>
      <c r="I1032" s="129" t="s">
        <v>7828</v>
      </c>
      <c r="J1032" s="129" t="s">
        <v>7829</v>
      </c>
      <c r="K1032" s="129" t="s">
        <v>7830</v>
      </c>
      <c r="L1032" s="129" t="s">
        <v>7831</v>
      </c>
      <c r="M1032" s="129" t="s">
        <v>7832</v>
      </c>
      <c r="N1032" s="130"/>
    </row>
    <row r="1033" ht="14.25" spans="1:14">
      <c r="A1033" s="122"/>
      <c r="B1033" s="126" t="s">
        <v>102</v>
      </c>
      <c r="C1033" s="130" t="s">
        <v>18</v>
      </c>
      <c r="D1033" s="131" t="s">
        <v>7833</v>
      </c>
      <c r="E1033" s="132" t="s">
        <v>7834</v>
      </c>
      <c r="F1033" s="132" t="s">
        <v>7835</v>
      </c>
      <c r="G1033" s="132" t="s">
        <v>7836</v>
      </c>
      <c r="H1033" s="132" t="s">
        <v>7837</v>
      </c>
      <c r="I1033" s="132" t="s">
        <v>7838</v>
      </c>
      <c r="J1033" s="132" t="s">
        <v>7839</v>
      </c>
      <c r="K1033" s="132" t="s">
        <v>7840</v>
      </c>
      <c r="L1033" s="132" t="s">
        <v>7841</v>
      </c>
      <c r="M1033" s="132" t="s">
        <v>7842</v>
      </c>
      <c r="N1033" s="130" t="s">
        <v>18</v>
      </c>
    </row>
    <row r="1034" ht="22.5" customHeight="1" spans="1:14">
      <c r="A1034" s="122"/>
      <c r="B1034" s="126"/>
      <c r="C1034" s="130"/>
      <c r="D1034" s="133" t="s">
        <v>7843</v>
      </c>
      <c r="E1034" s="129" t="s">
        <v>7844</v>
      </c>
      <c r="F1034" s="129" t="s">
        <v>7845</v>
      </c>
      <c r="G1034" s="129" t="s">
        <v>7846</v>
      </c>
      <c r="H1034" s="129" t="s">
        <v>7847</v>
      </c>
      <c r="I1034" s="129" t="s">
        <v>7848</v>
      </c>
      <c r="J1034" s="129" t="s">
        <v>7849</v>
      </c>
      <c r="K1034" s="129" t="s">
        <v>7850</v>
      </c>
      <c r="L1034" s="129" t="s">
        <v>7851</v>
      </c>
      <c r="M1034" s="129" t="s">
        <v>7852</v>
      </c>
      <c r="N1034" s="130"/>
    </row>
    <row r="1035" ht="14.25" spans="1:14">
      <c r="A1035" s="122"/>
      <c r="B1035" s="126" t="s">
        <v>123</v>
      </c>
      <c r="C1035" s="130" t="s">
        <v>18</v>
      </c>
      <c r="D1035" s="131" t="s">
        <v>7853</v>
      </c>
      <c r="E1035" s="132" t="s">
        <v>7854</v>
      </c>
      <c r="F1035" s="132" t="s">
        <v>7855</v>
      </c>
      <c r="G1035" s="132" t="s">
        <v>7856</v>
      </c>
      <c r="H1035" s="132" t="s">
        <v>7857</v>
      </c>
      <c r="I1035" s="132" t="s">
        <v>7858</v>
      </c>
      <c r="J1035" s="132" t="s">
        <v>7859</v>
      </c>
      <c r="K1035" s="132" t="s">
        <v>7860</v>
      </c>
      <c r="L1035" s="132" t="s">
        <v>7861</v>
      </c>
      <c r="M1035" s="132" t="s">
        <v>7862</v>
      </c>
      <c r="N1035" s="130" t="s">
        <v>18</v>
      </c>
    </row>
    <row r="1036" ht="22.5" customHeight="1" spans="1:14">
      <c r="A1036" s="122"/>
      <c r="B1036" s="126"/>
      <c r="C1036" s="130"/>
      <c r="D1036" s="133" t="s">
        <v>7863</v>
      </c>
      <c r="E1036" s="129" t="s">
        <v>7864</v>
      </c>
      <c r="F1036" s="129" t="s">
        <v>7865</v>
      </c>
      <c r="G1036" s="129" t="s">
        <v>7866</v>
      </c>
      <c r="H1036" s="129" t="s">
        <v>7867</v>
      </c>
      <c r="I1036" s="129" t="s">
        <v>7868</v>
      </c>
      <c r="J1036" s="129" t="s">
        <v>7869</v>
      </c>
      <c r="K1036" s="129" t="s">
        <v>7870</v>
      </c>
      <c r="L1036" s="129" t="s">
        <v>7871</v>
      </c>
      <c r="M1036" s="129" t="s">
        <v>7872</v>
      </c>
      <c r="N1036" s="130"/>
    </row>
    <row r="1037" ht="14.25" spans="1:14">
      <c r="A1037" s="122"/>
      <c r="B1037" s="126" t="s">
        <v>144</v>
      </c>
      <c r="C1037" s="130" t="s">
        <v>18</v>
      </c>
      <c r="D1037" s="131" t="s">
        <v>7873</v>
      </c>
      <c r="E1037" s="132" t="s">
        <v>7874</v>
      </c>
      <c r="F1037" s="132" t="s">
        <v>7875</v>
      </c>
      <c r="G1037" s="132" t="s">
        <v>7876</v>
      </c>
      <c r="H1037" s="132" t="s">
        <v>7877</v>
      </c>
      <c r="I1037" s="132" t="s">
        <v>7878</v>
      </c>
      <c r="J1037" s="132" t="s">
        <v>7879</v>
      </c>
      <c r="K1037" s="132" t="s">
        <v>7880</v>
      </c>
      <c r="L1037" s="132" t="s">
        <v>7881</v>
      </c>
      <c r="M1037" s="132" t="s">
        <v>7882</v>
      </c>
      <c r="N1037" s="130" t="s">
        <v>18</v>
      </c>
    </row>
    <row r="1038" ht="33.75" customHeight="1" spans="1:14">
      <c r="A1038" s="122"/>
      <c r="B1038" s="126"/>
      <c r="C1038" s="130"/>
      <c r="D1038" s="133" t="s">
        <v>7883</v>
      </c>
      <c r="E1038" s="129" t="s">
        <v>7884</v>
      </c>
      <c r="F1038" s="129" t="s">
        <v>7885</v>
      </c>
      <c r="G1038" s="129" t="s">
        <v>7886</v>
      </c>
      <c r="H1038" s="129" t="s">
        <v>7887</v>
      </c>
      <c r="I1038" s="129" t="s">
        <v>7888</v>
      </c>
      <c r="J1038" s="129" t="s">
        <v>7889</v>
      </c>
      <c r="K1038" s="129" t="s">
        <v>7890</v>
      </c>
      <c r="L1038" s="129" t="s">
        <v>7891</v>
      </c>
      <c r="M1038" s="129" t="s">
        <v>7892</v>
      </c>
      <c r="N1038" s="130"/>
    </row>
    <row r="1039" ht="14.25" spans="1:14">
      <c r="A1039" s="122"/>
      <c r="B1039" s="126" t="s">
        <v>165</v>
      </c>
      <c r="C1039" s="134" t="s">
        <v>18</v>
      </c>
      <c r="D1039" s="132" t="s">
        <v>7893</v>
      </c>
      <c r="E1039" s="132" t="s">
        <v>7894</v>
      </c>
      <c r="F1039" s="132" t="s">
        <v>7895</v>
      </c>
      <c r="G1039" s="132" t="s">
        <v>7896</v>
      </c>
      <c r="H1039" s="132" t="s">
        <v>7897</v>
      </c>
      <c r="I1039" s="132" t="s">
        <v>7898</v>
      </c>
      <c r="J1039" s="132" t="s">
        <v>7899</v>
      </c>
      <c r="K1039" s="132" t="s">
        <v>7900</v>
      </c>
      <c r="L1039" s="132" t="s">
        <v>7901</v>
      </c>
      <c r="M1039" s="132" t="s">
        <v>7902</v>
      </c>
      <c r="N1039" s="134" t="s">
        <v>18</v>
      </c>
    </row>
    <row r="1040" ht="56.25" customHeight="1" spans="1:14">
      <c r="A1040" s="122"/>
      <c r="B1040" s="126"/>
      <c r="C1040" s="134"/>
      <c r="D1040" s="129" t="s">
        <v>7903</v>
      </c>
      <c r="E1040" s="129" t="s">
        <v>7904</v>
      </c>
      <c r="F1040" s="129" t="s">
        <v>7905</v>
      </c>
      <c r="G1040" s="129" t="s">
        <v>7906</v>
      </c>
      <c r="H1040" s="129" t="s">
        <v>7907</v>
      </c>
      <c r="I1040" s="129" t="s">
        <v>7908</v>
      </c>
      <c r="J1040" s="129" t="s">
        <v>7909</v>
      </c>
      <c r="K1040" s="129" t="s">
        <v>7910</v>
      </c>
      <c r="L1040" s="129" t="s">
        <v>7911</v>
      </c>
      <c r="M1040" s="129" t="s">
        <v>7912</v>
      </c>
      <c r="N1040" s="134"/>
    </row>
    <row r="1041" ht="14.25" spans="1:14">
      <c r="A1041" s="122"/>
      <c r="B1041" s="122"/>
      <c r="C1041" s="122"/>
      <c r="D1041" s="135"/>
      <c r="E1041" s="135"/>
      <c r="F1041" s="135"/>
      <c r="G1041" s="135"/>
      <c r="H1041" s="135"/>
      <c r="I1041" s="135"/>
      <c r="J1041" s="135"/>
      <c r="K1041" s="135"/>
      <c r="L1041" s="135"/>
      <c r="M1041" s="135"/>
      <c r="N1041" s="122"/>
    </row>
    <row r="1042" ht="14.25" customHeight="1" spans="1:14">
      <c r="A1042" s="122"/>
      <c r="B1042" s="122"/>
      <c r="C1042" s="122"/>
      <c r="D1042" s="135"/>
      <c r="E1042" s="135"/>
      <c r="F1042" s="135"/>
      <c r="G1042" s="135"/>
      <c r="H1042" s="135"/>
      <c r="I1042" s="135"/>
      <c r="J1042" s="135"/>
      <c r="K1042" s="135"/>
      <c r="L1042" s="135"/>
      <c r="M1042" s="135"/>
      <c r="N1042" s="122"/>
    </row>
    <row r="1043" ht="14.25" spans="1:14">
      <c r="A1043" s="122"/>
      <c r="B1043" s="122"/>
      <c r="C1043" s="122"/>
      <c r="D1043" s="135"/>
      <c r="E1043" s="135"/>
      <c r="F1043" s="135"/>
      <c r="G1043" s="135"/>
      <c r="H1043" s="135"/>
      <c r="I1043" s="135"/>
      <c r="J1043" s="135"/>
      <c r="K1043" s="135"/>
      <c r="L1043" s="135"/>
      <c r="M1043" s="135"/>
      <c r="N1043" s="122"/>
    </row>
    <row r="1044" ht="15.75" customHeight="1" spans="1:14">
      <c r="A1044" s="122"/>
      <c r="B1044" s="123" t="s">
        <v>7913</v>
      </c>
      <c r="C1044" s="123"/>
      <c r="D1044" s="123"/>
      <c r="E1044" s="123"/>
      <c r="F1044" s="123"/>
      <c r="G1044" s="123"/>
      <c r="H1044" s="123"/>
      <c r="I1044" s="123"/>
      <c r="J1044" s="123"/>
      <c r="K1044" s="123"/>
      <c r="L1044" s="123"/>
      <c r="M1044" s="123"/>
      <c r="N1044" s="123"/>
    </row>
    <row r="1045" ht="15" spans="1:14">
      <c r="A1045" s="122"/>
      <c r="B1045" s="124"/>
      <c r="C1045" s="125">
        <v>1</v>
      </c>
      <c r="D1045" s="125">
        <v>2</v>
      </c>
      <c r="E1045" s="125">
        <v>3</v>
      </c>
      <c r="F1045" s="125">
        <v>4</v>
      </c>
      <c r="G1045" s="125">
        <v>5</v>
      </c>
      <c r="H1045" s="125">
        <v>6</v>
      </c>
      <c r="I1045" s="125">
        <v>7</v>
      </c>
      <c r="J1045" s="125">
        <v>8</v>
      </c>
      <c r="K1045" s="125">
        <v>9</v>
      </c>
      <c r="L1045" s="125">
        <v>10</v>
      </c>
      <c r="M1045" s="125">
        <v>11</v>
      </c>
      <c r="N1045" s="125">
        <v>12</v>
      </c>
    </row>
    <row r="1046" ht="14.25" customHeight="1" spans="1:14">
      <c r="A1046" s="122"/>
      <c r="B1046" s="126" t="s">
        <v>17</v>
      </c>
      <c r="C1046" s="127" t="s">
        <v>18</v>
      </c>
      <c r="D1046" s="128" t="s">
        <v>7914</v>
      </c>
      <c r="E1046" s="128" t="s">
        <v>7915</v>
      </c>
      <c r="F1046" s="128" t="s">
        <v>7916</v>
      </c>
      <c r="G1046" s="128" t="s">
        <v>7917</v>
      </c>
      <c r="H1046" s="128" t="s">
        <v>7918</v>
      </c>
      <c r="I1046" s="128" t="s">
        <v>7919</v>
      </c>
      <c r="J1046" s="128" t="s">
        <v>7920</v>
      </c>
      <c r="K1046" s="127" t="s">
        <v>18</v>
      </c>
      <c r="L1046" s="127" t="s">
        <v>18</v>
      </c>
      <c r="M1046" s="127" t="s">
        <v>18</v>
      </c>
      <c r="N1046" s="130" t="s">
        <v>18</v>
      </c>
    </row>
    <row r="1047" ht="56.25" spans="1:14">
      <c r="A1047" s="122"/>
      <c r="B1047" s="126"/>
      <c r="C1047" s="127"/>
      <c r="D1047" s="129" t="s">
        <v>7921</v>
      </c>
      <c r="E1047" s="129" t="s">
        <v>7922</v>
      </c>
      <c r="F1047" s="129" t="s">
        <v>7923</v>
      </c>
      <c r="G1047" s="129" t="s">
        <v>7924</v>
      </c>
      <c r="H1047" s="129" t="s">
        <v>7925</v>
      </c>
      <c r="I1047" s="129" t="s">
        <v>7926</v>
      </c>
      <c r="J1047" s="129" t="s">
        <v>7927</v>
      </c>
      <c r="K1047" s="127"/>
      <c r="L1047" s="127"/>
      <c r="M1047" s="127"/>
      <c r="N1047" s="130"/>
    </row>
    <row r="1048" ht="14.25" spans="1:14">
      <c r="A1048" s="122"/>
      <c r="B1048" s="126" t="s">
        <v>39</v>
      </c>
      <c r="C1048" s="130" t="s">
        <v>18</v>
      </c>
      <c r="D1048" s="131" t="s">
        <v>7928</v>
      </c>
      <c r="E1048" s="132" t="s">
        <v>7929</v>
      </c>
      <c r="F1048" s="132" t="s">
        <v>7930</v>
      </c>
      <c r="G1048" s="132" t="s">
        <v>7931</v>
      </c>
      <c r="H1048" s="132" t="s">
        <v>7932</v>
      </c>
      <c r="I1048" s="132" t="s">
        <v>7933</v>
      </c>
      <c r="J1048" s="132" t="s">
        <v>7934</v>
      </c>
      <c r="K1048" s="127" t="s">
        <v>18</v>
      </c>
      <c r="L1048" s="127" t="s">
        <v>18</v>
      </c>
      <c r="M1048" s="127" t="s">
        <v>18</v>
      </c>
      <c r="N1048" s="130" t="s">
        <v>18</v>
      </c>
    </row>
    <row r="1049" ht="45" spans="1:14">
      <c r="A1049" s="122"/>
      <c r="B1049" s="126"/>
      <c r="C1049" s="130"/>
      <c r="D1049" s="133" t="s">
        <v>7935</v>
      </c>
      <c r="E1049" s="129" t="s">
        <v>7936</v>
      </c>
      <c r="F1049" s="129" t="s">
        <v>7937</v>
      </c>
      <c r="G1049" s="129" t="s">
        <v>7938</v>
      </c>
      <c r="H1049" s="129" t="s">
        <v>7939</v>
      </c>
      <c r="I1049" s="129" t="s">
        <v>7940</v>
      </c>
      <c r="J1049" s="129" t="s">
        <v>7941</v>
      </c>
      <c r="K1049" s="127"/>
      <c r="L1049" s="127"/>
      <c r="M1049" s="127"/>
      <c r="N1049" s="130"/>
    </row>
    <row r="1050" ht="14.25" spans="1:14">
      <c r="A1050" s="122"/>
      <c r="B1050" s="126" t="s">
        <v>60</v>
      </c>
      <c r="C1050" s="130" t="s">
        <v>18</v>
      </c>
      <c r="D1050" s="131" t="s">
        <v>7942</v>
      </c>
      <c r="E1050" s="132" t="s">
        <v>7943</v>
      </c>
      <c r="F1050" s="132" t="s">
        <v>7944</v>
      </c>
      <c r="G1050" s="132" t="s">
        <v>7945</v>
      </c>
      <c r="H1050" s="132" t="s">
        <v>7946</v>
      </c>
      <c r="I1050" s="132" t="s">
        <v>7947</v>
      </c>
      <c r="J1050" s="132" t="s">
        <v>7948</v>
      </c>
      <c r="K1050" s="127" t="s">
        <v>18</v>
      </c>
      <c r="L1050" s="127" t="s">
        <v>18</v>
      </c>
      <c r="M1050" s="127" t="s">
        <v>18</v>
      </c>
      <c r="N1050" s="130" t="s">
        <v>18</v>
      </c>
    </row>
    <row r="1051" ht="22.5" customHeight="1" spans="1:14">
      <c r="A1051" s="122"/>
      <c r="B1051" s="126"/>
      <c r="C1051" s="130"/>
      <c r="D1051" s="133" t="s">
        <v>7949</v>
      </c>
      <c r="E1051" s="129" t="s">
        <v>7950</v>
      </c>
      <c r="F1051" s="129" t="s">
        <v>7951</v>
      </c>
      <c r="G1051" s="129" t="s">
        <v>7952</v>
      </c>
      <c r="H1051" s="129" t="s">
        <v>7953</v>
      </c>
      <c r="I1051" s="129" t="s">
        <v>7954</v>
      </c>
      <c r="J1051" s="129" t="s">
        <v>7955</v>
      </c>
      <c r="K1051" s="127"/>
      <c r="L1051" s="127"/>
      <c r="M1051" s="127"/>
      <c r="N1051" s="130"/>
    </row>
    <row r="1052" ht="14.25" spans="1:14">
      <c r="A1052" s="122"/>
      <c r="B1052" s="126" t="s">
        <v>81</v>
      </c>
      <c r="C1052" s="130" t="s">
        <v>18</v>
      </c>
      <c r="D1052" s="131" t="s">
        <v>7956</v>
      </c>
      <c r="E1052" s="132" t="s">
        <v>7957</v>
      </c>
      <c r="F1052" s="132" t="s">
        <v>7958</v>
      </c>
      <c r="G1052" s="132" t="s">
        <v>7959</v>
      </c>
      <c r="H1052" s="132" t="s">
        <v>7960</v>
      </c>
      <c r="I1052" s="132" t="s">
        <v>7961</v>
      </c>
      <c r="J1052" s="132" t="s">
        <v>7962</v>
      </c>
      <c r="K1052" s="127" t="s">
        <v>18</v>
      </c>
      <c r="L1052" s="127" t="s">
        <v>18</v>
      </c>
      <c r="M1052" s="127" t="s">
        <v>18</v>
      </c>
      <c r="N1052" s="130" t="s">
        <v>18</v>
      </c>
    </row>
    <row r="1053" ht="22.5" customHeight="1" spans="1:14">
      <c r="A1053" s="122"/>
      <c r="B1053" s="126"/>
      <c r="C1053" s="130"/>
      <c r="D1053" s="133" t="s">
        <v>7963</v>
      </c>
      <c r="E1053" s="129" t="s">
        <v>7964</v>
      </c>
      <c r="F1053" s="129" t="s">
        <v>7965</v>
      </c>
      <c r="G1053" s="129" t="s">
        <v>7966</v>
      </c>
      <c r="H1053" s="129" t="s">
        <v>7967</v>
      </c>
      <c r="I1053" s="129" t="s">
        <v>7968</v>
      </c>
      <c r="J1053" s="129" t="s">
        <v>7969</v>
      </c>
      <c r="K1053" s="127"/>
      <c r="L1053" s="127"/>
      <c r="M1053" s="127"/>
      <c r="N1053" s="130"/>
    </row>
    <row r="1054" ht="14.25" spans="1:14">
      <c r="A1054" s="122"/>
      <c r="B1054" s="126" t="s">
        <v>102</v>
      </c>
      <c r="C1054" s="130" t="s">
        <v>18</v>
      </c>
      <c r="D1054" s="131" t="s">
        <v>7970</v>
      </c>
      <c r="E1054" s="132" t="s">
        <v>7971</v>
      </c>
      <c r="F1054" s="132" t="s">
        <v>7972</v>
      </c>
      <c r="G1054" s="132" t="s">
        <v>7973</v>
      </c>
      <c r="H1054" s="132" t="s">
        <v>7974</v>
      </c>
      <c r="I1054" s="132" t="s">
        <v>7975</v>
      </c>
      <c r="J1054" s="132" t="s">
        <v>7976</v>
      </c>
      <c r="K1054" s="127" t="s">
        <v>18</v>
      </c>
      <c r="L1054" s="127" t="s">
        <v>18</v>
      </c>
      <c r="M1054" s="127" t="s">
        <v>18</v>
      </c>
      <c r="N1054" s="130" t="s">
        <v>18</v>
      </c>
    </row>
    <row r="1055" ht="22.5" customHeight="1" spans="1:14">
      <c r="A1055" s="122"/>
      <c r="B1055" s="126"/>
      <c r="C1055" s="130"/>
      <c r="D1055" s="133" t="s">
        <v>7977</v>
      </c>
      <c r="E1055" s="129" t="s">
        <v>7978</v>
      </c>
      <c r="F1055" s="129" t="s">
        <v>7979</v>
      </c>
      <c r="G1055" s="129" t="s">
        <v>7980</v>
      </c>
      <c r="H1055" s="129" t="s">
        <v>7981</v>
      </c>
      <c r="I1055" s="129" t="s">
        <v>7982</v>
      </c>
      <c r="J1055" s="129" t="s">
        <v>7983</v>
      </c>
      <c r="K1055" s="127"/>
      <c r="L1055" s="127"/>
      <c r="M1055" s="127"/>
      <c r="N1055" s="130"/>
    </row>
    <row r="1056" ht="14.25" spans="1:14">
      <c r="A1056" s="122"/>
      <c r="B1056" s="126" t="s">
        <v>123</v>
      </c>
      <c r="C1056" s="130" t="s">
        <v>18</v>
      </c>
      <c r="D1056" s="131" t="s">
        <v>7984</v>
      </c>
      <c r="E1056" s="132" t="s">
        <v>7985</v>
      </c>
      <c r="F1056" s="132" t="s">
        <v>7986</v>
      </c>
      <c r="G1056" s="132" t="s">
        <v>7987</v>
      </c>
      <c r="H1056" s="132" t="s">
        <v>7988</v>
      </c>
      <c r="I1056" s="132" t="s">
        <v>7989</v>
      </c>
      <c r="J1056" s="132" t="s">
        <v>7990</v>
      </c>
      <c r="K1056" s="127" t="s">
        <v>18</v>
      </c>
      <c r="L1056" s="127" t="s">
        <v>18</v>
      </c>
      <c r="M1056" s="127" t="s">
        <v>18</v>
      </c>
      <c r="N1056" s="130" t="s">
        <v>18</v>
      </c>
    </row>
    <row r="1057" ht="22.5" customHeight="1" spans="1:14">
      <c r="A1057" s="122"/>
      <c r="B1057" s="126"/>
      <c r="C1057" s="130"/>
      <c r="D1057" s="133" t="s">
        <v>7991</v>
      </c>
      <c r="E1057" s="129" t="s">
        <v>7992</v>
      </c>
      <c r="F1057" s="129" t="s">
        <v>7993</v>
      </c>
      <c r="G1057" s="129" t="s">
        <v>7994</v>
      </c>
      <c r="H1057" s="129" t="s">
        <v>7995</v>
      </c>
      <c r="I1057" s="129" t="s">
        <v>7996</v>
      </c>
      <c r="J1057" s="129" t="s">
        <v>7997</v>
      </c>
      <c r="K1057" s="127"/>
      <c r="L1057" s="127"/>
      <c r="M1057" s="127"/>
      <c r="N1057" s="130"/>
    </row>
    <row r="1058" ht="14.25" spans="1:14">
      <c r="A1058" s="122"/>
      <c r="B1058" s="126" t="s">
        <v>144</v>
      </c>
      <c r="C1058" s="130" t="s">
        <v>18</v>
      </c>
      <c r="D1058" s="131" t="s">
        <v>7998</v>
      </c>
      <c r="E1058" s="132" t="s">
        <v>7999</v>
      </c>
      <c r="F1058" s="132" t="s">
        <v>8000</v>
      </c>
      <c r="G1058" s="132" t="s">
        <v>8001</v>
      </c>
      <c r="H1058" s="132" t="s">
        <v>8002</v>
      </c>
      <c r="I1058" s="132" t="s">
        <v>8003</v>
      </c>
      <c r="J1058" s="132" t="s">
        <v>8004</v>
      </c>
      <c r="K1058" s="127" t="s">
        <v>18</v>
      </c>
      <c r="L1058" s="127" t="s">
        <v>18</v>
      </c>
      <c r="M1058" s="127" t="s">
        <v>18</v>
      </c>
      <c r="N1058" s="130" t="s">
        <v>18</v>
      </c>
    </row>
    <row r="1059" ht="22.5" customHeight="1" spans="1:14">
      <c r="A1059" s="122"/>
      <c r="B1059" s="126"/>
      <c r="C1059" s="130"/>
      <c r="D1059" s="133" t="s">
        <v>8005</v>
      </c>
      <c r="E1059" s="129" t="s">
        <v>8006</v>
      </c>
      <c r="F1059" s="129" t="s">
        <v>8007</v>
      </c>
      <c r="G1059" s="129" t="s">
        <v>8008</v>
      </c>
      <c r="H1059" s="129" t="s">
        <v>8009</v>
      </c>
      <c r="I1059" s="129" t="s">
        <v>8010</v>
      </c>
      <c r="J1059" s="129" t="s">
        <v>8011</v>
      </c>
      <c r="K1059" s="127"/>
      <c r="L1059" s="127"/>
      <c r="M1059" s="127"/>
      <c r="N1059" s="130"/>
    </row>
    <row r="1060" ht="14.25" spans="1:14">
      <c r="A1060" s="122"/>
      <c r="B1060" s="126" t="s">
        <v>165</v>
      </c>
      <c r="C1060" s="134" t="s">
        <v>18</v>
      </c>
      <c r="D1060" s="132" t="s">
        <v>8012</v>
      </c>
      <c r="E1060" s="132" t="s">
        <v>8013</v>
      </c>
      <c r="F1060" s="132" t="s">
        <v>8014</v>
      </c>
      <c r="G1060" s="132" t="s">
        <v>8015</v>
      </c>
      <c r="H1060" s="132" t="s">
        <v>8016</v>
      </c>
      <c r="I1060" s="132" t="s">
        <v>8017</v>
      </c>
      <c r="J1060" s="132" t="s">
        <v>8018</v>
      </c>
      <c r="K1060" s="134" t="s">
        <v>18</v>
      </c>
      <c r="L1060" s="134" t="s">
        <v>18</v>
      </c>
      <c r="M1060" s="134" t="s">
        <v>18</v>
      </c>
      <c r="N1060" s="134" t="s">
        <v>18</v>
      </c>
    </row>
    <row r="1061" ht="33.75" customHeight="1" spans="1:14">
      <c r="A1061" s="122"/>
      <c r="B1061" s="126"/>
      <c r="C1061" s="134"/>
      <c r="D1061" s="129" t="s">
        <v>8019</v>
      </c>
      <c r="E1061" s="129" t="s">
        <v>8020</v>
      </c>
      <c r="F1061" s="129" t="s">
        <v>8021</v>
      </c>
      <c r="G1061" s="129" t="s">
        <v>8022</v>
      </c>
      <c r="H1061" s="129" t="s">
        <v>8023</v>
      </c>
      <c r="I1061" s="129" t="s">
        <v>8024</v>
      </c>
      <c r="J1061" s="129" t="s">
        <v>8025</v>
      </c>
      <c r="K1061" s="134"/>
      <c r="L1061" s="134"/>
      <c r="M1061" s="134"/>
      <c r="N1061" s="134"/>
    </row>
    <row r="1062" ht="14.25" spans="1:14">
      <c r="A1062" s="122"/>
      <c r="B1062" s="122"/>
      <c r="C1062" s="122"/>
      <c r="D1062" s="135"/>
      <c r="E1062" s="135"/>
      <c r="F1062" s="135"/>
      <c r="G1062" s="135"/>
      <c r="H1062" s="135"/>
      <c r="I1062" s="135"/>
      <c r="J1062" s="135"/>
      <c r="K1062" s="135"/>
      <c r="L1062" s="135"/>
      <c r="M1062" s="135"/>
      <c r="N1062" s="122"/>
    </row>
    <row r="1063" ht="14.25" customHeight="1" spans="1:14">
      <c r="A1063" s="122"/>
      <c r="B1063" s="122"/>
      <c r="C1063" s="122"/>
      <c r="D1063" s="135"/>
      <c r="E1063" s="135"/>
      <c r="F1063" s="135"/>
      <c r="G1063" s="135"/>
      <c r="H1063" s="135"/>
      <c r="I1063" s="135"/>
      <c r="J1063" s="135"/>
      <c r="K1063" s="135"/>
      <c r="L1063" s="135"/>
      <c r="M1063" s="135"/>
      <c r="N1063" s="122"/>
    </row>
    <row r="1064" ht="14.25" spans="1:14">
      <c r="A1064" s="122"/>
      <c r="B1064" s="122"/>
      <c r="C1064" s="122"/>
      <c r="D1064" s="135"/>
      <c r="E1064" s="135"/>
      <c r="F1064" s="135"/>
      <c r="G1064" s="135"/>
      <c r="H1064" s="135"/>
      <c r="I1064" s="135"/>
      <c r="J1064" s="135"/>
      <c r="K1064" s="135"/>
      <c r="L1064" s="135"/>
      <c r="M1064" s="135"/>
      <c r="N1064" s="122"/>
    </row>
    <row r="1065" ht="15.75" customHeight="1" spans="1:14">
      <c r="A1065" s="122"/>
      <c r="B1065" s="123" t="s">
        <v>8026</v>
      </c>
      <c r="C1065" s="123"/>
      <c r="D1065" s="123"/>
      <c r="E1065" s="123"/>
      <c r="F1065" s="123"/>
      <c r="G1065" s="123"/>
      <c r="H1065" s="123"/>
      <c r="I1065" s="123"/>
      <c r="J1065" s="123"/>
      <c r="K1065" s="123"/>
      <c r="L1065" s="123"/>
      <c r="M1065" s="123"/>
      <c r="N1065" s="123"/>
    </row>
    <row r="1066" ht="15" spans="1:14">
      <c r="A1066" s="122"/>
      <c r="B1066" s="124"/>
      <c r="C1066" s="125">
        <v>1</v>
      </c>
      <c r="D1066" s="125">
        <v>2</v>
      </c>
      <c r="E1066" s="125">
        <v>3</v>
      </c>
      <c r="F1066" s="125">
        <v>4</v>
      </c>
      <c r="G1066" s="125">
        <v>5</v>
      </c>
      <c r="H1066" s="125">
        <v>6</v>
      </c>
      <c r="I1066" s="125">
        <v>7</v>
      </c>
      <c r="J1066" s="125">
        <v>8</v>
      </c>
      <c r="K1066" s="125">
        <v>9</v>
      </c>
      <c r="L1066" s="125">
        <v>10</v>
      </c>
      <c r="M1066" s="125">
        <v>11</v>
      </c>
      <c r="N1066" s="125">
        <v>12</v>
      </c>
    </row>
    <row r="1067" ht="14.25" customHeight="1" spans="1:14">
      <c r="A1067" s="122"/>
      <c r="B1067" s="126" t="s">
        <v>17</v>
      </c>
      <c r="C1067" s="127" t="s">
        <v>18</v>
      </c>
      <c r="D1067" s="143" t="s">
        <v>8027</v>
      </c>
      <c r="E1067" s="143" t="s">
        <v>8028</v>
      </c>
      <c r="F1067" s="143" t="s">
        <v>8029</v>
      </c>
      <c r="G1067" s="143" t="s">
        <v>8030</v>
      </c>
      <c r="H1067" s="143" t="s">
        <v>8031</v>
      </c>
      <c r="I1067" s="143" t="s">
        <v>8032</v>
      </c>
      <c r="J1067" s="143" t="s">
        <v>8033</v>
      </c>
      <c r="K1067" s="143" t="s">
        <v>8034</v>
      </c>
      <c r="L1067" s="143" t="s">
        <v>8035</v>
      </c>
      <c r="M1067" s="143" t="s">
        <v>8036</v>
      </c>
      <c r="N1067" s="130" t="s">
        <v>18</v>
      </c>
    </row>
    <row r="1068" ht="45" spans="1:14">
      <c r="A1068" s="122"/>
      <c r="B1068" s="126"/>
      <c r="C1068" s="127"/>
      <c r="D1068" s="144" t="s">
        <v>8037</v>
      </c>
      <c r="E1068" s="144" t="s">
        <v>8038</v>
      </c>
      <c r="F1068" s="144" t="s">
        <v>8039</v>
      </c>
      <c r="G1068" s="144" t="s">
        <v>8040</v>
      </c>
      <c r="H1068" s="144" t="s">
        <v>8041</v>
      </c>
      <c r="I1068" s="144" t="s">
        <v>8042</v>
      </c>
      <c r="J1068" s="144" t="s">
        <v>8043</v>
      </c>
      <c r="K1068" s="144" t="s">
        <v>8044</v>
      </c>
      <c r="L1068" s="144" t="s">
        <v>8045</v>
      </c>
      <c r="M1068" s="144" t="s">
        <v>8046</v>
      </c>
      <c r="N1068" s="130"/>
    </row>
    <row r="1069" ht="14.25" spans="1:14">
      <c r="A1069" s="122"/>
      <c r="B1069" s="126" t="s">
        <v>39</v>
      </c>
      <c r="C1069" s="130" t="s">
        <v>18</v>
      </c>
      <c r="D1069" s="145" t="s">
        <v>8047</v>
      </c>
      <c r="E1069" s="146" t="s">
        <v>8048</v>
      </c>
      <c r="F1069" s="146" t="s">
        <v>8049</v>
      </c>
      <c r="G1069" s="146" t="s">
        <v>8050</v>
      </c>
      <c r="H1069" s="146" t="s">
        <v>8051</v>
      </c>
      <c r="I1069" s="146" t="s">
        <v>8052</v>
      </c>
      <c r="J1069" s="146" t="s">
        <v>8053</v>
      </c>
      <c r="K1069" s="146" t="s">
        <v>8054</v>
      </c>
      <c r="L1069" s="146" t="s">
        <v>8055</v>
      </c>
      <c r="M1069" s="146" t="s">
        <v>8056</v>
      </c>
      <c r="N1069" s="130" t="s">
        <v>18</v>
      </c>
    </row>
    <row r="1070" ht="33.75" spans="1:14">
      <c r="A1070" s="122"/>
      <c r="B1070" s="126"/>
      <c r="C1070" s="130"/>
      <c r="D1070" s="147" t="s">
        <v>8057</v>
      </c>
      <c r="E1070" s="144" t="s">
        <v>8058</v>
      </c>
      <c r="F1070" s="144" t="s">
        <v>8059</v>
      </c>
      <c r="G1070" s="144" t="s">
        <v>8060</v>
      </c>
      <c r="H1070" s="144" t="s">
        <v>8061</v>
      </c>
      <c r="I1070" s="144" t="s">
        <v>8062</v>
      </c>
      <c r="J1070" s="144" t="s">
        <v>8063</v>
      </c>
      <c r="K1070" s="144" t="s">
        <v>8064</v>
      </c>
      <c r="L1070" s="144" t="s">
        <v>8065</v>
      </c>
      <c r="M1070" s="144" t="s">
        <v>8066</v>
      </c>
      <c r="N1070" s="130"/>
    </row>
    <row r="1071" ht="14.25" spans="1:14">
      <c r="A1071" s="122"/>
      <c r="B1071" s="126" t="s">
        <v>60</v>
      </c>
      <c r="C1071" s="130" t="s">
        <v>18</v>
      </c>
      <c r="D1071" s="145" t="s">
        <v>8067</v>
      </c>
      <c r="E1071" s="146" t="s">
        <v>8068</v>
      </c>
      <c r="F1071" s="146" t="s">
        <v>8069</v>
      </c>
      <c r="G1071" s="146" t="s">
        <v>8070</v>
      </c>
      <c r="H1071" s="146" t="s">
        <v>8071</v>
      </c>
      <c r="I1071" s="146" t="s">
        <v>8072</v>
      </c>
      <c r="J1071" s="146" t="s">
        <v>8073</v>
      </c>
      <c r="K1071" s="146" t="s">
        <v>8074</v>
      </c>
      <c r="L1071" s="146" t="s">
        <v>8075</v>
      </c>
      <c r="M1071" s="146" t="s">
        <v>8076</v>
      </c>
      <c r="N1071" s="130" t="s">
        <v>18</v>
      </c>
    </row>
    <row r="1072" ht="56.25" customHeight="1" spans="1:14">
      <c r="A1072" s="122"/>
      <c r="B1072" s="126"/>
      <c r="C1072" s="130"/>
      <c r="D1072" s="147" t="s">
        <v>8077</v>
      </c>
      <c r="E1072" s="144" t="s">
        <v>8078</v>
      </c>
      <c r="F1072" s="144" t="s">
        <v>8079</v>
      </c>
      <c r="G1072" s="144" t="s">
        <v>8080</v>
      </c>
      <c r="H1072" s="144" t="s">
        <v>8081</v>
      </c>
      <c r="I1072" s="144" t="s">
        <v>8082</v>
      </c>
      <c r="J1072" s="144" t="s">
        <v>8083</v>
      </c>
      <c r="K1072" s="144" t="s">
        <v>8084</v>
      </c>
      <c r="L1072" s="144" t="s">
        <v>8085</v>
      </c>
      <c r="M1072" s="144" t="s">
        <v>8086</v>
      </c>
      <c r="N1072" s="130"/>
    </row>
    <row r="1073" ht="14.25" spans="1:14">
      <c r="A1073" s="122"/>
      <c r="B1073" s="126" t="s">
        <v>81</v>
      </c>
      <c r="C1073" s="130" t="s">
        <v>18</v>
      </c>
      <c r="D1073" s="145" t="s">
        <v>8087</v>
      </c>
      <c r="E1073" s="146" t="s">
        <v>8088</v>
      </c>
      <c r="F1073" s="146" t="s">
        <v>8089</v>
      </c>
      <c r="G1073" s="146" t="s">
        <v>8090</v>
      </c>
      <c r="H1073" s="146" t="s">
        <v>8091</v>
      </c>
      <c r="I1073" s="146" t="s">
        <v>8092</v>
      </c>
      <c r="J1073" s="146" t="s">
        <v>8093</v>
      </c>
      <c r="K1073" s="146" t="s">
        <v>8094</v>
      </c>
      <c r="L1073" s="146" t="s">
        <v>8095</v>
      </c>
      <c r="M1073" s="146" t="s">
        <v>8096</v>
      </c>
      <c r="N1073" s="130" t="s">
        <v>18</v>
      </c>
    </row>
    <row r="1074" ht="33.75" customHeight="1" spans="1:14">
      <c r="A1074" s="122"/>
      <c r="B1074" s="126"/>
      <c r="C1074" s="130"/>
      <c r="D1074" s="147" t="s">
        <v>8097</v>
      </c>
      <c r="E1074" s="144" t="s">
        <v>8098</v>
      </c>
      <c r="F1074" s="144" t="s">
        <v>8099</v>
      </c>
      <c r="G1074" s="144" t="s">
        <v>8100</v>
      </c>
      <c r="H1074" s="144" t="s">
        <v>8101</v>
      </c>
      <c r="I1074" s="144" t="s">
        <v>8102</v>
      </c>
      <c r="J1074" s="144" t="s">
        <v>8103</v>
      </c>
      <c r="K1074" s="144" t="s">
        <v>8104</v>
      </c>
      <c r="L1074" s="144" t="s">
        <v>8105</v>
      </c>
      <c r="M1074" s="144" t="s">
        <v>8106</v>
      </c>
      <c r="N1074" s="130"/>
    </row>
    <row r="1075" ht="14.25" spans="1:14">
      <c r="A1075" s="122"/>
      <c r="B1075" s="126" t="s">
        <v>102</v>
      </c>
      <c r="C1075" s="130" t="s">
        <v>18</v>
      </c>
      <c r="D1075" s="145" t="s">
        <v>8107</v>
      </c>
      <c r="E1075" s="146" t="s">
        <v>8108</v>
      </c>
      <c r="F1075" s="146" t="s">
        <v>8109</v>
      </c>
      <c r="G1075" s="146" t="s">
        <v>8110</v>
      </c>
      <c r="H1075" s="146" t="s">
        <v>8111</v>
      </c>
      <c r="I1075" s="146" t="s">
        <v>8112</v>
      </c>
      <c r="J1075" s="146" t="s">
        <v>8113</v>
      </c>
      <c r="K1075" s="146" t="s">
        <v>8114</v>
      </c>
      <c r="L1075" s="146" t="s">
        <v>8115</v>
      </c>
      <c r="M1075" s="146" t="s">
        <v>8116</v>
      </c>
      <c r="N1075" s="130" t="s">
        <v>18</v>
      </c>
    </row>
    <row r="1076" ht="45" customHeight="1" spans="1:14">
      <c r="A1076" s="122"/>
      <c r="B1076" s="126"/>
      <c r="C1076" s="130"/>
      <c r="D1076" s="147" t="s">
        <v>8117</v>
      </c>
      <c r="E1076" s="144" t="s">
        <v>8118</v>
      </c>
      <c r="F1076" s="144" t="s">
        <v>8119</v>
      </c>
      <c r="G1076" s="144" t="s">
        <v>8120</v>
      </c>
      <c r="H1076" s="144" t="s">
        <v>8121</v>
      </c>
      <c r="I1076" s="144" t="s">
        <v>8122</v>
      </c>
      <c r="J1076" s="144" t="s">
        <v>8123</v>
      </c>
      <c r="K1076" s="144" t="s">
        <v>8124</v>
      </c>
      <c r="L1076" s="144" t="s">
        <v>8125</v>
      </c>
      <c r="M1076" s="144" t="s">
        <v>8126</v>
      </c>
      <c r="N1076" s="130"/>
    </row>
    <row r="1077" ht="14.25" spans="1:14">
      <c r="A1077" s="122"/>
      <c r="B1077" s="126" t="s">
        <v>123</v>
      </c>
      <c r="C1077" s="130" t="s">
        <v>18</v>
      </c>
      <c r="D1077" s="145" t="s">
        <v>8127</v>
      </c>
      <c r="E1077" s="146" t="s">
        <v>8128</v>
      </c>
      <c r="F1077" s="146" t="s">
        <v>8129</v>
      </c>
      <c r="G1077" s="146" t="s">
        <v>8130</v>
      </c>
      <c r="H1077" s="146" t="s">
        <v>8131</v>
      </c>
      <c r="I1077" s="146" t="s">
        <v>8132</v>
      </c>
      <c r="J1077" s="146" t="s">
        <v>8133</v>
      </c>
      <c r="K1077" s="146" t="s">
        <v>8134</v>
      </c>
      <c r="L1077" s="146" t="s">
        <v>8135</v>
      </c>
      <c r="M1077" s="146" t="s">
        <v>8136</v>
      </c>
      <c r="N1077" s="130" t="s">
        <v>18</v>
      </c>
    </row>
    <row r="1078" ht="33.75" customHeight="1" spans="1:14">
      <c r="A1078" s="122"/>
      <c r="B1078" s="126"/>
      <c r="C1078" s="130"/>
      <c r="D1078" s="147" t="s">
        <v>8137</v>
      </c>
      <c r="E1078" s="144" t="s">
        <v>8138</v>
      </c>
      <c r="F1078" s="144" t="s">
        <v>8139</v>
      </c>
      <c r="G1078" s="144" t="s">
        <v>8140</v>
      </c>
      <c r="H1078" s="144" t="s">
        <v>8141</v>
      </c>
      <c r="I1078" s="144" t="s">
        <v>8142</v>
      </c>
      <c r="J1078" s="144" t="s">
        <v>8143</v>
      </c>
      <c r="K1078" s="144" t="s">
        <v>8144</v>
      </c>
      <c r="L1078" s="144" t="s">
        <v>8145</v>
      </c>
      <c r="M1078" s="144" t="s">
        <v>8146</v>
      </c>
      <c r="N1078" s="130"/>
    </row>
    <row r="1079" ht="14.25" spans="1:14">
      <c r="A1079" s="122"/>
      <c r="B1079" s="126" t="s">
        <v>144</v>
      </c>
      <c r="C1079" s="130" t="s">
        <v>18</v>
      </c>
      <c r="D1079" s="145" t="s">
        <v>8147</v>
      </c>
      <c r="E1079" s="146" t="s">
        <v>8148</v>
      </c>
      <c r="F1079" s="146" t="s">
        <v>8149</v>
      </c>
      <c r="G1079" s="146" t="s">
        <v>8150</v>
      </c>
      <c r="H1079" s="146" t="s">
        <v>8151</v>
      </c>
      <c r="I1079" s="146" t="s">
        <v>8152</v>
      </c>
      <c r="J1079" s="146" t="s">
        <v>8153</v>
      </c>
      <c r="K1079" s="146" t="s">
        <v>8154</v>
      </c>
      <c r="L1079" s="146" t="s">
        <v>8155</v>
      </c>
      <c r="M1079" s="146" t="s">
        <v>8156</v>
      </c>
      <c r="N1079" s="130" t="s">
        <v>18</v>
      </c>
    </row>
    <row r="1080" ht="33.75" customHeight="1" spans="1:14">
      <c r="A1080" s="122"/>
      <c r="B1080" s="126"/>
      <c r="C1080" s="130"/>
      <c r="D1080" s="147" t="s">
        <v>8157</v>
      </c>
      <c r="E1080" s="144" t="s">
        <v>8158</v>
      </c>
      <c r="F1080" s="144" t="s">
        <v>8159</v>
      </c>
      <c r="G1080" s="144" t="s">
        <v>8160</v>
      </c>
      <c r="H1080" s="144" t="s">
        <v>8161</v>
      </c>
      <c r="I1080" s="144" t="s">
        <v>8162</v>
      </c>
      <c r="J1080" s="144" t="s">
        <v>8163</v>
      </c>
      <c r="K1080" s="144" t="s">
        <v>8164</v>
      </c>
      <c r="L1080" s="144" t="s">
        <v>8165</v>
      </c>
      <c r="M1080" s="144" t="s">
        <v>8166</v>
      </c>
      <c r="N1080" s="130"/>
    </row>
    <row r="1081" ht="14.25" spans="1:14">
      <c r="A1081" s="122"/>
      <c r="B1081" s="126" t="s">
        <v>165</v>
      </c>
      <c r="C1081" s="134" t="s">
        <v>18</v>
      </c>
      <c r="D1081" s="146" t="s">
        <v>8167</v>
      </c>
      <c r="E1081" s="146" t="s">
        <v>8168</v>
      </c>
      <c r="F1081" s="146" t="s">
        <v>8169</v>
      </c>
      <c r="G1081" s="146" t="s">
        <v>8170</v>
      </c>
      <c r="H1081" s="146" t="s">
        <v>8171</v>
      </c>
      <c r="I1081" s="146" t="s">
        <v>8172</v>
      </c>
      <c r="J1081" s="146" t="s">
        <v>8173</v>
      </c>
      <c r="K1081" s="146" t="s">
        <v>8174</v>
      </c>
      <c r="L1081" s="146" t="s">
        <v>8175</v>
      </c>
      <c r="M1081" s="146" t="s">
        <v>8176</v>
      </c>
      <c r="N1081" s="134" t="s">
        <v>18</v>
      </c>
    </row>
    <row r="1082" ht="33.75" customHeight="1" spans="1:14">
      <c r="A1082" s="122"/>
      <c r="B1082" s="126"/>
      <c r="C1082" s="134"/>
      <c r="D1082" s="144" t="s">
        <v>8177</v>
      </c>
      <c r="E1082" s="144" t="s">
        <v>8178</v>
      </c>
      <c r="F1082" s="144" t="s">
        <v>8179</v>
      </c>
      <c r="G1082" s="144" t="s">
        <v>8180</v>
      </c>
      <c r="H1082" s="144" t="s">
        <v>8181</v>
      </c>
      <c r="I1082" s="144" t="s">
        <v>8182</v>
      </c>
      <c r="J1082" s="144" t="s">
        <v>8183</v>
      </c>
      <c r="K1082" s="144" t="s">
        <v>8184</v>
      </c>
      <c r="L1082" s="144" t="s">
        <v>8185</v>
      </c>
      <c r="M1082" s="144" t="s">
        <v>8186</v>
      </c>
      <c r="N1082" s="134"/>
    </row>
    <row r="1083" ht="14.25" spans="1:14">
      <c r="A1083" s="122"/>
      <c r="B1083" s="122"/>
      <c r="C1083" s="122"/>
      <c r="D1083" s="135"/>
      <c r="E1083" s="135"/>
      <c r="F1083" s="135"/>
      <c r="G1083" s="135"/>
      <c r="H1083" s="135"/>
      <c r="I1083" s="135"/>
      <c r="J1083" s="135"/>
      <c r="K1083" s="135"/>
      <c r="L1083" s="135"/>
      <c r="M1083" s="135"/>
      <c r="N1083" s="122"/>
    </row>
    <row r="1084" ht="14.25" customHeight="1" spans="1:14">
      <c r="A1084" s="122"/>
      <c r="B1084" s="122"/>
      <c r="C1084" s="122"/>
      <c r="D1084" s="135"/>
      <c r="E1084" s="135"/>
      <c r="F1084" s="135"/>
      <c r="G1084" s="135"/>
      <c r="H1084" s="135"/>
      <c r="I1084" s="135"/>
      <c r="J1084" s="135"/>
      <c r="K1084" s="135"/>
      <c r="L1084" s="135"/>
      <c r="M1084" s="135"/>
      <c r="N1084" s="122"/>
    </row>
    <row r="1085" ht="14.25" spans="1:14">
      <c r="A1085" s="122"/>
      <c r="B1085" s="122"/>
      <c r="C1085" s="122"/>
      <c r="D1085" s="135"/>
      <c r="E1085" s="135"/>
      <c r="F1085" s="135"/>
      <c r="G1085" s="135"/>
      <c r="H1085" s="135"/>
      <c r="I1085" s="135"/>
      <c r="J1085" s="135"/>
      <c r="K1085" s="135"/>
      <c r="L1085" s="135"/>
      <c r="M1085" s="135"/>
      <c r="N1085" s="122"/>
    </row>
    <row r="1086" ht="15.75" customHeight="1" spans="1:14">
      <c r="A1086" s="122"/>
      <c r="B1086" s="123" t="s">
        <v>8187</v>
      </c>
      <c r="C1086" s="123"/>
      <c r="D1086" s="123"/>
      <c r="E1086" s="123"/>
      <c r="F1086" s="123"/>
      <c r="G1086" s="123"/>
      <c r="H1086" s="123"/>
      <c r="I1086" s="123"/>
      <c r="J1086" s="123"/>
      <c r="K1086" s="123"/>
      <c r="L1086" s="123"/>
      <c r="M1086" s="123"/>
      <c r="N1086" s="123"/>
    </row>
    <row r="1087" ht="15" spans="1:14">
      <c r="A1087" s="122"/>
      <c r="B1087" s="124"/>
      <c r="C1087" s="125">
        <v>1</v>
      </c>
      <c r="D1087" s="125">
        <v>2</v>
      </c>
      <c r="E1087" s="125">
        <v>3</v>
      </c>
      <c r="F1087" s="125">
        <v>4</v>
      </c>
      <c r="G1087" s="125">
        <v>5</v>
      </c>
      <c r="H1087" s="125">
        <v>6</v>
      </c>
      <c r="I1087" s="125">
        <v>7</v>
      </c>
      <c r="J1087" s="125">
        <v>8</v>
      </c>
      <c r="K1087" s="125">
        <v>9</v>
      </c>
      <c r="L1087" s="125">
        <v>10</v>
      </c>
      <c r="M1087" s="125">
        <v>11</v>
      </c>
      <c r="N1087" s="125">
        <v>12</v>
      </c>
    </row>
    <row r="1088" ht="14.25" customHeight="1" spans="1:14">
      <c r="A1088" s="122"/>
      <c r="B1088" s="126" t="s">
        <v>17</v>
      </c>
      <c r="C1088" s="127" t="s">
        <v>18</v>
      </c>
      <c r="D1088" s="143" t="s">
        <v>8188</v>
      </c>
      <c r="E1088" s="143" t="s">
        <v>8189</v>
      </c>
      <c r="F1088" s="143" t="s">
        <v>8190</v>
      </c>
      <c r="G1088" s="143" t="s">
        <v>8191</v>
      </c>
      <c r="H1088" s="143" t="s">
        <v>8192</v>
      </c>
      <c r="I1088" s="143" t="s">
        <v>8193</v>
      </c>
      <c r="J1088" s="143" t="s">
        <v>8194</v>
      </c>
      <c r="K1088" s="143" t="s">
        <v>8195</v>
      </c>
      <c r="L1088" s="143" t="s">
        <v>8196</v>
      </c>
      <c r="M1088" s="143" t="s">
        <v>8197</v>
      </c>
      <c r="N1088" s="130" t="s">
        <v>18</v>
      </c>
    </row>
    <row r="1089" ht="45" spans="1:14">
      <c r="A1089" s="122"/>
      <c r="B1089" s="126"/>
      <c r="C1089" s="127"/>
      <c r="D1089" s="144" t="s">
        <v>8198</v>
      </c>
      <c r="E1089" s="144" t="s">
        <v>8199</v>
      </c>
      <c r="F1089" s="144" t="s">
        <v>8200</v>
      </c>
      <c r="G1089" s="144" t="s">
        <v>8201</v>
      </c>
      <c r="H1089" s="144" t="s">
        <v>8202</v>
      </c>
      <c r="I1089" s="144" t="s">
        <v>8203</v>
      </c>
      <c r="J1089" s="144" t="s">
        <v>8204</v>
      </c>
      <c r="K1089" s="144" t="s">
        <v>8205</v>
      </c>
      <c r="L1089" s="144" t="s">
        <v>8206</v>
      </c>
      <c r="M1089" s="144" t="s">
        <v>8207</v>
      </c>
      <c r="N1089" s="130"/>
    </row>
    <row r="1090" ht="14.25" spans="1:14">
      <c r="A1090" s="122"/>
      <c r="B1090" s="126" t="s">
        <v>39</v>
      </c>
      <c r="C1090" s="130" t="s">
        <v>18</v>
      </c>
      <c r="D1090" s="145" t="s">
        <v>8208</v>
      </c>
      <c r="E1090" s="146" t="s">
        <v>8209</v>
      </c>
      <c r="F1090" s="146" t="s">
        <v>8210</v>
      </c>
      <c r="G1090" s="146" t="s">
        <v>8211</v>
      </c>
      <c r="H1090" s="146" t="s">
        <v>8212</v>
      </c>
      <c r="I1090" s="146" t="s">
        <v>8213</v>
      </c>
      <c r="J1090" s="146" t="s">
        <v>8214</v>
      </c>
      <c r="K1090" s="146" t="s">
        <v>8215</v>
      </c>
      <c r="L1090" s="146" t="s">
        <v>8216</v>
      </c>
      <c r="M1090" s="146" t="s">
        <v>8217</v>
      </c>
      <c r="N1090" s="130" t="s">
        <v>18</v>
      </c>
    </row>
    <row r="1091" ht="67.5" spans="1:14">
      <c r="A1091" s="122"/>
      <c r="B1091" s="126"/>
      <c r="C1091" s="130"/>
      <c r="D1091" s="147" t="s">
        <v>8218</v>
      </c>
      <c r="E1091" s="144" t="s">
        <v>8219</v>
      </c>
      <c r="F1091" s="144" t="s">
        <v>8220</v>
      </c>
      <c r="G1091" s="144" t="s">
        <v>8221</v>
      </c>
      <c r="H1091" s="144" t="s">
        <v>8222</v>
      </c>
      <c r="I1091" s="144" t="s">
        <v>8223</v>
      </c>
      <c r="J1091" s="144" t="s">
        <v>8224</v>
      </c>
      <c r="K1091" s="144" t="s">
        <v>8225</v>
      </c>
      <c r="L1091" s="144" t="s">
        <v>8226</v>
      </c>
      <c r="M1091" s="144" t="s">
        <v>8227</v>
      </c>
      <c r="N1091" s="130"/>
    </row>
    <row r="1092" ht="14.25" spans="1:14">
      <c r="A1092" s="122"/>
      <c r="B1092" s="126" t="s">
        <v>60</v>
      </c>
      <c r="C1092" s="130" t="s">
        <v>18</v>
      </c>
      <c r="D1092" s="145" t="s">
        <v>8228</v>
      </c>
      <c r="E1092" s="146" t="s">
        <v>8229</v>
      </c>
      <c r="F1092" s="146" t="s">
        <v>8230</v>
      </c>
      <c r="G1092" s="146" t="s">
        <v>8231</v>
      </c>
      <c r="H1092" s="146" t="s">
        <v>8232</v>
      </c>
      <c r="I1092" s="146" t="s">
        <v>8233</v>
      </c>
      <c r="J1092" s="146" t="s">
        <v>8234</v>
      </c>
      <c r="K1092" s="146" t="s">
        <v>8235</v>
      </c>
      <c r="L1092" s="146" t="s">
        <v>8236</v>
      </c>
      <c r="M1092" s="146" t="s">
        <v>8237</v>
      </c>
      <c r="N1092" s="130" t="s">
        <v>18</v>
      </c>
    </row>
    <row r="1093" ht="45" customHeight="1" spans="1:14">
      <c r="A1093" s="122"/>
      <c r="B1093" s="126"/>
      <c r="C1093" s="130"/>
      <c r="D1093" s="147" t="s">
        <v>8238</v>
      </c>
      <c r="E1093" s="144" t="s">
        <v>8239</v>
      </c>
      <c r="F1093" s="144" t="s">
        <v>8240</v>
      </c>
      <c r="G1093" s="144" t="s">
        <v>8241</v>
      </c>
      <c r="H1093" s="144" t="s">
        <v>8242</v>
      </c>
      <c r="I1093" s="144" t="s">
        <v>8243</v>
      </c>
      <c r="J1093" s="144" t="s">
        <v>8244</v>
      </c>
      <c r="K1093" s="144" t="s">
        <v>8245</v>
      </c>
      <c r="L1093" s="144" t="s">
        <v>8246</v>
      </c>
      <c r="M1093" s="144" t="s">
        <v>8247</v>
      </c>
      <c r="N1093" s="130"/>
    </row>
    <row r="1094" ht="14.25" spans="1:14">
      <c r="A1094" s="122"/>
      <c r="B1094" s="126" t="s">
        <v>81</v>
      </c>
      <c r="C1094" s="130" t="s">
        <v>18</v>
      </c>
      <c r="D1094" s="145" t="s">
        <v>8248</v>
      </c>
      <c r="E1094" s="146" t="s">
        <v>8249</v>
      </c>
      <c r="F1094" s="146" t="s">
        <v>8250</v>
      </c>
      <c r="G1094" s="146" t="s">
        <v>8251</v>
      </c>
      <c r="H1094" s="146" t="s">
        <v>8252</v>
      </c>
      <c r="I1094" s="146" t="s">
        <v>8253</v>
      </c>
      <c r="J1094" s="146" t="s">
        <v>8254</v>
      </c>
      <c r="K1094" s="146" t="s">
        <v>8255</v>
      </c>
      <c r="L1094" s="146" t="s">
        <v>8256</v>
      </c>
      <c r="M1094" s="146" t="s">
        <v>8257</v>
      </c>
      <c r="N1094" s="130" t="s">
        <v>18</v>
      </c>
    </row>
    <row r="1095" ht="33.75" customHeight="1" spans="1:14">
      <c r="A1095" s="122"/>
      <c r="B1095" s="126"/>
      <c r="C1095" s="130"/>
      <c r="D1095" s="147" t="s">
        <v>8258</v>
      </c>
      <c r="E1095" s="144" t="s">
        <v>8259</v>
      </c>
      <c r="F1095" s="144" t="s">
        <v>8260</v>
      </c>
      <c r="G1095" s="144" t="s">
        <v>8261</v>
      </c>
      <c r="H1095" s="144" t="s">
        <v>8262</v>
      </c>
      <c r="I1095" s="144" t="s">
        <v>8263</v>
      </c>
      <c r="J1095" s="144" t="s">
        <v>8264</v>
      </c>
      <c r="K1095" s="144" t="s">
        <v>8265</v>
      </c>
      <c r="L1095" s="144" t="s">
        <v>8266</v>
      </c>
      <c r="M1095" s="144" t="s">
        <v>8267</v>
      </c>
      <c r="N1095" s="130"/>
    </row>
    <row r="1096" ht="14.25" spans="1:14">
      <c r="A1096" s="122"/>
      <c r="B1096" s="126" t="s">
        <v>102</v>
      </c>
      <c r="C1096" s="130" t="s">
        <v>18</v>
      </c>
      <c r="D1096" s="145" t="s">
        <v>8268</v>
      </c>
      <c r="E1096" s="146" t="s">
        <v>8269</v>
      </c>
      <c r="F1096" s="146" t="s">
        <v>8270</v>
      </c>
      <c r="G1096" s="146" t="s">
        <v>8271</v>
      </c>
      <c r="H1096" s="146" t="s">
        <v>8272</v>
      </c>
      <c r="I1096" s="146" t="s">
        <v>8273</v>
      </c>
      <c r="J1096" s="146" t="s">
        <v>8274</v>
      </c>
      <c r="K1096" s="146" t="s">
        <v>8275</v>
      </c>
      <c r="L1096" s="146" t="s">
        <v>8276</v>
      </c>
      <c r="M1096" s="146" t="s">
        <v>8277</v>
      </c>
      <c r="N1096" s="130" t="s">
        <v>18</v>
      </c>
    </row>
    <row r="1097" ht="33.75" customHeight="1" spans="1:14">
      <c r="A1097" s="122"/>
      <c r="B1097" s="126"/>
      <c r="C1097" s="130"/>
      <c r="D1097" s="147" t="s">
        <v>8278</v>
      </c>
      <c r="E1097" s="144" t="s">
        <v>8279</v>
      </c>
      <c r="F1097" s="144" t="s">
        <v>8280</v>
      </c>
      <c r="G1097" s="144" t="s">
        <v>8281</v>
      </c>
      <c r="H1097" s="144" t="s">
        <v>8282</v>
      </c>
      <c r="I1097" s="144" t="s">
        <v>8283</v>
      </c>
      <c r="J1097" s="144" t="s">
        <v>8284</v>
      </c>
      <c r="K1097" s="144" t="s">
        <v>8285</v>
      </c>
      <c r="L1097" s="144" t="s">
        <v>8286</v>
      </c>
      <c r="M1097" s="144" t="s">
        <v>8287</v>
      </c>
      <c r="N1097" s="130"/>
    </row>
    <row r="1098" ht="14.25" spans="1:14">
      <c r="A1098" s="122"/>
      <c r="B1098" s="126" t="s">
        <v>123</v>
      </c>
      <c r="C1098" s="130" t="s">
        <v>18</v>
      </c>
      <c r="D1098" s="145" t="s">
        <v>8288</v>
      </c>
      <c r="E1098" s="146" t="s">
        <v>8289</v>
      </c>
      <c r="F1098" s="146" t="s">
        <v>8290</v>
      </c>
      <c r="G1098" s="146" t="s">
        <v>8291</v>
      </c>
      <c r="H1098" s="146" t="s">
        <v>8292</v>
      </c>
      <c r="I1098" s="146" t="s">
        <v>8293</v>
      </c>
      <c r="J1098" s="146" t="s">
        <v>8294</v>
      </c>
      <c r="K1098" s="146" t="s">
        <v>8295</v>
      </c>
      <c r="L1098" s="146" t="s">
        <v>8296</v>
      </c>
      <c r="M1098" s="146" t="s">
        <v>8297</v>
      </c>
      <c r="N1098" s="130" t="s">
        <v>18</v>
      </c>
    </row>
    <row r="1099" ht="45" customHeight="1" spans="1:14">
      <c r="A1099" s="122"/>
      <c r="B1099" s="126"/>
      <c r="C1099" s="130"/>
      <c r="D1099" s="147" t="s">
        <v>8298</v>
      </c>
      <c r="E1099" s="144" t="s">
        <v>8299</v>
      </c>
      <c r="F1099" s="144" t="s">
        <v>8300</v>
      </c>
      <c r="G1099" s="144" t="s">
        <v>8301</v>
      </c>
      <c r="H1099" s="144" t="s">
        <v>8302</v>
      </c>
      <c r="I1099" s="144" t="s">
        <v>8303</v>
      </c>
      <c r="J1099" s="144" t="s">
        <v>8304</v>
      </c>
      <c r="K1099" s="144" t="s">
        <v>8305</v>
      </c>
      <c r="L1099" s="144" t="s">
        <v>8306</v>
      </c>
      <c r="M1099" s="144" t="s">
        <v>8307</v>
      </c>
      <c r="N1099" s="130"/>
    </row>
    <row r="1100" ht="14.25" spans="1:14">
      <c r="A1100" s="122"/>
      <c r="B1100" s="126" t="s">
        <v>144</v>
      </c>
      <c r="C1100" s="130" t="s">
        <v>18</v>
      </c>
      <c r="D1100" s="145" t="s">
        <v>8308</v>
      </c>
      <c r="E1100" s="146" t="s">
        <v>8309</v>
      </c>
      <c r="F1100" s="146" t="s">
        <v>8310</v>
      </c>
      <c r="G1100" s="146" t="s">
        <v>8311</v>
      </c>
      <c r="H1100" s="146" t="s">
        <v>8312</v>
      </c>
      <c r="I1100" s="146" t="s">
        <v>8313</v>
      </c>
      <c r="J1100" s="146" t="s">
        <v>8314</v>
      </c>
      <c r="K1100" s="146" t="s">
        <v>8315</v>
      </c>
      <c r="L1100" s="146" t="s">
        <v>8316</v>
      </c>
      <c r="M1100" s="146" t="s">
        <v>8317</v>
      </c>
      <c r="N1100" s="130" t="s">
        <v>18</v>
      </c>
    </row>
    <row r="1101" ht="45" customHeight="1" spans="1:14">
      <c r="A1101" s="122"/>
      <c r="B1101" s="126"/>
      <c r="C1101" s="130"/>
      <c r="D1101" s="147" t="s">
        <v>8318</v>
      </c>
      <c r="E1101" s="144" t="s">
        <v>8319</v>
      </c>
      <c r="F1101" s="144" t="s">
        <v>8320</v>
      </c>
      <c r="G1101" s="144" t="s">
        <v>8321</v>
      </c>
      <c r="H1101" s="144" t="s">
        <v>8322</v>
      </c>
      <c r="I1101" s="144" t="s">
        <v>8323</v>
      </c>
      <c r="J1101" s="144" t="s">
        <v>8324</v>
      </c>
      <c r="K1101" s="144" t="s">
        <v>8325</v>
      </c>
      <c r="L1101" s="144" t="s">
        <v>8326</v>
      </c>
      <c r="M1101" s="144" t="s">
        <v>8327</v>
      </c>
      <c r="N1101" s="130"/>
    </row>
    <row r="1102" ht="14.25" spans="1:14">
      <c r="A1102" s="122"/>
      <c r="B1102" s="126" t="s">
        <v>165</v>
      </c>
      <c r="C1102" s="134" t="s">
        <v>18</v>
      </c>
      <c r="D1102" s="146" t="s">
        <v>8328</v>
      </c>
      <c r="E1102" s="146" t="s">
        <v>8329</v>
      </c>
      <c r="F1102" s="146" t="s">
        <v>8330</v>
      </c>
      <c r="G1102" s="146" t="s">
        <v>8331</v>
      </c>
      <c r="H1102" s="146" t="s">
        <v>8332</v>
      </c>
      <c r="I1102" s="146" t="s">
        <v>8333</v>
      </c>
      <c r="J1102" s="146" t="s">
        <v>8334</v>
      </c>
      <c r="K1102" s="146" t="s">
        <v>8335</v>
      </c>
      <c r="L1102" s="146" t="s">
        <v>8336</v>
      </c>
      <c r="M1102" s="146" t="s">
        <v>8337</v>
      </c>
      <c r="N1102" s="134" t="s">
        <v>18</v>
      </c>
    </row>
    <row r="1103" ht="33.75" customHeight="1" spans="1:14">
      <c r="A1103" s="122"/>
      <c r="B1103" s="126"/>
      <c r="C1103" s="134"/>
      <c r="D1103" s="144" t="s">
        <v>8338</v>
      </c>
      <c r="E1103" s="144" t="s">
        <v>8339</v>
      </c>
      <c r="F1103" s="144" t="s">
        <v>8340</v>
      </c>
      <c r="G1103" s="144" t="s">
        <v>8341</v>
      </c>
      <c r="H1103" s="144" t="s">
        <v>8342</v>
      </c>
      <c r="I1103" s="144" t="s">
        <v>8343</v>
      </c>
      <c r="J1103" s="144" t="s">
        <v>8344</v>
      </c>
      <c r="K1103" s="144" t="s">
        <v>8345</v>
      </c>
      <c r="L1103" s="144" t="s">
        <v>8346</v>
      </c>
      <c r="M1103" s="144" t="s">
        <v>8347</v>
      </c>
      <c r="N1103" s="134"/>
    </row>
    <row r="1104" ht="14.25" spans="1:14">
      <c r="A1104" s="122"/>
      <c r="B1104" s="122"/>
      <c r="C1104" s="122"/>
      <c r="D1104" s="135"/>
      <c r="E1104" s="135"/>
      <c r="F1104" s="135"/>
      <c r="G1104" s="135"/>
      <c r="H1104" s="135"/>
      <c r="I1104" s="135"/>
      <c r="J1104" s="135"/>
      <c r="K1104" s="135"/>
      <c r="L1104" s="135"/>
      <c r="M1104" s="135"/>
      <c r="N1104" s="122"/>
    </row>
    <row r="1105" ht="14.25" customHeight="1" spans="1:14">
      <c r="A1105" s="122"/>
      <c r="B1105" s="122"/>
      <c r="C1105" s="122"/>
      <c r="D1105" s="135"/>
      <c r="E1105" s="135"/>
      <c r="F1105" s="135"/>
      <c r="G1105" s="135"/>
      <c r="H1105" s="135"/>
      <c r="I1105" s="135"/>
      <c r="J1105" s="135"/>
      <c r="K1105" s="135"/>
      <c r="L1105" s="135"/>
      <c r="M1105" s="135"/>
      <c r="N1105" s="122"/>
    </row>
    <row r="1106" ht="14.25" spans="1:14">
      <c r="A1106" s="122"/>
      <c r="B1106" s="122"/>
      <c r="C1106" s="122"/>
      <c r="D1106" s="135"/>
      <c r="E1106" s="135"/>
      <c r="F1106" s="135"/>
      <c r="G1106" s="135"/>
      <c r="H1106" s="135"/>
      <c r="I1106" s="135"/>
      <c r="J1106" s="135"/>
      <c r="K1106" s="135"/>
      <c r="L1106" s="135"/>
      <c r="M1106" s="135"/>
      <c r="N1106" s="122"/>
    </row>
    <row r="1107" ht="15.75" customHeight="1" spans="1:14">
      <c r="A1107" s="122"/>
      <c r="B1107" s="123" t="s">
        <v>8348</v>
      </c>
      <c r="C1107" s="123"/>
      <c r="D1107" s="123"/>
      <c r="E1107" s="123"/>
      <c r="F1107" s="123"/>
      <c r="G1107" s="123"/>
      <c r="H1107" s="123"/>
      <c r="I1107" s="123"/>
      <c r="J1107" s="123"/>
      <c r="K1107" s="123"/>
      <c r="L1107" s="123"/>
      <c r="M1107" s="123"/>
      <c r="N1107" s="123"/>
    </row>
    <row r="1108" ht="15" spans="1:14">
      <c r="A1108" s="122"/>
      <c r="B1108" s="124"/>
      <c r="C1108" s="125">
        <v>1</v>
      </c>
      <c r="D1108" s="125">
        <v>2</v>
      </c>
      <c r="E1108" s="125">
        <v>3</v>
      </c>
      <c r="F1108" s="125">
        <v>4</v>
      </c>
      <c r="G1108" s="125">
        <v>5</v>
      </c>
      <c r="H1108" s="125">
        <v>6</v>
      </c>
      <c r="I1108" s="125">
        <v>7</v>
      </c>
      <c r="J1108" s="125">
        <v>8</v>
      </c>
      <c r="K1108" s="125">
        <v>9</v>
      </c>
      <c r="L1108" s="125">
        <v>10</v>
      </c>
      <c r="M1108" s="125">
        <v>11</v>
      </c>
      <c r="N1108" s="125">
        <v>12</v>
      </c>
    </row>
    <row r="1109" ht="14.25" customHeight="1" spans="1:14">
      <c r="A1109" s="122"/>
      <c r="B1109" s="126" t="s">
        <v>17</v>
      </c>
      <c r="C1109" s="127" t="s">
        <v>18</v>
      </c>
      <c r="D1109" s="143" t="s">
        <v>8349</v>
      </c>
      <c r="E1109" s="127" t="s">
        <v>18</v>
      </c>
      <c r="F1109" s="127" t="s">
        <v>18</v>
      </c>
      <c r="G1109" s="127" t="s">
        <v>18</v>
      </c>
      <c r="H1109" s="127" t="s">
        <v>18</v>
      </c>
      <c r="I1109" s="127" t="s">
        <v>18</v>
      </c>
      <c r="J1109" s="127" t="s">
        <v>18</v>
      </c>
      <c r="K1109" s="127" t="s">
        <v>18</v>
      </c>
      <c r="L1109" s="127" t="s">
        <v>18</v>
      </c>
      <c r="M1109" s="127" t="s">
        <v>18</v>
      </c>
      <c r="N1109" s="130" t="s">
        <v>18</v>
      </c>
    </row>
    <row r="1110" ht="14.25" spans="1:14">
      <c r="A1110" s="122"/>
      <c r="B1110" s="126"/>
      <c r="C1110" s="127"/>
      <c r="D1110" s="144" t="s">
        <v>8350</v>
      </c>
      <c r="E1110" s="127"/>
      <c r="F1110" s="127"/>
      <c r="G1110" s="127"/>
      <c r="H1110" s="127"/>
      <c r="I1110" s="127"/>
      <c r="J1110" s="127"/>
      <c r="K1110" s="127"/>
      <c r="L1110" s="127"/>
      <c r="M1110" s="127"/>
      <c r="N1110" s="130"/>
    </row>
    <row r="1111" ht="14.25" spans="1:14">
      <c r="A1111" s="122"/>
      <c r="B1111" s="126" t="s">
        <v>39</v>
      </c>
      <c r="C1111" s="130" t="s">
        <v>18</v>
      </c>
      <c r="D1111" s="145" t="s">
        <v>8351</v>
      </c>
      <c r="E1111" s="127" t="s">
        <v>18</v>
      </c>
      <c r="F1111" s="127" t="s">
        <v>18</v>
      </c>
      <c r="G1111" s="127" t="s">
        <v>18</v>
      </c>
      <c r="H1111" s="127" t="s">
        <v>18</v>
      </c>
      <c r="I1111" s="127" t="s">
        <v>18</v>
      </c>
      <c r="J1111" s="127" t="s">
        <v>18</v>
      </c>
      <c r="K1111" s="127" t="s">
        <v>18</v>
      </c>
      <c r="L1111" s="127" t="s">
        <v>18</v>
      </c>
      <c r="M1111" s="127" t="s">
        <v>18</v>
      </c>
      <c r="N1111" s="130" t="s">
        <v>18</v>
      </c>
    </row>
    <row r="1112" ht="22.5" spans="1:14">
      <c r="A1112" s="122"/>
      <c r="B1112" s="126"/>
      <c r="C1112" s="130"/>
      <c r="D1112" s="147" t="s">
        <v>8352</v>
      </c>
      <c r="E1112" s="127"/>
      <c r="F1112" s="127"/>
      <c r="G1112" s="127"/>
      <c r="H1112" s="127"/>
      <c r="I1112" s="127"/>
      <c r="J1112" s="127"/>
      <c r="K1112" s="127"/>
      <c r="L1112" s="127"/>
      <c r="M1112" s="127"/>
      <c r="N1112" s="130"/>
    </row>
    <row r="1113" ht="14.25" spans="1:14">
      <c r="A1113" s="122"/>
      <c r="B1113" s="126" t="s">
        <v>60</v>
      </c>
      <c r="C1113" s="130" t="s">
        <v>18</v>
      </c>
      <c r="D1113" s="145" t="s">
        <v>8353</v>
      </c>
      <c r="E1113" s="127" t="s">
        <v>18</v>
      </c>
      <c r="F1113" s="127" t="s">
        <v>18</v>
      </c>
      <c r="G1113" s="127" t="s">
        <v>18</v>
      </c>
      <c r="H1113" s="127" t="s">
        <v>18</v>
      </c>
      <c r="I1113" s="127" t="s">
        <v>18</v>
      </c>
      <c r="J1113" s="127" t="s">
        <v>18</v>
      </c>
      <c r="K1113" s="127" t="s">
        <v>18</v>
      </c>
      <c r="L1113" s="127" t="s">
        <v>18</v>
      </c>
      <c r="M1113" s="127" t="s">
        <v>18</v>
      </c>
      <c r="N1113" s="130" t="s">
        <v>18</v>
      </c>
    </row>
    <row r="1114" ht="14.25" customHeight="1" spans="1:14">
      <c r="A1114" s="122"/>
      <c r="B1114" s="126"/>
      <c r="C1114" s="130"/>
      <c r="D1114" s="147" t="s">
        <v>8354</v>
      </c>
      <c r="E1114" s="127"/>
      <c r="F1114" s="127"/>
      <c r="G1114" s="127"/>
      <c r="H1114" s="127"/>
      <c r="I1114" s="127"/>
      <c r="J1114" s="127"/>
      <c r="K1114" s="127"/>
      <c r="L1114" s="127"/>
      <c r="M1114" s="127"/>
      <c r="N1114" s="130"/>
    </row>
    <row r="1115" ht="14.25" spans="1:14">
      <c r="A1115" s="122"/>
      <c r="B1115" s="126" t="s">
        <v>81</v>
      </c>
      <c r="C1115" s="130" t="s">
        <v>18</v>
      </c>
      <c r="D1115" s="145" t="s">
        <v>8355</v>
      </c>
      <c r="E1115" s="127" t="s">
        <v>18</v>
      </c>
      <c r="F1115" s="127" t="s">
        <v>18</v>
      </c>
      <c r="G1115" s="127" t="s">
        <v>18</v>
      </c>
      <c r="H1115" s="127" t="s">
        <v>18</v>
      </c>
      <c r="I1115" s="127" t="s">
        <v>18</v>
      </c>
      <c r="J1115" s="127" t="s">
        <v>18</v>
      </c>
      <c r="K1115" s="127" t="s">
        <v>18</v>
      </c>
      <c r="L1115" s="127" t="s">
        <v>18</v>
      </c>
      <c r="M1115" s="127" t="s">
        <v>18</v>
      </c>
      <c r="N1115" s="130" t="s">
        <v>18</v>
      </c>
    </row>
    <row r="1116" ht="33.75" customHeight="1" spans="1:14">
      <c r="A1116" s="122"/>
      <c r="B1116" s="126"/>
      <c r="C1116" s="130"/>
      <c r="D1116" s="147" t="s">
        <v>8356</v>
      </c>
      <c r="E1116" s="127"/>
      <c r="F1116" s="127"/>
      <c r="G1116" s="127"/>
      <c r="H1116" s="127"/>
      <c r="I1116" s="127"/>
      <c r="J1116" s="127"/>
      <c r="K1116" s="127"/>
      <c r="L1116" s="127"/>
      <c r="M1116" s="127"/>
      <c r="N1116" s="130"/>
    </row>
    <row r="1117" ht="14.25" spans="1:14">
      <c r="A1117" s="122"/>
      <c r="B1117" s="126" t="s">
        <v>102</v>
      </c>
      <c r="C1117" s="130" t="s">
        <v>18</v>
      </c>
      <c r="D1117" s="145" t="s">
        <v>8357</v>
      </c>
      <c r="E1117" s="127" t="s">
        <v>18</v>
      </c>
      <c r="F1117" s="127" t="s">
        <v>18</v>
      </c>
      <c r="G1117" s="127" t="s">
        <v>18</v>
      </c>
      <c r="H1117" s="127" t="s">
        <v>18</v>
      </c>
      <c r="I1117" s="127" t="s">
        <v>18</v>
      </c>
      <c r="J1117" s="127" t="s">
        <v>18</v>
      </c>
      <c r="K1117" s="127" t="s">
        <v>18</v>
      </c>
      <c r="L1117" s="127" t="s">
        <v>18</v>
      </c>
      <c r="M1117" s="127" t="s">
        <v>18</v>
      </c>
      <c r="N1117" s="130" t="s">
        <v>18</v>
      </c>
    </row>
    <row r="1118" ht="14.25" customHeight="1" spans="1:14">
      <c r="A1118" s="122"/>
      <c r="B1118" s="126"/>
      <c r="C1118" s="130"/>
      <c r="D1118" s="147" t="s">
        <v>8358</v>
      </c>
      <c r="E1118" s="127"/>
      <c r="F1118" s="127"/>
      <c r="G1118" s="127"/>
      <c r="H1118" s="127"/>
      <c r="I1118" s="127"/>
      <c r="J1118" s="127"/>
      <c r="K1118" s="127"/>
      <c r="L1118" s="127"/>
      <c r="M1118" s="127"/>
      <c r="N1118" s="130"/>
    </row>
    <row r="1119" ht="14.25" spans="1:14">
      <c r="A1119" s="122"/>
      <c r="B1119" s="126" t="s">
        <v>123</v>
      </c>
      <c r="C1119" s="130" t="s">
        <v>18</v>
      </c>
      <c r="D1119" s="127" t="s">
        <v>18</v>
      </c>
      <c r="E1119" s="127" t="s">
        <v>18</v>
      </c>
      <c r="F1119" s="127" t="s">
        <v>18</v>
      </c>
      <c r="G1119" s="127" t="s">
        <v>18</v>
      </c>
      <c r="H1119" s="127" t="s">
        <v>18</v>
      </c>
      <c r="I1119" s="127" t="s">
        <v>18</v>
      </c>
      <c r="J1119" s="127" t="s">
        <v>18</v>
      </c>
      <c r="K1119" s="127" t="s">
        <v>18</v>
      </c>
      <c r="L1119" s="127" t="s">
        <v>18</v>
      </c>
      <c r="M1119" s="127" t="s">
        <v>18</v>
      </c>
      <c r="N1119" s="130" t="s">
        <v>18</v>
      </c>
    </row>
    <row r="1120" ht="14.25" customHeight="1" spans="1:14">
      <c r="A1120" s="122"/>
      <c r="B1120" s="126"/>
      <c r="C1120" s="130"/>
      <c r="D1120" s="127"/>
      <c r="E1120" s="127"/>
      <c r="F1120" s="127"/>
      <c r="G1120" s="127"/>
      <c r="H1120" s="127"/>
      <c r="I1120" s="127"/>
      <c r="J1120" s="127"/>
      <c r="K1120" s="127"/>
      <c r="L1120" s="127"/>
      <c r="M1120" s="127"/>
      <c r="N1120" s="130"/>
    </row>
    <row r="1121" ht="14.25" spans="1:14">
      <c r="A1121" s="122"/>
      <c r="B1121" s="126" t="s">
        <v>144</v>
      </c>
      <c r="C1121" s="130" t="s">
        <v>18</v>
      </c>
      <c r="D1121" s="127" t="s">
        <v>18</v>
      </c>
      <c r="E1121" s="127" t="s">
        <v>18</v>
      </c>
      <c r="F1121" s="127" t="s">
        <v>18</v>
      </c>
      <c r="G1121" s="127" t="s">
        <v>18</v>
      </c>
      <c r="H1121" s="127" t="s">
        <v>18</v>
      </c>
      <c r="I1121" s="127" t="s">
        <v>18</v>
      </c>
      <c r="J1121" s="127" t="s">
        <v>18</v>
      </c>
      <c r="K1121" s="127" t="s">
        <v>18</v>
      </c>
      <c r="L1121" s="127" t="s">
        <v>18</v>
      </c>
      <c r="M1121" s="127" t="s">
        <v>18</v>
      </c>
      <c r="N1121" s="130" t="s">
        <v>18</v>
      </c>
    </row>
    <row r="1122" ht="14.25" customHeight="1" spans="1:14">
      <c r="A1122" s="122"/>
      <c r="B1122" s="126"/>
      <c r="C1122" s="130"/>
      <c r="D1122" s="127"/>
      <c r="E1122" s="127"/>
      <c r="F1122" s="127"/>
      <c r="G1122" s="127"/>
      <c r="H1122" s="127"/>
      <c r="I1122" s="127"/>
      <c r="J1122" s="127"/>
      <c r="K1122" s="127"/>
      <c r="L1122" s="127"/>
      <c r="M1122" s="127"/>
      <c r="N1122" s="130"/>
    </row>
    <row r="1123" ht="14.25" spans="1:14">
      <c r="A1123" s="122"/>
      <c r="B1123" s="126" t="s">
        <v>165</v>
      </c>
      <c r="C1123" s="134" t="s">
        <v>18</v>
      </c>
      <c r="D1123" s="134" t="s">
        <v>18</v>
      </c>
      <c r="E1123" s="134" t="s">
        <v>18</v>
      </c>
      <c r="F1123" s="134" t="s">
        <v>18</v>
      </c>
      <c r="G1123" s="134" t="s">
        <v>18</v>
      </c>
      <c r="H1123" s="134" t="s">
        <v>18</v>
      </c>
      <c r="I1123" s="134" t="s">
        <v>18</v>
      </c>
      <c r="J1123" s="134" t="s">
        <v>18</v>
      </c>
      <c r="K1123" s="134" t="s">
        <v>18</v>
      </c>
      <c r="L1123" s="134" t="s">
        <v>18</v>
      </c>
      <c r="M1123" s="134" t="s">
        <v>18</v>
      </c>
      <c r="N1123" s="134" t="s">
        <v>18</v>
      </c>
    </row>
    <row r="1124" ht="14.25" customHeight="1" spans="1:14">
      <c r="A1124" s="122"/>
      <c r="B1124" s="126"/>
      <c r="C1124" s="134"/>
      <c r="D1124" s="134"/>
      <c r="E1124" s="134"/>
      <c r="F1124" s="134"/>
      <c r="G1124" s="134"/>
      <c r="H1124" s="134"/>
      <c r="I1124" s="134"/>
      <c r="J1124" s="134"/>
      <c r="K1124" s="134"/>
      <c r="L1124" s="134"/>
      <c r="M1124" s="134"/>
      <c r="N1124" s="134"/>
    </row>
    <row r="1125" ht="14.25" spans="1:14">
      <c r="A1125" s="122"/>
      <c r="B1125" s="122"/>
      <c r="C1125" s="122"/>
      <c r="D1125" s="135"/>
      <c r="E1125" s="135"/>
      <c r="F1125" s="135"/>
      <c r="G1125" s="135"/>
      <c r="H1125" s="135"/>
      <c r="I1125" s="135"/>
      <c r="J1125" s="135"/>
      <c r="K1125" s="135"/>
      <c r="L1125" s="135"/>
      <c r="M1125" s="135"/>
      <c r="N1125" s="122"/>
    </row>
    <row r="1126" ht="14.25" customHeight="1" spans="1:14">
      <c r="A1126" s="122"/>
      <c r="B1126" s="122"/>
      <c r="C1126" s="122"/>
      <c r="D1126" s="135"/>
      <c r="E1126" s="135"/>
      <c r="F1126" s="135"/>
      <c r="G1126" s="135"/>
      <c r="H1126" s="135"/>
      <c r="I1126" s="135"/>
      <c r="J1126" s="135"/>
      <c r="K1126" s="135"/>
      <c r="L1126" s="135"/>
      <c r="M1126" s="135"/>
      <c r="N1126" s="122"/>
    </row>
    <row r="1127" ht="14.25" spans="1:14">
      <c r="A1127" s="122"/>
      <c r="B1127" s="122"/>
      <c r="C1127" s="122"/>
      <c r="D1127" s="135"/>
      <c r="E1127" s="135"/>
      <c r="F1127" s="135"/>
      <c r="G1127" s="135"/>
      <c r="H1127" s="135"/>
      <c r="I1127" s="135"/>
      <c r="J1127" s="135"/>
      <c r="K1127" s="135"/>
      <c r="L1127" s="135"/>
      <c r="M1127" s="135"/>
      <c r="N1127" s="122"/>
    </row>
    <row r="1128" ht="15.75" customHeight="1" spans="1:14">
      <c r="A1128" s="122"/>
      <c r="B1128" s="123" t="s">
        <v>8359</v>
      </c>
      <c r="C1128" s="123"/>
      <c r="D1128" s="123"/>
      <c r="E1128" s="123"/>
      <c r="F1128" s="123"/>
      <c r="G1128" s="123"/>
      <c r="H1128" s="123"/>
      <c r="I1128" s="123"/>
      <c r="J1128" s="123"/>
      <c r="K1128" s="123"/>
      <c r="L1128" s="123"/>
      <c r="M1128" s="123"/>
      <c r="N1128" s="123"/>
    </row>
    <row r="1129" ht="15" spans="1:14">
      <c r="A1129" s="122"/>
      <c r="B1129" s="124"/>
      <c r="C1129" s="125">
        <v>1</v>
      </c>
      <c r="D1129" s="125">
        <v>2</v>
      </c>
      <c r="E1129" s="125">
        <v>3</v>
      </c>
      <c r="F1129" s="125">
        <v>4</v>
      </c>
      <c r="G1129" s="125">
        <v>5</v>
      </c>
      <c r="H1129" s="125">
        <v>6</v>
      </c>
      <c r="I1129" s="125">
        <v>7</v>
      </c>
      <c r="J1129" s="125">
        <v>8</v>
      </c>
      <c r="K1129" s="125">
        <v>9</v>
      </c>
      <c r="L1129" s="125">
        <v>10</v>
      </c>
      <c r="M1129" s="125">
        <v>11</v>
      </c>
      <c r="N1129" s="125">
        <v>12</v>
      </c>
    </row>
    <row r="1130" ht="14.25" customHeight="1" spans="1:14">
      <c r="A1130" s="122"/>
      <c r="B1130" s="126" t="s">
        <v>17</v>
      </c>
      <c r="C1130" s="127" t="s">
        <v>18</v>
      </c>
      <c r="D1130" s="148" t="s">
        <v>8360</v>
      </c>
      <c r="E1130" s="148" t="s">
        <v>8361</v>
      </c>
      <c r="F1130" s="148" t="s">
        <v>8362</v>
      </c>
      <c r="G1130" s="148" t="s">
        <v>8363</v>
      </c>
      <c r="H1130" s="148" t="s">
        <v>8364</v>
      </c>
      <c r="I1130" s="148" t="s">
        <v>8365</v>
      </c>
      <c r="J1130" s="148" t="s">
        <v>8366</v>
      </c>
      <c r="K1130" s="148" t="s">
        <v>8367</v>
      </c>
      <c r="L1130" s="148" t="s">
        <v>8368</v>
      </c>
      <c r="M1130" s="148" t="s">
        <v>8369</v>
      </c>
      <c r="N1130" s="130" t="s">
        <v>18</v>
      </c>
    </row>
    <row r="1131" ht="22.5" spans="1:14">
      <c r="A1131" s="122"/>
      <c r="B1131" s="126"/>
      <c r="C1131" s="127"/>
      <c r="D1131" s="149" t="s">
        <v>8370</v>
      </c>
      <c r="E1131" s="149" t="s">
        <v>8371</v>
      </c>
      <c r="F1131" s="149" t="s">
        <v>8372</v>
      </c>
      <c r="G1131" s="149" t="s">
        <v>8373</v>
      </c>
      <c r="H1131" s="149" t="s">
        <v>8374</v>
      </c>
      <c r="I1131" s="149" t="s">
        <v>8375</v>
      </c>
      <c r="J1131" s="149" t="s">
        <v>8376</v>
      </c>
      <c r="K1131" s="149" t="s">
        <v>8377</v>
      </c>
      <c r="L1131" s="149" t="s">
        <v>8378</v>
      </c>
      <c r="M1131" s="149" t="s">
        <v>8379</v>
      </c>
      <c r="N1131" s="130"/>
    </row>
    <row r="1132" ht="14.25" spans="1:14">
      <c r="A1132" s="122"/>
      <c r="B1132" s="126" t="s">
        <v>39</v>
      </c>
      <c r="C1132" s="130" t="s">
        <v>18</v>
      </c>
      <c r="D1132" s="150" t="s">
        <v>8380</v>
      </c>
      <c r="E1132" s="151" t="s">
        <v>8381</v>
      </c>
      <c r="F1132" s="151" t="s">
        <v>8382</v>
      </c>
      <c r="G1132" s="151" t="s">
        <v>8383</v>
      </c>
      <c r="H1132" s="151" t="s">
        <v>8384</v>
      </c>
      <c r="I1132" s="151" t="s">
        <v>8385</v>
      </c>
      <c r="J1132" s="151" t="s">
        <v>8386</v>
      </c>
      <c r="K1132" s="151" t="s">
        <v>8387</v>
      </c>
      <c r="L1132" s="151" t="s">
        <v>8388</v>
      </c>
      <c r="M1132" s="151" t="s">
        <v>8389</v>
      </c>
      <c r="N1132" s="130" t="s">
        <v>18</v>
      </c>
    </row>
    <row r="1133" ht="33.75" spans="1:14">
      <c r="A1133" s="122"/>
      <c r="B1133" s="126"/>
      <c r="C1133" s="130"/>
      <c r="D1133" s="152" t="s">
        <v>8390</v>
      </c>
      <c r="E1133" s="149" t="s">
        <v>8391</v>
      </c>
      <c r="F1133" s="149" t="s">
        <v>8392</v>
      </c>
      <c r="G1133" s="149" t="s">
        <v>8393</v>
      </c>
      <c r="H1133" s="149" t="s">
        <v>8394</v>
      </c>
      <c r="I1133" s="149" t="s">
        <v>8395</v>
      </c>
      <c r="J1133" s="149" t="s">
        <v>8396</v>
      </c>
      <c r="K1133" s="149" t="s">
        <v>8397</v>
      </c>
      <c r="L1133" s="149" t="s">
        <v>8398</v>
      </c>
      <c r="M1133" s="149" t="s">
        <v>8399</v>
      </c>
      <c r="N1133" s="130"/>
    </row>
    <row r="1134" ht="14.25" spans="1:14">
      <c r="A1134" s="122"/>
      <c r="B1134" s="126" t="s">
        <v>60</v>
      </c>
      <c r="C1134" s="130" t="s">
        <v>18</v>
      </c>
      <c r="D1134" s="150" t="s">
        <v>8400</v>
      </c>
      <c r="E1134" s="151" t="s">
        <v>8401</v>
      </c>
      <c r="F1134" s="151" t="s">
        <v>8402</v>
      </c>
      <c r="G1134" s="151" t="s">
        <v>8403</v>
      </c>
      <c r="H1134" s="151" t="s">
        <v>8404</v>
      </c>
      <c r="I1134" s="151" t="s">
        <v>8405</v>
      </c>
      <c r="J1134" s="151" t="s">
        <v>8406</v>
      </c>
      <c r="K1134" s="151" t="s">
        <v>8407</v>
      </c>
      <c r="L1134" s="151" t="s">
        <v>8408</v>
      </c>
      <c r="M1134" s="151" t="s">
        <v>8409</v>
      </c>
      <c r="N1134" s="130" t="s">
        <v>18</v>
      </c>
    </row>
    <row r="1135" ht="33.75" customHeight="1" spans="1:14">
      <c r="A1135" s="122"/>
      <c r="B1135" s="126"/>
      <c r="C1135" s="130"/>
      <c r="D1135" s="152" t="s">
        <v>8410</v>
      </c>
      <c r="E1135" s="149" t="s">
        <v>8411</v>
      </c>
      <c r="F1135" s="149" t="s">
        <v>8412</v>
      </c>
      <c r="G1135" s="149" t="s">
        <v>8413</v>
      </c>
      <c r="H1135" s="149" t="s">
        <v>8414</v>
      </c>
      <c r="I1135" s="149" t="s">
        <v>8415</v>
      </c>
      <c r="J1135" s="149" t="s">
        <v>8416</v>
      </c>
      <c r="K1135" s="149" t="s">
        <v>8417</v>
      </c>
      <c r="L1135" s="149" t="s">
        <v>8418</v>
      </c>
      <c r="M1135" s="149" t="s">
        <v>8419</v>
      </c>
      <c r="N1135" s="130"/>
    </row>
    <row r="1136" ht="14.25" spans="1:14">
      <c r="A1136" s="122"/>
      <c r="B1136" s="126" t="s">
        <v>81</v>
      </c>
      <c r="C1136" s="130" t="s">
        <v>18</v>
      </c>
      <c r="D1136" s="150" t="s">
        <v>8420</v>
      </c>
      <c r="E1136" s="151" t="s">
        <v>8421</v>
      </c>
      <c r="F1136" s="151" t="s">
        <v>8422</v>
      </c>
      <c r="G1136" s="151" t="s">
        <v>8423</v>
      </c>
      <c r="H1136" s="151" t="s">
        <v>8424</v>
      </c>
      <c r="I1136" s="151" t="s">
        <v>8425</v>
      </c>
      <c r="J1136" s="151" t="s">
        <v>8426</v>
      </c>
      <c r="K1136" s="151" t="s">
        <v>8427</v>
      </c>
      <c r="L1136" s="151" t="s">
        <v>8428</v>
      </c>
      <c r="M1136" s="151" t="s">
        <v>8429</v>
      </c>
      <c r="N1136" s="130" t="s">
        <v>18</v>
      </c>
    </row>
    <row r="1137" ht="22.5" customHeight="1" spans="1:14">
      <c r="A1137" s="122"/>
      <c r="B1137" s="126"/>
      <c r="C1137" s="130"/>
      <c r="D1137" s="152" t="s">
        <v>8430</v>
      </c>
      <c r="E1137" s="149" t="s">
        <v>8431</v>
      </c>
      <c r="F1137" s="149" t="s">
        <v>8432</v>
      </c>
      <c r="G1137" s="149" t="s">
        <v>8433</v>
      </c>
      <c r="H1137" s="149" t="s">
        <v>8434</v>
      </c>
      <c r="I1137" s="149" t="s">
        <v>8435</v>
      </c>
      <c r="J1137" s="149" t="s">
        <v>8436</v>
      </c>
      <c r="K1137" s="149" t="s">
        <v>8437</v>
      </c>
      <c r="L1137" s="149" t="s">
        <v>8438</v>
      </c>
      <c r="M1137" s="149" t="s">
        <v>8439</v>
      </c>
      <c r="N1137" s="130"/>
    </row>
    <row r="1138" ht="14.25" spans="1:14">
      <c r="A1138" s="122"/>
      <c r="B1138" s="126" t="s">
        <v>102</v>
      </c>
      <c r="C1138" s="130" t="s">
        <v>18</v>
      </c>
      <c r="D1138" s="150" t="s">
        <v>8440</v>
      </c>
      <c r="E1138" s="151" t="s">
        <v>8441</v>
      </c>
      <c r="F1138" s="151" t="s">
        <v>8442</v>
      </c>
      <c r="G1138" s="151" t="s">
        <v>8443</v>
      </c>
      <c r="H1138" s="151" t="s">
        <v>8444</v>
      </c>
      <c r="I1138" s="151" t="s">
        <v>8445</v>
      </c>
      <c r="J1138" s="151" t="s">
        <v>8446</v>
      </c>
      <c r="K1138" s="151" t="s">
        <v>8447</v>
      </c>
      <c r="L1138" s="151" t="s">
        <v>8448</v>
      </c>
      <c r="M1138" s="151" t="s">
        <v>8449</v>
      </c>
      <c r="N1138" s="130" t="s">
        <v>18</v>
      </c>
    </row>
    <row r="1139" ht="22.5" customHeight="1" spans="1:14">
      <c r="A1139" s="122"/>
      <c r="B1139" s="126"/>
      <c r="C1139" s="130"/>
      <c r="D1139" s="152" t="s">
        <v>8450</v>
      </c>
      <c r="E1139" s="149" t="s">
        <v>8451</v>
      </c>
      <c r="F1139" s="149" t="s">
        <v>8452</v>
      </c>
      <c r="G1139" s="149" t="s">
        <v>8453</v>
      </c>
      <c r="H1139" s="149" t="s">
        <v>8454</v>
      </c>
      <c r="I1139" s="149" t="s">
        <v>8455</v>
      </c>
      <c r="J1139" s="149" t="s">
        <v>8456</v>
      </c>
      <c r="K1139" s="149" t="s">
        <v>8457</v>
      </c>
      <c r="L1139" s="149" t="s">
        <v>8458</v>
      </c>
      <c r="M1139" s="149" t="s">
        <v>8459</v>
      </c>
      <c r="N1139" s="130"/>
    </row>
    <row r="1140" ht="14.25" spans="1:14">
      <c r="A1140" s="122"/>
      <c r="B1140" s="126" t="s">
        <v>123</v>
      </c>
      <c r="C1140" s="130" t="s">
        <v>18</v>
      </c>
      <c r="D1140" s="150" t="s">
        <v>8460</v>
      </c>
      <c r="E1140" s="151" t="s">
        <v>8461</v>
      </c>
      <c r="F1140" s="151" t="s">
        <v>8462</v>
      </c>
      <c r="G1140" s="151" t="s">
        <v>8463</v>
      </c>
      <c r="H1140" s="151" t="s">
        <v>8464</v>
      </c>
      <c r="I1140" s="151" t="s">
        <v>8465</v>
      </c>
      <c r="J1140" s="151" t="s">
        <v>8466</v>
      </c>
      <c r="K1140" s="151" t="s">
        <v>8467</v>
      </c>
      <c r="L1140" s="151" t="s">
        <v>8468</v>
      </c>
      <c r="M1140" s="151" t="s">
        <v>8469</v>
      </c>
      <c r="N1140" s="130" t="s">
        <v>18</v>
      </c>
    </row>
    <row r="1141" ht="33.75" customHeight="1" spans="1:14">
      <c r="A1141" s="122"/>
      <c r="B1141" s="126"/>
      <c r="C1141" s="130"/>
      <c r="D1141" s="152" t="s">
        <v>8470</v>
      </c>
      <c r="E1141" s="149" t="s">
        <v>8471</v>
      </c>
      <c r="F1141" s="149" t="s">
        <v>8472</v>
      </c>
      <c r="G1141" s="149" t="s">
        <v>8473</v>
      </c>
      <c r="H1141" s="149" t="s">
        <v>8474</v>
      </c>
      <c r="I1141" s="149" t="s">
        <v>8475</v>
      </c>
      <c r="J1141" s="149" t="s">
        <v>8476</v>
      </c>
      <c r="K1141" s="149" t="s">
        <v>8477</v>
      </c>
      <c r="L1141" s="149" t="s">
        <v>8478</v>
      </c>
      <c r="M1141" s="149" t="s">
        <v>8479</v>
      </c>
      <c r="N1141" s="130"/>
    </row>
    <row r="1142" ht="14.25" spans="1:14">
      <c r="A1142" s="122"/>
      <c r="B1142" s="126" t="s">
        <v>144</v>
      </c>
      <c r="C1142" s="130" t="s">
        <v>18</v>
      </c>
      <c r="D1142" s="150" t="s">
        <v>8480</v>
      </c>
      <c r="E1142" s="151" t="s">
        <v>8481</v>
      </c>
      <c r="F1142" s="151" t="s">
        <v>8482</v>
      </c>
      <c r="G1142" s="151" t="s">
        <v>8483</v>
      </c>
      <c r="H1142" s="151" t="s">
        <v>8484</v>
      </c>
      <c r="I1142" s="151" t="s">
        <v>8485</v>
      </c>
      <c r="J1142" s="151" t="s">
        <v>8486</v>
      </c>
      <c r="K1142" s="151" t="s">
        <v>8487</v>
      </c>
      <c r="L1142" s="151" t="s">
        <v>8488</v>
      </c>
      <c r="M1142" s="151" t="s">
        <v>8489</v>
      </c>
      <c r="N1142" s="130" t="s">
        <v>18</v>
      </c>
    </row>
    <row r="1143" ht="45" customHeight="1" spans="1:14">
      <c r="A1143" s="122"/>
      <c r="B1143" s="126"/>
      <c r="C1143" s="130"/>
      <c r="D1143" s="152" t="s">
        <v>8490</v>
      </c>
      <c r="E1143" s="149" t="s">
        <v>8491</v>
      </c>
      <c r="F1143" s="149" t="s">
        <v>8492</v>
      </c>
      <c r="G1143" s="149" t="s">
        <v>8493</v>
      </c>
      <c r="H1143" s="149" t="s">
        <v>8494</v>
      </c>
      <c r="I1143" s="149" t="s">
        <v>8495</v>
      </c>
      <c r="J1143" s="149" t="s">
        <v>8496</v>
      </c>
      <c r="K1143" s="149" t="s">
        <v>8497</v>
      </c>
      <c r="L1143" s="149" t="s">
        <v>8498</v>
      </c>
      <c r="M1143" s="149" t="s">
        <v>8499</v>
      </c>
      <c r="N1143" s="130"/>
    </row>
    <row r="1144" ht="14.25" spans="1:14">
      <c r="A1144" s="122"/>
      <c r="B1144" s="126" t="s">
        <v>165</v>
      </c>
      <c r="C1144" s="134" t="s">
        <v>18</v>
      </c>
      <c r="D1144" s="151" t="s">
        <v>8500</v>
      </c>
      <c r="E1144" s="151" t="s">
        <v>8501</v>
      </c>
      <c r="F1144" s="151" t="s">
        <v>8502</v>
      </c>
      <c r="G1144" s="151" t="s">
        <v>8503</v>
      </c>
      <c r="H1144" s="151" t="s">
        <v>8504</v>
      </c>
      <c r="I1144" s="151" t="s">
        <v>8505</v>
      </c>
      <c r="J1144" s="151" t="s">
        <v>8506</v>
      </c>
      <c r="K1144" s="151" t="s">
        <v>8507</v>
      </c>
      <c r="L1144" s="151" t="s">
        <v>8508</v>
      </c>
      <c r="M1144" s="151" t="s">
        <v>8509</v>
      </c>
      <c r="N1144" s="134" t="s">
        <v>18</v>
      </c>
    </row>
    <row r="1145" ht="22.5" customHeight="1" spans="1:14">
      <c r="A1145" s="122"/>
      <c r="B1145" s="126"/>
      <c r="C1145" s="134"/>
      <c r="D1145" s="149" t="s">
        <v>8510</v>
      </c>
      <c r="E1145" s="149" t="s">
        <v>8511</v>
      </c>
      <c r="F1145" s="149" t="s">
        <v>8512</v>
      </c>
      <c r="G1145" s="149" t="s">
        <v>8513</v>
      </c>
      <c r="H1145" s="149" t="s">
        <v>8514</v>
      </c>
      <c r="I1145" s="149" t="s">
        <v>8515</v>
      </c>
      <c r="J1145" s="149" t="s">
        <v>8516</v>
      </c>
      <c r="K1145" s="149" t="s">
        <v>8517</v>
      </c>
      <c r="L1145" s="149" t="s">
        <v>8518</v>
      </c>
      <c r="M1145" s="149" t="s">
        <v>8519</v>
      </c>
      <c r="N1145" s="134"/>
    </row>
    <row r="1146" ht="14.25" spans="1:14">
      <c r="A1146" s="122"/>
      <c r="B1146" s="122"/>
      <c r="C1146" s="122"/>
      <c r="D1146" s="135"/>
      <c r="E1146" s="135"/>
      <c r="F1146" s="135"/>
      <c r="G1146" s="135"/>
      <c r="H1146" s="135"/>
      <c r="I1146" s="135"/>
      <c r="J1146" s="135"/>
      <c r="K1146" s="135"/>
      <c r="L1146" s="135"/>
      <c r="M1146" s="135"/>
      <c r="N1146" s="122"/>
    </row>
    <row r="1147" ht="14.25" customHeight="1" spans="1:14">
      <c r="A1147" s="122"/>
      <c r="B1147" s="122"/>
      <c r="C1147" s="122"/>
      <c r="D1147" s="135"/>
      <c r="E1147" s="135"/>
      <c r="F1147" s="135"/>
      <c r="G1147" s="135"/>
      <c r="H1147" s="135"/>
      <c r="I1147" s="135"/>
      <c r="J1147" s="135"/>
      <c r="K1147" s="135"/>
      <c r="L1147" s="135"/>
      <c r="M1147" s="135"/>
      <c r="N1147" s="122"/>
    </row>
    <row r="1148" ht="14.25" spans="1:14">
      <c r="A1148" s="122"/>
      <c r="B1148" s="122"/>
      <c r="C1148" s="122"/>
      <c r="D1148" s="135"/>
      <c r="E1148" s="135"/>
      <c r="F1148" s="135"/>
      <c r="G1148" s="135"/>
      <c r="H1148" s="135"/>
      <c r="I1148" s="135"/>
      <c r="J1148" s="135"/>
      <c r="K1148" s="135"/>
      <c r="L1148" s="135"/>
      <c r="M1148" s="135"/>
      <c r="N1148" s="122"/>
    </row>
    <row r="1149" ht="15.75" customHeight="1" spans="1:14">
      <c r="A1149" s="122"/>
      <c r="B1149" s="123" t="s">
        <v>8520</v>
      </c>
      <c r="C1149" s="123"/>
      <c r="D1149" s="123"/>
      <c r="E1149" s="123"/>
      <c r="F1149" s="123"/>
      <c r="G1149" s="123"/>
      <c r="H1149" s="123"/>
      <c r="I1149" s="123"/>
      <c r="J1149" s="123"/>
      <c r="K1149" s="123"/>
      <c r="L1149" s="123"/>
      <c r="M1149" s="123"/>
      <c r="N1149" s="123"/>
    </row>
    <row r="1150" ht="15" spans="1:14">
      <c r="A1150" s="122"/>
      <c r="B1150" s="124"/>
      <c r="C1150" s="125">
        <v>1</v>
      </c>
      <c r="D1150" s="125">
        <v>2</v>
      </c>
      <c r="E1150" s="125">
        <v>3</v>
      </c>
      <c r="F1150" s="125">
        <v>4</v>
      </c>
      <c r="G1150" s="125">
        <v>5</v>
      </c>
      <c r="H1150" s="125">
        <v>6</v>
      </c>
      <c r="I1150" s="125">
        <v>7</v>
      </c>
      <c r="J1150" s="125">
        <v>8</v>
      </c>
      <c r="K1150" s="125">
        <v>9</v>
      </c>
      <c r="L1150" s="125">
        <v>10</v>
      </c>
      <c r="M1150" s="125">
        <v>11</v>
      </c>
      <c r="N1150" s="125">
        <v>12</v>
      </c>
    </row>
    <row r="1151" ht="14.25" customHeight="1" spans="1:14">
      <c r="A1151" s="122"/>
      <c r="B1151" s="126" t="s">
        <v>17</v>
      </c>
      <c r="C1151" s="127" t="s">
        <v>18</v>
      </c>
      <c r="D1151" s="148" t="s">
        <v>8521</v>
      </c>
      <c r="E1151" s="148" t="s">
        <v>8522</v>
      </c>
      <c r="F1151" s="148" t="s">
        <v>8523</v>
      </c>
      <c r="G1151" s="148" t="s">
        <v>8524</v>
      </c>
      <c r="H1151" s="148" t="s">
        <v>8525</v>
      </c>
      <c r="I1151" s="148" t="s">
        <v>8526</v>
      </c>
      <c r="J1151" s="127" t="s">
        <v>18</v>
      </c>
      <c r="K1151" s="127" t="s">
        <v>18</v>
      </c>
      <c r="L1151" s="127" t="s">
        <v>18</v>
      </c>
      <c r="M1151" s="127" t="s">
        <v>18</v>
      </c>
      <c r="N1151" s="130" t="s">
        <v>18</v>
      </c>
    </row>
    <row r="1152" ht="22.5" spans="1:14">
      <c r="A1152" s="122"/>
      <c r="B1152" s="126"/>
      <c r="C1152" s="127"/>
      <c r="D1152" s="149" t="s">
        <v>8527</v>
      </c>
      <c r="E1152" s="149" t="s">
        <v>8528</v>
      </c>
      <c r="F1152" s="149" t="s">
        <v>8529</v>
      </c>
      <c r="G1152" s="149" t="s">
        <v>8530</v>
      </c>
      <c r="H1152" s="149" t="s">
        <v>8531</v>
      </c>
      <c r="I1152" s="149" t="s">
        <v>8532</v>
      </c>
      <c r="J1152" s="127"/>
      <c r="K1152" s="127"/>
      <c r="L1152" s="127"/>
      <c r="M1152" s="127"/>
      <c r="N1152" s="130"/>
    </row>
    <row r="1153" ht="14.25" spans="1:14">
      <c r="A1153" s="122"/>
      <c r="B1153" s="126" t="s">
        <v>39</v>
      </c>
      <c r="C1153" s="130" t="s">
        <v>18</v>
      </c>
      <c r="D1153" s="150" t="s">
        <v>8533</v>
      </c>
      <c r="E1153" s="151" t="s">
        <v>8534</v>
      </c>
      <c r="F1153" s="151" t="s">
        <v>8535</v>
      </c>
      <c r="G1153" s="151" t="s">
        <v>8536</v>
      </c>
      <c r="H1153" s="151" t="s">
        <v>8537</v>
      </c>
      <c r="I1153" s="127" t="s">
        <v>18</v>
      </c>
      <c r="J1153" s="127" t="s">
        <v>18</v>
      </c>
      <c r="K1153" s="127" t="s">
        <v>18</v>
      </c>
      <c r="L1153" s="127" t="s">
        <v>18</v>
      </c>
      <c r="M1153" s="127" t="s">
        <v>18</v>
      </c>
      <c r="N1153" s="130" t="s">
        <v>18</v>
      </c>
    </row>
    <row r="1154" ht="22.5" spans="1:14">
      <c r="A1154" s="122"/>
      <c r="B1154" s="126"/>
      <c r="C1154" s="130"/>
      <c r="D1154" s="152" t="s">
        <v>8538</v>
      </c>
      <c r="E1154" s="149" t="s">
        <v>8539</v>
      </c>
      <c r="F1154" s="149" t="s">
        <v>8540</v>
      </c>
      <c r="G1154" s="149" t="s">
        <v>8541</v>
      </c>
      <c r="H1154" s="149" t="s">
        <v>8542</v>
      </c>
      <c r="I1154" s="127"/>
      <c r="J1154" s="127"/>
      <c r="K1154" s="127"/>
      <c r="L1154" s="127"/>
      <c r="M1154" s="127"/>
      <c r="N1154" s="130"/>
    </row>
    <row r="1155" ht="14.25" spans="1:14">
      <c r="A1155" s="122"/>
      <c r="B1155" s="126" t="s">
        <v>60</v>
      </c>
      <c r="C1155" s="130" t="s">
        <v>18</v>
      </c>
      <c r="D1155" s="150" t="s">
        <v>8543</v>
      </c>
      <c r="E1155" s="151" t="s">
        <v>8544</v>
      </c>
      <c r="F1155" s="151" t="s">
        <v>8545</v>
      </c>
      <c r="G1155" s="151" t="s">
        <v>8546</v>
      </c>
      <c r="H1155" s="151" t="s">
        <v>8547</v>
      </c>
      <c r="I1155" s="127" t="s">
        <v>18</v>
      </c>
      <c r="J1155" s="127" t="s">
        <v>18</v>
      </c>
      <c r="K1155" s="127" t="s">
        <v>18</v>
      </c>
      <c r="L1155" s="127" t="s">
        <v>18</v>
      </c>
      <c r="M1155" s="127" t="s">
        <v>18</v>
      </c>
      <c r="N1155" s="130" t="s">
        <v>18</v>
      </c>
    </row>
    <row r="1156" ht="33.75" customHeight="1" spans="1:14">
      <c r="A1156" s="122"/>
      <c r="B1156" s="126"/>
      <c r="C1156" s="130"/>
      <c r="D1156" s="152" t="s">
        <v>8548</v>
      </c>
      <c r="E1156" s="149" t="s">
        <v>8549</v>
      </c>
      <c r="F1156" s="149" t="s">
        <v>8550</v>
      </c>
      <c r="G1156" s="149" t="s">
        <v>8551</v>
      </c>
      <c r="H1156" s="149" t="s">
        <v>8552</v>
      </c>
      <c r="I1156" s="127"/>
      <c r="J1156" s="127"/>
      <c r="K1156" s="127"/>
      <c r="L1156" s="127"/>
      <c r="M1156" s="127"/>
      <c r="N1156" s="130"/>
    </row>
    <row r="1157" ht="14.25" spans="1:14">
      <c r="A1157" s="122"/>
      <c r="B1157" s="126" t="s">
        <v>81</v>
      </c>
      <c r="C1157" s="130" t="s">
        <v>18</v>
      </c>
      <c r="D1157" s="150" t="s">
        <v>8553</v>
      </c>
      <c r="E1157" s="151" t="s">
        <v>8554</v>
      </c>
      <c r="F1157" s="151" t="s">
        <v>8555</v>
      </c>
      <c r="G1157" s="151" t="s">
        <v>8556</v>
      </c>
      <c r="H1157" s="151" t="s">
        <v>8557</v>
      </c>
      <c r="I1157" s="127" t="s">
        <v>18</v>
      </c>
      <c r="J1157" s="127" t="s">
        <v>18</v>
      </c>
      <c r="K1157" s="127" t="s">
        <v>18</v>
      </c>
      <c r="L1157" s="127" t="s">
        <v>18</v>
      </c>
      <c r="M1157" s="127" t="s">
        <v>18</v>
      </c>
      <c r="N1157" s="130" t="s">
        <v>18</v>
      </c>
    </row>
    <row r="1158" ht="22.5" customHeight="1" spans="1:14">
      <c r="A1158" s="122"/>
      <c r="B1158" s="126"/>
      <c r="C1158" s="130"/>
      <c r="D1158" s="152" t="s">
        <v>8558</v>
      </c>
      <c r="E1158" s="149" t="s">
        <v>8559</v>
      </c>
      <c r="F1158" s="149" t="s">
        <v>8560</v>
      </c>
      <c r="G1158" s="149" t="s">
        <v>8561</v>
      </c>
      <c r="H1158" s="149" t="s">
        <v>8562</v>
      </c>
      <c r="I1158" s="127"/>
      <c r="J1158" s="127"/>
      <c r="K1158" s="127"/>
      <c r="L1158" s="127"/>
      <c r="M1158" s="127"/>
      <c r="N1158" s="130"/>
    </row>
    <row r="1159" ht="14.25" spans="1:14">
      <c r="A1159" s="122"/>
      <c r="B1159" s="126" t="s">
        <v>102</v>
      </c>
      <c r="C1159" s="130" t="s">
        <v>18</v>
      </c>
      <c r="D1159" s="150" t="s">
        <v>8563</v>
      </c>
      <c r="E1159" s="151" t="s">
        <v>8564</v>
      </c>
      <c r="F1159" s="151" t="s">
        <v>8565</v>
      </c>
      <c r="G1159" s="151" t="s">
        <v>8566</v>
      </c>
      <c r="H1159" s="151" t="s">
        <v>8567</v>
      </c>
      <c r="I1159" s="127" t="s">
        <v>18</v>
      </c>
      <c r="J1159" s="127" t="s">
        <v>18</v>
      </c>
      <c r="K1159" s="127" t="s">
        <v>18</v>
      </c>
      <c r="L1159" s="127" t="s">
        <v>18</v>
      </c>
      <c r="M1159" s="127" t="s">
        <v>18</v>
      </c>
      <c r="N1159" s="130" t="s">
        <v>18</v>
      </c>
    </row>
    <row r="1160" ht="33.75" customHeight="1" spans="1:14">
      <c r="A1160" s="122"/>
      <c r="B1160" s="126"/>
      <c r="C1160" s="130"/>
      <c r="D1160" s="152" t="s">
        <v>8568</v>
      </c>
      <c r="E1160" s="149" t="s">
        <v>8569</v>
      </c>
      <c r="F1160" s="149" t="s">
        <v>8570</v>
      </c>
      <c r="G1160" s="149" t="s">
        <v>8571</v>
      </c>
      <c r="H1160" s="149" t="s">
        <v>8572</v>
      </c>
      <c r="I1160" s="127"/>
      <c r="J1160" s="127"/>
      <c r="K1160" s="127"/>
      <c r="L1160" s="127"/>
      <c r="M1160" s="127"/>
      <c r="N1160" s="130"/>
    </row>
    <row r="1161" ht="14.25" spans="1:14">
      <c r="A1161" s="122"/>
      <c r="B1161" s="126" t="s">
        <v>123</v>
      </c>
      <c r="C1161" s="130" t="s">
        <v>18</v>
      </c>
      <c r="D1161" s="150" t="s">
        <v>8573</v>
      </c>
      <c r="E1161" s="151" t="s">
        <v>8574</v>
      </c>
      <c r="F1161" s="151" t="s">
        <v>8575</v>
      </c>
      <c r="G1161" s="151" t="s">
        <v>8576</v>
      </c>
      <c r="H1161" s="151" t="s">
        <v>8577</v>
      </c>
      <c r="I1161" s="127" t="s">
        <v>18</v>
      </c>
      <c r="J1161" s="127" t="s">
        <v>18</v>
      </c>
      <c r="K1161" s="127" t="s">
        <v>18</v>
      </c>
      <c r="L1161" s="127" t="s">
        <v>18</v>
      </c>
      <c r="M1161" s="127" t="s">
        <v>18</v>
      </c>
      <c r="N1161" s="130" t="s">
        <v>18</v>
      </c>
    </row>
    <row r="1162" ht="22.5" customHeight="1" spans="1:14">
      <c r="A1162" s="122"/>
      <c r="B1162" s="126"/>
      <c r="C1162" s="130"/>
      <c r="D1162" s="152" t="s">
        <v>8578</v>
      </c>
      <c r="E1162" s="149" t="s">
        <v>8579</v>
      </c>
      <c r="F1162" s="149" t="s">
        <v>8580</v>
      </c>
      <c r="G1162" s="149" t="s">
        <v>8581</v>
      </c>
      <c r="H1162" s="149" t="s">
        <v>8582</v>
      </c>
      <c r="I1162" s="127"/>
      <c r="J1162" s="127"/>
      <c r="K1162" s="127"/>
      <c r="L1162" s="127"/>
      <c r="M1162" s="127"/>
      <c r="N1162" s="130"/>
    </row>
    <row r="1163" ht="14.25" spans="1:14">
      <c r="A1163" s="122"/>
      <c r="B1163" s="126" t="s">
        <v>144</v>
      </c>
      <c r="C1163" s="130" t="s">
        <v>18</v>
      </c>
      <c r="D1163" s="150" t="s">
        <v>8583</v>
      </c>
      <c r="E1163" s="151" t="s">
        <v>8584</v>
      </c>
      <c r="F1163" s="151" t="s">
        <v>8585</v>
      </c>
      <c r="G1163" s="151" t="s">
        <v>8586</v>
      </c>
      <c r="H1163" s="151" t="s">
        <v>8587</v>
      </c>
      <c r="I1163" s="127" t="s">
        <v>18</v>
      </c>
      <c r="J1163" s="127" t="s">
        <v>18</v>
      </c>
      <c r="K1163" s="127" t="s">
        <v>18</v>
      </c>
      <c r="L1163" s="127" t="s">
        <v>18</v>
      </c>
      <c r="M1163" s="127" t="s">
        <v>18</v>
      </c>
      <c r="N1163" s="130" t="s">
        <v>18</v>
      </c>
    </row>
    <row r="1164" ht="33.75" customHeight="1" spans="1:14">
      <c r="A1164" s="122"/>
      <c r="B1164" s="126"/>
      <c r="C1164" s="130"/>
      <c r="D1164" s="152" t="s">
        <v>8588</v>
      </c>
      <c r="E1164" s="149" t="s">
        <v>8589</v>
      </c>
      <c r="F1164" s="149" t="s">
        <v>8590</v>
      </c>
      <c r="G1164" s="149" t="s">
        <v>8591</v>
      </c>
      <c r="H1164" s="149" t="s">
        <v>8592</v>
      </c>
      <c r="I1164" s="127"/>
      <c r="J1164" s="127"/>
      <c r="K1164" s="127"/>
      <c r="L1164" s="127"/>
      <c r="M1164" s="127"/>
      <c r="N1164" s="130"/>
    </row>
    <row r="1165" ht="14.25" spans="1:14">
      <c r="A1165" s="122"/>
      <c r="B1165" s="126" t="s">
        <v>165</v>
      </c>
      <c r="C1165" s="134" t="s">
        <v>18</v>
      </c>
      <c r="D1165" s="151" t="s">
        <v>8593</v>
      </c>
      <c r="E1165" s="151" t="s">
        <v>8594</v>
      </c>
      <c r="F1165" s="151" t="s">
        <v>8595</v>
      </c>
      <c r="G1165" s="151" t="s">
        <v>8596</v>
      </c>
      <c r="H1165" s="151" t="s">
        <v>8597</v>
      </c>
      <c r="I1165" s="134" t="s">
        <v>18</v>
      </c>
      <c r="J1165" s="134" t="s">
        <v>18</v>
      </c>
      <c r="K1165" s="134" t="s">
        <v>18</v>
      </c>
      <c r="L1165" s="134" t="s">
        <v>18</v>
      </c>
      <c r="M1165" s="134" t="s">
        <v>18</v>
      </c>
      <c r="N1165" s="134" t="s">
        <v>18</v>
      </c>
    </row>
    <row r="1166" ht="33.75" customHeight="1" spans="1:14">
      <c r="A1166" s="122"/>
      <c r="B1166" s="126"/>
      <c r="C1166" s="134"/>
      <c r="D1166" s="149" t="s">
        <v>8598</v>
      </c>
      <c r="E1166" s="149" t="s">
        <v>8599</v>
      </c>
      <c r="F1166" s="149" t="s">
        <v>8600</v>
      </c>
      <c r="G1166" s="149" t="s">
        <v>8601</v>
      </c>
      <c r="H1166" s="149" t="s">
        <v>8602</v>
      </c>
      <c r="I1166" s="134"/>
      <c r="J1166" s="134"/>
      <c r="K1166" s="134"/>
      <c r="L1166" s="134"/>
      <c r="M1166" s="134"/>
      <c r="N1166" s="134"/>
    </row>
    <row r="1167" ht="14.25" spans="1:14">
      <c r="A1167" s="122"/>
      <c r="B1167" s="122"/>
      <c r="C1167" s="122"/>
      <c r="D1167" s="135"/>
      <c r="E1167" s="135"/>
      <c r="F1167" s="135"/>
      <c r="G1167" s="135"/>
      <c r="H1167" s="135"/>
      <c r="I1167" s="135"/>
      <c r="J1167" s="135"/>
      <c r="K1167" s="135"/>
      <c r="L1167" s="135"/>
      <c r="M1167" s="135"/>
      <c r="N1167" s="122"/>
    </row>
    <row r="1168" ht="14.25" customHeight="1" spans="1:14">
      <c r="A1168" s="122"/>
      <c r="B1168" s="122"/>
      <c r="C1168" s="122"/>
      <c r="D1168" s="135"/>
      <c r="E1168" s="135"/>
      <c r="F1168" s="135"/>
      <c r="G1168" s="135"/>
      <c r="H1168" s="135"/>
      <c r="I1168" s="135"/>
      <c r="J1168" s="135"/>
      <c r="K1168" s="135"/>
      <c r="L1168" s="135"/>
      <c r="M1168" s="135"/>
      <c r="N1168" s="122"/>
    </row>
    <row r="1169" ht="14.25" spans="1:14">
      <c r="A1169" s="122"/>
      <c r="B1169" s="122"/>
      <c r="C1169" s="122"/>
      <c r="D1169" s="135"/>
      <c r="E1169" s="135"/>
      <c r="F1169" s="135"/>
      <c r="G1169" s="135"/>
      <c r="H1169" s="135"/>
      <c r="I1169" s="135"/>
      <c r="J1169" s="135"/>
      <c r="K1169" s="135"/>
      <c r="L1169" s="135"/>
      <c r="M1169" s="135"/>
      <c r="N1169" s="122"/>
    </row>
    <row r="1170" ht="15.75" customHeight="1" spans="1:14">
      <c r="A1170" s="122"/>
      <c r="B1170" s="123" t="s">
        <v>8603</v>
      </c>
      <c r="C1170" s="123"/>
      <c r="D1170" s="123"/>
      <c r="E1170" s="123"/>
      <c r="F1170" s="123"/>
      <c r="G1170" s="123"/>
      <c r="H1170" s="123"/>
      <c r="I1170" s="123"/>
      <c r="J1170" s="123"/>
      <c r="K1170" s="123"/>
      <c r="L1170" s="123"/>
      <c r="M1170" s="123"/>
      <c r="N1170" s="123"/>
    </row>
    <row r="1171" ht="15" spans="1:14">
      <c r="A1171" s="122"/>
      <c r="B1171" s="124"/>
      <c r="C1171" s="125">
        <v>1</v>
      </c>
      <c r="D1171" s="125">
        <v>2</v>
      </c>
      <c r="E1171" s="125">
        <v>3</v>
      </c>
      <c r="F1171" s="125">
        <v>4</v>
      </c>
      <c r="G1171" s="125">
        <v>5</v>
      </c>
      <c r="H1171" s="125">
        <v>6</v>
      </c>
      <c r="I1171" s="125">
        <v>7</v>
      </c>
      <c r="J1171" s="125">
        <v>8</v>
      </c>
      <c r="K1171" s="125">
        <v>9</v>
      </c>
      <c r="L1171" s="125">
        <v>10</v>
      </c>
      <c r="M1171" s="125">
        <v>11</v>
      </c>
      <c r="N1171" s="125">
        <v>12</v>
      </c>
    </row>
    <row r="1172" ht="14.25" customHeight="1" spans="1:14">
      <c r="A1172" s="122"/>
      <c r="B1172" s="126" t="s">
        <v>17</v>
      </c>
      <c r="C1172" s="127" t="s">
        <v>18</v>
      </c>
      <c r="D1172" s="153" t="s">
        <v>8604</v>
      </c>
      <c r="E1172" s="153" t="s">
        <v>8605</v>
      </c>
      <c r="F1172" s="127" t="s">
        <v>18</v>
      </c>
      <c r="G1172" s="127" t="s">
        <v>18</v>
      </c>
      <c r="H1172" s="127" t="s">
        <v>18</v>
      </c>
      <c r="I1172" s="127" t="s">
        <v>18</v>
      </c>
      <c r="J1172" s="127" t="s">
        <v>18</v>
      </c>
      <c r="K1172" s="127" t="s">
        <v>18</v>
      </c>
      <c r="L1172" s="127" t="s">
        <v>18</v>
      </c>
      <c r="M1172" s="127" t="s">
        <v>18</v>
      </c>
      <c r="N1172" s="130" t="s">
        <v>18</v>
      </c>
    </row>
    <row r="1173" ht="22.5" spans="1:14">
      <c r="A1173" s="122"/>
      <c r="B1173" s="126"/>
      <c r="C1173" s="127"/>
      <c r="D1173" s="154" t="s">
        <v>8606</v>
      </c>
      <c r="E1173" s="154" t="s">
        <v>8607</v>
      </c>
      <c r="F1173" s="127"/>
      <c r="G1173" s="127"/>
      <c r="H1173" s="127"/>
      <c r="I1173" s="127"/>
      <c r="J1173" s="127"/>
      <c r="K1173" s="127"/>
      <c r="L1173" s="127"/>
      <c r="M1173" s="127"/>
      <c r="N1173" s="130"/>
    </row>
    <row r="1174" ht="14.25" spans="1:14">
      <c r="A1174" s="122"/>
      <c r="B1174" s="126" t="s">
        <v>39</v>
      </c>
      <c r="C1174" s="130" t="s">
        <v>18</v>
      </c>
      <c r="D1174" s="155" t="s">
        <v>8608</v>
      </c>
      <c r="E1174" s="156" t="s">
        <v>8609</v>
      </c>
      <c r="F1174" s="127" t="s">
        <v>18</v>
      </c>
      <c r="G1174" s="127" t="s">
        <v>18</v>
      </c>
      <c r="H1174" s="127" t="s">
        <v>18</v>
      </c>
      <c r="I1174" s="127" t="s">
        <v>18</v>
      </c>
      <c r="J1174" s="127" t="s">
        <v>18</v>
      </c>
      <c r="K1174" s="127" t="s">
        <v>18</v>
      </c>
      <c r="L1174" s="127" t="s">
        <v>18</v>
      </c>
      <c r="M1174" s="127" t="s">
        <v>18</v>
      </c>
      <c r="N1174" s="130" t="s">
        <v>18</v>
      </c>
    </row>
    <row r="1175" ht="22.5" spans="1:14">
      <c r="A1175" s="122"/>
      <c r="B1175" s="126"/>
      <c r="C1175" s="130"/>
      <c r="D1175" s="157" t="s">
        <v>8610</v>
      </c>
      <c r="E1175" s="154" t="s">
        <v>8611</v>
      </c>
      <c r="F1175" s="127"/>
      <c r="G1175" s="127"/>
      <c r="H1175" s="127"/>
      <c r="I1175" s="127"/>
      <c r="J1175" s="127"/>
      <c r="K1175" s="127"/>
      <c r="L1175" s="127"/>
      <c r="M1175" s="127"/>
      <c r="N1175" s="130"/>
    </row>
    <row r="1176" ht="14.25" spans="1:14">
      <c r="A1176" s="122"/>
      <c r="B1176" s="126" t="s">
        <v>60</v>
      </c>
      <c r="C1176" s="130" t="s">
        <v>18</v>
      </c>
      <c r="D1176" s="155" t="s">
        <v>8612</v>
      </c>
      <c r="E1176" s="156" t="s">
        <v>8613</v>
      </c>
      <c r="F1176" s="127" t="s">
        <v>18</v>
      </c>
      <c r="G1176" s="127" t="s">
        <v>18</v>
      </c>
      <c r="H1176" s="127" t="s">
        <v>18</v>
      </c>
      <c r="I1176" s="127" t="s">
        <v>18</v>
      </c>
      <c r="J1176" s="127" t="s">
        <v>18</v>
      </c>
      <c r="K1176" s="127" t="s">
        <v>18</v>
      </c>
      <c r="L1176" s="127" t="s">
        <v>18</v>
      </c>
      <c r="M1176" s="127" t="s">
        <v>18</v>
      </c>
      <c r="N1176" s="130" t="s">
        <v>18</v>
      </c>
    </row>
    <row r="1177" ht="14.25" spans="1:14">
      <c r="A1177" s="122"/>
      <c r="B1177" s="126"/>
      <c r="C1177" s="130"/>
      <c r="D1177" s="157" t="s">
        <v>8614</v>
      </c>
      <c r="E1177" s="154" t="s">
        <v>8615</v>
      </c>
      <c r="F1177" s="127"/>
      <c r="G1177" s="127"/>
      <c r="H1177" s="127"/>
      <c r="I1177" s="127"/>
      <c r="J1177" s="127"/>
      <c r="K1177" s="127"/>
      <c r="L1177" s="127"/>
      <c r="M1177" s="127"/>
      <c r="N1177" s="130"/>
    </row>
    <row r="1178" ht="14.25" spans="1:14">
      <c r="A1178" s="122"/>
      <c r="B1178" s="126" t="s">
        <v>81</v>
      </c>
      <c r="C1178" s="130" t="s">
        <v>18</v>
      </c>
      <c r="D1178" s="155" t="s">
        <v>8616</v>
      </c>
      <c r="E1178" s="127" t="s">
        <v>18</v>
      </c>
      <c r="F1178" s="127" t="s">
        <v>18</v>
      </c>
      <c r="G1178" s="127" t="s">
        <v>18</v>
      </c>
      <c r="H1178" s="127" t="s">
        <v>18</v>
      </c>
      <c r="I1178" s="127" t="s">
        <v>18</v>
      </c>
      <c r="J1178" s="127" t="s">
        <v>18</v>
      </c>
      <c r="K1178" s="127" t="s">
        <v>18</v>
      </c>
      <c r="L1178" s="127" t="s">
        <v>18</v>
      </c>
      <c r="M1178" s="127" t="s">
        <v>18</v>
      </c>
      <c r="N1178" s="130" t="s">
        <v>18</v>
      </c>
    </row>
    <row r="1179" ht="22.5" spans="1:14">
      <c r="A1179" s="122"/>
      <c r="B1179" s="126"/>
      <c r="C1179" s="130"/>
      <c r="D1179" s="157" t="s">
        <v>8617</v>
      </c>
      <c r="E1179" s="127"/>
      <c r="F1179" s="127"/>
      <c r="G1179" s="127"/>
      <c r="H1179" s="127"/>
      <c r="I1179" s="127"/>
      <c r="J1179" s="127"/>
      <c r="K1179" s="127"/>
      <c r="L1179" s="127"/>
      <c r="M1179" s="127"/>
      <c r="N1179" s="130"/>
    </row>
    <row r="1180" ht="14.25" spans="1:14">
      <c r="A1180" s="122"/>
      <c r="B1180" s="126" t="s">
        <v>102</v>
      </c>
      <c r="C1180" s="130" t="s">
        <v>18</v>
      </c>
      <c r="D1180" s="155" t="s">
        <v>8618</v>
      </c>
      <c r="E1180" s="127" t="s">
        <v>18</v>
      </c>
      <c r="F1180" s="127" t="s">
        <v>18</v>
      </c>
      <c r="G1180" s="127" t="s">
        <v>18</v>
      </c>
      <c r="H1180" s="127" t="s">
        <v>18</v>
      </c>
      <c r="I1180" s="127" t="s">
        <v>18</v>
      </c>
      <c r="J1180" s="127" t="s">
        <v>18</v>
      </c>
      <c r="K1180" s="127" t="s">
        <v>18</v>
      </c>
      <c r="L1180" s="127" t="s">
        <v>18</v>
      </c>
      <c r="M1180" s="127" t="s">
        <v>18</v>
      </c>
      <c r="N1180" s="130" t="s">
        <v>18</v>
      </c>
    </row>
    <row r="1181" ht="14.25" spans="1:14">
      <c r="A1181" s="122"/>
      <c r="B1181" s="126"/>
      <c r="C1181" s="130"/>
      <c r="D1181" s="157" t="s">
        <v>8619</v>
      </c>
      <c r="E1181" s="127"/>
      <c r="F1181" s="127"/>
      <c r="G1181" s="127"/>
      <c r="H1181" s="127"/>
      <c r="I1181" s="127"/>
      <c r="J1181" s="127"/>
      <c r="K1181" s="127"/>
      <c r="L1181" s="127"/>
      <c r="M1181" s="127"/>
      <c r="N1181" s="130"/>
    </row>
    <row r="1182" ht="14.25" spans="1:14">
      <c r="A1182" s="122"/>
      <c r="B1182" s="126" t="s">
        <v>123</v>
      </c>
      <c r="C1182" s="130" t="s">
        <v>18</v>
      </c>
      <c r="D1182" s="155" t="s">
        <v>8620</v>
      </c>
      <c r="E1182" s="127" t="s">
        <v>18</v>
      </c>
      <c r="F1182" s="127" t="s">
        <v>18</v>
      </c>
      <c r="G1182" s="127" t="s">
        <v>18</v>
      </c>
      <c r="H1182" s="127" t="s">
        <v>18</v>
      </c>
      <c r="I1182" s="127" t="s">
        <v>18</v>
      </c>
      <c r="J1182" s="127" t="s">
        <v>18</v>
      </c>
      <c r="K1182" s="127" t="s">
        <v>18</v>
      </c>
      <c r="L1182" s="127" t="s">
        <v>18</v>
      </c>
      <c r="M1182" s="127" t="s">
        <v>18</v>
      </c>
      <c r="N1182" s="130" t="s">
        <v>18</v>
      </c>
    </row>
    <row r="1183" ht="22.5" spans="1:14">
      <c r="A1183" s="122"/>
      <c r="B1183" s="126"/>
      <c r="C1183" s="130"/>
      <c r="D1183" s="157" t="s">
        <v>8621</v>
      </c>
      <c r="E1183" s="127"/>
      <c r="F1183" s="127"/>
      <c r="G1183" s="127"/>
      <c r="H1183" s="127"/>
      <c r="I1183" s="127"/>
      <c r="J1183" s="127"/>
      <c r="K1183" s="127"/>
      <c r="L1183" s="127"/>
      <c r="M1183" s="127"/>
      <c r="N1183" s="130"/>
    </row>
    <row r="1184" ht="14.25" spans="1:14">
      <c r="A1184" s="122"/>
      <c r="B1184" s="126" t="s">
        <v>144</v>
      </c>
      <c r="C1184" s="130" t="s">
        <v>18</v>
      </c>
      <c r="D1184" s="155" t="s">
        <v>8622</v>
      </c>
      <c r="E1184" s="127" t="s">
        <v>18</v>
      </c>
      <c r="F1184" s="127" t="s">
        <v>18</v>
      </c>
      <c r="G1184" s="127" t="s">
        <v>18</v>
      </c>
      <c r="H1184" s="127" t="s">
        <v>18</v>
      </c>
      <c r="I1184" s="127" t="s">
        <v>18</v>
      </c>
      <c r="J1184" s="127" t="s">
        <v>18</v>
      </c>
      <c r="K1184" s="127" t="s">
        <v>18</v>
      </c>
      <c r="L1184" s="127" t="s">
        <v>18</v>
      </c>
      <c r="M1184" s="127" t="s">
        <v>18</v>
      </c>
      <c r="N1184" s="130" t="s">
        <v>18</v>
      </c>
    </row>
    <row r="1185" ht="22.5" spans="1:14">
      <c r="A1185" s="122"/>
      <c r="B1185" s="126"/>
      <c r="C1185" s="130"/>
      <c r="D1185" s="157" t="s">
        <v>8623</v>
      </c>
      <c r="E1185" s="127"/>
      <c r="F1185" s="127"/>
      <c r="G1185" s="127"/>
      <c r="H1185" s="127"/>
      <c r="I1185" s="127"/>
      <c r="J1185" s="127"/>
      <c r="K1185" s="127"/>
      <c r="L1185" s="127"/>
      <c r="M1185" s="127"/>
      <c r="N1185" s="130"/>
    </row>
    <row r="1186" ht="14.25" spans="1:14">
      <c r="A1186" s="122"/>
      <c r="B1186" s="126" t="s">
        <v>165</v>
      </c>
      <c r="C1186" s="134" t="s">
        <v>18</v>
      </c>
      <c r="D1186" s="156" t="s">
        <v>8624</v>
      </c>
      <c r="E1186" s="134" t="s">
        <v>18</v>
      </c>
      <c r="F1186" s="134" t="s">
        <v>18</v>
      </c>
      <c r="G1186" s="134" t="s">
        <v>18</v>
      </c>
      <c r="H1186" s="134" t="s">
        <v>18</v>
      </c>
      <c r="I1186" s="134" t="s">
        <v>18</v>
      </c>
      <c r="J1186" s="134" t="s">
        <v>18</v>
      </c>
      <c r="K1186" s="134" t="s">
        <v>18</v>
      </c>
      <c r="L1186" s="134" t="s">
        <v>18</v>
      </c>
      <c r="M1186" s="134" t="s">
        <v>18</v>
      </c>
      <c r="N1186" s="134" t="s">
        <v>18</v>
      </c>
    </row>
    <row r="1187" ht="22.5" spans="1:14">
      <c r="A1187" s="122"/>
      <c r="B1187" s="126"/>
      <c r="C1187" s="134"/>
      <c r="D1187" s="154" t="s">
        <v>8625</v>
      </c>
      <c r="E1187" s="134"/>
      <c r="F1187" s="134"/>
      <c r="G1187" s="134"/>
      <c r="H1187" s="134"/>
      <c r="I1187" s="134"/>
      <c r="J1187" s="134"/>
      <c r="K1187" s="134"/>
      <c r="L1187" s="134"/>
      <c r="M1187" s="134"/>
      <c r="N1187" s="134"/>
    </row>
  </sheetData>
  <mergeCells count="1625">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960:N960"/>
    <mergeCell ref="B981:N981"/>
    <mergeCell ref="B1002:N1002"/>
    <mergeCell ref="B1023:N1023"/>
    <mergeCell ref="B1044:N1044"/>
    <mergeCell ref="B1065:N1065"/>
    <mergeCell ref="B1086:N1086"/>
    <mergeCell ref="B1107:N1107"/>
    <mergeCell ref="B1128:N1128"/>
    <mergeCell ref="B1149:N1149"/>
    <mergeCell ref="B1170:N1170"/>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B962:B963"/>
    <mergeCell ref="B964:B965"/>
    <mergeCell ref="B966:B967"/>
    <mergeCell ref="B968:B969"/>
    <mergeCell ref="B970:B971"/>
    <mergeCell ref="B972:B973"/>
    <mergeCell ref="B974:B975"/>
    <mergeCell ref="B976:B977"/>
    <mergeCell ref="B983:B984"/>
    <mergeCell ref="B985:B986"/>
    <mergeCell ref="B987:B988"/>
    <mergeCell ref="B989:B990"/>
    <mergeCell ref="B991:B992"/>
    <mergeCell ref="B993:B994"/>
    <mergeCell ref="B995:B996"/>
    <mergeCell ref="B997:B998"/>
    <mergeCell ref="B1004:B1005"/>
    <mergeCell ref="B1006:B1007"/>
    <mergeCell ref="B1008:B1009"/>
    <mergeCell ref="B1010:B1011"/>
    <mergeCell ref="B1012:B1013"/>
    <mergeCell ref="B1014:B1015"/>
    <mergeCell ref="B1016:B1017"/>
    <mergeCell ref="B1018:B1019"/>
    <mergeCell ref="B1025:B1026"/>
    <mergeCell ref="B1027:B1028"/>
    <mergeCell ref="B1029:B1030"/>
    <mergeCell ref="B1031:B1032"/>
    <mergeCell ref="B1033:B1034"/>
    <mergeCell ref="B1035:B1036"/>
    <mergeCell ref="B1037:B1038"/>
    <mergeCell ref="B1039:B1040"/>
    <mergeCell ref="B1046:B1047"/>
    <mergeCell ref="B1048:B1049"/>
    <mergeCell ref="B1050:B1051"/>
    <mergeCell ref="B1052:B1053"/>
    <mergeCell ref="B1054:B1055"/>
    <mergeCell ref="B1056:B1057"/>
    <mergeCell ref="B1058:B1059"/>
    <mergeCell ref="B1060:B1061"/>
    <mergeCell ref="B1067:B1068"/>
    <mergeCell ref="B1069:B1070"/>
    <mergeCell ref="B1071:B1072"/>
    <mergeCell ref="B1073:B1074"/>
    <mergeCell ref="B1075:B1076"/>
    <mergeCell ref="B1077:B1078"/>
    <mergeCell ref="B1079:B1080"/>
    <mergeCell ref="B1081:B1082"/>
    <mergeCell ref="B1088:B1089"/>
    <mergeCell ref="B1090:B1091"/>
    <mergeCell ref="B1092:B1093"/>
    <mergeCell ref="B1094:B1095"/>
    <mergeCell ref="B1096:B1097"/>
    <mergeCell ref="B1098:B1099"/>
    <mergeCell ref="B1100:B1101"/>
    <mergeCell ref="B1102:B1103"/>
    <mergeCell ref="B1109:B1110"/>
    <mergeCell ref="B1111:B1112"/>
    <mergeCell ref="B1113:B1114"/>
    <mergeCell ref="B1115:B1116"/>
    <mergeCell ref="B1117:B1118"/>
    <mergeCell ref="B1119:B1120"/>
    <mergeCell ref="B1121:B1122"/>
    <mergeCell ref="B1123:B1124"/>
    <mergeCell ref="B1130:B1131"/>
    <mergeCell ref="B1132:B1133"/>
    <mergeCell ref="B1134:B1135"/>
    <mergeCell ref="B1136:B1137"/>
    <mergeCell ref="B1138:B1139"/>
    <mergeCell ref="B1140:B1141"/>
    <mergeCell ref="B1142:B1143"/>
    <mergeCell ref="B1144:B1145"/>
    <mergeCell ref="B1151:B1152"/>
    <mergeCell ref="B1153:B1154"/>
    <mergeCell ref="B1155:B1156"/>
    <mergeCell ref="B1157:B1158"/>
    <mergeCell ref="B1159:B1160"/>
    <mergeCell ref="B1161:B1162"/>
    <mergeCell ref="B1163:B1164"/>
    <mergeCell ref="B1165:B1166"/>
    <mergeCell ref="B1172:B1173"/>
    <mergeCell ref="B1174:B1175"/>
    <mergeCell ref="B1176:B1177"/>
    <mergeCell ref="B1178:B1179"/>
    <mergeCell ref="B1180:B1181"/>
    <mergeCell ref="B1182:B1183"/>
    <mergeCell ref="B1184:B1185"/>
    <mergeCell ref="B1186:B1187"/>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C962:C963"/>
    <mergeCell ref="C964:C965"/>
    <mergeCell ref="C966:C967"/>
    <mergeCell ref="C968:C969"/>
    <mergeCell ref="C970:C971"/>
    <mergeCell ref="C972:C973"/>
    <mergeCell ref="C974:C975"/>
    <mergeCell ref="C976:C977"/>
    <mergeCell ref="C983:C984"/>
    <mergeCell ref="C985:C986"/>
    <mergeCell ref="C987:C988"/>
    <mergeCell ref="C989:C990"/>
    <mergeCell ref="C991:C992"/>
    <mergeCell ref="C993:C994"/>
    <mergeCell ref="C995:C996"/>
    <mergeCell ref="C997:C998"/>
    <mergeCell ref="C1004:C1005"/>
    <mergeCell ref="C1006:C1007"/>
    <mergeCell ref="C1008:C1009"/>
    <mergeCell ref="C1010:C1011"/>
    <mergeCell ref="C1012:C1013"/>
    <mergeCell ref="C1014:C1015"/>
    <mergeCell ref="C1016:C1017"/>
    <mergeCell ref="C1018:C1019"/>
    <mergeCell ref="C1025:C1026"/>
    <mergeCell ref="C1027:C1028"/>
    <mergeCell ref="C1029:C1030"/>
    <mergeCell ref="C1031:C1032"/>
    <mergeCell ref="C1033:C1034"/>
    <mergeCell ref="C1035:C1036"/>
    <mergeCell ref="C1037:C1038"/>
    <mergeCell ref="C1039:C1040"/>
    <mergeCell ref="C1046:C1047"/>
    <mergeCell ref="C1048:C1049"/>
    <mergeCell ref="C1050:C1051"/>
    <mergeCell ref="C1052:C1053"/>
    <mergeCell ref="C1054:C1055"/>
    <mergeCell ref="C1056:C1057"/>
    <mergeCell ref="C1058:C1059"/>
    <mergeCell ref="C1060:C1061"/>
    <mergeCell ref="C1067:C1068"/>
    <mergeCell ref="C1069:C1070"/>
    <mergeCell ref="C1071:C1072"/>
    <mergeCell ref="C1073:C1074"/>
    <mergeCell ref="C1075:C1076"/>
    <mergeCell ref="C1077:C1078"/>
    <mergeCell ref="C1079:C1080"/>
    <mergeCell ref="C1081:C1082"/>
    <mergeCell ref="C1088:C1089"/>
    <mergeCell ref="C1090:C1091"/>
    <mergeCell ref="C1092:C1093"/>
    <mergeCell ref="C1094:C1095"/>
    <mergeCell ref="C1096:C1097"/>
    <mergeCell ref="C1098:C1099"/>
    <mergeCell ref="C1100:C1101"/>
    <mergeCell ref="C1102:C1103"/>
    <mergeCell ref="C1109:C1110"/>
    <mergeCell ref="C1111:C1112"/>
    <mergeCell ref="C1113:C1114"/>
    <mergeCell ref="C1115:C1116"/>
    <mergeCell ref="C1117:C1118"/>
    <mergeCell ref="C1119:C1120"/>
    <mergeCell ref="C1121:C1122"/>
    <mergeCell ref="C1123:C1124"/>
    <mergeCell ref="C1130:C1131"/>
    <mergeCell ref="C1132:C1133"/>
    <mergeCell ref="C1134:C1135"/>
    <mergeCell ref="C1136:C1137"/>
    <mergeCell ref="C1138:C1139"/>
    <mergeCell ref="C1140:C1141"/>
    <mergeCell ref="C1142:C1143"/>
    <mergeCell ref="C1144:C1145"/>
    <mergeCell ref="C1151:C1152"/>
    <mergeCell ref="C1153:C1154"/>
    <mergeCell ref="C1155:C1156"/>
    <mergeCell ref="C1157:C1158"/>
    <mergeCell ref="C1159:C1160"/>
    <mergeCell ref="C1161:C1162"/>
    <mergeCell ref="C1163:C1164"/>
    <mergeCell ref="C1165:C1166"/>
    <mergeCell ref="C1172:C1173"/>
    <mergeCell ref="C1174:C1175"/>
    <mergeCell ref="C1176:C1177"/>
    <mergeCell ref="C1178:C1179"/>
    <mergeCell ref="C1180:C1181"/>
    <mergeCell ref="C1182:C1183"/>
    <mergeCell ref="C1184:C1185"/>
    <mergeCell ref="C1186:C1187"/>
    <mergeCell ref="D1119:D1120"/>
    <mergeCell ref="D1121:D1122"/>
    <mergeCell ref="D1123:D1124"/>
    <mergeCell ref="E1109:E1110"/>
    <mergeCell ref="E1111:E1112"/>
    <mergeCell ref="E1113:E1114"/>
    <mergeCell ref="E1115:E1116"/>
    <mergeCell ref="E1117:E1118"/>
    <mergeCell ref="E1119:E1120"/>
    <mergeCell ref="E1121:E1122"/>
    <mergeCell ref="E1123:E1124"/>
    <mergeCell ref="E1178:E1179"/>
    <mergeCell ref="E1180:E1181"/>
    <mergeCell ref="E1182:E1183"/>
    <mergeCell ref="E1184:E1185"/>
    <mergeCell ref="E1186:E1187"/>
    <mergeCell ref="F1109:F1110"/>
    <mergeCell ref="F1111:F1112"/>
    <mergeCell ref="F1113:F1114"/>
    <mergeCell ref="F1115:F1116"/>
    <mergeCell ref="F1117:F1118"/>
    <mergeCell ref="F1119:F1120"/>
    <mergeCell ref="F1121:F1122"/>
    <mergeCell ref="F1123:F1124"/>
    <mergeCell ref="F1172:F1173"/>
    <mergeCell ref="F1174:F1175"/>
    <mergeCell ref="F1176:F1177"/>
    <mergeCell ref="F1178:F1179"/>
    <mergeCell ref="F1180:F1181"/>
    <mergeCell ref="F1182:F1183"/>
    <mergeCell ref="F1184:F1185"/>
    <mergeCell ref="F1186:F1187"/>
    <mergeCell ref="G794:G795"/>
    <mergeCell ref="G1109:G1110"/>
    <mergeCell ref="G1111:G1112"/>
    <mergeCell ref="G1113:G1114"/>
    <mergeCell ref="G1115:G1116"/>
    <mergeCell ref="G1117:G1118"/>
    <mergeCell ref="G1119:G1120"/>
    <mergeCell ref="G1121:G1122"/>
    <mergeCell ref="G1123:G1124"/>
    <mergeCell ref="G1172:G1173"/>
    <mergeCell ref="G1174:G1175"/>
    <mergeCell ref="G1176:G1177"/>
    <mergeCell ref="G1178:G1179"/>
    <mergeCell ref="G1180:G1181"/>
    <mergeCell ref="G1182:G1183"/>
    <mergeCell ref="G1184:G1185"/>
    <mergeCell ref="G1186:G1187"/>
    <mergeCell ref="H1109:H1110"/>
    <mergeCell ref="H1111:H1112"/>
    <mergeCell ref="H1113:H1114"/>
    <mergeCell ref="H1115:H1116"/>
    <mergeCell ref="H1117:H1118"/>
    <mergeCell ref="H1119:H1120"/>
    <mergeCell ref="H1121:H1122"/>
    <mergeCell ref="H1123:H1124"/>
    <mergeCell ref="H1172:H1173"/>
    <mergeCell ref="H1174:H1175"/>
    <mergeCell ref="H1176:H1177"/>
    <mergeCell ref="H1178:H1179"/>
    <mergeCell ref="H1180:H1181"/>
    <mergeCell ref="H1182:H1183"/>
    <mergeCell ref="H1184:H1185"/>
    <mergeCell ref="H1186:H1187"/>
    <mergeCell ref="I1109:I1110"/>
    <mergeCell ref="I1111:I1112"/>
    <mergeCell ref="I1113:I1114"/>
    <mergeCell ref="I1115:I1116"/>
    <mergeCell ref="I1117:I1118"/>
    <mergeCell ref="I1119:I1120"/>
    <mergeCell ref="I1121:I1122"/>
    <mergeCell ref="I1123:I1124"/>
    <mergeCell ref="I1153:I1154"/>
    <mergeCell ref="I1155:I1156"/>
    <mergeCell ref="I1157:I1158"/>
    <mergeCell ref="I1159:I1160"/>
    <mergeCell ref="I1161:I1162"/>
    <mergeCell ref="I1163:I1164"/>
    <mergeCell ref="I1165:I1166"/>
    <mergeCell ref="I1172:I1173"/>
    <mergeCell ref="I1174:I1175"/>
    <mergeCell ref="I1176:I1177"/>
    <mergeCell ref="I1178:I1179"/>
    <mergeCell ref="I1180:I1181"/>
    <mergeCell ref="I1182:I1183"/>
    <mergeCell ref="I1184:I1185"/>
    <mergeCell ref="I1186:I1187"/>
    <mergeCell ref="J1109:J1110"/>
    <mergeCell ref="J1111:J1112"/>
    <mergeCell ref="J1113:J1114"/>
    <mergeCell ref="J1115:J1116"/>
    <mergeCell ref="J1117:J1118"/>
    <mergeCell ref="J1119:J1120"/>
    <mergeCell ref="J1121:J1122"/>
    <mergeCell ref="J1123:J1124"/>
    <mergeCell ref="J1151:J1152"/>
    <mergeCell ref="J1153:J1154"/>
    <mergeCell ref="J1155:J1156"/>
    <mergeCell ref="J1157:J1158"/>
    <mergeCell ref="J1159:J1160"/>
    <mergeCell ref="J1161:J1162"/>
    <mergeCell ref="J1163:J1164"/>
    <mergeCell ref="J1165:J1166"/>
    <mergeCell ref="J1172:J1173"/>
    <mergeCell ref="J1174:J1175"/>
    <mergeCell ref="J1176:J1177"/>
    <mergeCell ref="J1178:J1179"/>
    <mergeCell ref="J1180:J1181"/>
    <mergeCell ref="J1182:J1183"/>
    <mergeCell ref="J1184:J1185"/>
    <mergeCell ref="J1186:J1187"/>
    <mergeCell ref="K1046:K1047"/>
    <mergeCell ref="K1048:K1049"/>
    <mergeCell ref="K1050:K1051"/>
    <mergeCell ref="K1052:K1053"/>
    <mergeCell ref="K1054:K1055"/>
    <mergeCell ref="K1056:K1057"/>
    <mergeCell ref="K1058:K1059"/>
    <mergeCell ref="K1060:K1061"/>
    <mergeCell ref="K1109:K1110"/>
    <mergeCell ref="K1111:K1112"/>
    <mergeCell ref="K1113:K1114"/>
    <mergeCell ref="K1115:K1116"/>
    <mergeCell ref="K1117:K1118"/>
    <mergeCell ref="K1119:K1120"/>
    <mergeCell ref="K1121:K1122"/>
    <mergeCell ref="K1123:K1124"/>
    <mergeCell ref="K1151:K1152"/>
    <mergeCell ref="K1153:K1154"/>
    <mergeCell ref="K1155:K1156"/>
    <mergeCell ref="K1157:K1158"/>
    <mergeCell ref="K1159:K1160"/>
    <mergeCell ref="K1161:K1162"/>
    <mergeCell ref="K1163:K1164"/>
    <mergeCell ref="K1165:K1166"/>
    <mergeCell ref="K1172:K1173"/>
    <mergeCell ref="K1174:K1175"/>
    <mergeCell ref="K1176:K1177"/>
    <mergeCell ref="K1178:K1179"/>
    <mergeCell ref="K1180:K1181"/>
    <mergeCell ref="K1182:K1183"/>
    <mergeCell ref="K1184:K1185"/>
    <mergeCell ref="K1186:K1187"/>
    <mergeCell ref="L1046:L1047"/>
    <mergeCell ref="L1048:L1049"/>
    <mergeCell ref="L1050:L1051"/>
    <mergeCell ref="L1052:L1053"/>
    <mergeCell ref="L1054:L1055"/>
    <mergeCell ref="L1056:L1057"/>
    <mergeCell ref="L1058:L1059"/>
    <mergeCell ref="L1060:L1061"/>
    <mergeCell ref="L1109:L1110"/>
    <mergeCell ref="L1111:L1112"/>
    <mergeCell ref="L1113:L1114"/>
    <mergeCell ref="L1115:L1116"/>
    <mergeCell ref="L1117:L1118"/>
    <mergeCell ref="L1119:L1120"/>
    <mergeCell ref="L1121:L1122"/>
    <mergeCell ref="L1123:L1124"/>
    <mergeCell ref="L1151:L1152"/>
    <mergeCell ref="L1153:L1154"/>
    <mergeCell ref="L1155:L1156"/>
    <mergeCell ref="L1157:L1158"/>
    <mergeCell ref="L1159:L1160"/>
    <mergeCell ref="L1161:L1162"/>
    <mergeCell ref="L1163:L1164"/>
    <mergeCell ref="L1165:L1166"/>
    <mergeCell ref="L1172:L1173"/>
    <mergeCell ref="L1174:L1175"/>
    <mergeCell ref="L1176:L1177"/>
    <mergeCell ref="L1178:L1179"/>
    <mergeCell ref="L1180:L1181"/>
    <mergeCell ref="L1182:L1183"/>
    <mergeCell ref="L1184:L1185"/>
    <mergeCell ref="L1186:L1187"/>
    <mergeCell ref="M1046:M1047"/>
    <mergeCell ref="M1048:M1049"/>
    <mergeCell ref="M1050:M1051"/>
    <mergeCell ref="M1052:M1053"/>
    <mergeCell ref="M1054:M1055"/>
    <mergeCell ref="M1056:M1057"/>
    <mergeCell ref="M1058:M1059"/>
    <mergeCell ref="M1060:M1061"/>
    <mergeCell ref="M1109:M1110"/>
    <mergeCell ref="M1111:M1112"/>
    <mergeCell ref="M1113:M1114"/>
    <mergeCell ref="M1115:M1116"/>
    <mergeCell ref="M1117:M1118"/>
    <mergeCell ref="M1119:M1120"/>
    <mergeCell ref="M1121:M1122"/>
    <mergeCell ref="M1123:M1124"/>
    <mergeCell ref="M1151:M1152"/>
    <mergeCell ref="M1153:M1154"/>
    <mergeCell ref="M1155:M1156"/>
    <mergeCell ref="M1157:M1158"/>
    <mergeCell ref="M1159:M1160"/>
    <mergeCell ref="M1161:M1162"/>
    <mergeCell ref="M1163:M1164"/>
    <mergeCell ref="M1165:M1166"/>
    <mergeCell ref="M1172:M1173"/>
    <mergeCell ref="M1174:M1175"/>
    <mergeCell ref="M1176:M1177"/>
    <mergeCell ref="M1178:M1179"/>
    <mergeCell ref="M1180:M1181"/>
    <mergeCell ref="M1182:M1183"/>
    <mergeCell ref="M1184:M1185"/>
    <mergeCell ref="M1186:M1187"/>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N962:N963"/>
    <mergeCell ref="N964:N965"/>
    <mergeCell ref="N966:N967"/>
    <mergeCell ref="N968:N969"/>
    <mergeCell ref="N970:N971"/>
    <mergeCell ref="N972:N973"/>
    <mergeCell ref="N974:N975"/>
    <mergeCell ref="N976:N977"/>
    <mergeCell ref="N983:N984"/>
    <mergeCell ref="N985:N986"/>
    <mergeCell ref="N987:N988"/>
    <mergeCell ref="N989:N990"/>
    <mergeCell ref="N991:N992"/>
    <mergeCell ref="N993:N994"/>
    <mergeCell ref="N995:N996"/>
    <mergeCell ref="N997:N998"/>
    <mergeCell ref="N1004:N1005"/>
    <mergeCell ref="N1006:N1007"/>
    <mergeCell ref="N1008:N1009"/>
    <mergeCell ref="N1010:N1011"/>
    <mergeCell ref="N1012:N1013"/>
    <mergeCell ref="N1014:N1015"/>
    <mergeCell ref="N1016:N1017"/>
    <mergeCell ref="N1018:N1019"/>
    <mergeCell ref="N1025:N1026"/>
    <mergeCell ref="N1027:N1028"/>
    <mergeCell ref="N1029:N1030"/>
    <mergeCell ref="N1031:N1032"/>
    <mergeCell ref="N1033:N1034"/>
    <mergeCell ref="N1035:N1036"/>
    <mergeCell ref="N1037:N1038"/>
    <mergeCell ref="N1039:N1040"/>
    <mergeCell ref="N1046:N1047"/>
    <mergeCell ref="N1048:N1049"/>
    <mergeCell ref="N1050:N1051"/>
    <mergeCell ref="N1052:N1053"/>
    <mergeCell ref="N1054:N1055"/>
    <mergeCell ref="N1056:N1057"/>
    <mergeCell ref="N1058:N1059"/>
    <mergeCell ref="N1060:N1061"/>
    <mergeCell ref="N1067:N1068"/>
    <mergeCell ref="N1069:N1070"/>
    <mergeCell ref="N1071:N1072"/>
    <mergeCell ref="N1073:N1074"/>
    <mergeCell ref="N1075:N1076"/>
    <mergeCell ref="N1077:N1078"/>
    <mergeCell ref="N1079:N1080"/>
    <mergeCell ref="N1081:N1082"/>
    <mergeCell ref="N1088:N1089"/>
    <mergeCell ref="N1090:N1091"/>
    <mergeCell ref="N1092:N1093"/>
    <mergeCell ref="N1094:N1095"/>
    <mergeCell ref="N1096:N1097"/>
    <mergeCell ref="N1098:N1099"/>
    <mergeCell ref="N1100:N1101"/>
    <mergeCell ref="N1102:N1103"/>
    <mergeCell ref="N1109:N1110"/>
    <mergeCell ref="N1111:N1112"/>
    <mergeCell ref="N1113:N1114"/>
    <mergeCell ref="N1115:N1116"/>
    <mergeCell ref="N1117:N1118"/>
    <mergeCell ref="N1119:N1120"/>
    <mergeCell ref="N1121:N1122"/>
    <mergeCell ref="N1123:N1124"/>
    <mergeCell ref="N1130:N1131"/>
    <mergeCell ref="N1132:N1133"/>
    <mergeCell ref="N1134:N1135"/>
    <mergeCell ref="N1136:N1137"/>
    <mergeCell ref="N1138:N1139"/>
    <mergeCell ref="N1140:N1141"/>
    <mergeCell ref="N1142:N1143"/>
    <mergeCell ref="N1144:N1145"/>
    <mergeCell ref="N1151:N1152"/>
    <mergeCell ref="N1153:N1154"/>
    <mergeCell ref="N1155:N1156"/>
    <mergeCell ref="N1157:N1158"/>
    <mergeCell ref="N1159:N1160"/>
    <mergeCell ref="N1161:N1162"/>
    <mergeCell ref="N1163:N1164"/>
    <mergeCell ref="N1165:N1166"/>
    <mergeCell ref="N1172:N1173"/>
    <mergeCell ref="N1174:N1175"/>
    <mergeCell ref="N1176:N1177"/>
    <mergeCell ref="N1178:N1179"/>
    <mergeCell ref="N1180:N1181"/>
    <mergeCell ref="N1182:N1183"/>
    <mergeCell ref="N1184:N1185"/>
    <mergeCell ref="N1186:N1187"/>
    <mergeCell ref="B7:C8"/>
    <mergeCell ref="B10:C12"/>
  </mergeCells>
  <conditionalFormatting sqref="D6:N6">
    <cfRule type="containsText" dxfId="0" priority="7" operator="between" text="empty">
      <formula>NOT(ISERROR(SEARCH("empty",D6)))</formula>
    </cfRule>
  </conditionalFormatting>
  <conditionalFormatting sqref="B10">
    <cfRule type="containsText" dxfId="1" priority="792" operator="between" text="Plate layout">
      <formula>NOT(ISERROR(SEARCH("Plate layout",B10)))</formula>
    </cfRule>
    <cfRule type="containsText" dxfId="2" priority="793" operator="between" text="Empty">
      <formula>NOT(ISERROR(SEARCH("Empty",B10)))</formula>
    </cfRule>
    <cfRule type="containsText" dxfId="3" priority="794" operator="between" text="empty">
      <formula>NOT(ISERROR(SEARCH("empty",B10)))</formula>
    </cfRule>
  </conditionalFormatting>
  <conditionalFormatting sqref="D10">
    <cfRule type="containsText" dxfId="4" priority="770" operator="between" text="empty">
      <formula>NOT(ISERROR(SEARCH("empty",D10)))</formula>
    </cfRule>
    <cfRule type="containsText" dxfId="4" priority="771" operator="between" text="empty">
      <formula>NOT(ISERROR(SEARCH("empty",D10)))</formula>
    </cfRule>
    <cfRule type="containsText" dxfId="5" priority="772" operator="between" text="empty">
      <formula>NOT(ISERROR(SEARCH("empty",D10)))</formula>
    </cfRule>
    <cfRule type="containsText" dxfId="6" priority="773" operator="between" text="empty">
      <formula>NOT(ISERROR(SEARCH("empty",D10)))</formula>
    </cfRule>
    <cfRule type="containsText" priority="774" operator="between" text="empty">
      <formula>NOT(ISERROR(SEARCH("empty",D10)))</formula>
    </cfRule>
    <cfRule type="containsText" dxfId="7" priority="775" operator="between" text="empty">
      <formula>NOT(ISERROR(SEARCH("empty",D10)))</formula>
    </cfRule>
    <cfRule type="containsText" dxfId="8" priority="776" operator="between" text="empty">
      <formula>NOT(ISERROR(SEARCH("empty",D10)))</formula>
    </cfRule>
    <cfRule type="containsText" dxfId="9" priority="777" operator="between" text="empty">
      <formula>NOT(ISERROR(SEARCH("empty",D10)))</formula>
    </cfRule>
    <cfRule type="containsText" dxfId="10" priority="778" operator="between" text="empty">
      <formula>NOT(ISERROR(SEARCH("empty",D10)))</formula>
    </cfRule>
    <cfRule type="containsText" dxfId="4" priority="779" operator="between" text="empty">
      <formula>NOT(ISERROR(SEARCH("empty",D10)))</formula>
    </cfRule>
    <cfRule type="containsText" dxfId="1" priority="780" operator="between" text="Plate layout">
      <formula>NOT(ISERROR(SEARCH("Plate layout",D10)))</formula>
    </cfRule>
    <cfRule type="containsText" dxfId="2" priority="781" operator="between" text="Empty">
      <formula>NOT(ISERROR(SEARCH("Empty",D10)))</formula>
    </cfRule>
    <cfRule type="containsText" dxfId="3" priority="782" operator="between" text="empty">
      <formula>NOT(ISERROR(SEARCH("empty",D10)))</formula>
    </cfRule>
  </conditionalFormatting>
  <conditionalFormatting sqref="G794:G795">
    <cfRule type="containsText" dxfId="4" priority="1" operator="between" text="empty">
      <formula>NOT(ISERROR(SEARCH("empty",G794)))</formula>
    </cfRule>
  </conditionalFormatting>
  <conditionalFormatting sqref="$A1:$XFD5 A6:C6 O6:XFD6 $A7:$XFD9">
    <cfRule type="containsText" dxfId="4" priority="809" operator="between" text="empty">
      <formula>NOT(ISERROR(SEARCH("empty",A1)))</formula>
    </cfRule>
    <cfRule type="containsText" dxfId="5" priority="810" operator="between" text="empty">
      <formula>NOT(ISERROR(SEARCH("empty",A1)))</formula>
    </cfRule>
    <cfRule type="containsText" dxfId="6" priority="811" operator="between" text="empty">
      <formula>NOT(ISERROR(SEARCH("empty",A1)))</formula>
    </cfRule>
    <cfRule type="containsText" priority="812" operator="between" text="empty">
      <formula>NOT(ISERROR(SEARCH("empty",A1)))</formula>
    </cfRule>
    <cfRule type="containsText" dxfId="7" priority="813" operator="between" text="empty">
      <formula>NOT(ISERROR(SEARCH("empty",A1)))</formula>
    </cfRule>
    <cfRule type="containsText" dxfId="8" priority="814" operator="between" text="empty">
      <formula>NOT(ISERROR(SEARCH("empty",A1)))</formula>
    </cfRule>
  </conditionalFormatting>
  <conditionalFormatting sqref="A1:B1 D1 O1:XFD1 $A2:$XFD5 A6:C6 O6:XFD6 $A7:$XFD9">
    <cfRule type="containsText" dxfId="1" priority="818" operator="between" text="Plate layout">
      <formula>NOT(ISERROR(SEARCH("Plate layout",A1)))</formula>
    </cfRule>
    <cfRule type="containsText" dxfId="2" priority="819" operator="between" text="Empty">
      <formula>NOT(ISERROR(SEARCH("Empty",A1)))</formula>
    </cfRule>
    <cfRule type="containsText" dxfId="3" priority="820" operator="between" text="empty">
      <formula>NOT(ISERROR(SEARCH("empty",A1)))</formula>
    </cfRule>
  </conditionalFormatting>
  <conditionalFormatting sqref="A1:B1 $A2:$XFD5 A6:C6 O6:XFD6 $A7:$XFD9 O1:XFD1 D1">
    <cfRule type="containsText" dxfId="9" priority="815" operator="between" text="empty">
      <formula>NOT(ISERROR(SEARCH("empty",A1)))</formula>
    </cfRule>
    <cfRule type="containsText" dxfId="10" priority="816" operator="between" text="empty">
      <formula>NOT(ISERROR(SEARCH("empty",A1)))</formula>
    </cfRule>
  </conditionalFormatting>
  <conditionalFormatting sqref="A1:B1 O1:XFD1 $A2:$XFD5 A6:C6 O6:XFD6 $A7:$XFD9 D1">
    <cfRule type="containsText" dxfId="4" priority="817" operator="between" text="empty">
      <formula>NOT(ISERROR(SEARCH("empty",A1)))</formula>
    </cfRule>
  </conditionalFormatting>
  <conditionalFormatting sqref="$A1:$XFD5 A6:C6 O6:XFD6 $A7:$XFD793 $A796:$XFD1048576 A794:F795 H794:XFD795">
    <cfRule type="containsText" dxfId="11" priority="36" operator="between" text="empty">
      <formula>NOT(ISERROR(SEARCH("empty",A1)))</formula>
    </cfRule>
  </conditionalFormatting>
  <conditionalFormatting sqref="A10 O10:XFD10">
    <cfRule type="containsText" dxfId="4" priority="795" operator="between" text="empty">
      <formula>NOT(ISERROR(SEARCH("empty",A10)))</formula>
    </cfRule>
    <cfRule type="containsText" dxfId="3" priority="808" operator="between" text="empty">
      <formula>NOT(ISERROR(SEARCH("empty",A10)))</formula>
    </cfRule>
  </conditionalFormatting>
  <conditionalFormatting sqref="D11:N12 B10">
    <cfRule type="containsText" dxfId="4" priority="783" operator="between" text="empty">
      <formula>NOT(ISERROR(SEARCH("empty",B10)))</formula>
    </cfRule>
    <cfRule type="containsText" dxfId="5" priority="784" operator="between" text="empty">
      <formula>NOT(ISERROR(SEARCH("empty",B10)))</formula>
    </cfRule>
    <cfRule type="containsText" dxfId="6" priority="785" operator="between" text="empty">
      <formula>NOT(ISERROR(SEARCH("empty",B10)))</formula>
    </cfRule>
    <cfRule type="containsText" priority="786" operator="between" text="empty">
      <formula>NOT(ISERROR(SEARCH("empty",B10)))</formula>
    </cfRule>
    <cfRule type="containsText" dxfId="7" priority="787" operator="between" text="empty">
      <formula>NOT(ISERROR(SEARCH("empty",B10)))</formula>
    </cfRule>
    <cfRule type="containsText" dxfId="8" priority="788" operator="between" text="empty">
      <formula>NOT(ISERROR(SEARCH("empty",B10)))</formula>
    </cfRule>
    <cfRule type="containsText" dxfId="9" priority="789" operator="between" text="empty">
      <formula>NOT(ISERROR(SEARCH("empty",B10)))</formula>
    </cfRule>
    <cfRule type="containsText" dxfId="10" priority="790" operator="between" text="empty">
      <formula>NOT(ISERROR(SEARCH("empty",B10)))</formula>
    </cfRule>
    <cfRule type="containsText" dxfId="4" priority="791" operator="between" text="empty">
      <formula>NOT(ISERROR(SEARCH("empty",B10)))</formula>
    </cfRule>
  </conditionalFormatting>
  <conditionalFormatting sqref="A11:A12 O11:XFD12 $A13:$XFD793 $A796:$XFD1048576 A794:F795 H794:XFD795">
    <cfRule type="containsText" dxfId="3" priority="821" operator="between" text="empty">
      <formula>NOT(ISERROR(SEARCH("empty",A11)))</formula>
    </cfRule>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4273"/>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3.5"/>
  <cols>
    <col min="1" max="1" width="9" style="13"/>
    <col min="2" max="2" width="25.2833333333333" style="13" customWidth="1"/>
    <col min="3" max="3" width="13.425" style="14" customWidth="1"/>
    <col min="4" max="4" width="13.7083333333333" style="14" customWidth="1"/>
    <col min="5" max="5" width="13.425" style="13" customWidth="1"/>
    <col min="6" max="6" width="9.85833333333333" style="13" customWidth="1"/>
    <col min="7" max="7" width="12" style="13" customWidth="1"/>
    <col min="8" max="8" width="11.5666666666667" style="13" customWidth="1"/>
    <col min="9" max="9" width="11" style="13" customWidth="1"/>
    <col min="10" max="10" width="12.425" style="15" customWidth="1"/>
    <col min="11" max="11" width="10.7083333333333" style="15" customWidth="1"/>
    <col min="12" max="12" width="10.7083333333333" style="16" customWidth="1"/>
    <col min="13" max="13" width="10.7083333333333" style="15" customWidth="1"/>
    <col min="14" max="14" width="9" style="13"/>
    <col min="15" max="15" width="13.1416666666667" style="13" customWidth="1"/>
    <col min="16" max="19" width="9" style="13"/>
    <col min="20" max="22" width="9" style="14"/>
    <col min="23" max="16384" width="9" style="13"/>
  </cols>
  <sheetData>
    <row r="1" s="1" customFormat="1" ht="20.1" customHeight="1" spans="1:23">
      <c r="A1" s="17" t="s">
        <v>8626</v>
      </c>
      <c r="B1" s="18" t="s">
        <v>8627</v>
      </c>
      <c r="C1" s="19" t="s">
        <v>8628</v>
      </c>
      <c r="D1" s="19" t="s">
        <v>8629</v>
      </c>
      <c r="E1" s="18" t="s">
        <v>8630</v>
      </c>
      <c r="F1" s="18" t="s">
        <v>8631</v>
      </c>
      <c r="G1" s="18" t="s">
        <v>8632</v>
      </c>
      <c r="H1" s="18" t="s">
        <v>8633</v>
      </c>
      <c r="I1" s="18" t="s">
        <v>8634</v>
      </c>
      <c r="J1" s="23" t="s">
        <v>8635</v>
      </c>
      <c r="K1" s="24" t="s">
        <v>8636</v>
      </c>
      <c r="L1" s="24" t="s">
        <v>8637</v>
      </c>
      <c r="M1" s="24" t="s">
        <v>8638</v>
      </c>
      <c r="N1" s="24" t="s">
        <v>8639</v>
      </c>
      <c r="O1" s="18" t="s">
        <v>8640</v>
      </c>
      <c r="P1" s="23" t="s">
        <v>8641</v>
      </c>
      <c r="Q1" s="18" t="s">
        <v>8642</v>
      </c>
      <c r="R1" s="18" t="s">
        <v>8643</v>
      </c>
      <c r="S1" s="18" t="s">
        <v>8644</v>
      </c>
      <c r="T1" s="27" t="s">
        <v>8645</v>
      </c>
      <c r="U1" s="28" t="s">
        <v>8646</v>
      </c>
      <c r="V1" s="28" t="s">
        <v>8647</v>
      </c>
      <c r="W1" s="28" t="s">
        <v>8648</v>
      </c>
    </row>
    <row r="2" s="2" customFormat="1" ht="15.95" customHeight="1" spans="1:23">
      <c r="A2" s="6" t="s">
        <v>8649</v>
      </c>
      <c r="B2" s="6" t="s">
        <v>8650</v>
      </c>
      <c r="C2" s="20" t="s">
        <v>8651</v>
      </c>
      <c r="D2" s="21" t="s">
        <v>8652</v>
      </c>
      <c r="E2" s="22" t="s">
        <v>8653</v>
      </c>
      <c r="F2" s="22" t="s">
        <v>8654</v>
      </c>
      <c r="G2" s="22" t="s">
        <v>8655</v>
      </c>
      <c r="H2" s="22" t="s">
        <v>8656</v>
      </c>
      <c r="I2" s="25">
        <v>813.43</v>
      </c>
      <c r="J2" s="26" t="s">
        <v>8657</v>
      </c>
      <c r="K2" s="25">
        <v>100</v>
      </c>
      <c r="L2" s="25">
        <v>122.94</v>
      </c>
      <c r="M2" s="25" t="s">
        <v>8658</v>
      </c>
      <c r="N2" s="25"/>
      <c r="O2" s="22" t="s">
        <v>8659</v>
      </c>
      <c r="P2" s="26" t="s">
        <v>8660</v>
      </c>
      <c r="Q2" s="22" t="s">
        <v>8661</v>
      </c>
      <c r="R2" s="22" t="s">
        <v>8662</v>
      </c>
      <c r="S2" s="22" t="s">
        <v>8663</v>
      </c>
      <c r="T2" s="29">
        <v>8.198</v>
      </c>
      <c r="U2" s="30">
        <v>3</v>
      </c>
      <c r="V2" s="30">
        <v>2</v>
      </c>
      <c r="W2" s="30">
        <v>16</v>
      </c>
    </row>
    <row r="3" s="2" customFormat="1" ht="15.95" customHeight="1" spans="1:23">
      <c r="A3" s="6" t="s">
        <v>8664</v>
      </c>
      <c r="B3" s="6" t="s">
        <v>8665</v>
      </c>
      <c r="C3" s="20" t="s">
        <v>8666</v>
      </c>
      <c r="D3" s="21" t="s">
        <v>8652</v>
      </c>
      <c r="E3" s="22" t="s">
        <v>8653</v>
      </c>
      <c r="F3" s="22" t="s">
        <v>8667</v>
      </c>
      <c r="G3" s="22" t="s">
        <v>8668</v>
      </c>
      <c r="H3" s="22" t="s">
        <v>8669</v>
      </c>
      <c r="I3" s="25">
        <v>375.41</v>
      </c>
      <c r="J3" s="26" t="s">
        <v>8670</v>
      </c>
      <c r="K3" s="25">
        <v>75</v>
      </c>
      <c r="L3" s="25">
        <v>199.78</v>
      </c>
      <c r="M3" s="25" t="s">
        <v>8658</v>
      </c>
      <c r="N3" s="25"/>
      <c r="O3" s="22" t="s">
        <v>8671</v>
      </c>
      <c r="P3" s="26" t="s">
        <v>8672</v>
      </c>
      <c r="Q3" s="22" t="s">
        <v>8661</v>
      </c>
      <c r="R3" s="22" t="s">
        <v>8673</v>
      </c>
      <c r="S3" s="22" t="s">
        <v>8674</v>
      </c>
      <c r="T3" s="29">
        <v>4.169</v>
      </c>
      <c r="U3" s="30">
        <v>2</v>
      </c>
      <c r="V3" s="30">
        <v>4</v>
      </c>
      <c r="W3" s="30">
        <v>3</v>
      </c>
    </row>
    <row r="4" s="2" customFormat="1" ht="15.95" customHeight="1" spans="1:23">
      <c r="A4" s="6" t="s">
        <v>8675</v>
      </c>
      <c r="B4" s="6" t="s">
        <v>8676</v>
      </c>
      <c r="C4" s="20" t="s">
        <v>8677</v>
      </c>
      <c r="D4" s="21" t="s">
        <v>8652</v>
      </c>
      <c r="E4" s="22" t="s">
        <v>8653</v>
      </c>
      <c r="F4" s="22" t="s">
        <v>8678</v>
      </c>
      <c r="G4" s="22" t="s">
        <v>8679</v>
      </c>
      <c r="H4" s="22" t="s">
        <v>8680</v>
      </c>
      <c r="I4" s="25">
        <v>244.29</v>
      </c>
      <c r="J4" s="26" t="s">
        <v>8681</v>
      </c>
      <c r="K4" s="25">
        <v>17</v>
      </c>
      <c r="L4" s="25">
        <v>69.59</v>
      </c>
      <c r="M4" s="25" t="s">
        <v>8658</v>
      </c>
      <c r="N4" s="25"/>
      <c r="O4" s="22" t="s">
        <v>8682</v>
      </c>
      <c r="P4" s="26" t="s">
        <v>8683</v>
      </c>
      <c r="Q4" s="22" t="s">
        <v>8661</v>
      </c>
      <c r="R4" s="22" t="s">
        <v>8684</v>
      </c>
      <c r="S4" s="22" t="s">
        <v>8685</v>
      </c>
      <c r="T4" s="29">
        <v>0.986</v>
      </c>
      <c r="U4" s="30">
        <v>2</v>
      </c>
      <c r="V4" s="30">
        <v>3</v>
      </c>
      <c r="W4" s="30">
        <v>2</v>
      </c>
    </row>
    <row r="5" s="2" customFormat="1" ht="15.95" customHeight="1" spans="1:23">
      <c r="A5" s="6" t="s">
        <v>8686</v>
      </c>
      <c r="B5" s="6" t="s">
        <v>8687</v>
      </c>
      <c r="C5" s="20" t="s">
        <v>8688</v>
      </c>
      <c r="D5" s="21" t="s">
        <v>8652</v>
      </c>
      <c r="E5" s="22" t="s">
        <v>8653</v>
      </c>
      <c r="F5" s="22" t="s">
        <v>8689</v>
      </c>
      <c r="G5" s="22" t="s">
        <v>8668</v>
      </c>
      <c r="H5" s="22" t="s">
        <v>8690</v>
      </c>
      <c r="I5" s="25">
        <v>386.47</v>
      </c>
      <c r="J5" s="26" t="s">
        <v>8691</v>
      </c>
      <c r="K5" s="25">
        <v>35</v>
      </c>
      <c r="L5" s="25">
        <v>90.56</v>
      </c>
      <c r="M5" s="25" t="s">
        <v>8658</v>
      </c>
      <c r="N5" s="25"/>
      <c r="O5" s="22" t="s">
        <v>8692</v>
      </c>
      <c r="P5" s="26" t="s">
        <v>8693</v>
      </c>
      <c r="Q5" s="22" t="s">
        <v>8661</v>
      </c>
      <c r="R5" s="22" t="s">
        <v>8694</v>
      </c>
      <c r="S5" s="22" t="s">
        <v>8695</v>
      </c>
      <c r="T5" s="29">
        <v>4.492</v>
      </c>
      <c r="U5" s="30">
        <v>3</v>
      </c>
      <c r="V5" s="30">
        <v>2</v>
      </c>
      <c r="W5" s="30">
        <v>5</v>
      </c>
    </row>
    <row r="6" s="2" customFormat="1" ht="15.95" customHeight="1" spans="1:23">
      <c r="A6" s="6" t="s">
        <v>8696</v>
      </c>
      <c r="B6" s="6" t="s">
        <v>8697</v>
      </c>
      <c r="C6" s="20" t="s">
        <v>8698</v>
      </c>
      <c r="D6" s="21" t="s">
        <v>8652</v>
      </c>
      <c r="E6" s="22" t="s">
        <v>8653</v>
      </c>
      <c r="F6" s="22" t="s">
        <v>8699</v>
      </c>
      <c r="G6" s="22" t="s">
        <v>8700</v>
      </c>
      <c r="H6" s="22" t="s">
        <v>8701</v>
      </c>
      <c r="I6" s="25">
        <v>542.03</v>
      </c>
      <c r="J6" s="26" t="s">
        <v>8702</v>
      </c>
      <c r="K6" s="25">
        <v>35</v>
      </c>
      <c r="L6" s="25">
        <v>64.57</v>
      </c>
      <c r="M6" s="25" t="s">
        <v>8658</v>
      </c>
      <c r="N6" s="25"/>
      <c r="O6" s="22" t="s">
        <v>8703</v>
      </c>
      <c r="P6" s="26" t="s">
        <v>8704</v>
      </c>
      <c r="Q6" s="22" t="s">
        <v>8661</v>
      </c>
      <c r="R6" s="22" t="s">
        <v>8662</v>
      </c>
      <c r="S6" s="22" t="s">
        <v>8705</v>
      </c>
      <c r="T6" s="29">
        <v>3.814</v>
      </c>
      <c r="U6" s="30">
        <v>7</v>
      </c>
      <c r="V6" s="30">
        <v>1</v>
      </c>
      <c r="W6" s="30">
        <v>8</v>
      </c>
    </row>
    <row r="7" s="2" customFormat="1" ht="15.95" customHeight="1" spans="1:23">
      <c r="A7" s="6" t="s">
        <v>8706</v>
      </c>
      <c r="B7" s="6" t="s">
        <v>8707</v>
      </c>
      <c r="C7" s="20" t="s">
        <v>8708</v>
      </c>
      <c r="D7" s="21" t="s">
        <v>8652</v>
      </c>
      <c r="E7" s="22" t="s">
        <v>8653</v>
      </c>
      <c r="F7" s="22" t="s">
        <v>8709</v>
      </c>
      <c r="G7" s="22" t="s">
        <v>8700</v>
      </c>
      <c r="H7" s="22" t="s">
        <v>8710</v>
      </c>
      <c r="I7" s="25">
        <v>352.34</v>
      </c>
      <c r="J7" s="26" t="s">
        <v>8711</v>
      </c>
      <c r="K7" s="25">
        <v>70</v>
      </c>
      <c r="L7" s="25">
        <v>198.67</v>
      </c>
      <c r="M7" s="25" t="s">
        <v>8658</v>
      </c>
      <c r="N7" s="25"/>
      <c r="O7" s="22" t="s">
        <v>8712</v>
      </c>
      <c r="P7" s="26" t="s">
        <v>8713</v>
      </c>
      <c r="Q7" s="22" t="s">
        <v>8661</v>
      </c>
      <c r="R7" s="22" t="s">
        <v>8714</v>
      </c>
      <c r="S7" s="22" t="s">
        <v>8715</v>
      </c>
      <c r="T7" s="29">
        <v>2.306</v>
      </c>
      <c r="U7" s="30">
        <v>4</v>
      </c>
      <c r="V7" s="30">
        <v>2</v>
      </c>
      <c r="W7" s="30">
        <v>5</v>
      </c>
    </row>
    <row r="8" s="2" customFormat="1" ht="15.95" customHeight="1" spans="1:23">
      <c r="A8" s="6" t="s">
        <v>8716</v>
      </c>
      <c r="B8" s="6" t="s">
        <v>8717</v>
      </c>
      <c r="C8" s="20" t="s">
        <v>8718</v>
      </c>
      <c r="D8" s="21" t="s">
        <v>8652</v>
      </c>
      <c r="E8" s="22" t="s">
        <v>8653</v>
      </c>
      <c r="F8" s="22" t="s">
        <v>8719</v>
      </c>
      <c r="G8" s="22" t="s">
        <v>8720</v>
      </c>
      <c r="H8" s="22" t="s">
        <v>8721</v>
      </c>
      <c r="I8" s="25">
        <v>457.68</v>
      </c>
      <c r="J8" s="26" t="s">
        <v>8722</v>
      </c>
      <c r="K8" s="25">
        <v>91</v>
      </c>
      <c r="L8" s="25">
        <v>198.83</v>
      </c>
      <c r="M8" s="25" t="s">
        <v>8658</v>
      </c>
      <c r="N8" s="25"/>
      <c r="O8" s="22" t="s">
        <v>8723</v>
      </c>
      <c r="P8" s="26" t="s">
        <v>8724</v>
      </c>
      <c r="Q8" s="22" t="s">
        <v>8661</v>
      </c>
      <c r="R8" s="22" t="s">
        <v>8725</v>
      </c>
      <c r="S8" s="22" t="s">
        <v>8726</v>
      </c>
      <c r="T8" s="29">
        <v>3.234</v>
      </c>
      <c r="U8" s="30">
        <v>3</v>
      </c>
      <c r="V8" s="30">
        <v>3</v>
      </c>
      <c r="W8" s="30">
        <v>6</v>
      </c>
    </row>
    <row r="9" s="2" customFormat="1" ht="15.95" customHeight="1" spans="1:23">
      <c r="A9" s="6" t="s">
        <v>8727</v>
      </c>
      <c r="B9" s="6" t="s">
        <v>8728</v>
      </c>
      <c r="C9" s="20" t="s">
        <v>8729</v>
      </c>
      <c r="D9" s="21" t="s">
        <v>8652</v>
      </c>
      <c r="E9" s="22" t="s">
        <v>8653</v>
      </c>
      <c r="F9" s="22" t="s">
        <v>8730</v>
      </c>
      <c r="G9" s="22" t="s">
        <v>8668</v>
      </c>
      <c r="H9" s="22" t="s">
        <v>8731</v>
      </c>
      <c r="I9" s="25">
        <v>539.62</v>
      </c>
      <c r="J9" s="26" t="s">
        <v>8732</v>
      </c>
      <c r="K9" s="25">
        <v>6</v>
      </c>
      <c r="L9" s="25">
        <v>11.12</v>
      </c>
      <c r="M9" s="25" t="s">
        <v>8658</v>
      </c>
      <c r="N9" s="25"/>
      <c r="O9" s="22" t="s">
        <v>8733</v>
      </c>
      <c r="P9" s="26" t="s">
        <v>8734</v>
      </c>
      <c r="Q9" s="22" t="s">
        <v>8661</v>
      </c>
      <c r="R9" s="22" t="s">
        <v>8735</v>
      </c>
      <c r="S9" s="22" t="s">
        <v>8736</v>
      </c>
      <c r="T9" s="29">
        <v>2.965</v>
      </c>
      <c r="U9" s="30">
        <v>4</v>
      </c>
      <c r="V9" s="30">
        <v>2</v>
      </c>
      <c r="W9" s="30">
        <v>8</v>
      </c>
    </row>
    <row r="10" s="2" customFormat="1" ht="15.95" customHeight="1" spans="1:23">
      <c r="A10" s="6" t="s">
        <v>8737</v>
      </c>
      <c r="B10" s="6" t="s">
        <v>8738</v>
      </c>
      <c r="C10" s="20" t="s">
        <v>8739</v>
      </c>
      <c r="D10" s="21" t="s">
        <v>8652</v>
      </c>
      <c r="E10" s="22" t="s">
        <v>8653</v>
      </c>
      <c r="F10" s="22" t="s">
        <v>8740</v>
      </c>
      <c r="G10" s="22" t="s">
        <v>8668</v>
      </c>
      <c r="H10" s="22" t="s">
        <v>8741</v>
      </c>
      <c r="I10" s="25">
        <v>485.94</v>
      </c>
      <c r="J10" s="26" t="s">
        <v>8742</v>
      </c>
      <c r="K10" s="25">
        <v>97</v>
      </c>
      <c r="L10" s="25">
        <v>199.61</v>
      </c>
      <c r="M10" s="25" t="s">
        <v>8658</v>
      </c>
      <c r="N10" s="25"/>
      <c r="O10" s="22" t="s">
        <v>8743</v>
      </c>
      <c r="P10" s="26" t="s">
        <v>8744</v>
      </c>
      <c r="Q10" s="22" t="s">
        <v>8745</v>
      </c>
      <c r="R10" s="22" t="s">
        <v>8746</v>
      </c>
      <c r="S10" s="22" t="s">
        <v>8747</v>
      </c>
      <c r="T10" s="29">
        <v>3.917</v>
      </c>
      <c r="U10" s="30">
        <v>5</v>
      </c>
      <c r="V10" s="30">
        <v>2</v>
      </c>
      <c r="W10" s="30">
        <v>8</v>
      </c>
    </row>
    <row r="11" s="2" customFormat="1" ht="15.95" customHeight="1" spans="1:23">
      <c r="A11" s="6" t="s">
        <v>8748</v>
      </c>
      <c r="B11" s="6" t="s">
        <v>8749</v>
      </c>
      <c r="C11" s="20" t="s">
        <v>8750</v>
      </c>
      <c r="D11" s="21" t="s">
        <v>8652</v>
      </c>
      <c r="E11" s="22" t="s">
        <v>8653</v>
      </c>
      <c r="F11" s="22" t="s">
        <v>8751</v>
      </c>
      <c r="G11" s="22" t="s">
        <v>8668</v>
      </c>
      <c r="H11" s="22" t="s">
        <v>8752</v>
      </c>
      <c r="I11" s="25">
        <v>479.96</v>
      </c>
      <c r="J11" s="26" t="s">
        <v>8753</v>
      </c>
      <c r="K11" s="25">
        <v>96</v>
      </c>
      <c r="L11" s="25">
        <v>200.02</v>
      </c>
      <c r="M11" s="25" t="s">
        <v>8658</v>
      </c>
      <c r="N11" s="25"/>
      <c r="O11" s="22" t="s">
        <v>8754</v>
      </c>
      <c r="P11" s="26" t="s">
        <v>8755</v>
      </c>
      <c r="Q11" s="22" t="s">
        <v>8661</v>
      </c>
      <c r="R11" s="22" t="s">
        <v>8756</v>
      </c>
      <c r="S11" s="22" t="s">
        <v>8757</v>
      </c>
      <c r="T11" s="29">
        <v>2.385</v>
      </c>
      <c r="U11" s="30">
        <v>3</v>
      </c>
      <c r="V11" s="30">
        <v>4</v>
      </c>
      <c r="W11" s="30">
        <v>6</v>
      </c>
    </row>
    <row r="12" s="2" customFormat="1" ht="15.95" customHeight="1" spans="1:23">
      <c r="A12" s="6" t="s">
        <v>8758</v>
      </c>
      <c r="B12" s="6" t="s">
        <v>8759</v>
      </c>
      <c r="C12" s="20" t="s">
        <v>8760</v>
      </c>
      <c r="D12" s="21" t="s">
        <v>8652</v>
      </c>
      <c r="E12" s="22" t="s">
        <v>8653</v>
      </c>
      <c r="F12" s="22" t="s">
        <v>8761</v>
      </c>
      <c r="G12" s="22" t="s">
        <v>8762</v>
      </c>
      <c r="H12" s="22" t="s">
        <v>8763</v>
      </c>
      <c r="I12" s="25">
        <v>384.24</v>
      </c>
      <c r="J12" s="26" t="s">
        <v>8764</v>
      </c>
      <c r="K12" s="25">
        <v>76</v>
      </c>
      <c r="L12" s="25">
        <v>197.79</v>
      </c>
      <c r="M12" s="25" t="s">
        <v>8658</v>
      </c>
      <c r="N12" s="25"/>
      <c r="O12" s="22" t="s">
        <v>8765</v>
      </c>
      <c r="P12" s="26" t="s">
        <v>8766</v>
      </c>
      <c r="Q12" s="22" t="s">
        <v>8745</v>
      </c>
      <c r="R12" s="22" t="s">
        <v>8767</v>
      </c>
      <c r="S12" s="22" t="s">
        <v>8768</v>
      </c>
      <c r="T12" s="29">
        <v>2.183</v>
      </c>
      <c r="U12" s="30">
        <v>4</v>
      </c>
      <c r="V12" s="30">
        <v>2</v>
      </c>
      <c r="W12" s="30">
        <v>9</v>
      </c>
    </row>
    <row r="13" s="2" customFormat="1" ht="15.95" customHeight="1" spans="1:23">
      <c r="A13" s="6" t="s">
        <v>8769</v>
      </c>
      <c r="B13" s="6" t="s">
        <v>8770</v>
      </c>
      <c r="C13" s="20" t="s">
        <v>8771</v>
      </c>
      <c r="D13" s="21" t="s">
        <v>8652</v>
      </c>
      <c r="E13" s="22" t="s">
        <v>8653</v>
      </c>
      <c r="F13" s="22" t="s">
        <v>8772</v>
      </c>
      <c r="G13" s="22" t="s">
        <v>8700</v>
      </c>
      <c r="H13" s="22" t="s">
        <v>8773</v>
      </c>
      <c r="I13" s="25">
        <v>530.45</v>
      </c>
      <c r="J13" s="26" t="s">
        <v>8774</v>
      </c>
      <c r="K13" s="25">
        <v>100</v>
      </c>
      <c r="L13" s="25">
        <v>188.52</v>
      </c>
      <c r="M13" s="25" t="s">
        <v>8658</v>
      </c>
      <c r="N13" s="25"/>
      <c r="O13" s="22" t="s">
        <v>8775</v>
      </c>
      <c r="P13" s="26" t="s">
        <v>8776</v>
      </c>
      <c r="Q13" s="22" t="s">
        <v>8661</v>
      </c>
      <c r="R13" s="22" t="s">
        <v>8777</v>
      </c>
      <c r="S13" s="22" t="s">
        <v>8778</v>
      </c>
      <c r="T13" s="29">
        <v>4.883</v>
      </c>
      <c r="U13" s="30">
        <v>4</v>
      </c>
      <c r="V13" s="30">
        <v>1</v>
      </c>
      <c r="W13" s="30">
        <v>9</v>
      </c>
    </row>
    <row r="14" s="2" customFormat="1" ht="15.95" customHeight="1" spans="1:23">
      <c r="A14" s="6" t="s">
        <v>8779</v>
      </c>
      <c r="B14" s="6" t="s">
        <v>8780</v>
      </c>
      <c r="C14" s="20" t="s">
        <v>8781</v>
      </c>
      <c r="D14" s="21" t="s">
        <v>8652</v>
      </c>
      <c r="E14" s="22" t="s">
        <v>8653</v>
      </c>
      <c r="F14" s="22" t="s">
        <v>8782</v>
      </c>
      <c r="G14" s="22" t="s">
        <v>8668</v>
      </c>
      <c r="H14" s="22" t="s">
        <v>8783</v>
      </c>
      <c r="I14" s="25">
        <v>450.51</v>
      </c>
      <c r="J14" s="26" t="s">
        <v>8784</v>
      </c>
      <c r="K14" s="25">
        <v>90</v>
      </c>
      <c r="L14" s="25">
        <v>199.77</v>
      </c>
      <c r="M14" s="25" t="s">
        <v>8658</v>
      </c>
      <c r="N14" s="25"/>
      <c r="O14" s="22" t="s">
        <v>8785</v>
      </c>
      <c r="P14" s="26" t="s">
        <v>8786</v>
      </c>
      <c r="Q14" s="22" t="s">
        <v>8661</v>
      </c>
      <c r="R14" s="22" t="s">
        <v>8787</v>
      </c>
      <c r="S14" s="22" t="s">
        <v>8788</v>
      </c>
      <c r="T14" s="29">
        <v>4.761</v>
      </c>
      <c r="U14" s="30">
        <v>5</v>
      </c>
      <c r="V14" s="30">
        <v>1</v>
      </c>
      <c r="W14" s="30">
        <v>8</v>
      </c>
    </row>
    <row r="15" s="2" customFormat="1" ht="15.95" customHeight="1" spans="1:23">
      <c r="A15" s="6" t="s">
        <v>8789</v>
      </c>
      <c r="B15" s="6" t="s">
        <v>8790</v>
      </c>
      <c r="C15" s="20" t="s">
        <v>8791</v>
      </c>
      <c r="D15" s="21" t="s">
        <v>8652</v>
      </c>
      <c r="E15" s="22" t="s">
        <v>8653</v>
      </c>
      <c r="F15" s="22" t="s">
        <v>8792</v>
      </c>
      <c r="G15" s="22" t="s">
        <v>8700</v>
      </c>
      <c r="H15" s="22" t="s">
        <v>8793</v>
      </c>
      <c r="I15" s="25">
        <v>392.43</v>
      </c>
      <c r="J15" s="26" t="s">
        <v>8794</v>
      </c>
      <c r="K15" s="25">
        <v>30</v>
      </c>
      <c r="L15" s="25">
        <v>76.45</v>
      </c>
      <c r="M15" s="25" t="s">
        <v>8658</v>
      </c>
      <c r="N15" s="25"/>
      <c r="O15" s="22" t="s">
        <v>8795</v>
      </c>
      <c r="P15" s="26" t="s">
        <v>8796</v>
      </c>
      <c r="Q15" s="22" t="s">
        <v>8797</v>
      </c>
      <c r="R15" s="22" t="s">
        <v>8798</v>
      </c>
      <c r="S15" s="22" t="s">
        <v>8799</v>
      </c>
      <c r="T15" s="29">
        <v>1.781</v>
      </c>
      <c r="U15" s="30">
        <v>2</v>
      </c>
      <c r="V15" s="30">
        <v>3</v>
      </c>
      <c r="W15" s="30">
        <v>2</v>
      </c>
    </row>
    <row r="16" s="2" customFormat="1" ht="15.95" customHeight="1" spans="1:23">
      <c r="A16" s="6" t="s">
        <v>8800</v>
      </c>
      <c r="B16" s="6" t="s">
        <v>8801</v>
      </c>
      <c r="C16" s="20" t="s">
        <v>8802</v>
      </c>
      <c r="D16" s="21" t="s">
        <v>8652</v>
      </c>
      <c r="E16" s="22" t="s">
        <v>8653</v>
      </c>
      <c r="F16" s="22" t="s">
        <v>8719</v>
      </c>
      <c r="G16" s="22" t="s">
        <v>8720</v>
      </c>
      <c r="H16" s="22" t="s">
        <v>8803</v>
      </c>
      <c r="I16" s="25">
        <v>478.67</v>
      </c>
      <c r="J16" s="26" t="s">
        <v>8804</v>
      </c>
      <c r="K16" s="25">
        <v>96</v>
      </c>
      <c r="L16" s="25">
        <v>200.56</v>
      </c>
      <c r="M16" s="25" t="s">
        <v>8658</v>
      </c>
      <c r="N16" s="25"/>
      <c r="O16" s="22" t="s">
        <v>8805</v>
      </c>
      <c r="P16" s="26" t="s">
        <v>8806</v>
      </c>
      <c r="Q16" s="22" t="s">
        <v>8661</v>
      </c>
      <c r="R16" s="22" t="s">
        <v>8662</v>
      </c>
      <c r="S16" s="22" t="s">
        <v>8807</v>
      </c>
      <c r="T16" s="29">
        <v>4.907</v>
      </c>
      <c r="U16" s="30">
        <v>2</v>
      </c>
      <c r="V16" s="30">
        <v>2</v>
      </c>
      <c r="W16" s="30">
        <v>6</v>
      </c>
    </row>
    <row r="17" s="2" customFormat="1" ht="15.95" customHeight="1" spans="1:23">
      <c r="A17" s="6" t="s">
        <v>8808</v>
      </c>
      <c r="B17" s="6" t="s">
        <v>8809</v>
      </c>
      <c r="C17" s="20" t="s">
        <v>8810</v>
      </c>
      <c r="D17" s="21" t="s">
        <v>8652</v>
      </c>
      <c r="E17" s="22" t="s">
        <v>8653</v>
      </c>
      <c r="F17" s="22" t="s">
        <v>8811</v>
      </c>
      <c r="G17" s="22" t="s">
        <v>8700</v>
      </c>
      <c r="H17" s="22" t="s">
        <v>8812</v>
      </c>
      <c r="I17" s="25">
        <v>488.01</v>
      </c>
      <c r="J17" s="26" t="s">
        <v>8813</v>
      </c>
      <c r="K17" s="25">
        <v>98</v>
      </c>
      <c r="L17" s="25">
        <v>200.82</v>
      </c>
      <c r="M17" s="25" t="s">
        <v>8658</v>
      </c>
      <c r="N17" s="25"/>
      <c r="O17" s="22" t="s">
        <v>8814</v>
      </c>
      <c r="P17" s="26" t="s">
        <v>8815</v>
      </c>
      <c r="Q17" s="22" t="s">
        <v>8661</v>
      </c>
      <c r="R17" s="22" t="s">
        <v>8816</v>
      </c>
      <c r="S17" s="22" t="s">
        <v>8817</v>
      </c>
      <c r="T17" s="29">
        <v>3.439</v>
      </c>
      <c r="U17" s="30">
        <v>4</v>
      </c>
      <c r="V17" s="30">
        <v>3</v>
      </c>
      <c r="W17" s="30">
        <v>7</v>
      </c>
    </row>
    <row r="18" s="2" customFormat="1" ht="15.95" customHeight="1" spans="1:23">
      <c r="A18" s="6" t="s">
        <v>8818</v>
      </c>
      <c r="B18" s="6" t="s">
        <v>8819</v>
      </c>
      <c r="C18" s="20" t="s">
        <v>8820</v>
      </c>
      <c r="D18" s="21" t="s">
        <v>8652</v>
      </c>
      <c r="E18" s="22" t="s">
        <v>8653</v>
      </c>
      <c r="F18" s="22" t="s">
        <v>8821</v>
      </c>
      <c r="G18" s="22" t="s">
        <v>8822</v>
      </c>
      <c r="H18" s="22" t="s">
        <v>8823</v>
      </c>
      <c r="I18" s="25">
        <v>990.21</v>
      </c>
      <c r="J18" s="26" t="s">
        <v>8824</v>
      </c>
      <c r="K18" s="25">
        <v>198</v>
      </c>
      <c r="L18" s="25">
        <v>199.96</v>
      </c>
      <c r="M18" s="25" t="s">
        <v>8658</v>
      </c>
      <c r="N18" s="25"/>
      <c r="O18" s="22" t="s">
        <v>8825</v>
      </c>
      <c r="P18" s="26" t="s">
        <v>8826</v>
      </c>
      <c r="Q18" s="22" t="s">
        <v>8661</v>
      </c>
      <c r="R18" s="22" t="s">
        <v>8827</v>
      </c>
      <c r="S18" s="22" t="s">
        <v>8828</v>
      </c>
      <c r="T18" s="29">
        <v>6.303</v>
      </c>
      <c r="U18" s="30">
        <v>12</v>
      </c>
      <c r="V18" s="30">
        <v>1</v>
      </c>
      <c r="W18" s="30">
        <v>8</v>
      </c>
    </row>
    <row r="19" s="2" customFormat="1" ht="15.95" customHeight="1" spans="1:23">
      <c r="A19" s="6" t="s">
        <v>8829</v>
      </c>
      <c r="B19" s="6" t="s">
        <v>8830</v>
      </c>
      <c r="C19" s="20" t="s">
        <v>8831</v>
      </c>
      <c r="D19" s="21" t="s">
        <v>8652</v>
      </c>
      <c r="E19" s="22" t="s">
        <v>8653</v>
      </c>
      <c r="F19" s="22" t="s">
        <v>8832</v>
      </c>
      <c r="G19" s="22" t="s">
        <v>8668</v>
      </c>
      <c r="H19" s="22" t="s">
        <v>8833</v>
      </c>
      <c r="I19" s="25">
        <v>446.9</v>
      </c>
      <c r="J19" s="26" t="s">
        <v>8834</v>
      </c>
      <c r="K19" s="25">
        <v>89</v>
      </c>
      <c r="L19" s="25">
        <v>199.15</v>
      </c>
      <c r="M19" s="25" t="s">
        <v>8658</v>
      </c>
      <c r="N19" s="25"/>
      <c r="O19" s="22" t="s">
        <v>8835</v>
      </c>
      <c r="P19" s="26" t="s">
        <v>8836</v>
      </c>
      <c r="Q19" s="22" t="s">
        <v>8661</v>
      </c>
      <c r="R19" s="22" t="s">
        <v>8837</v>
      </c>
      <c r="S19" s="22" t="s">
        <v>8838</v>
      </c>
      <c r="T19" s="29">
        <v>4.203</v>
      </c>
      <c r="U19" s="30">
        <v>5</v>
      </c>
      <c r="V19" s="30">
        <v>1</v>
      </c>
      <c r="W19" s="30">
        <v>8</v>
      </c>
    </row>
    <row r="20" s="2" customFormat="1" ht="15.95" customHeight="1" spans="1:23">
      <c r="A20" s="6" t="s">
        <v>8839</v>
      </c>
      <c r="B20" s="6" t="s">
        <v>8840</v>
      </c>
      <c r="C20" s="20" t="s">
        <v>8841</v>
      </c>
      <c r="D20" s="21" t="s">
        <v>8652</v>
      </c>
      <c r="E20" s="22" t="s">
        <v>8653</v>
      </c>
      <c r="F20" s="22" t="s">
        <v>8842</v>
      </c>
      <c r="G20" s="22" t="s">
        <v>8668</v>
      </c>
      <c r="H20" s="22" t="s">
        <v>8843</v>
      </c>
      <c r="I20" s="25">
        <v>589.71</v>
      </c>
      <c r="J20" s="26" t="s">
        <v>8844</v>
      </c>
      <c r="K20" s="25">
        <v>118</v>
      </c>
      <c r="L20" s="25">
        <v>200.1</v>
      </c>
      <c r="M20" s="25">
        <v>118</v>
      </c>
      <c r="N20" s="25">
        <v>200.1</v>
      </c>
      <c r="O20" s="22" t="s">
        <v>8845</v>
      </c>
      <c r="P20" s="26" t="s">
        <v>8846</v>
      </c>
      <c r="Q20" s="22" t="s">
        <v>8847</v>
      </c>
      <c r="R20" s="22" t="s">
        <v>8848</v>
      </c>
      <c r="S20" s="22" t="s">
        <v>8849</v>
      </c>
      <c r="T20" s="29">
        <v>3.806</v>
      </c>
      <c r="U20" s="30">
        <v>4</v>
      </c>
      <c r="V20" s="30">
        <v>2</v>
      </c>
      <c r="W20" s="30">
        <v>7</v>
      </c>
    </row>
    <row r="21" s="2" customFormat="1" ht="15.95" customHeight="1" spans="1:23">
      <c r="A21" s="6" t="s">
        <v>8850</v>
      </c>
      <c r="B21" s="6" t="s">
        <v>8851</v>
      </c>
      <c r="C21" s="20" t="s">
        <v>8852</v>
      </c>
      <c r="D21" s="21" t="s">
        <v>8652</v>
      </c>
      <c r="E21" s="22" t="s">
        <v>8653</v>
      </c>
      <c r="F21" s="22" t="s">
        <v>8853</v>
      </c>
      <c r="G21" s="22" t="s">
        <v>8668</v>
      </c>
      <c r="H21" s="22" t="s">
        <v>8854</v>
      </c>
      <c r="I21" s="25">
        <v>925.46</v>
      </c>
      <c r="J21" s="26" t="s">
        <v>8855</v>
      </c>
      <c r="K21" s="25">
        <v>100</v>
      </c>
      <c r="L21" s="25">
        <v>108.05</v>
      </c>
      <c r="M21" s="25" t="s">
        <v>8658</v>
      </c>
      <c r="N21" s="25"/>
      <c r="O21" s="22" t="s">
        <v>8856</v>
      </c>
      <c r="P21" s="26" t="s">
        <v>8857</v>
      </c>
      <c r="Q21" s="22" t="s">
        <v>8858</v>
      </c>
      <c r="R21" s="22" t="s">
        <v>8859</v>
      </c>
      <c r="S21" s="22" t="s">
        <v>8860</v>
      </c>
      <c r="T21" s="29">
        <v>9.339</v>
      </c>
      <c r="U21" s="30">
        <v>6</v>
      </c>
      <c r="V21" s="30">
        <v>2</v>
      </c>
      <c r="W21" s="30">
        <v>13</v>
      </c>
    </row>
    <row r="22" s="2" customFormat="1" ht="15.95" customHeight="1" spans="1:23">
      <c r="A22" s="6" t="s">
        <v>8861</v>
      </c>
      <c r="B22" s="6" t="s">
        <v>8862</v>
      </c>
      <c r="C22" s="20" t="s">
        <v>8863</v>
      </c>
      <c r="D22" s="21" t="s">
        <v>8652</v>
      </c>
      <c r="E22" s="22" t="s">
        <v>8653</v>
      </c>
      <c r="F22" s="22" t="s">
        <v>8864</v>
      </c>
      <c r="G22" s="22" t="s">
        <v>8865</v>
      </c>
      <c r="H22" s="22" t="s">
        <v>8866</v>
      </c>
      <c r="I22" s="25">
        <v>259.26</v>
      </c>
      <c r="J22" s="26" t="s">
        <v>8867</v>
      </c>
      <c r="K22" s="25">
        <v>52</v>
      </c>
      <c r="L22" s="25">
        <v>200.57</v>
      </c>
      <c r="M22" s="25" t="s">
        <v>8658</v>
      </c>
      <c r="N22" s="25"/>
      <c r="O22" s="22" t="s">
        <v>8868</v>
      </c>
      <c r="P22" s="26" t="s">
        <v>8869</v>
      </c>
      <c r="Q22" s="22" t="s">
        <v>8661</v>
      </c>
      <c r="R22" s="22" t="s">
        <v>8870</v>
      </c>
      <c r="S22" s="22" t="s">
        <v>8871</v>
      </c>
      <c r="T22" s="29">
        <v>-0.515</v>
      </c>
      <c r="U22" s="30">
        <v>3</v>
      </c>
      <c r="V22" s="30">
        <v>2</v>
      </c>
      <c r="W22" s="30">
        <v>1</v>
      </c>
    </row>
    <row r="23" s="2" customFormat="1" ht="15.95" customHeight="1" spans="1:23">
      <c r="A23" s="6" t="s">
        <v>8872</v>
      </c>
      <c r="B23" s="6" t="s">
        <v>8873</v>
      </c>
      <c r="C23" s="20" t="s">
        <v>8874</v>
      </c>
      <c r="D23" s="21" t="s">
        <v>8652</v>
      </c>
      <c r="E23" s="22" t="s">
        <v>8653</v>
      </c>
      <c r="F23" s="22" t="s">
        <v>8875</v>
      </c>
      <c r="G23" s="22" t="s">
        <v>8876</v>
      </c>
      <c r="H23" s="22" t="s">
        <v>8877</v>
      </c>
      <c r="I23" s="25">
        <v>349.43</v>
      </c>
      <c r="J23" s="26" t="s">
        <v>8878</v>
      </c>
      <c r="K23" s="25">
        <v>69</v>
      </c>
      <c r="L23" s="25">
        <v>197.46</v>
      </c>
      <c r="M23" s="25" t="s">
        <v>8658</v>
      </c>
      <c r="N23" s="25"/>
      <c r="O23" s="22" t="s">
        <v>8879</v>
      </c>
      <c r="P23" s="26" t="s">
        <v>8880</v>
      </c>
      <c r="Q23" s="22" t="s">
        <v>8745</v>
      </c>
      <c r="R23" s="22" t="s">
        <v>8881</v>
      </c>
      <c r="S23" s="22" t="s">
        <v>8882</v>
      </c>
      <c r="T23" s="29">
        <v>3.194</v>
      </c>
      <c r="U23" s="30">
        <v>1</v>
      </c>
      <c r="V23" s="30">
        <v>3</v>
      </c>
      <c r="W23" s="30">
        <v>7</v>
      </c>
    </row>
    <row r="24" s="2" customFormat="1" ht="15.95" customHeight="1" spans="1:23">
      <c r="A24" s="6" t="s">
        <v>8883</v>
      </c>
      <c r="B24" s="6" t="s">
        <v>8884</v>
      </c>
      <c r="C24" s="20" t="s">
        <v>8885</v>
      </c>
      <c r="D24" s="21" t="s">
        <v>8652</v>
      </c>
      <c r="E24" s="22" t="s">
        <v>8653</v>
      </c>
      <c r="F24" s="22" t="s">
        <v>8689</v>
      </c>
      <c r="G24" s="22" t="s">
        <v>8668</v>
      </c>
      <c r="H24" s="22" t="s">
        <v>8886</v>
      </c>
      <c r="I24" s="25">
        <v>569.44</v>
      </c>
      <c r="J24" s="26" t="s">
        <v>8887</v>
      </c>
      <c r="K24" s="25">
        <v>100</v>
      </c>
      <c r="L24" s="25">
        <v>175.61</v>
      </c>
      <c r="M24" s="25">
        <v>19</v>
      </c>
      <c r="N24" s="25">
        <v>33.37</v>
      </c>
      <c r="O24" s="22" t="s">
        <v>8888</v>
      </c>
      <c r="P24" s="26" t="s">
        <v>8889</v>
      </c>
      <c r="Q24" s="22" t="s">
        <v>8890</v>
      </c>
      <c r="R24" s="22" t="s">
        <v>8662</v>
      </c>
      <c r="S24" s="22" t="s">
        <v>8891</v>
      </c>
      <c r="T24" s="29">
        <v>1.783</v>
      </c>
      <c r="U24" s="30">
        <v>3</v>
      </c>
      <c r="V24" s="30">
        <v>3</v>
      </c>
      <c r="W24" s="30">
        <v>5</v>
      </c>
    </row>
    <row r="25" s="2" customFormat="1" ht="15.95" customHeight="1" spans="1:23">
      <c r="A25" s="6" t="s">
        <v>8892</v>
      </c>
      <c r="B25" s="6" t="s">
        <v>8893</v>
      </c>
      <c r="C25" s="20" t="s">
        <v>8894</v>
      </c>
      <c r="D25" s="21" t="s">
        <v>8652</v>
      </c>
      <c r="E25" s="22" t="s">
        <v>8653</v>
      </c>
      <c r="F25" s="22" t="s">
        <v>8895</v>
      </c>
      <c r="G25" s="22" t="s">
        <v>8700</v>
      </c>
      <c r="H25" s="22" t="s">
        <v>8896</v>
      </c>
      <c r="I25" s="25">
        <v>529.52</v>
      </c>
      <c r="J25" s="26" t="s">
        <v>8897</v>
      </c>
      <c r="K25" s="25">
        <v>27</v>
      </c>
      <c r="L25" s="25">
        <v>50.99</v>
      </c>
      <c r="M25" s="25" t="s">
        <v>8658</v>
      </c>
      <c r="N25" s="25"/>
      <c r="O25" s="22" t="s">
        <v>8898</v>
      </c>
      <c r="P25" s="26" t="s">
        <v>8899</v>
      </c>
      <c r="Q25" s="22" t="s">
        <v>8661</v>
      </c>
      <c r="R25" s="22" t="s">
        <v>8900</v>
      </c>
      <c r="S25" s="22" t="s">
        <v>8901</v>
      </c>
      <c r="T25" s="29">
        <v>5.084</v>
      </c>
      <c r="U25" s="30">
        <v>5</v>
      </c>
      <c r="V25" s="30">
        <v>2</v>
      </c>
      <c r="W25" s="30">
        <v>7</v>
      </c>
    </row>
    <row r="26" s="2" customFormat="1" ht="15.95" customHeight="1" spans="1:23">
      <c r="A26" s="6" t="s">
        <v>8902</v>
      </c>
      <c r="B26" s="6" t="s">
        <v>8903</v>
      </c>
      <c r="C26" s="20" t="s">
        <v>8904</v>
      </c>
      <c r="D26" s="21" t="s">
        <v>8652</v>
      </c>
      <c r="E26" s="22" t="s">
        <v>8653</v>
      </c>
      <c r="F26" s="22" t="s">
        <v>8905</v>
      </c>
      <c r="G26" s="22" t="s">
        <v>8668</v>
      </c>
      <c r="H26" s="22" t="s">
        <v>8906</v>
      </c>
      <c r="I26" s="25">
        <v>473.98</v>
      </c>
      <c r="J26" s="26" t="s">
        <v>8907</v>
      </c>
      <c r="K26" s="25">
        <v>17</v>
      </c>
      <c r="L26" s="25">
        <v>35.87</v>
      </c>
      <c r="M26" s="25" t="s">
        <v>8658</v>
      </c>
      <c r="N26" s="25"/>
      <c r="O26" s="22" t="s">
        <v>8908</v>
      </c>
      <c r="P26" s="26" t="s">
        <v>8909</v>
      </c>
      <c r="Q26" s="22" t="s">
        <v>8910</v>
      </c>
      <c r="R26" s="22" t="s">
        <v>8911</v>
      </c>
      <c r="S26" s="22" t="s">
        <v>8912</v>
      </c>
      <c r="T26" s="29">
        <v>4.123</v>
      </c>
      <c r="U26" s="30">
        <v>5</v>
      </c>
      <c r="V26" s="30">
        <v>2</v>
      </c>
      <c r="W26" s="30">
        <v>5</v>
      </c>
    </row>
    <row r="27" s="2" customFormat="1" ht="15.95" customHeight="1" spans="1:23">
      <c r="A27" s="6" t="s">
        <v>8913</v>
      </c>
      <c r="B27" s="6" t="s">
        <v>8914</v>
      </c>
      <c r="C27" s="20" t="s">
        <v>8915</v>
      </c>
      <c r="D27" s="21" t="s">
        <v>8652</v>
      </c>
      <c r="E27" s="22" t="s">
        <v>8653</v>
      </c>
      <c r="F27" s="22" t="s">
        <v>8916</v>
      </c>
      <c r="G27" s="22" t="s">
        <v>8720</v>
      </c>
      <c r="H27" s="22" t="s">
        <v>8917</v>
      </c>
      <c r="I27" s="25">
        <v>482.19</v>
      </c>
      <c r="J27" s="26" t="s">
        <v>8918</v>
      </c>
      <c r="K27" s="25">
        <v>96</v>
      </c>
      <c r="L27" s="25">
        <v>199.09</v>
      </c>
      <c r="M27" s="25" t="s">
        <v>8658</v>
      </c>
      <c r="N27" s="25"/>
      <c r="O27" s="22" t="s">
        <v>8919</v>
      </c>
      <c r="P27" s="26" t="s">
        <v>8920</v>
      </c>
      <c r="Q27" s="22" t="s">
        <v>8661</v>
      </c>
      <c r="R27" s="22" t="s">
        <v>8662</v>
      </c>
      <c r="S27" s="22" t="s">
        <v>8921</v>
      </c>
      <c r="T27" s="29">
        <v>2.578</v>
      </c>
      <c r="U27" s="30">
        <v>2</v>
      </c>
      <c r="V27" s="30">
        <v>4</v>
      </c>
      <c r="W27" s="30">
        <v>7</v>
      </c>
    </row>
    <row r="28" s="2" customFormat="1" ht="15.95" customHeight="1" spans="1:23">
      <c r="A28" s="6" t="s">
        <v>8922</v>
      </c>
      <c r="B28" s="6" t="s">
        <v>8923</v>
      </c>
      <c r="C28" s="20" t="s">
        <v>8924</v>
      </c>
      <c r="D28" s="21" t="s">
        <v>8652</v>
      </c>
      <c r="E28" s="22" t="s">
        <v>8653</v>
      </c>
      <c r="F28" s="22" t="s">
        <v>8925</v>
      </c>
      <c r="G28" s="22" t="s">
        <v>8822</v>
      </c>
      <c r="H28" s="22" t="s">
        <v>8926</v>
      </c>
      <c r="I28" s="25">
        <v>348.36</v>
      </c>
      <c r="J28" s="26" t="s">
        <v>8927</v>
      </c>
      <c r="K28" s="25">
        <v>24</v>
      </c>
      <c r="L28" s="25">
        <v>68.89</v>
      </c>
      <c r="M28" s="25" t="s">
        <v>8658</v>
      </c>
      <c r="N28" s="25"/>
      <c r="O28" s="22" t="s">
        <v>8928</v>
      </c>
      <c r="P28" s="26" t="s">
        <v>8929</v>
      </c>
      <c r="Q28" s="22" t="s">
        <v>8661</v>
      </c>
      <c r="R28" s="22" t="s">
        <v>8662</v>
      </c>
      <c r="S28" s="22" t="s">
        <v>8930</v>
      </c>
      <c r="T28" s="29">
        <v>2.798</v>
      </c>
      <c r="U28" s="30">
        <v>5</v>
      </c>
      <c r="V28" s="30">
        <v>1</v>
      </c>
      <c r="W28" s="30">
        <v>2</v>
      </c>
    </row>
    <row r="29" s="2" customFormat="1" ht="15.95" customHeight="1" spans="1:23">
      <c r="A29" s="6" t="s">
        <v>8931</v>
      </c>
      <c r="B29" s="6" t="s">
        <v>8932</v>
      </c>
      <c r="C29" s="20" t="s">
        <v>8933</v>
      </c>
      <c r="D29" s="21" t="s">
        <v>8652</v>
      </c>
      <c r="E29" s="22" t="s">
        <v>8653</v>
      </c>
      <c r="F29" s="22" t="s">
        <v>8934</v>
      </c>
      <c r="G29" s="22" t="s">
        <v>8822</v>
      </c>
      <c r="H29" s="22" t="s">
        <v>8935</v>
      </c>
      <c r="I29" s="25">
        <v>914.18</v>
      </c>
      <c r="J29" s="26" t="s">
        <v>8936</v>
      </c>
      <c r="K29" s="25">
        <v>20</v>
      </c>
      <c r="L29" s="25">
        <v>21.88</v>
      </c>
      <c r="M29" s="25" t="s">
        <v>8658</v>
      </c>
      <c r="N29" s="25"/>
      <c r="O29" s="22" t="s">
        <v>8937</v>
      </c>
      <c r="P29" s="26" t="s">
        <v>8938</v>
      </c>
      <c r="Q29" s="22" t="s">
        <v>8661</v>
      </c>
      <c r="R29" s="22" t="s">
        <v>8939</v>
      </c>
      <c r="S29" s="22" t="s">
        <v>8940</v>
      </c>
      <c r="T29" s="29">
        <v>6.295</v>
      </c>
      <c r="U29" s="30">
        <v>10</v>
      </c>
      <c r="V29" s="30">
        <v>2</v>
      </c>
      <c r="W29" s="30">
        <v>6</v>
      </c>
    </row>
    <row r="30" s="2" customFormat="1" ht="15.95" customHeight="1" spans="1:23">
      <c r="A30" s="6" t="s">
        <v>8941</v>
      </c>
      <c r="B30" s="6" t="s">
        <v>8942</v>
      </c>
      <c r="C30" s="20" t="s">
        <v>8943</v>
      </c>
      <c r="D30" s="21" t="s">
        <v>8652</v>
      </c>
      <c r="E30" s="22" t="s">
        <v>8653</v>
      </c>
      <c r="F30" s="22" t="s">
        <v>8944</v>
      </c>
      <c r="G30" s="22" t="s">
        <v>8720</v>
      </c>
      <c r="H30" s="22" t="s">
        <v>8945</v>
      </c>
      <c r="I30" s="25">
        <v>637.03</v>
      </c>
      <c r="J30" s="26" t="s">
        <v>8946</v>
      </c>
      <c r="K30" s="25">
        <v>127</v>
      </c>
      <c r="L30" s="25">
        <v>199.36</v>
      </c>
      <c r="M30" s="25">
        <v>0.01</v>
      </c>
      <c r="N30" s="25">
        <v>0.02</v>
      </c>
      <c r="O30" s="22" t="s">
        <v>8947</v>
      </c>
      <c r="P30" s="26" t="s">
        <v>8948</v>
      </c>
      <c r="Q30" s="22" t="s">
        <v>8949</v>
      </c>
      <c r="R30" s="22" t="s">
        <v>8950</v>
      </c>
      <c r="S30" s="22" t="s">
        <v>8951</v>
      </c>
      <c r="T30" s="29">
        <v>5.824</v>
      </c>
      <c r="U30" s="30">
        <v>4</v>
      </c>
      <c r="V30" s="30">
        <v>3</v>
      </c>
      <c r="W30" s="30">
        <v>7</v>
      </c>
    </row>
    <row r="31" s="2" customFormat="1" ht="15.95" customHeight="1" spans="1:23">
      <c r="A31" s="6" t="s">
        <v>8952</v>
      </c>
      <c r="B31" s="6" t="s">
        <v>8953</v>
      </c>
      <c r="C31" s="20" t="s">
        <v>8954</v>
      </c>
      <c r="D31" s="21" t="s">
        <v>8652</v>
      </c>
      <c r="E31" s="22" t="s">
        <v>8653</v>
      </c>
      <c r="F31" s="22" t="s">
        <v>8955</v>
      </c>
      <c r="G31" s="22" t="s">
        <v>8955</v>
      </c>
      <c r="H31" s="22" t="s">
        <v>8956</v>
      </c>
      <c r="I31" s="25">
        <v>267.35</v>
      </c>
      <c r="J31" s="26" t="s">
        <v>8957</v>
      </c>
      <c r="K31" s="25">
        <v>53</v>
      </c>
      <c r="L31" s="25">
        <v>198.24</v>
      </c>
      <c r="M31" s="25" t="s">
        <v>8658</v>
      </c>
      <c r="N31" s="25"/>
      <c r="O31" s="22" t="s">
        <v>8958</v>
      </c>
      <c r="P31" s="26" t="s">
        <v>8959</v>
      </c>
      <c r="Q31" s="22" t="s">
        <v>8661</v>
      </c>
      <c r="R31" s="22" t="s">
        <v>8662</v>
      </c>
      <c r="S31" s="22" t="s">
        <v>8960</v>
      </c>
      <c r="T31" s="29">
        <v>3.659</v>
      </c>
      <c r="U31" s="30">
        <v>2</v>
      </c>
      <c r="V31" s="30">
        <v>1</v>
      </c>
      <c r="W31" s="30">
        <v>3</v>
      </c>
    </row>
    <row r="32" s="2" customFormat="1" ht="15.95" customHeight="1" spans="1:23">
      <c r="A32" s="6" t="s">
        <v>8961</v>
      </c>
      <c r="B32" s="6" t="s">
        <v>8962</v>
      </c>
      <c r="C32" s="20" t="s">
        <v>8963</v>
      </c>
      <c r="D32" s="21" t="s">
        <v>8652</v>
      </c>
      <c r="E32" s="22" t="s">
        <v>8653</v>
      </c>
      <c r="F32" s="22" t="s">
        <v>8964</v>
      </c>
      <c r="G32" s="22" t="s">
        <v>8668</v>
      </c>
      <c r="H32" s="22" t="s">
        <v>8965</v>
      </c>
      <c r="I32" s="25">
        <v>532.56</v>
      </c>
      <c r="J32" s="26" t="s">
        <v>8966</v>
      </c>
      <c r="K32" s="25">
        <v>15</v>
      </c>
      <c r="L32" s="25">
        <v>28.17</v>
      </c>
      <c r="M32" s="25" t="s">
        <v>8658</v>
      </c>
      <c r="N32" s="25"/>
      <c r="O32" s="22" t="s">
        <v>8967</v>
      </c>
      <c r="P32" s="26" t="s">
        <v>8968</v>
      </c>
      <c r="Q32" s="22" t="s">
        <v>8969</v>
      </c>
      <c r="R32" s="22" t="s">
        <v>8662</v>
      </c>
      <c r="S32" s="22" t="s">
        <v>8970</v>
      </c>
      <c r="T32" s="29">
        <v>-1.049</v>
      </c>
      <c r="U32" s="30">
        <v>4</v>
      </c>
      <c r="V32" s="30">
        <v>4</v>
      </c>
      <c r="W32" s="30">
        <v>10</v>
      </c>
    </row>
    <row r="33" s="2" customFormat="1" ht="15.95" customHeight="1" spans="1:23">
      <c r="A33" s="6" t="s">
        <v>8971</v>
      </c>
      <c r="B33" s="6" t="s">
        <v>8972</v>
      </c>
      <c r="C33" s="20" t="s">
        <v>8973</v>
      </c>
      <c r="D33" s="21" t="s">
        <v>8652</v>
      </c>
      <c r="E33" s="22" t="s">
        <v>8653</v>
      </c>
      <c r="F33" s="22" t="s">
        <v>8974</v>
      </c>
      <c r="G33" s="22" t="s">
        <v>8822</v>
      </c>
      <c r="H33" s="22" t="s">
        <v>8975</v>
      </c>
      <c r="I33" s="25">
        <v>1030.29</v>
      </c>
      <c r="J33" s="26" t="s">
        <v>8976</v>
      </c>
      <c r="K33" s="25">
        <v>67</v>
      </c>
      <c r="L33" s="25">
        <v>65.03</v>
      </c>
      <c r="M33" s="25" t="s">
        <v>8658</v>
      </c>
      <c r="N33" s="25"/>
      <c r="O33" s="22" t="s">
        <v>8977</v>
      </c>
      <c r="P33" s="26" t="s">
        <v>8978</v>
      </c>
      <c r="Q33" s="22" t="s">
        <v>8661</v>
      </c>
      <c r="R33" s="22" t="s">
        <v>8979</v>
      </c>
      <c r="S33" s="22" t="s">
        <v>8980</v>
      </c>
      <c r="T33" s="29">
        <v>6.039</v>
      </c>
      <c r="U33" s="30">
        <v>12</v>
      </c>
      <c r="V33" s="30">
        <v>3</v>
      </c>
      <c r="W33" s="30">
        <v>11</v>
      </c>
    </row>
    <row r="34" s="2" customFormat="1" ht="15.95" customHeight="1" spans="1:23">
      <c r="A34" s="6" t="s">
        <v>8981</v>
      </c>
      <c r="B34" s="6" t="s">
        <v>8982</v>
      </c>
      <c r="C34" s="20" t="s">
        <v>8983</v>
      </c>
      <c r="D34" s="21" t="s">
        <v>8652</v>
      </c>
      <c r="E34" s="22" t="s">
        <v>8653</v>
      </c>
      <c r="F34" s="22" t="s">
        <v>8984</v>
      </c>
      <c r="G34" s="22" t="s">
        <v>8876</v>
      </c>
      <c r="H34" s="22" t="s">
        <v>8985</v>
      </c>
      <c r="I34" s="25">
        <v>264.3</v>
      </c>
      <c r="J34" s="26" t="s">
        <v>8986</v>
      </c>
      <c r="K34" s="25">
        <v>52</v>
      </c>
      <c r="L34" s="25">
        <v>196.75</v>
      </c>
      <c r="M34" s="25" t="s">
        <v>8658</v>
      </c>
      <c r="N34" s="25"/>
      <c r="O34" s="22" t="s">
        <v>8987</v>
      </c>
      <c r="P34" s="26" t="s">
        <v>8988</v>
      </c>
      <c r="Q34" s="22" t="s">
        <v>8661</v>
      </c>
      <c r="R34" s="22" t="s">
        <v>8989</v>
      </c>
      <c r="S34" s="22" t="s">
        <v>8990</v>
      </c>
      <c r="T34" s="29">
        <v>2.005</v>
      </c>
      <c r="U34" s="30">
        <v>2</v>
      </c>
      <c r="V34" s="30">
        <v>2</v>
      </c>
      <c r="W34" s="30">
        <v>8</v>
      </c>
    </row>
    <row r="35" s="2" customFormat="1" ht="15.95" customHeight="1" spans="1:23">
      <c r="A35" s="6" t="s">
        <v>8991</v>
      </c>
      <c r="B35" s="6" t="s">
        <v>8992</v>
      </c>
      <c r="C35" s="20" t="s">
        <v>8993</v>
      </c>
      <c r="D35" s="21" t="s">
        <v>8652</v>
      </c>
      <c r="E35" s="22" t="s">
        <v>8653</v>
      </c>
      <c r="F35" s="22" t="s">
        <v>8994</v>
      </c>
      <c r="G35" s="22" t="s">
        <v>8995</v>
      </c>
      <c r="H35" s="22" t="s">
        <v>8996</v>
      </c>
      <c r="I35" s="25">
        <v>464.59</v>
      </c>
      <c r="J35" s="26" t="s">
        <v>8997</v>
      </c>
      <c r="K35" s="25">
        <v>93</v>
      </c>
      <c r="L35" s="25">
        <v>200.18</v>
      </c>
      <c r="M35" s="25" t="s">
        <v>8658</v>
      </c>
      <c r="N35" s="25"/>
      <c r="O35" s="22" t="s">
        <v>8998</v>
      </c>
      <c r="P35" s="26" t="s">
        <v>8999</v>
      </c>
      <c r="Q35" s="22" t="s">
        <v>8661</v>
      </c>
      <c r="R35" s="22" t="s">
        <v>9000</v>
      </c>
      <c r="S35" s="22" t="s">
        <v>9001</v>
      </c>
      <c r="T35" s="29">
        <v>4.445</v>
      </c>
      <c r="U35" s="30">
        <v>4</v>
      </c>
      <c r="V35" s="30">
        <v>3</v>
      </c>
      <c r="W35" s="30">
        <v>7</v>
      </c>
    </row>
    <row r="36" s="2" customFormat="1" ht="15.95" customHeight="1" spans="1:23">
      <c r="A36" s="6" t="s">
        <v>9002</v>
      </c>
      <c r="B36" s="6" t="s">
        <v>9003</v>
      </c>
      <c r="C36" s="20" t="s">
        <v>9004</v>
      </c>
      <c r="D36" s="21" t="s">
        <v>8652</v>
      </c>
      <c r="E36" s="22" t="s">
        <v>8653</v>
      </c>
      <c r="F36" s="22" t="s">
        <v>9005</v>
      </c>
      <c r="G36" s="22" t="s">
        <v>8995</v>
      </c>
      <c r="H36" s="22" t="s">
        <v>9006</v>
      </c>
      <c r="I36" s="25">
        <v>320.26</v>
      </c>
      <c r="J36" s="26" t="s">
        <v>9007</v>
      </c>
      <c r="K36" s="25">
        <v>64</v>
      </c>
      <c r="L36" s="25">
        <v>199.84</v>
      </c>
      <c r="M36" s="25">
        <v>14</v>
      </c>
      <c r="N36" s="25">
        <v>43.71</v>
      </c>
      <c r="O36" s="22" t="s">
        <v>9008</v>
      </c>
      <c r="P36" s="26" t="s">
        <v>9009</v>
      </c>
      <c r="Q36" s="22" t="s">
        <v>9010</v>
      </c>
      <c r="R36" s="22" t="s">
        <v>8662</v>
      </c>
      <c r="S36" s="22" t="s">
        <v>9011</v>
      </c>
      <c r="T36" s="29">
        <v>1.871</v>
      </c>
      <c r="U36" s="30">
        <v>2</v>
      </c>
      <c r="V36" s="30">
        <v>2</v>
      </c>
      <c r="W36" s="30">
        <v>3</v>
      </c>
    </row>
    <row r="37" s="2" customFormat="1" ht="15.95" customHeight="1" spans="1:23">
      <c r="A37" s="6" t="s">
        <v>9012</v>
      </c>
      <c r="B37" s="6" t="s">
        <v>9013</v>
      </c>
      <c r="C37" s="20" t="s">
        <v>9014</v>
      </c>
      <c r="D37" s="21" t="s">
        <v>8652</v>
      </c>
      <c r="E37" s="22" t="s">
        <v>8653</v>
      </c>
      <c r="F37" s="22" t="s">
        <v>9015</v>
      </c>
      <c r="G37" s="22" t="s">
        <v>9016</v>
      </c>
      <c r="H37" s="22" t="s">
        <v>9017</v>
      </c>
      <c r="I37" s="25">
        <v>400.5</v>
      </c>
      <c r="J37" s="26" t="s">
        <v>9018</v>
      </c>
      <c r="K37" s="25">
        <v>80</v>
      </c>
      <c r="L37" s="25">
        <v>199.75</v>
      </c>
      <c r="M37" s="25" t="s">
        <v>8658</v>
      </c>
      <c r="N37" s="25"/>
      <c r="O37" s="22" t="s">
        <v>9019</v>
      </c>
      <c r="P37" s="26" t="s">
        <v>9020</v>
      </c>
      <c r="Q37" s="22" t="s">
        <v>8661</v>
      </c>
      <c r="R37" s="22" t="s">
        <v>8662</v>
      </c>
      <c r="S37" s="22" t="s">
        <v>9021</v>
      </c>
      <c r="T37" s="29">
        <v>2.885</v>
      </c>
      <c r="U37" s="30">
        <v>2</v>
      </c>
      <c r="V37" s="30">
        <v>2</v>
      </c>
      <c r="W37" s="30">
        <v>8</v>
      </c>
    </row>
    <row r="38" s="2" customFormat="1" ht="15.95" customHeight="1" spans="1:23">
      <c r="A38" s="6" t="s">
        <v>9022</v>
      </c>
      <c r="B38" s="6" t="s">
        <v>9023</v>
      </c>
      <c r="C38" s="20" t="s">
        <v>9024</v>
      </c>
      <c r="D38" s="21" t="s">
        <v>8652</v>
      </c>
      <c r="E38" s="22" t="s">
        <v>8653</v>
      </c>
      <c r="F38" s="22" t="s">
        <v>9025</v>
      </c>
      <c r="G38" s="22" t="s">
        <v>8876</v>
      </c>
      <c r="H38" s="22" t="s">
        <v>9026</v>
      </c>
      <c r="I38" s="25">
        <v>376.41</v>
      </c>
      <c r="J38" s="26" t="s">
        <v>9027</v>
      </c>
      <c r="K38" s="25">
        <v>75</v>
      </c>
      <c r="L38" s="25">
        <v>199.25</v>
      </c>
      <c r="M38" s="25" t="s">
        <v>8658</v>
      </c>
      <c r="N38" s="25"/>
      <c r="O38" s="22" t="s">
        <v>9028</v>
      </c>
      <c r="P38" s="26" t="s">
        <v>9029</v>
      </c>
      <c r="Q38" s="22" t="s">
        <v>8661</v>
      </c>
      <c r="R38" s="22" t="s">
        <v>9030</v>
      </c>
      <c r="S38" s="22" t="s">
        <v>9031</v>
      </c>
      <c r="T38" s="29">
        <v>2.071</v>
      </c>
      <c r="U38" s="30">
        <v>4</v>
      </c>
      <c r="V38" s="30">
        <v>3</v>
      </c>
      <c r="W38" s="30">
        <v>7</v>
      </c>
    </row>
    <row r="39" s="2" customFormat="1" ht="15.95" customHeight="1" spans="1:23">
      <c r="A39" s="6" t="s">
        <v>9032</v>
      </c>
      <c r="B39" s="6" t="s">
        <v>9033</v>
      </c>
      <c r="C39" s="20" t="s">
        <v>9034</v>
      </c>
      <c r="D39" s="21" t="s">
        <v>8652</v>
      </c>
      <c r="E39" s="22" t="s">
        <v>8653</v>
      </c>
      <c r="F39" s="22" t="s">
        <v>9035</v>
      </c>
      <c r="G39" s="22" t="s">
        <v>9036</v>
      </c>
      <c r="H39" s="22" t="s">
        <v>9037</v>
      </c>
      <c r="I39" s="25">
        <v>515.61</v>
      </c>
      <c r="J39" s="26" t="s">
        <v>9038</v>
      </c>
      <c r="K39" s="25">
        <v>30</v>
      </c>
      <c r="L39" s="25">
        <v>58.18</v>
      </c>
      <c r="M39" s="25" t="s">
        <v>8658</v>
      </c>
      <c r="N39" s="25"/>
      <c r="O39" s="22" t="s">
        <v>9039</v>
      </c>
      <c r="P39" s="26" t="s">
        <v>9040</v>
      </c>
      <c r="Q39" s="22" t="s">
        <v>8661</v>
      </c>
      <c r="R39" s="22" t="s">
        <v>8662</v>
      </c>
      <c r="S39" s="22" t="s">
        <v>9041</v>
      </c>
      <c r="T39" s="29">
        <v>4.32</v>
      </c>
      <c r="U39" s="30">
        <v>3</v>
      </c>
      <c r="V39" s="30">
        <v>1</v>
      </c>
      <c r="W39" s="30">
        <v>5</v>
      </c>
    </row>
    <row r="40" s="2" customFormat="1" ht="15.95" customHeight="1" spans="1:23">
      <c r="A40" s="6" t="s">
        <v>9042</v>
      </c>
      <c r="B40" s="6" t="s">
        <v>9043</v>
      </c>
      <c r="C40" s="20" t="s">
        <v>9044</v>
      </c>
      <c r="D40" s="21" t="s">
        <v>8652</v>
      </c>
      <c r="E40" s="22" t="s">
        <v>8653</v>
      </c>
      <c r="F40" s="22" t="s">
        <v>8853</v>
      </c>
      <c r="G40" s="22" t="s">
        <v>8668</v>
      </c>
      <c r="H40" s="22" t="s">
        <v>9045</v>
      </c>
      <c r="I40" s="25">
        <v>530.55</v>
      </c>
      <c r="J40" s="26" t="s">
        <v>9046</v>
      </c>
      <c r="K40" s="25">
        <v>113</v>
      </c>
      <c r="L40" s="25">
        <v>212.99</v>
      </c>
      <c r="M40" s="25" t="s">
        <v>8658</v>
      </c>
      <c r="N40" s="25"/>
      <c r="O40" s="22" t="s">
        <v>9047</v>
      </c>
      <c r="P40" s="26" t="s">
        <v>9048</v>
      </c>
      <c r="Q40" s="22" t="s">
        <v>8661</v>
      </c>
      <c r="R40" s="22" t="s">
        <v>8662</v>
      </c>
      <c r="S40" s="22" t="s">
        <v>9049</v>
      </c>
      <c r="T40" s="29">
        <v>3.726</v>
      </c>
      <c r="U40" s="30">
        <v>6</v>
      </c>
      <c r="V40" s="30">
        <v>3</v>
      </c>
      <c r="W40" s="30">
        <v>8</v>
      </c>
    </row>
    <row r="41" s="2" customFormat="1" ht="15.95" customHeight="1" spans="1:23">
      <c r="A41" s="6" t="s">
        <v>9050</v>
      </c>
      <c r="B41" s="6" t="s">
        <v>9051</v>
      </c>
      <c r="C41" s="20" t="s">
        <v>9052</v>
      </c>
      <c r="D41" s="21" t="s">
        <v>8652</v>
      </c>
      <c r="E41" s="22" t="s">
        <v>8653</v>
      </c>
      <c r="F41" s="22" t="s">
        <v>9053</v>
      </c>
      <c r="G41" s="22" t="s">
        <v>8655</v>
      </c>
      <c r="H41" s="22" t="s">
        <v>9054</v>
      </c>
      <c r="I41" s="25">
        <v>413.49</v>
      </c>
      <c r="J41" s="26" t="s">
        <v>9055</v>
      </c>
      <c r="K41" s="25">
        <v>83</v>
      </c>
      <c r="L41" s="25">
        <v>200.73</v>
      </c>
      <c r="M41" s="25" t="s">
        <v>8658</v>
      </c>
      <c r="N41" s="25"/>
      <c r="O41" s="22" t="s">
        <v>9056</v>
      </c>
      <c r="P41" s="26" t="s">
        <v>9057</v>
      </c>
      <c r="Q41" s="22" t="s">
        <v>8847</v>
      </c>
      <c r="R41" s="22" t="s">
        <v>8662</v>
      </c>
      <c r="S41" s="22" t="s">
        <v>9058</v>
      </c>
      <c r="T41" s="29">
        <v>3.757</v>
      </c>
      <c r="U41" s="30">
        <v>2</v>
      </c>
      <c r="V41" s="30">
        <v>2</v>
      </c>
      <c r="W41" s="30">
        <v>3</v>
      </c>
    </row>
    <row r="42" s="2" customFormat="1" ht="15.95" customHeight="1" spans="1:23">
      <c r="A42" s="6" t="s">
        <v>9059</v>
      </c>
      <c r="B42" s="6" t="s">
        <v>9060</v>
      </c>
      <c r="C42" s="20" t="s">
        <v>9061</v>
      </c>
      <c r="D42" s="21" t="s">
        <v>8652</v>
      </c>
      <c r="E42" s="22" t="s">
        <v>8653</v>
      </c>
      <c r="F42" s="22" t="s">
        <v>9062</v>
      </c>
      <c r="G42" s="22" t="s">
        <v>8679</v>
      </c>
      <c r="H42" s="22" t="s">
        <v>9063</v>
      </c>
      <c r="I42" s="25">
        <v>434.46</v>
      </c>
      <c r="J42" s="26" t="s">
        <v>9064</v>
      </c>
      <c r="K42" s="25">
        <v>86</v>
      </c>
      <c r="L42" s="25">
        <v>197.95</v>
      </c>
      <c r="M42" s="25"/>
      <c r="N42" s="25"/>
      <c r="O42" s="22" t="s">
        <v>9065</v>
      </c>
      <c r="P42" s="26" t="s">
        <v>9066</v>
      </c>
      <c r="Q42" s="22" t="s">
        <v>8661</v>
      </c>
      <c r="R42" s="22" t="s">
        <v>9067</v>
      </c>
      <c r="S42" s="22" t="s">
        <v>9068</v>
      </c>
      <c r="T42" s="29">
        <v>2.127</v>
      </c>
      <c r="U42" s="30">
        <v>4</v>
      </c>
      <c r="V42" s="30">
        <v>1</v>
      </c>
      <c r="W42" s="30">
        <v>4</v>
      </c>
    </row>
    <row r="43" s="2" customFormat="1" ht="15.95" customHeight="1" spans="1:23">
      <c r="A43" s="6" t="s">
        <v>9069</v>
      </c>
      <c r="B43" s="6" t="s">
        <v>9070</v>
      </c>
      <c r="C43" s="20" t="s">
        <v>9071</v>
      </c>
      <c r="D43" s="21" t="s">
        <v>8652</v>
      </c>
      <c r="E43" s="22" t="s">
        <v>8653</v>
      </c>
      <c r="F43" s="22" t="s">
        <v>9072</v>
      </c>
      <c r="G43" s="22" t="s">
        <v>8655</v>
      </c>
      <c r="H43" s="22" t="s">
        <v>9073</v>
      </c>
      <c r="I43" s="25">
        <v>581.5</v>
      </c>
      <c r="J43" s="26" t="s">
        <v>9074</v>
      </c>
      <c r="K43" s="25">
        <v>100</v>
      </c>
      <c r="L43" s="25">
        <v>171.97</v>
      </c>
      <c r="M43" s="25" t="s">
        <v>8658</v>
      </c>
      <c r="N43" s="25"/>
      <c r="O43" s="22" t="s">
        <v>9075</v>
      </c>
      <c r="P43" s="26" t="s">
        <v>9076</v>
      </c>
      <c r="Q43" s="22" t="s">
        <v>8661</v>
      </c>
      <c r="R43" s="22" t="s">
        <v>8662</v>
      </c>
      <c r="S43" s="22" t="s">
        <v>9077</v>
      </c>
      <c r="T43" s="29">
        <v>5.434</v>
      </c>
      <c r="U43" s="30">
        <v>5</v>
      </c>
      <c r="V43" s="30">
        <v>1</v>
      </c>
      <c r="W43" s="30">
        <v>6</v>
      </c>
    </row>
    <row r="44" s="2" customFormat="1" ht="15.95" customHeight="1" spans="1:23">
      <c r="A44" s="6" t="s">
        <v>9078</v>
      </c>
      <c r="B44" s="6" t="s">
        <v>9079</v>
      </c>
      <c r="C44" s="20" t="s">
        <v>9080</v>
      </c>
      <c r="D44" s="21" t="s">
        <v>8652</v>
      </c>
      <c r="E44" s="22" t="s">
        <v>8653</v>
      </c>
      <c r="F44" s="22" t="s">
        <v>9081</v>
      </c>
      <c r="G44" s="22" t="s">
        <v>8668</v>
      </c>
      <c r="H44" s="22" t="s">
        <v>9082</v>
      </c>
      <c r="I44" s="25">
        <v>498.64</v>
      </c>
      <c r="J44" s="26" t="s">
        <v>9083</v>
      </c>
      <c r="K44" s="25">
        <v>100</v>
      </c>
      <c r="L44" s="25">
        <v>200.55</v>
      </c>
      <c r="M44" s="25" t="s">
        <v>8658</v>
      </c>
      <c r="N44" s="25"/>
      <c r="O44" s="22" t="s">
        <v>9084</v>
      </c>
      <c r="P44" s="26" t="s">
        <v>9085</v>
      </c>
      <c r="Q44" s="22" t="s">
        <v>8661</v>
      </c>
      <c r="R44" s="22" t="s">
        <v>8662</v>
      </c>
      <c r="S44" s="22" t="s">
        <v>9086</v>
      </c>
      <c r="T44" s="29">
        <v>4.475</v>
      </c>
      <c r="U44" s="30">
        <v>3</v>
      </c>
      <c r="V44" s="30">
        <v>2</v>
      </c>
      <c r="W44" s="30">
        <v>7</v>
      </c>
    </row>
    <row r="45" s="2" customFormat="1" ht="15.95" customHeight="1" spans="1:23">
      <c r="A45" s="6" t="s">
        <v>9087</v>
      </c>
      <c r="B45" s="6" t="s">
        <v>9088</v>
      </c>
      <c r="C45" s="20" t="s">
        <v>9089</v>
      </c>
      <c r="D45" s="21" t="s">
        <v>8652</v>
      </c>
      <c r="E45" s="22" t="s">
        <v>8653</v>
      </c>
      <c r="F45" s="22" t="s">
        <v>9090</v>
      </c>
      <c r="G45" s="22" t="s">
        <v>8822</v>
      </c>
      <c r="H45" s="22" t="s">
        <v>9091</v>
      </c>
      <c r="I45" s="25">
        <v>513.64</v>
      </c>
      <c r="J45" s="26" t="s">
        <v>9092</v>
      </c>
      <c r="K45" s="25">
        <v>44</v>
      </c>
      <c r="L45" s="25">
        <v>85.66</v>
      </c>
      <c r="M45" s="25" t="s">
        <v>8658</v>
      </c>
      <c r="N45" s="25"/>
      <c r="O45" s="22" t="s">
        <v>9093</v>
      </c>
      <c r="P45" s="26" t="s">
        <v>9094</v>
      </c>
      <c r="Q45" s="22" t="s">
        <v>8661</v>
      </c>
      <c r="R45" s="22" t="s">
        <v>9095</v>
      </c>
      <c r="S45" s="22" t="s">
        <v>9096</v>
      </c>
      <c r="T45" s="29">
        <v>2.153</v>
      </c>
      <c r="U45" s="30">
        <v>6</v>
      </c>
      <c r="V45" s="30">
        <v>1</v>
      </c>
      <c r="W45" s="30">
        <v>5</v>
      </c>
    </row>
    <row r="46" s="2" customFormat="1" ht="15.95" customHeight="1" spans="1:23">
      <c r="A46" s="6" t="s">
        <v>9097</v>
      </c>
      <c r="B46" s="6" t="s">
        <v>9098</v>
      </c>
      <c r="C46" s="20" t="s">
        <v>9099</v>
      </c>
      <c r="D46" s="21" t="s">
        <v>8652</v>
      </c>
      <c r="E46" s="22" t="s">
        <v>8653</v>
      </c>
      <c r="F46" s="22" t="s">
        <v>8916</v>
      </c>
      <c r="G46" s="22" t="s">
        <v>8720</v>
      </c>
      <c r="H46" s="22" t="s">
        <v>9100</v>
      </c>
      <c r="I46" s="25">
        <v>335.35</v>
      </c>
      <c r="J46" s="26" t="s">
        <v>9101</v>
      </c>
      <c r="K46" s="25">
        <v>67</v>
      </c>
      <c r="L46" s="25">
        <v>199.79</v>
      </c>
      <c r="M46" s="25" t="s">
        <v>8658</v>
      </c>
      <c r="N46" s="25"/>
      <c r="O46" s="22" t="s">
        <v>9102</v>
      </c>
      <c r="P46" s="26" t="s">
        <v>9103</v>
      </c>
      <c r="Q46" s="22" t="s">
        <v>8661</v>
      </c>
      <c r="R46" s="22" t="s">
        <v>8662</v>
      </c>
      <c r="S46" s="22" t="s">
        <v>9104</v>
      </c>
      <c r="T46" s="29">
        <v>3.705</v>
      </c>
      <c r="U46" s="30">
        <v>0</v>
      </c>
      <c r="V46" s="30">
        <v>2</v>
      </c>
      <c r="W46" s="30">
        <v>4</v>
      </c>
    </row>
    <row r="47" s="2" customFormat="1" ht="15.95" customHeight="1" spans="1:23">
      <c r="A47" s="6" t="s">
        <v>9105</v>
      </c>
      <c r="B47" s="6" t="s">
        <v>9106</v>
      </c>
      <c r="C47" s="20" t="s">
        <v>9107</v>
      </c>
      <c r="D47" s="21" t="s">
        <v>8652</v>
      </c>
      <c r="E47" s="22" t="s">
        <v>8653</v>
      </c>
      <c r="F47" s="22" t="s">
        <v>9036</v>
      </c>
      <c r="G47" s="22" t="s">
        <v>9036</v>
      </c>
      <c r="H47" s="22" t="s">
        <v>9108</v>
      </c>
      <c r="I47" s="25">
        <v>384.39</v>
      </c>
      <c r="J47" s="26" t="s">
        <v>9109</v>
      </c>
      <c r="K47" s="25">
        <v>76</v>
      </c>
      <c r="L47" s="25">
        <v>197.72</v>
      </c>
      <c r="M47" s="25" t="s">
        <v>8658</v>
      </c>
      <c r="N47" s="25"/>
      <c r="O47" s="22" t="s">
        <v>9110</v>
      </c>
      <c r="P47" s="26" t="s">
        <v>9111</v>
      </c>
      <c r="Q47" s="22" t="s">
        <v>8661</v>
      </c>
      <c r="R47" s="22" t="s">
        <v>8662</v>
      </c>
      <c r="S47" s="22" t="s">
        <v>9112</v>
      </c>
      <c r="T47" s="29">
        <v>3.447</v>
      </c>
      <c r="U47" s="30">
        <v>5</v>
      </c>
      <c r="V47" s="30">
        <v>2</v>
      </c>
      <c r="W47" s="30">
        <v>4</v>
      </c>
    </row>
    <row r="48" s="2" customFormat="1" ht="15.95" customHeight="1" spans="1:23">
      <c r="A48" s="6" t="s">
        <v>9113</v>
      </c>
      <c r="B48" s="6" t="s">
        <v>9114</v>
      </c>
      <c r="C48" s="20" t="s">
        <v>9115</v>
      </c>
      <c r="D48" s="21" t="s">
        <v>8652</v>
      </c>
      <c r="E48" s="22" t="s">
        <v>8653</v>
      </c>
      <c r="F48" s="22" t="s">
        <v>9116</v>
      </c>
      <c r="G48" s="22" t="s">
        <v>8668</v>
      </c>
      <c r="H48" s="22" t="s">
        <v>9117</v>
      </c>
      <c r="I48" s="25">
        <v>450.34</v>
      </c>
      <c r="J48" s="26" t="s">
        <v>9118</v>
      </c>
      <c r="K48" s="25">
        <v>9</v>
      </c>
      <c r="L48" s="25">
        <v>19.98</v>
      </c>
      <c r="M48" s="25" t="s">
        <v>8658</v>
      </c>
      <c r="N48" s="25"/>
      <c r="O48" s="22" t="s">
        <v>9119</v>
      </c>
      <c r="P48" s="26" t="s">
        <v>9120</v>
      </c>
      <c r="Q48" s="22" t="s">
        <v>8661</v>
      </c>
      <c r="R48" s="22" t="s">
        <v>9121</v>
      </c>
      <c r="S48" s="22" t="s">
        <v>9122</v>
      </c>
      <c r="T48" s="29">
        <v>3.693</v>
      </c>
      <c r="U48" s="30">
        <v>3</v>
      </c>
      <c r="V48" s="30">
        <v>2</v>
      </c>
      <c r="W48" s="30">
        <v>5</v>
      </c>
    </row>
    <row r="49" s="2" customFormat="1" ht="15.95" customHeight="1" spans="1:23">
      <c r="A49" s="6" t="s">
        <v>9123</v>
      </c>
      <c r="B49" s="6" t="s">
        <v>9124</v>
      </c>
      <c r="C49" s="20" t="s">
        <v>9125</v>
      </c>
      <c r="D49" s="21" t="s">
        <v>8652</v>
      </c>
      <c r="E49" s="22" t="s">
        <v>8653</v>
      </c>
      <c r="F49" s="22" t="s">
        <v>9126</v>
      </c>
      <c r="G49" s="22" t="s">
        <v>9016</v>
      </c>
      <c r="H49" s="22" t="s">
        <v>9127</v>
      </c>
      <c r="I49" s="25">
        <v>465.54</v>
      </c>
      <c r="J49" s="26" t="s">
        <v>9128</v>
      </c>
      <c r="K49" s="25">
        <v>93</v>
      </c>
      <c r="L49" s="25">
        <v>199.77</v>
      </c>
      <c r="M49" s="25" t="s">
        <v>8658</v>
      </c>
      <c r="N49" s="25"/>
      <c r="O49" s="22" t="s">
        <v>9129</v>
      </c>
      <c r="P49" s="26" t="s">
        <v>9130</v>
      </c>
      <c r="Q49" s="22" t="s">
        <v>8661</v>
      </c>
      <c r="R49" s="22" t="s">
        <v>9131</v>
      </c>
      <c r="S49" s="22" t="s">
        <v>9132</v>
      </c>
      <c r="T49" s="29">
        <v>4.069</v>
      </c>
      <c r="U49" s="30">
        <v>4</v>
      </c>
      <c r="V49" s="30">
        <v>3</v>
      </c>
      <c r="W49" s="30">
        <v>7</v>
      </c>
    </row>
    <row r="50" s="2" customFormat="1" ht="15.95" customHeight="1" spans="1:23">
      <c r="A50" s="6" t="s">
        <v>9133</v>
      </c>
      <c r="B50" s="6" t="s">
        <v>9134</v>
      </c>
      <c r="C50" s="20" t="s">
        <v>9135</v>
      </c>
      <c r="D50" s="21" t="s">
        <v>8652</v>
      </c>
      <c r="E50" s="22" t="s">
        <v>8653</v>
      </c>
      <c r="F50" s="22" t="s">
        <v>9136</v>
      </c>
      <c r="G50" s="22" t="s">
        <v>8668</v>
      </c>
      <c r="H50" s="22" t="s">
        <v>9137</v>
      </c>
      <c r="I50" s="25">
        <v>641.61</v>
      </c>
      <c r="J50" s="26" t="s">
        <v>9138</v>
      </c>
      <c r="K50" s="25">
        <v>128</v>
      </c>
      <c r="L50" s="25">
        <v>199.5</v>
      </c>
      <c r="M50" s="25" t="s">
        <v>8658</v>
      </c>
      <c r="N50" s="25"/>
      <c r="O50" s="22" t="s">
        <v>9139</v>
      </c>
      <c r="P50" s="26" t="s">
        <v>9140</v>
      </c>
      <c r="Q50" s="22" t="s">
        <v>8661</v>
      </c>
      <c r="R50" s="22" t="s">
        <v>8662</v>
      </c>
      <c r="S50" s="22" t="s">
        <v>9141</v>
      </c>
      <c r="T50" s="29">
        <v>5.689</v>
      </c>
      <c r="U50" s="30">
        <v>4</v>
      </c>
      <c r="V50" s="30">
        <v>2</v>
      </c>
      <c r="W50" s="30">
        <v>7</v>
      </c>
    </row>
    <row r="51" s="2" customFormat="1" ht="15.95" customHeight="1" spans="1:23">
      <c r="A51" s="6" t="s">
        <v>9142</v>
      </c>
      <c r="B51" s="6" t="s">
        <v>9143</v>
      </c>
      <c r="C51" s="20" t="s">
        <v>9144</v>
      </c>
      <c r="D51" s="21" t="s">
        <v>8652</v>
      </c>
      <c r="E51" s="22" t="s">
        <v>8653</v>
      </c>
      <c r="F51" s="22" t="s">
        <v>9145</v>
      </c>
      <c r="G51" s="22" t="s">
        <v>8655</v>
      </c>
      <c r="H51" s="22" t="s">
        <v>9146</v>
      </c>
      <c r="I51" s="25">
        <v>409.23</v>
      </c>
      <c r="J51" s="26" t="s">
        <v>9147</v>
      </c>
      <c r="K51" s="25">
        <v>82</v>
      </c>
      <c r="L51" s="25">
        <v>200.38</v>
      </c>
      <c r="M51" s="25" t="s">
        <v>8658</v>
      </c>
      <c r="N51" s="25"/>
      <c r="O51" s="22" t="s">
        <v>9148</v>
      </c>
      <c r="P51" s="26" t="s">
        <v>9149</v>
      </c>
      <c r="Q51" s="22" t="s">
        <v>8661</v>
      </c>
      <c r="R51" s="22" t="s">
        <v>8662</v>
      </c>
      <c r="S51" s="22" t="s">
        <v>9150</v>
      </c>
      <c r="T51" s="29">
        <v>2.511</v>
      </c>
      <c r="U51" s="30">
        <v>5</v>
      </c>
      <c r="V51" s="30">
        <v>1</v>
      </c>
      <c r="W51" s="30">
        <v>7</v>
      </c>
    </row>
    <row r="52" s="2" customFormat="1" ht="15.95" customHeight="1" spans="1:23">
      <c r="A52" s="6" t="s">
        <v>9151</v>
      </c>
      <c r="B52" s="6" t="s">
        <v>9152</v>
      </c>
      <c r="C52" s="20" t="s">
        <v>9153</v>
      </c>
      <c r="D52" s="21" t="s">
        <v>8652</v>
      </c>
      <c r="E52" s="22" t="s">
        <v>8653</v>
      </c>
      <c r="F52" s="22" t="s">
        <v>9154</v>
      </c>
      <c r="G52" s="22" t="s">
        <v>8822</v>
      </c>
      <c r="H52" s="22" t="s">
        <v>9155</v>
      </c>
      <c r="I52" s="25">
        <v>417.41</v>
      </c>
      <c r="J52" s="26" t="s">
        <v>9156</v>
      </c>
      <c r="K52" s="25">
        <v>21</v>
      </c>
      <c r="L52" s="25">
        <v>50.31</v>
      </c>
      <c r="M52" s="25" t="s">
        <v>8658</v>
      </c>
      <c r="N52" s="25"/>
      <c r="O52" s="22" t="s">
        <v>9157</v>
      </c>
      <c r="P52" s="26" t="s">
        <v>9158</v>
      </c>
      <c r="Q52" s="22" t="s">
        <v>8661</v>
      </c>
      <c r="R52" s="22" t="s">
        <v>8662</v>
      </c>
      <c r="S52" s="22" t="s">
        <v>9159</v>
      </c>
      <c r="T52" s="29">
        <v>3.366</v>
      </c>
      <c r="U52" s="30">
        <v>6</v>
      </c>
      <c r="V52" s="30">
        <v>0</v>
      </c>
      <c r="W52" s="30">
        <v>4</v>
      </c>
    </row>
    <row r="53" s="2" customFormat="1" ht="15.95" customHeight="1" spans="1:23">
      <c r="A53" s="6" t="s">
        <v>9160</v>
      </c>
      <c r="B53" s="6" t="s">
        <v>9161</v>
      </c>
      <c r="C53" s="20" t="s">
        <v>9162</v>
      </c>
      <c r="D53" s="21" t="s">
        <v>8652</v>
      </c>
      <c r="E53" s="22" t="s">
        <v>8653</v>
      </c>
      <c r="F53" s="22" t="s">
        <v>9163</v>
      </c>
      <c r="G53" s="22" t="s">
        <v>8822</v>
      </c>
      <c r="H53" s="22" t="s">
        <v>9164</v>
      </c>
      <c r="I53" s="25">
        <v>371.22</v>
      </c>
      <c r="J53" s="26" t="s">
        <v>9165</v>
      </c>
      <c r="K53" s="25">
        <v>23</v>
      </c>
      <c r="L53" s="25">
        <v>61.96</v>
      </c>
      <c r="M53" s="25" t="s">
        <v>8658</v>
      </c>
      <c r="N53" s="25"/>
      <c r="O53" s="22" t="s">
        <v>9166</v>
      </c>
      <c r="P53" s="26" t="s">
        <v>9167</v>
      </c>
      <c r="Q53" s="22" t="s">
        <v>8661</v>
      </c>
      <c r="R53" s="22" t="s">
        <v>8662</v>
      </c>
      <c r="S53" s="22" t="s">
        <v>9168</v>
      </c>
      <c r="T53" s="29">
        <v>4.391</v>
      </c>
      <c r="U53" s="30">
        <v>2</v>
      </c>
      <c r="V53" s="30">
        <v>1</v>
      </c>
      <c r="W53" s="30">
        <v>2</v>
      </c>
    </row>
    <row r="54" s="2" customFormat="1" ht="15.95" customHeight="1" spans="1:23">
      <c r="A54" s="6" t="s">
        <v>9169</v>
      </c>
      <c r="B54" s="6" t="s">
        <v>9170</v>
      </c>
      <c r="C54" s="20" t="s">
        <v>9171</v>
      </c>
      <c r="D54" s="21" t="s">
        <v>8652</v>
      </c>
      <c r="E54" s="22" t="s">
        <v>8653</v>
      </c>
      <c r="F54" s="22" t="s">
        <v>9172</v>
      </c>
      <c r="G54" s="22" t="s">
        <v>8720</v>
      </c>
      <c r="H54" s="22" t="s">
        <v>9173</v>
      </c>
      <c r="I54" s="25">
        <v>377.43</v>
      </c>
      <c r="J54" s="26" t="s">
        <v>9174</v>
      </c>
      <c r="K54" s="25">
        <v>43</v>
      </c>
      <c r="L54" s="25">
        <v>113.93</v>
      </c>
      <c r="M54" s="25" t="s">
        <v>8658</v>
      </c>
      <c r="N54" s="25"/>
      <c r="O54" s="22" t="s">
        <v>9175</v>
      </c>
      <c r="P54" s="26" t="s">
        <v>9176</v>
      </c>
      <c r="Q54" s="22" t="s">
        <v>8745</v>
      </c>
      <c r="R54" s="22" t="s">
        <v>9177</v>
      </c>
      <c r="S54" s="22" t="s">
        <v>9178</v>
      </c>
      <c r="T54" s="29">
        <v>3.883</v>
      </c>
      <c r="U54" s="30">
        <v>3</v>
      </c>
      <c r="V54" s="30">
        <v>1</v>
      </c>
      <c r="W54" s="30">
        <v>4</v>
      </c>
    </row>
    <row r="55" s="2" customFormat="1" ht="15.95" customHeight="1" spans="1:23">
      <c r="A55" s="6" t="s">
        <v>9179</v>
      </c>
      <c r="B55" s="6" t="s">
        <v>9180</v>
      </c>
      <c r="C55" s="20" t="s">
        <v>9181</v>
      </c>
      <c r="D55" s="21" t="s">
        <v>8652</v>
      </c>
      <c r="E55" s="22" t="s">
        <v>8653</v>
      </c>
      <c r="F55" s="22" t="s">
        <v>9182</v>
      </c>
      <c r="G55" s="22" t="s">
        <v>8720</v>
      </c>
      <c r="H55" s="22" t="s">
        <v>9183</v>
      </c>
      <c r="I55" s="25">
        <v>331.34</v>
      </c>
      <c r="J55" s="26" t="s">
        <v>9184</v>
      </c>
      <c r="K55" s="25">
        <v>66</v>
      </c>
      <c r="L55" s="25">
        <v>199.19</v>
      </c>
      <c r="M55" s="25" t="s">
        <v>8658</v>
      </c>
      <c r="N55" s="25"/>
      <c r="O55" s="22" t="s">
        <v>9185</v>
      </c>
      <c r="P55" s="26" t="s">
        <v>9186</v>
      </c>
      <c r="Q55" s="22" t="s">
        <v>8661</v>
      </c>
      <c r="R55" s="22" t="s">
        <v>8662</v>
      </c>
      <c r="S55" s="22" t="s">
        <v>9187</v>
      </c>
      <c r="T55" s="29">
        <v>4.211</v>
      </c>
      <c r="U55" s="30">
        <v>2</v>
      </c>
      <c r="V55" s="30">
        <v>2</v>
      </c>
      <c r="W55" s="30">
        <v>3</v>
      </c>
    </row>
    <row r="56" s="2" customFormat="1" ht="15.95" customHeight="1" spans="1:23">
      <c r="A56" s="6" t="s">
        <v>9188</v>
      </c>
      <c r="B56" s="6" t="s">
        <v>9189</v>
      </c>
      <c r="C56" s="20" t="s">
        <v>9190</v>
      </c>
      <c r="D56" s="21" t="s">
        <v>8652</v>
      </c>
      <c r="E56" s="22" t="s">
        <v>8653</v>
      </c>
      <c r="F56" s="22" t="s">
        <v>9191</v>
      </c>
      <c r="G56" s="22" t="s">
        <v>8822</v>
      </c>
      <c r="H56" s="22" t="s">
        <v>9192</v>
      </c>
      <c r="I56" s="25">
        <v>480.39</v>
      </c>
      <c r="J56" s="26" t="s">
        <v>9193</v>
      </c>
      <c r="K56" s="25">
        <v>14</v>
      </c>
      <c r="L56" s="25">
        <v>29.14</v>
      </c>
      <c r="M56" s="25" t="s">
        <v>8658</v>
      </c>
      <c r="N56" s="25"/>
      <c r="O56" s="22" t="s">
        <v>9194</v>
      </c>
      <c r="P56" s="26" t="s">
        <v>9195</v>
      </c>
      <c r="Q56" s="22" t="s">
        <v>9010</v>
      </c>
      <c r="R56" s="22" t="s">
        <v>8662</v>
      </c>
      <c r="S56" s="22" t="s">
        <v>9196</v>
      </c>
      <c r="T56" s="29">
        <v>4.183</v>
      </c>
      <c r="U56" s="30">
        <v>3</v>
      </c>
      <c r="V56" s="30">
        <v>2</v>
      </c>
      <c r="W56" s="30">
        <v>3</v>
      </c>
    </row>
    <row r="57" s="2" customFormat="1" ht="15.95" customHeight="1" spans="1:23">
      <c r="A57" s="6" t="s">
        <v>9197</v>
      </c>
      <c r="B57" s="6" t="s">
        <v>9198</v>
      </c>
      <c r="C57" s="20" t="s">
        <v>9199</v>
      </c>
      <c r="D57" s="21" t="s">
        <v>8652</v>
      </c>
      <c r="E57" s="22" t="s">
        <v>8653</v>
      </c>
      <c r="F57" s="22" t="s">
        <v>9200</v>
      </c>
      <c r="G57" s="22" t="s">
        <v>8668</v>
      </c>
      <c r="H57" s="22" t="s">
        <v>9201</v>
      </c>
      <c r="I57" s="25">
        <v>568.09</v>
      </c>
      <c r="J57" s="26" t="s">
        <v>9202</v>
      </c>
      <c r="K57" s="25">
        <v>92</v>
      </c>
      <c r="L57" s="25">
        <v>161.95</v>
      </c>
      <c r="M57" s="25" t="s">
        <v>8658</v>
      </c>
      <c r="N57" s="25"/>
      <c r="O57" s="22" t="s">
        <v>9203</v>
      </c>
      <c r="P57" s="26" t="s">
        <v>9204</v>
      </c>
      <c r="Q57" s="22" t="s">
        <v>8661</v>
      </c>
      <c r="R57" s="22" t="s">
        <v>9205</v>
      </c>
      <c r="S57" s="22" t="s">
        <v>9206</v>
      </c>
      <c r="T57" s="29">
        <v>3.477</v>
      </c>
      <c r="U57" s="30">
        <v>4</v>
      </c>
      <c r="V57" s="30">
        <v>2</v>
      </c>
      <c r="W57" s="30">
        <v>5</v>
      </c>
    </row>
    <row r="58" s="2" customFormat="1" ht="15.95" customHeight="1" spans="1:23">
      <c r="A58" s="6" t="s">
        <v>9207</v>
      </c>
      <c r="B58" s="6" t="s">
        <v>9208</v>
      </c>
      <c r="C58" s="20" t="s">
        <v>9209</v>
      </c>
      <c r="D58" s="21" t="s">
        <v>8652</v>
      </c>
      <c r="E58" s="22" t="s">
        <v>8653</v>
      </c>
      <c r="F58" s="22" t="s">
        <v>9210</v>
      </c>
      <c r="G58" s="22" t="s">
        <v>9211</v>
      </c>
      <c r="H58" s="22" t="s">
        <v>9212</v>
      </c>
      <c r="I58" s="25">
        <v>421.3</v>
      </c>
      <c r="J58" s="26" t="s">
        <v>9213</v>
      </c>
      <c r="K58" s="25">
        <v>84</v>
      </c>
      <c r="L58" s="25">
        <v>199.38</v>
      </c>
      <c r="M58" s="25" t="s">
        <v>8658</v>
      </c>
      <c r="N58" s="25"/>
      <c r="O58" s="22" t="s">
        <v>9214</v>
      </c>
      <c r="P58" s="26" t="s">
        <v>9215</v>
      </c>
      <c r="Q58" s="22" t="s">
        <v>8661</v>
      </c>
      <c r="R58" s="22" t="s">
        <v>9216</v>
      </c>
      <c r="S58" s="22" t="s">
        <v>9217</v>
      </c>
      <c r="T58" s="29">
        <v>4.265</v>
      </c>
      <c r="U58" s="30">
        <v>4</v>
      </c>
      <c r="V58" s="30">
        <v>1</v>
      </c>
      <c r="W58" s="30">
        <v>4</v>
      </c>
    </row>
    <row r="59" s="2" customFormat="1" ht="15.95" customHeight="1" spans="1:23">
      <c r="A59" s="6" t="s">
        <v>9218</v>
      </c>
      <c r="B59" s="6" t="s">
        <v>9219</v>
      </c>
      <c r="C59" s="20" t="s">
        <v>9220</v>
      </c>
      <c r="D59" s="21" t="s">
        <v>8652</v>
      </c>
      <c r="E59" s="22" t="s">
        <v>8653</v>
      </c>
      <c r="F59" s="22" t="s">
        <v>9221</v>
      </c>
      <c r="G59" s="22" t="s">
        <v>8668</v>
      </c>
      <c r="H59" s="22" t="s">
        <v>9222</v>
      </c>
      <c r="I59" s="25">
        <v>370.38</v>
      </c>
      <c r="J59" s="26" t="s">
        <v>9223</v>
      </c>
      <c r="K59" s="25">
        <v>74</v>
      </c>
      <c r="L59" s="25">
        <v>199.79</v>
      </c>
      <c r="M59" s="25" t="s">
        <v>8658</v>
      </c>
      <c r="N59" s="25"/>
      <c r="O59" s="22" t="s">
        <v>9224</v>
      </c>
      <c r="P59" s="26" t="s">
        <v>9225</v>
      </c>
      <c r="Q59" s="22" t="s">
        <v>8661</v>
      </c>
      <c r="R59" s="22" t="s">
        <v>8662</v>
      </c>
      <c r="S59" s="22" t="s">
        <v>9226</v>
      </c>
      <c r="T59" s="29">
        <v>3.481</v>
      </c>
      <c r="U59" s="30">
        <v>4</v>
      </c>
      <c r="V59" s="30">
        <v>2</v>
      </c>
      <c r="W59" s="30">
        <v>5</v>
      </c>
    </row>
    <row r="60" s="2" customFormat="1" ht="15.95" customHeight="1" spans="1:23">
      <c r="A60" s="6" t="s">
        <v>9227</v>
      </c>
      <c r="B60" s="6" t="s">
        <v>9228</v>
      </c>
      <c r="C60" s="20" t="s">
        <v>9229</v>
      </c>
      <c r="D60" s="21" t="s">
        <v>8652</v>
      </c>
      <c r="E60" s="22" t="s">
        <v>8653</v>
      </c>
      <c r="F60" s="22" t="s">
        <v>9230</v>
      </c>
      <c r="G60" s="22" t="s">
        <v>8876</v>
      </c>
      <c r="H60" s="22" t="s">
        <v>9231</v>
      </c>
      <c r="I60" s="25">
        <v>318.35</v>
      </c>
      <c r="J60" s="26" t="s">
        <v>9232</v>
      </c>
      <c r="K60" s="25">
        <v>64</v>
      </c>
      <c r="L60" s="25">
        <v>201.04</v>
      </c>
      <c r="M60" s="25" t="s">
        <v>8658</v>
      </c>
      <c r="N60" s="25"/>
      <c r="O60" s="22" t="s">
        <v>9233</v>
      </c>
      <c r="P60" s="26" t="s">
        <v>9234</v>
      </c>
      <c r="Q60" s="22" t="s">
        <v>8661</v>
      </c>
      <c r="R60" s="22" t="s">
        <v>9235</v>
      </c>
      <c r="S60" s="22" t="s">
        <v>9236</v>
      </c>
      <c r="T60" s="29">
        <v>1.8</v>
      </c>
      <c r="U60" s="30">
        <v>3</v>
      </c>
      <c r="V60" s="30">
        <v>2</v>
      </c>
      <c r="W60" s="30">
        <v>5</v>
      </c>
    </row>
    <row r="61" s="2" customFormat="1" ht="15.95" customHeight="1" spans="1:23">
      <c r="A61" s="6" t="s">
        <v>9237</v>
      </c>
      <c r="B61" s="6" t="s">
        <v>9238</v>
      </c>
      <c r="C61" s="20" t="s">
        <v>9239</v>
      </c>
      <c r="D61" s="21" t="s">
        <v>8652</v>
      </c>
      <c r="E61" s="22" t="s">
        <v>8653</v>
      </c>
      <c r="F61" s="22" t="s">
        <v>9240</v>
      </c>
      <c r="G61" s="22" t="s">
        <v>8679</v>
      </c>
      <c r="H61" s="22" t="s">
        <v>9241</v>
      </c>
      <c r="I61" s="25">
        <v>292.03</v>
      </c>
      <c r="J61" s="26" t="s">
        <v>9242</v>
      </c>
      <c r="K61" s="25">
        <v>58</v>
      </c>
      <c r="L61" s="25">
        <v>198.61</v>
      </c>
      <c r="M61" s="25" t="s">
        <v>8658</v>
      </c>
      <c r="N61" s="25"/>
      <c r="O61" s="22" t="s">
        <v>9243</v>
      </c>
      <c r="P61" s="26" t="s">
        <v>9244</v>
      </c>
      <c r="Q61" s="22" t="s">
        <v>8661</v>
      </c>
      <c r="R61" s="22" t="s">
        <v>9245</v>
      </c>
      <c r="S61" s="22" t="s">
        <v>9246</v>
      </c>
      <c r="T61" s="29">
        <v>1.304</v>
      </c>
      <c r="U61" s="30">
        <v>1</v>
      </c>
      <c r="V61" s="30">
        <v>1</v>
      </c>
      <c r="W61" s="30">
        <v>2</v>
      </c>
    </row>
    <row r="62" s="2" customFormat="1" ht="15.95" customHeight="1" spans="1:23">
      <c r="A62" s="6" t="s">
        <v>9247</v>
      </c>
      <c r="B62" s="6" t="s">
        <v>9248</v>
      </c>
      <c r="C62" s="20" t="s">
        <v>9249</v>
      </c>
      <c r="D62" s="21" t="s">
        <v>8652</v>
      </c>
      <c r="E62" s="22" t="s">
        <v>8653</v>
      </c>
      <c r="F62" s="22" t="s">
        <v>8751</v>
      </c>
      <c r="G62" s="22" t="s">
        <v>8668</v>
      </c>
      <c r="H62" s="22" t="s">
        <v>9250</v>
      </c>
      <c r="I62" s="25">
        <v>453.58</v>
      </c>
      <c r="J62" s="26" t="s">
        <v>9251</v>
      </c>
      <c r="K62" s="25">
        <v>10</v>
      </c>
      <c r="L62" s="25">
        <v>22.05</v>
      </c>
      <c r="M62" s="25" t="s">
        <v>8658</v>
      </c>
      <c r="N62" s="25"/>
      <c r="O62" s="22" t="s">
        <v>9252</v>
      </c>
      <c r="P62" s="26" t="s">
        <v>9253</v>
      </c>
      <c r="Q62" s="22" t="s">
        <v>8745</v>
      </c>
      <c r="R62" s="22" t="s">
        <v>9254</v>
      </c>
      <c r="S62" s="22" t="s">
        <v>9255</v>
      </c>
      <c r="T62" s="29">
        <v>4.806</v>
      </c>
      <c r="U62" s="30">
        <v>3</v>
      </c>
      <c r="V62" s="30">
        <v>1</v>
      </c>
      <c r="W62" s="30">
        <v>7</v>
      </c>
    </row>
    <row r="63" s="2" customFormat="1" ht="15.95" customHeight="1" spans="1:23">
      <c r="A63" s="6" t="s">
        <v>9256</v>
      </c>
      <c r="B63" s="6" t="s">
        <v>9257</v>
      </c>
      <c r="C63" s="20" t="s">
        <v>9258</v>
      </c>
      <c r="D63" s="21" t="s">
        <v>8652</v>
      </c>
      <c r="E63" s="22" t="s">
        <v>8653</v>
      </c>
      <c r="F63" s="22" t="s">
        <v>8916</v>
      </c>
      <c r="G63" s="22" t="s">
        <v>8720</v>
      </c>
      <c r="H63" s="22" t="s">
        <v>9259</v>
      </c>
      <c r="I63" s="25">
        <v>572.34</v>
      </c>
      <c r="J63" s="26" t="s">
        <v>9260</v>
      </c>
      <c r="K63" s="25">
        <v>100</v>
      </c>
      <c r="L63" s="25">
        <v>174.72</v>
      </c>
      <c r="M63" s="25" t="s">
        <v>8658</v>
      </c>
      <c r="N63" s="25"/>
      <c r="O63" s="22" t="s">
        <v>9261</v>
      </c>
      <c r="P63" s="26" t="s">
        <v>9262</v>
      </c>
      <c r="Q63" s="22" t="s">
        <v>8661</v>
      </c>
      <c r="R63" s="22" t="s">
        <v>9263</v>
      </c>
      <c r="S63" s="22" t="s">
        <v>9264</v>
      </c>
      <c r="T63" s="29">
        <v>2.827</v>
      </c>
      <c r="U63" s="30">
        <v>3</v>
      </c>
      <c r="V63" s="30">
        <v>4</v>
      </c>
      <c r="W63" s="30">
        <v>9</v>
      </c>
    </row>
    <row r="64" s="2" customFormat="1" ht="15.95" customHeight="1" spans="1:23">
      <c r="A64" s="6" t="s">
        <v>9265</v>
      </c>
      <c r="B64" s="6" t="s">
        <v>9266</v>
      </c>
      <c r="C64" s="20" t="s">
        <v>9267</v>
      </c>
      <c r="D64" s="21" t="s">
        <v>8652</v>
      </c>
      <c r="E64" s="22" t="s">
        <v>8653</v>
      </c>
      <c r="F64" s="22" t="s">
        <v>9268</v>
      </c>
      <c r="G64" s="22" t="s">
        <v>9016</v>
      </c>
      <c r="H64" s="22" t="s">
        <v>9269</v>
      </c>
      <c r="I64" s="25">
        <v>397.42</v>
      </c>
      <c r="J64" s="26" t="s">
        <v>9270</v>
      </c>
      <c r="K64" s="25">
        <v>80</v>
      </c>
      <c r="L64" s="25">
        <v>201.3</v>
      </c>
      <c r="M64" s="25" t="s">
        <v>8658</v>
      </c>
      <c r="N64" s="25"/>
      <c r="O64" s="22" t="s">
        <v>9271</v>
      </c>
      <c r="P64" s="26" t="s">
        <v>9272</v>
      </c>
      <c r="Q64" s="22" t="s">
        <v>8661</v>
      </c>
      <c r="R64" s="22" t="s">
        <v>9273</v>
      </c>
      <c r="S64" s="22" t="s">
        <v>9274</v>
      </c>
      <c r="T64" s="29">
        <v>2.353</v>
      </c>
      <c r="U64" s="30">
        <v>4</v>
      </c>
      <c r="V64" s="30">
        <v>2</v>
      </c>
      <c r="W64" s="30">
        <v>8</v>
      </c>
    </row>
    <row r="65" s="2" customFormat="1" ht="15.95" customHeight="1" spans="1:23">
      <c r="A65" s="6" t="s">
        <v>9275</v>
      </c>
      <c r="B65" s="6" t="s">
        <v>9276</v>
      </c>
      <c r="C65" s="20" t="s">
        <v>9277</v>
      </c>
      <c r="D65" s="21" t="s">
        <v>8652</v>
      </c>
      <c r="E65" s="22" t="s">
        <v>8653</v>
      </c>
      <c r="F65" s="22" t="s">
        <v>8751</v>
      </c>
      <c r="G65" s="22" t="s">
        <v>8668</v>
      </c>
      <c r="H65" s="22" t="s">
        <v>9278</v>
      </c>
      <c r="I65" s="25">
        <v>421.49</v>
      </c>
      <c r="J65" s="26" t="s">
        <v>9279</v>
      </c>
      <c r="K65" s="25">
        <v>84</v>
      </c>
      <c r="L65" s="25">
        <v>199.29</v>
      </c>
      <c r="M65" s="25" t="s">
        <v>8658</v>
      </c>
      <c r="N65" s="25"/>
      <c r="O65" s="22" t="s">
        <v>9280</v>
      </c>
      <c r="P65" s="26" t="s">
        <v>9281</v>
      </c>
      <c r="Q65" s="22" t="s">
        <v>8661</v>
      </c>
      <c r="R65" s="22" t="s">
        <v>8662</v>
      </c>
      <c r="S65" s="22" t="s">
        <v>9282</v>
      </c>
      <c r="T65" s="29">
        <v>3.757</v>
      </c>
      <c r="U65" s="30">
        <v>3</v>
      </c>
      <c r="V65" s="30">
        <v>1</v>
      </c>
      <c r="W65" s="30">
        <v>3</v>
      </c>
    </row>
    <row r="66" s="2" customFormat="1" ht="15.95" customHeight="1" spans="1:23">
      <c r="A66" s="6" t="s">
        <v>9283</v>
      </c>
      <c r="B66" s="6" t="s">
        <v>9284</v>
      </c>
      <c r="C66" s="20" t="s">
        <v>9285</v>
      </c>
      <c r="D66" s="21" t="s">
        <v>8652</v>
      </c>
      <c r="E66" s="22" t="s">
        <v>8653</v>
      </c>
      <c r="F66" s="22" t="s">
        <v>9286</v>
      </c>
      <c r="G66" s="22" t="s">
        <v>8679</v>
      </c>
      <c r="H66" s="22" t="s">
        <v>9287</v>
      </c>
      <c r="I66" s="25">
        <v>395.49</v>
      </c>
      <c r="J66" s="26" t="s">
        <v>9288</v>
      </c>
      <c r="K66" s="25">
        <v>33</v>
      </c>
      <c r="L66" s="25">
        <v>83.44</v>
      </c>
      <c r="M66" s="25" t="s">
        <v>8658</v>
      </c>
      <c r="N66" s="25"/>
      <c r="O66" s="22" t="s">
        <v>9289</v>
      </c>
      <c r="P66" s="26" t="s">
        <v>9290</v>
      </c>
      <c r="Q66" s="22" t="s">
        <v>8661</v>
      </c>
      <c r="R66" s="22" t="s">
        <v>8662</v>
      </c>
      <c r="S66" s="22" t="s">
        <v>9291</v>
      </c>
      <c r="T66" s="29">
        <v>4.393</v>
      </c>
      <c r="U66" s="30">
        <v>3</v>
      </c>
      <c r="V66" s="30">
        <v>0</v>
      </c>
      <c r="W66" s="30">
        <v>2</v>
      </c>
    </row>
    <row r="67" s="2" customFormat="1" ht="15.95" customHeight="1" spans="1:23">
      <c r="A67" s="6" t="s">
        <v>9292</v>
      </c>
      <c r="B67" s="6" t="s">
        <v>9293</v>
      </c>
      <c r="C67" s="20" t="s">
        <v>9294</v>
      </c>
      <c r="D67" s="21" t="s">
        <v>8652</v>
      </c>
      <c r="E67" s="22" t="s">
        <v>8653</v>
      </c>
      <c r="F67" s="22" t="s">
        <v>8751</v>
      </c>
      <c r="G67" s="22" t="s">
        <v>8668</v>
      </c>
      <c r="H67" s="22" t="s">
        <v>9295</v>
      </c>
      <c r="I67" s="25">
        <v>851.96</v>
      </c>
      <c r="J67" s="26" t="s">
        <v>9296</v>
      </c>
      <c r="K67" s="25">
        <v>124</v>
      </c>
      <c r="L67" s="25">
        <v>145.55</v>
      </c>
      <c r="M67" s="25" t="s">
        <v>8658</v>
      </c>
      <c r="N67" s="25"/>
      <c r="O67" s="22" t="s">
        <v>9297</v>
      </c>
      <c r="P67" s="26" t="s">
        <v>9298</v>
      </c>
      <c r="Q67" s="22" t="s">
        <v>8661</v>
      </c>
      <c r="R67" s="22" t="s">
        <v>9299</v>
      </c>
      <c r="S67" s="22" t="s">
        <v>9300</v>
      </c>
      <c r="T67" s="29">
        <v>6.571</v>
      </c>
      <c r="U67" s="30">
        <v>8</v>
      </c>
      <c r="V67" s="30">
        <v>2</v>
      </c>
      <c r="W67" s="30">
        <v>12</v>
      </c>
    </row>
    <row r="68" s="2" customFormat="1" ht="15.95" customHeight="1" spans="1:23">
      <c r="A68" s="6" t="s">
        <v>9301</v>
      </c>
      <c r="B68" s="6" t="s">
        <v>9302</v>
      </c>
      <c r="C68" s="20" t="s">
        <v>9303</v>
      </c>
      <c r="D68" s="21" t="s">
        <v>8652</v>
      </c>
      <c r="E68" s="22" t="s">
        <v>8653</v>
      </c>
      <c r="F68" s="22" t="s">
        <v>9136</v>
      </c>
      <c r="G68" s="22" t="s">
        <v>8668</v>
      </c>
      <c r="H68" s="22" t="s">
        <v>9304</v>
      </c>
      <c r="I68" s="25">
        <v>372.38</v>
      </c>
      <c r="J68" s="26" t="s">
        <v>9305</v>
      </c>
      <c r="K68" s="25">
        <v>5</v>
      </c>
      <c r="L68" s="25">
        <v>13.43</v>
      </c>
      <c r="M68" s="25" t="s">
        <v>8658</v>
      </c>
      <c r="N68" s="25"/>
      <c r="O68" s="22" t="s">
        <v>9306</v>
      </c>
      <c r="P68" s="26" t="s">
        <v>9307</v>
      </c>
      <c r="Q68" s="22" t="s">
        <v>8661</v>
      </c>
      <c r="R68" s="22" t="s">
        <v>8662</v>
      </c>
      <c r="S68" s="22" t="s">
        <v>9308</v>
      </c>
      <c r="T68" s="29">
        <v>1.561</v>
      </c>
      <c r="U68" s="30">
        <v>6</v>
      </c>
      <c r="V68" s="30">
        <v>1</v>
      </c>
      <c r="W68" s="30">
        <v>5</v>
      </c>
    </row>
    <row r="69" s="2" customFormat="1" ht="15.95" customHeight="1" spans="1:23">
      <c r="A69" s="6" t="s">
        <v>9309</v>
      </c>
      <c r="B69" s="6" t="s">
        <v>9310</v>
      </c>
      <c r="C69" s="20" t="s">
        <v>9311</v>
      </c>
      <c r="D69" s="21" t="s">
        <v>8652</v>
      </c>
      <c r="E69" s="22" t="s">
        <v>8653</v>
      </c>
      <c r="F69" s="22" t="s">
        <v>9312</v>
      </c>
      <c r="G69" s="22" t="s">
        <v>8876</v>
      </c>
      <c r="H69" s="22" t="s">
        <v>9313</v>
      </c>
      <c r="I69" s="25">
        <v>379.46</v>
      </c>
      <c r="J69" s="26" t="s">
        <v>9314</v>
      </c>
      <c r="K69" s="25">
        <v>76</v>
      </c>
      <c r="L69" s="25">
        <v>200.29</v>
      </c>
      <c r="M69" s="25" t="s">
        <v>8658</v>
      </c>
      <c r="N69" s="25"/>
      <c r="O69" s="22" t="s">
        <v>9315</v>
      </c>
      <c r="P69" s="26" t="s">
        <v>9316</v>
      </c>
      <c r="Q69" s="22" t="s">
        <v>8661</v>
      </c>
      <c r="R69" s="22" t="s">
        <v>9317</v>
      </c>
      <c r="S69" s="22" t="s">
        <v>9318</v>
      </c>
      <c r="T69" s="29">
        <v>3.045</v>
      </c>
      <c r="U69" s="30">
        <v>1</v>
      </c>
      <c r="V69" s="30">
        <v>3</v>
      </c>
      <c r="W69" s="30">
        <v>9</v>
      </c>
    </row>
    <row r="70" s="2" customFormat="1" ht="15.95" customHeight="1" spans="1:23">
      <c r="A70" s="6" t="s">
        <v>9319</v>
      </c>
      <c r="B70" s="6" t="s">
        <v>9320</v>
      </c>
      <c r="C70" s="20" t="s">
        <v>9321</v>
      </c>
      <c r="D70" s="21" t="s">
        <v>8652</v>
      </c>
      <c r="E70" s="22" t="s">
        <v>8653</v>
      </c>
      <c r="F70" s="22" t="s">
        <v>9268</v>
      </c>
      <c r="G70" s="22" t="s">
        <v>8876</v>
      </c>
      <c r="H70" s="22" t="s">
        <v>9322</v>
      </c>
      <c r="I70" s="25">
        <v>467.39</v>
      </c>
      <c r="J70" s="26" t="s">
        <v>9323</v>
      </c>
      <c r="K70" s="25">
        <v>79</v>
      </c>
      <c r="L70" s="25">
        <v>169.02</v>
      </c>
      <c r="M70" s="25" t="s">
        <v>8658</v>
      </c>
      <c r="N70" s="25"/>
      <c r="O70" s="22" t="s">
        <v>9324</v>
      </c>
      <c r="P70" s="26" t="s">
        <v>9325</v>
      </c>
      <c r="Q70" s="22" t="s">
        <v>9010</v>
      </c>
      <c r="R70" s="22" t="s">
        <v>8662</v>
      </c>
      <c r="S70" s="22" t="s">
        <v>9326</v>
      </c>
      <c r="T70" s="29">
        <v>2.749</v>
      </c>
      <c r="U70" s="30">
        <v>3</v>
      </c>
      <c r="V70" s="30">
        <v>2</v>
      </c>
      <c r="W70" s="30">
        <v>6</v>
      </c>
    </row>
    <row r="71" s="2" customFormat="1" ht="15.95" customHeight="1" spans="1:23">
      <c r="A71" s="6" t="s">
        <v>9327</v>
      </c>
      <c r="B71" s="6" t="s">
        <v>9328</v>
      </c>
      <c r="C71" s="20" t="s">
        <v>9329</v>
      </c>
      <c r="D71" s="21" t="s">
        <v>8652</v>
      </c>
      <c r="E71" s="22" t="s">
        <v>8653</v>
      </c>
      <c r="F71" s="22" t="s">
        <v>9330</v>
      </c>
      <c r="G71" s="22" t="s">
        <v>9331</v>
      </c>
      <c r="H71" s="22" t="s">
        <v>9332</v>
      </c>
      <c r="I71" s="25">
        <v>431.39</v>
      </c>
      <c r="J71" s="26" t="s">
        <v>9333</v>
      </c>
      <c r="K71" s="25">
        <v>22</v>
      </c>
      <c r="L71" s="25">
        <v>51</v>
      </c>
      <c r="M71" s="25" t="s">
        <v>8658</v>
      </c>
      <c r="N71" s="25"/>
      <c r="O71" s="22" t="s">
        <v>9334</v>
      </c>
      <c r="P71" s="26" t="s">
        <v>9335</v>
      </c>
      <c r="Q71" s="22" t="s">
        <v>8661</v>
      </c>
      <c r="R71" s="22" t="s">
        <v>8662</v>
      </c>
      <c r="S71" s="22" t="s">
        <v>9336</v>
      </c>
      <c r="T71" s="29">
        <v>3.515</v>
      </c>
      <c r="U71" s="30">
        <v>4</v>
      </c>
      <c r="V71" s="30">
        <v>0</v>
      </c>
      <c r="W71" s="30">
        <v>3</v>
      </c>
    </row>
    <row r="72" s="2" customFormat="1" ht="15.95" customHeight="1" spans="1:23">
      <c r="A72" s="6" t="s">
        <v>9337</v>
      </c>
      <c r="B72" s="6" t="s">
        <v>9338</v>
      </c>
      <c r="C72" s="20" t="s">
        <v>9339</v>
      </c>
      <c r="D72" s="21" t="s">
        <v>8652</v>
      </c>
      <c r="E72" s="22" t="s">
        <v>8653</v>
      </c>
      <c r="F72" s="22" t="s">
        <v>9240</v>
      </c>
      <c r="G72" s="22" t="s">
        <v>8679</v>
      </c>
      <c r="H72" s="22" t="s">
        <v>9340</v>
      </c>
      <c r="I72" s="25">
        <v>421.36</v>
      </c>
      <c r="J72" s="26" t="s">
        <v>9341</v>
      </c>
      <c r="K72" s="25">
        <v>84</v>
      </c>
      <c r="L72" s="25">
        <v>199.35</v>
      </c>
      <c r="M72" s="25" t="s">
        <v>8658</v>
      </c>
      <c r="N72" s="25"/>
      <c r="O72" s="22" t="s">
        <v>9342</v>
      </c>
      <c r="P72" s="26" t="s">
        <v>9343</v>
      </c>
      <c r="Q72" s="22" t="s">
        <v>9344</v>
      </c>
      <c r="R72" s="22" t="s">
        <v>9345</v>
      </c>
      <c r="S72" s="22" t="s">
        <v>9346</v>
      </c>
      <c r="T72" s="29">
        <v>2.49</v>
      </c>
      <c r="U72" s="30">
        <v>1</v>
      </c>
      <c r="V72" s="30">
        <v>3</v>
      </c>
      <c r="W72" s="30">
        <v>3</v>
      </c>
    </row>
    <row r="73" s="2" customFormat="1" ht="15.95" customHeight="1" spans="1:23">
      <c r="A73" s="6" t="s">
        <v>9347</v>
      </c>
      <c r="B73" s="6" t="s">
        <v>9348</v>
      </c>
      <c r="C73" s="20" t="s">
        <v>9349</v>
      </c>
      <c r="D73" s="21" t="s">
        <v>8652</v>
      </c>
      <c r="E73" s="22" t="s">
        <v>8653</v>
      </c>
      <c r="F73" s="22" t="s">
        <v>9350</v>
      </c>
      <c r="G73" s="22" t="s">
        <v>8995</v>
      </c>
      <c r="H73" s="22" t="s">
        <v>9351</v>
      </c>
      <c r="I73" s="25">
        <v>476.86</v>
      </c>
      <c r="J73" s="26" t="s">
        <v>9352</v>
      </c>
      <c r="K73" s="25">
        <v>95</v>
      </c>
      <c r="L73" s="25">
        <v>199.22</v>
      </c>
      <c r="M73" s="25" t="s">
        <v>8658</v>
      </c>
      <c r="N73" s="25"/>
      <c r="O73" s="22" t="s">
        <v>9353</v>
      </c>
      <c r="P73" s="26" t="s">
        <v>9354</v>
      </c>
      <c r="Q73" s="22" t="s">
        <v>8661</v>
      </c>
      <c r="R73" s="22" t="s">
        <v>8662</v>
      </c>
      <c r="S73" s="22" t="s">
        <v>9355</v>
      </c>
      <c r="T73" s="29">
        <v>6.192</v>
      </c>
      <c r="U73" s="30">
        <v>4</v>
      </c>
      <c r="V73" s="30">
        <v>1</v>
      </c>
      <c r="W73" s="30">
        <v>4</v>
      </c>
    </row>
    <row r="74" s="2" customFormat="1" ht="15.95" customHeight="1" spans="1:23">
      <c r="A74" s="6" t="s">
        <v>9356</v>
      </c>
      <c r="B74" s="6" t="s">
        <v>9357</v>
      </c>
      <c r="C74" s="20" t="s">
        <v>9358</v>
      </c>
      <c r="D74" s="21" t="s">
        <v>8652</v>
      </c>
      <c r="E74" s="22" t="s">
        <v>8653</v>
      </c>
      <c r="F74" s="22" t="s">
        <v>9359</v>
      </c>
      <c r="G74" s="22" t="s">
        <v>8668</v>
      </c>
      <c r="H74" s="22" t="s">
        <v>9360</v>
      </c>
      <c r="I74" s="25">
        <v>419.73</v>
      </c>
      <c r="J74" s="26" t="s">
        <v>9361</v>
      </c>
      <c r="K74" s="25">
        <v>85</v>
      </c>
      <c r="L74" s="25">
        <v>202.51</v>
      </c>
      <c r="M74" s="25">
        <v>10</v>
      </c>
      <c r="N74" s="25">
        <v>23.82</v>
      </c>
      <c r="O74" s="22" t="s">
        <v>9362</v>
      </c>
      <c r="P74" s="26" t="s">
        <v>9363</v>
      </c>
      <c r="Q74" s="22" t="s">
        <v>9010</v>
      </c>
      <c r="R74" s="22" t="s">
        <v>9364</v>
      </c>
      <c r="S74" s="22" t="s">
        <v>9365</v>
      </c>
      <c r="T74" s="29">
        <v>5.469</v>
      </c>
      <c r="U74" s="30">
        <v>3</v>
      </c>
      <c r="V74" s="30">
        <v>1</v>
      </c>
      <c r="W74" s="30">
        <v>4</v>
      </c>
    </row>
    <row r="75" s="2" customFormat="1" ht="15.95" customHeight="1" spans="1:23">
      <c r="A75" s="6" t="s">
        <v>9366</v>
      </c>
      <c r="B75" s="6" t="s">
        <v>9367</v>
      </c>
      <c r="C75" s="20" t="s">
        <v>9368</v>
      </c>
      <c r="D75" s="21" t="s">
        <v>8652</v>
      </c>
      <c r="E75" s="22" t="s">
        <v>8653</v>
      </c>
      <c r="F75" s="22" t="s">
        <v>9369</v>
      </c>
      <c r="G75" s="22" t="s">
        <v>8720</v>
      </c>
      <c r="H75" s="22" t="s">
        <v>9370</v>
      </c>
      <c r="I75" s="25">
        <v>426.56</v>
      </c>
      <c r="J75" s="26" t="s">
        <v>9371</v>
      </c>
      <c r="K75" s="25">
        <v>85</v>
      </c>
      <c r="L75" s="25">
        <v>199.27</v>
      </c>
      <c r="M75" s="25" t="s">
        <v>8658</v>
      </c>
      <c r="N75" s="25"/>
      <c r="O75" s="22" t="s">
        <v>9372</v>
      </c>
      <c r="P75" s="26" t="s">
        <v>9373</v>
      </c>
      <c r="Q75" s="22" t="s">
        <v>9374</v>
      </c>
      <c r="R75" s="22" t="s">
        <v>8662</v>
      </c>
      <c r="S75" s="22" t="s">
        <v>9375</v>
      </c>
      <c r="T75" s="29">
        <v>2.169</v>
      </c>
      <c r="U75" s="30">
        <v>0</v>
      </c>
      <c r="V75" s="30">
        <v>5</v>
      </c>
      <c r="W75" s="30">
        <v>5</v>
      </c>
    </row>
    <row r="76" s="2" customFormat="1" ht="15.95" customHeight="1" spans="1:23">
      <c r="A76" s="6" t="s">
        <v>9376</v>
      </c>
      <c r="B76" s="6" t="s">
        <v>9377</v>
      </c>
      <c r="C76" s="20" t="s">
        <v>9378</v>
      </c>
      <c r="D76" s="21" t="s">
        <v>8652</v>
      </c>
      <c r="E76" s="22" t="s">
        <v>8653</v>
      </c>
      <c r="F76" s="22" t="s">
        <v>9350</v>
      </c>
      <c r="G76" s="22" t="s">
        <v>8995</v>
      </c>
      <c r="H76" s="22" t="s">
        <v>9379</v>
      </c>
      <c r="I76" s="25">
        <v>513.59</v>
      </c>
      <c r="J76" s="26" t="s">
        <v>9380</v>
      </c>
      <c r="K76" s="25">
        <v>103</v>
      </c>
      <c r="L76" s="25">
        <v>200.55</v>
      </c>
      <c r="M76" s="25" t="s">
        <v>8658</v>
      </c>
      <c r="N76" s="25"/>
      <c r="O76" s="22" t="s">
        <v>9381</v>
      </c>
      <c r="P76" s="26" t="s">
        <v>9382</v>
      </c>
      <c r="Q76" s="22" t="s">
        <v>8661</v>
      </c>
      <c r="R76" s="22" t="s">
        <v>8662</v>
      </c>
      <c r="S76" s="22" t="s">
        <v>9383</v>
      </c>
      <c r="T76" s="29">
        <v>4.118</v>
      </c>
      <c r="U76" s="30">
        <v>6</v>
      </c>
      <c r="V76" s="30">
        <v>2</v>
      </c>
      <c r="W76" s="30">
        <v>10</v>
      </c>
    </row>
    <row r="77" s="2" customFormat="1" ht="15.95" customHeight="1" spans="1:23">
      <c r="A77" s="6" t="s">
        <v>9384</v>
      </c>
      <c r="B77" s="6" t="s">
        <v>9385</v>
      </c>
      <c r="C77" s="20" t="s">
        <v>9386</v>
      </c>
      <c r="D77" s="21" t="s">
        <v>8652</v>
      </c>
      <c r="E77" s="22" t="s">
        <v>8653</v>
      </c>
      <c r="F77" s="22" t="s">
        <v>9387</v>
      </c>
      <c r="G77" s="22" t="s">
        <v>8720</v>
      </c>
      <c r="H77" s="22" t="s">
        <v>9388</v>
      </c>
      <c r="I77" s="25">
        <v>334.37</v>
      </c>
      <c r="J77" s="26" t="s">
        <v>9389</v>
      </c>
      <c r="K77" s="25">
        <v>66</v>
      </c>
      <c r="L77" s="25">
        <v>197.39</v>
      </c>
      <c r="M77" s="25" t="s">
        <v>8658</v>
      </c>
      <c r="N77" s="25"/>
      <c r="O77" s="22" t="s">
        <v>9390</v>
      </c>
      <c r="P77" s="26" t="s">
        <v>9391</v>
      </c>
      <c r="Q77" s="22" t="s">
        <v>8661</v>
      </c>
      <c r="R77" s="22" t="s">
        <v>9392</v>
      </c>
      <c r="S77" s="22" t="s">
        <v>9393</v>
      </c>
      <c r="T77" s="29">
        <v>2.387</v>
      </c>
      <c r="U77" s="30">
        <v>3</v>
      </c>
      <c r="V77" s="30">
        <v>1</v>
      </c>
      <c r="W77" s="30">
        <v>4</v>
      </c>
    </row>
    <row r="78" s="2" customFormat="1" ht="15.95" customHeight="1" spans="1:23">
      <c r="A78" s="6" t="s">
        <v>9394</v>
      </c>
      <c r="B78" s="6" t="s">
        <v>9395</v>
      </c>
      <c r="C78" s="20" t="s">
        <v>9396</v>
      </c>
      <c r="D78" s="21" t="s">
        <v>8652</v>
      </c>
      <c r="E78" s="22" t="s">
        <v>8653</v>
      </c>
      <c r="F78" s="22" t="s">
        <v>9397</v>
      </c>
      <c r="G78" s="22" t="s">
        <v>8822</v>
      </c>
      <c r="H78" s="22" t="s">
        <v>9398</v>
      </c>
      <c r="I78" s="25">
        <v>307.34</v>
      </c>
      <c r="J78" s="26" t="s">
        <v>9399</v>
      </c>
      <c r="K78" s="25">
        <v>36</v>
      </c>
      <c r="L78" s="25">
        <v>117.13</v>
      </c>
      <c r="M78" s="25" t="s">
        <v>8658</v>
      </c>
      <c r="N78" s="25"/>
      <c r="O78" s="22" t="s">
        <v>9400</v>
      </c>
      <c r="P78" s="26" t="s">
        <v>9401</v>
      </c>
      <c r="Q78" s="22" t="s">
        <v>8661</v>
      </c>
      <c r="R78" s="22" t="s">
        <v>9402</v>
      </c>
      <c r="S78" s="22" t="s">
        <v>9403</v>
      </c>
      <c r="T78" s="29">
        <v>3.342</v>
      </c>
      <c r="U78" s="30">
        <v>3</v>
      </c>
      <c r="V78" s="30">
        <v>0</v>
      </c>
      <c r="W78" s="30">
        <v>2</v>
      </c>
    </row>
    <row r="79" s="2" customFormat="1" ht="15.95" customHeight="1" spans="1:23">
      <c r="A79" s="6" t="s">
        <v>9404</v>
      </c>
      <c r="B79" s="6" t="s">
        <v>9405</v>
      </c>
      <c r="C79" s="20" t="s">
        <v>9406</v>
      </c>
      <c r="D79" s="21" t="s">
        <v>8652</v>
      </c>
      <c r="E79" s="22" t="s">
        <v>8653</v>
      </c>
      <c r="F79" s="22" t="s">
        <v>9407</v>
      </c>
      <c r="G79" s="22" t="s">
        <v>8822</v>
      </c>
      <c r="H79" s="22" t="s">
        <v>9408</v>
      </c>
      <c r="I79" s="25">
        <v>460.45</v>
      </c>
      <c r="J79" s="26" t="s">
        <v>9409</v>
      </c>
      <c r="K79" s="25">
        <v>11</v>
      </c>
      <c r="L79" s="25">
        <v>23.89</v>
      </c>
      <c r="M79" s="25" t="s">
        <v>8658</v>
      </c>
      <c r="N79" s="25"/>
      <c r="O79" s="22" t="s">
        <v>9410</v>
      </c>
      <c r="P79" s="26" t="s">
        <v>9411</v>
      </c>
      <c r="Q79" s="22" t="s">
        <v>8661</v>
      </c>
      <c r="R79" s="22" t="s">
        <v>8662</v>
      </c>
      <c r="S79" s="22" t="s">
        <v>9412</v>
      </c>
      <c r="T79" s="29">
        <v>5.212</v>
      </c>
      <c r="U79" s="30">
        <v>2</v>
      </c>
      <c r="V79" s="30">
        <v>2</v>
      </c>
      <c r="W79" s="30">
        <v>5</v>
      </c>
    </row>
    <row r="80" s="2" customFormat="1" ht="15.95" customHeight="1" spans="1:23">
      <c r="A80" s="6" t="s">
        <v>9413</v>
      </c>
      <c r="B80" s="6" t="s">
        <v>9414</v>
      </c>
      <c r="C80" s="20" t="s">
        <v>9415</v>
      </c>
      <c r="D80" s="21" t="s">
        <v>8652</v>
      </c>
      <c r="E80" s="22" t="s">
        <v>8653</v>
      </c>
      <c r="F80" s="22" t="s">
        <v>9416</v>
      </c>
      <c r="G80" s="22" t="s">
        <v>8995</v>
      </c>
      <c r="H80" s="22" t="s">
        <v>9417</v>
      </c>
      <c r="I80" s="25">
        <v>474.55</v>
      </c>
      <c r="J80" s="26" t="s">
        <v>9418</v>
      </c>
      <c r="K80" s="25">
        <v>95</v>
      </c>
      <c r="L80" s="25">
        <v>200.19</v>
      </c>
      <c r="M80" s="25" t="s">
        <v>8658</v>
      </c>
      <c r="N80" s="25"/>
      <c r="O80" s="22" t="s">
        <v>9419</v>
      </c>
      <c r="P80" s="26" t="s">
        <v>9420</v>
      </c>
      <c r="Q80" s="22" t="s">
        <v>8661</v>
      </c>
      <c r="R80" s="22" t="s">
        <v>8662</v>
      </c>
      <c r="S80" s="22" t="s">
        <v>9421</v>
      </c>
      <c r="T80" s="29">
        <v>2.337</v>
      </c>
      <c r="U80" s="30">
        <v>4</v>
      </c>
      <c r="V80" s="30">
        <v>2</v>
      </c>
      <c r="W80" s="30">
        <v>6</v>
      </c>
    </row>
    <row r="81" s="2" customFormat="1" ht="15.95" customHeight="1" spans="1:23">
      <c r="A81" s="6" t="s">
        <v>9422</v>
      </c>
      <c r="B81" s="6" t="s">
        <v>9423</v>
      </c>
      <c r="C81" s="20" t="s">
        <v>9424</v>
      </c>
      <c r="D81" s="21" t="s">
        <v>8652</v>
      </c>
      <c r="E81" s="22" t="s">
        <v>8653</v>
      </c>
      <c r="F81" s="22" t="s">
        <v>9425</v>
      </c>
      <c r="G81" s="22" t="s">
        <v>8995</v>
      </c>
      <c r="H81" s="22" t="s">
        <v>9426</v>
      </c>
      <c r="I81" s="25">
        <v>521.66</v>
      </c>
      <c r="J81" s="26" t="s">
        <v>9427</v>
      </c>
      <c r="K81" s="25">
        <v>21</v>
      </c>
      <c r="L81" s="25">
        <v>40.26</v>
      </c>
      <c r="M81" s="25" t="s">
        <v>8658</v>
      </c>
      <c r="N81" s="25"/>
      <c r="O81" s="22" t="s">
        <v>9428</v>
      </c>
      <c r="P81" s="26" t="s">
        <v>9429</v>
      </c>
      <c r="Q81" s="22" t="s">
        <v>8661</v>
      </c>
      <c r="R81" s="22" t="s">
        <v>8662</v>
      </c>
      <c r="S81" s="22" t="s">
        <v>9430</v>
      </c>
      <c r="T81" s="29">
        <v>3.548</v>
      </c>
      <c r="U81" s="30">
        <v>5</v>
      </c>
      <c r="V81" s="30">
        <v>2</v>
      </c>
      <c r="W81" s="30">
        <v>7</v>
      </c>
    </row>
    <row r="82" s="2" customFormat="1" ht="15.95" customHeight="1" spans="1:23">
      <c r="A82" s="6" t="s">
        <v>9431</v>
      </c>
      <c r="B82" s="6" t="s">
        <v>9432</v>
      </c>
      <c r="C82" s="20" t="s">
        <v>8651</v>
      </c>
      <c r="D82" s="21" t="s">
        <v>9433</v>
      </c>
      <c r="E82" s="22" t="s">
        <v>8653</v>
      </c>
      <c r="F82" s="22" t="s">
        <v>9434</v>
      </c>
      <c r="G82" s="22" t="s">
        <v>8668</v>
      </c>
      <c r="H82" s="22" t="s">
        <v>9435</v>
      </c>
      <c r="I82" s="25">
        <v>632.65</v>
      </c>
      <c r="J82" s="26" t="s">
        <v>9436</v>
      </c>
      <c r="K82" s="25">
        <v>100</v>
      </c>
      <c r="L82" s="25">
        <v>158.07</v>
      </c>
      <c r="M82" s="25" t="s">
        <v>8658</v>
      </c>
      <c r="N82" s="25"/>
      <c r="O82" s="22" t="s">
        <v>9437</v>
      </c>
      <c r="P82" s="26" t="s">
        <v>9438</v>
      </c>
      <c r="Q82" s="22" t="s">
        <v>8661</v>
      </c>
      <c r="R82" s="22" t="s">
        <v>9439</v>
      </c>
      <c r="S82" s="22" t="s">
        <v>9440</v>
      </c>
      <c r="T82" s="29">
        <v>4.437</v>
      </c>
      <c r="U82" s="30">
        <v>7</v>
      </c>
      <c r="V82" s="30">
        <v>2</v>
      </c>
      <c r="W82" s="30">
        <v>12</v>
      </c>
    </row>
    <row r="83" s="2" customFormat="1" ht="15.95" customHeight="1" spans="1:23">
      <c r="A83" s="6" t="s">
        <v>9441</v>
      </c>
      <c r="B83" s="6" t="s">
        <v>9442</v>
      </c>
      <c r="C83" s="20" t="s">
        <v>8666</v>
      </c>
      <c r="D83" s="21" t="s">
        <v>9433</v>
      </c>
      <c r="E83" s="22" t="s">
        <v>8653</v>
      </c>
      <c r="F83" s="22" t="s">
        <v>9443</v>
      </c>
      <c r="G83" s="22" t="s">
        <v>8822</v>
      </c>
      <c r="H83" s="22" t="s">
        <v>9444</v>
      </c>
      <c r="I83" s="25">
        <v>425.48</v>
      </c>
      <c r="J83" s="26" t="s">
        <v>9445</v>
      </c>
      <c r="K83" s="25">
        <v>39</v>
      </c>
      <c r="L83" s="25">
        <v>91.66</v>
      </c>
      <c r="M83" s="25" t="s">
        <v>8658</v>
      </c>
      <c r="N83" s="25"/>
      <c r="O83" s="22" t="s">
        <v>9446</v>
      </c>
      <c r="P83" s="26" t="s">
        <v>9447</v>
      </c>
      <c r="Q83" s="22" t="s">
        <v>8661</v>
      </c>
      <c r="R83" s="22" t="s">
        <v>8662</v>
      </c>
      <c r="S83" s="22" t="s">
        <v>9448</v>
      </c>
      <c r="T83" s="29">
        <v>1.839</v>
      </c>
      <c r="U83" s="30">
        <v>6</v>
      </c>
      <c r="V83" s="30">
        <v>2</v>
      </c>
      <c r="W83" s="30">
        <v>7</v>
      </c>
    </row>
    <row r="84" s="2" customFormat="1" ht="15.95" customHeight="1" spans="1:23">
      <c r="A84" s="6" t="s">
        <v>9449</v>
      </c>
      <c r="B84" s="6" t="s">
        <v>9450</v>
      </c>
      <c r="C84" s="20" t="s">
        <v>8677</v>
      </c>
      <c r="D84" s="21" t="s">
        <v>9433</v>
      </c>
      <c r="E84" s="22" t="s">
        <v>8653</v>
      </c>
      <c r="F84" s="22" t="s">
        <v>9136</v>
      </c>
      <c r="G84" s="22" t="s">
        <v>8668</v>
      </c>
      <c r="H84" s="22" t="s">
        <v>9451</v>
      </c>
      <c r="I84" s="25">
        <v>377.35</v>
      </c>
      <c r="J84" s="26" t="s">
        <v>9452</v>
      </c>
      <c r="K84" s="25">
        <v>37</v>
      </c>
      <c r="L84" s="25">
        <v>98.05</v>
      </c>
      <c r="M84" s="25" t="s">
        <v>8658</v>
      </c>
      <c r="N84" s="25"/>
      <c r="O84" s="22" t="s">
        <v>9453</v>
      </c>
      <c r="P84" s="26" t="s">
        <v>9454</v>
      </c>
      <c r="Q84" s="22" t="s">
        <v>8661</v>
      </c>
      <c r="R84" s="22" t="s">
        <v>8662</v>
      </c>
      <c r="S84" s="22" t="s">
        <v>9455</v>
      </c>
      <c r="T84" s="29">
        <v>3.052</v>
      </c>
      <c r="U84" s="30">
        <v>5</v>
      </c>
      <c r="V84" s="30">
        <v>0</v>
      </c>
      <c r="W84" s="30">
        <v>3</v>
      </c>
    </row>
    <row r="85" s="2" customFormat="1" ht="15.95" customHeight="1" spans="1:23">
      <c r="A85" s="6" t="s">
        <v>9456</v>
      </c>
      <c r="B85" s="6" t="s">
        <v>9457</v>
      </c>
      <c r="C85" s="20" t="s">
        <v>8688</v>
      </c>
      <c r="D85" s="21" t="s">
        <v>9433</v>
      </c>
      <c r="E85" s="22" t="s">
        <v>8653</v>
      </c>
      <c r="F85" s="22" t="s">
        <v>9458</v>
      </c>
      <c r="G85" s="22" t="s">
        <v>8762</v>
      </c>
      <c r="H85" s="22" t="s">
        <v>9459</v>
      </c>
      <c r="I85" s="25">
        <v>525.56</v>
      </c>
      <c r="J85" s="26" t="s">
        <v>9460</v>
      </c>
      <c r="K85" s="25">
        <v>100</v>
      </c>
      <c r="L85" s="25">
        <v>190.27</v>
      </c>
      <c r="M85" s="25" t="s">
        <v>8658</v>
      </c>
      <c r="N85" s="25"/>
      <c r="O85" s="22" t="s">
        <v>9461</v>
      </c>
      <c r="P85" s="26" t="s">
        <v>9462</v>
      </c>
      <c r="Q85" s="22" t="s">
        <v>8661</v>
      </c>
      <c r="R85" s="22" t="s">
        <v>8662</v>
      </c>
      <c r="S85" s="22" t="s">
        <v>9463</v>
      </c>
      <c r="T85" s="29">
        <v>3.978</v>
      </c>
      <c r="U85" s="30">
        <v>3</v>
      </c>
      <c r="V85" s="30">
        <v>2</v>
      </c>
      <c r="W85" s="30">
        <v>10</v>
      </c>
    </row>
    <row r="86" s="2" customFormat="1" ht="15.95" customHeight="1" spans="1:23">
      <c r="A86" s="6" t="s">
        <v>9464</v>
      </c>
      <c r="B86" s="6" t="s">
        <v>9465</v>
      </c>
      <c r="C86" s="20" t="s">
        <v>8698</v>
      </c>
      <c r="D86" s="21" t="s">
        <v>9433</v>
      </c>
      <c r="E86" s="22" t="s">
        <v>8653</v>
      </c>
      <c r="F86" s="22" t="s">
        <v>9466</v>
      </c>
      <c r="G86" s="22" t="s">
        <v>8822</v>
      </c>
      <c r="H86" s="22" t="s">
        <v>9467</v>
      </c>
      <c r="I86" s="25">
        <v>320.3</v>
      </c>
      <c r="J86" s="26" t="s">
        <v>9468</v>
      </c>
      <c r="K86" s="25">
        <v>64</v>
      </c>
      <c r="L86" s="25">
        <v>199.81</v>
      </c>
      <c r="M86" s="25" t="s">
        <v>8658</v>
      </c>
      <c r="N86" s="25"/>
      <c r="O86" s="22" t="s">
        <v>9469</v>
      </c>
      <c r="P86" s="26" t="s">
        <v>9470</v>
      </c>
      <c r="Q86" s="22" t="s">
        <v>8661</v>
      </c>
      <c r="R86" s="22" t="s">
        <v>9471</v>
      </c>
      <c r="S86" s="22" t="s">
        <v>9472</v>
      </c>
      <c r="T86" s="29">
        <v>-1.119</v>
      </c>
      <c r="U86" s="30">
        <v>4</v>
      </c>
      <c r="V86" s="30">
        <v>4</v>
      </c>
      <c r="W86" s="30">
        <v>2</v>
      </c>
    </row>
    <row r="87" s="2" customFormat="1" ht="15.95" customHeight="1" spans="1:23">
      <c r="A87" s="6" t="s">
        <v>9473</v>
      </c>
      <c r="B87" s="6" t="s">
        <v>9474</v>
      </c>
      <c r="C87" s="20" t="s">
        <v>8708</v>
      </c>
      <c r="D87" s="21" t="s">
        <v>9433</v>
      </c>
      <c r="E87" s="22" t="s">
        <v>8653</v>
      </c>
      <c r="F87" s="22" t="s">
        <v>9475</v>
      </c>
      <c r="G87" s="22" t="s">
        <v>8668</v>
      </c>
      <c r="H87" s="22" t="s">
        <v>9476</v>
      </c>
      <c r="I87" s="25">
        <v>501.51</v>
      </c>
      <c r="J87" s="26" t="s">
        <v>9477</v>
      </c>
      <c r="K87" s="25">
        <v>100</v>
      </c>
      <c r="L87" s="25">
        <v>199.4</v>
      </c>
      <c r="M87" s="25" t="s">
        <v>8658</v>
      </c>
      <c r="N87" s="25"/>
      <c r="O87" s="22" t="s">
        <v>9478</v>
      </c>
      <c r="P87" s="26" t="s">
        <v>9479</v>
      </c>
      <c r="Q87" s="22" t="s">
        <v>8745</v>
      </c>
      <c r="R87" s="22" t="s">
        <v>9480</v>
      </c>
      <c r="S87" s="22" t="s">
        <v>9481</v>
      </c>
      <c r="T87" s="29">
        <v>4.342</v>
      </c>
      <c r="U87" s="30">
        <v>6</v>
      </c>
      <c r="V87" s="30">
        <v>2</v>
      </c>
      <c r="W87" s="30">
        <v>8</v>
      </c>
    </row>
    <row r="88" s="2" customFormat="1" ht="15.95" customHeight="1" spans="1:23">
      <c r="A88" s="6" t="s">
        <v>9482</v>
      </c>
      <c r="B88" s="6" t="s">
        <v>9483</v>
      </c>
      <c r="C88" s="20" t="s">
        <v>8718</v>
      </c>
      <c r="D88" s="21" t="s">
        <v>9433</v>
      </c>
      <c r="E88" s="22" t="s">
        <v>8653</v>
      </c>
      <c r="F88" s="22" t="s">
        <v>9484</v>
      </c>
      <c r="G88" s="22" t="s">
        <v>8822</v>
      </c>
      <c r="H88" s="22" t="s">
        <v>9485</v>
      </c>
      <c r="I88" s="25">
        <v>958.22</v>
      </c>
      <c r="J88" s="26" t="s">
        <v>9486</v>
      </c>
      <c r="K88" s="25">
        <v>100</v>
      </c>
      <c r="L88" s="25">
        <v>104.36</v>
      </c>
      <c r="M88" s="25" t="s">
        <v>8658</v>
      </c>
      <c r="N88" s="25"/>
      <c r="O88" s="22" t="s">
        <v>9487</v>
      </c>
      <c r="P88" s="26" t="s">
        <v>9488</v>
      </c>
      <c r="Q88" s="22" t="s">
        <v>8661</v>
      </c>
      <c r="R88" s="22" t="s">
        <v>9489</v>
      </c>
      <c r="S88" s="22" t="s">
        <v>9490</v>
      </c>
      <c r="T88" s="29">
        <v>6.164</v>
      </c>
      <c r="U88" s="30">
        <v>11</v>
      </c>
      <c r="V88" s="30">
        <v>2</v>
      </c>
      <c r="W88" s="30">
        <v>9</v>
      </c>
    </row>
    <row r="89" s="2" customFormat="1" ht="15.95" customHeight="1" spans="1:23">
      <c r="A89" s="6" t="s">
        <v>9491</v>
      </c>
      <c r="B89" s="6" t="s">
        <v>9492</v>
      </c>
      <c r="C89" s="20" t="s">
        <v>8729</v>
      </c>
      <c r="D89" s="21" t="s">
        <v>9433</v>
      </c>
      <c r="E89" s="22" t="s">
        <v>8653</v>
      </c>
      <c r="F89" s="22" t="s">
        <v>9145</v>
      </c>
      <c r="G89" s="22" t="s">
        <v>8655</v>
      </c>
      <c r="H89" s="22" t="s">
        <v>9493</v>
      </c>
      <c r="I89" s="25">
        <v>573.7</v>
      </c>
      <c r="J89" s="26" t="s">
        <v>9494</v>
      </c>
      <c r="K89" s="25">
        <v>115</v>
      </c>
      <c r="L89" s="25">
        <v>200.45</v>
      </c>
      <c r="M89" s="25" t="s">
        <v>8658</v>
      </c>
      <c r="N89" s="25"/>
      <c r="O89" s="22" t="s">
        <v>9495</v>
      </c>
      <c r="P89" s="26" t="s">
        <v>9496</v>
      </c>
      <c r="Q89" s="22" t="s">
        <v>8661</v>
      </c>
      <c r="R89" s="22" t="s">
        <v>8662</v>
      </c>
      <c r="S89" s="22" t="s">
        <v>9497</v>
      </c>
      <c r="T89" s="29">
        <v>7.56</v>
      </c>
      <c r="U89" s="30">
        <v>3</v>
      </c>
      <c r="V89" s="30">
        <v>4</v>
      </c>
      <c r="W89" s="30">
        <v>8</v>
      </c>
    </row>
    <row r="90" s="2" customFormat="1" ht="15.95" customHeight="1" spans="1:23">
      <c r="A90" s="6" t="s">
        <v>9498</v>
      </c>
      <c r="B90" s="6" t="s">
        <v>9499</v>
      </c>
      <c r="C90" s="20" t="s">
        <v>8739</v>
      </c>
      <c r="D90" s="21" t="s">
        <v>9433</v>
      </c>
      <c r="E90" s="22" t="s">
        <v>8653</v>
      </c>
      <c r="F90" s="22" t="s">
        <v>9025</v>
      </c>
      <c r="G90" s="22" t="s">
        <v>8876</v>
      </c>
      <c r="H90" s="22" t="s">
        <v>9500</v>
      </c>
      <c r="I90" s="25">
        <v>396.44</v>
      </c>
      <c r="J90" s="26" t="s">
        <v>9501</v>
      </c>
      <c r="K90" s="25">
        <v>13</v>
      </c>
      <c r="L90" s="25">
        <v>32.79</v>
      </c>
      <c r="M90" s="25" t="s">
        <v>8658</v>
      </c>
      <c r="N90" s="25"/>
      <c r="O90" s="22" t="s">
        <v>9502</v>
      </c>
      <c r="P90" s="26" t="s">
        <v>9503</v>
      </c>
      <c r="Q90" s="22" t="s">
        <v>8661</v>
      </c>
      <c r="R90" s="22" t="s">
        <v>9504</v>
      </c>
      <c r="S90" s="22" t="s">
        <v>9505</v>
      </c>
      <c r="T90" s="29">
        <v>2.798</v>
      </c>
      <c r="U90" s="30">
        <v>4</v>
      </c>
      <c r="V90" s="30">
        <v>3</v>
      </c>
      <c r="W90" s="30">
        <v>6</v>
      </c>
    </row>
    <row r="91" s="2" customFormat="1" ht="15.95" customHeight="1" spans="1:23">
      <c r="A91" s="6" t="s">
        <v>9506</v>
      </c>
      <c r="B91" s="6" t="s">
        <v>9507</v>
      </c>
      <c r="C91" s="20" t="s">
        <v>8750</v>
      </c>
      <c r="D91" s="21" t="s">
        <v>9433</v>
      </c>
      <c r="E91" s="22" t="s">
        <v>8653</v>
      </c>
      <c r="F91" s="22" t="s">
        <v>9508</v>
      </c>
      <c r="G91" s="22" t="s">
        <v>8668</v>
      </c>
      <c r="H91" s="22" t="s">
        <v>9509</v>
      </c>
      <c r="I91" s="25">
        <v>461.49</v>
      </c>
      <c r="J91" s="26" t="s">
        <v>9510</v>
      </c>
      <c r="K91" s="25">
        <v>92</v>
      </c>
      <c r="L91" s="25">
        <v>199.35</v>
      </c>
      <c r="M91" s="25" t="s">
        <v>8658</v>
      </c>
      <c r="N91" s="25"/>
      <c r="O91" s="22" t="s">
        <v>9511</v>
      </c>
      <c r="P91" s="26" t="s">
        <v>9512</v>
      </c>
      <c r="Q91" s="22" t="s">
        <v>8661</v>
      </c>
      <c r="R91" s="22" t="s">
        <v>8662</v>
      </c>
      <c r="S91" s="22" t="s">
        <v>9513</v>
      </c>
      <c r="T91" s="29">
        <v>4.069</v>
      </c>
      <c r="U91" s="30">
        <v>5</v>
      </c>
      <c r="V91" s="30">
        <v>3</v>
      </c>
      <c r="W91" s="30">
        <v>6</v>
      </c>
    </row>
    <row r="92" s="2" customFormat="1" ht="15.95" customHeight="1" spans="1:23">
      <c r="A92" s="6" t="s">
        <v>9514</v>
      </c>
      <c r="B92" s="6" t="s">
        <v>9515</v>
      </c>
      <c r="C92" s="20" t="s">
        <v>8760</v>
      </c>
      <c r="D92" s="21" t="s">
        <v>9433</v>
      </c>
      <c r="E92" s="22" t="s">
        <v>8653</v>
      </c>
      <c r="F92" s="22" t="s">
        <v>9516</v>
      </c>
      <c r="G92" s="22" t="s">
        <v>8876</v>
      </c>
      <c r="H92" s="22" t="s">
        <v>9517</v>
      </c>
      <c r="I92" s="25">
        <v>506.02</v>
      </c>
      <c r="J92" s="26" t="s">
        <v>9518</v>
      </c>
      <c r="K92" s="25">
        <v>38</v>
      </c>
      <c r="L92" s="25">
        <v>75.1</v>
      </c>
      <c r="M92" s="25" t="s">
        <v>8658</v>
      </c>
      <c r="N92" s="25"/>
      <c r="O92" s="22" t="s">
        <v>9519</v>
      </c>
      <c r="P92" s="26" t="s">
        <v>9520</v>
      </c>
      <c r="Q92" s="22" t="s">
        <v>8910</v>
      </c>
      <c r="R92" s="22" t="s">
        <v>8662</v>
      </c>
      <c r="S92" s="22" t="s">
        <v>9521</v>
      </c>
      <c r="T92" s="29">
        <v>3.018</v>
      </c>
      <c r="U92" s="30">
        <v>4</v>
      </c>
      <c r="V92" s="30">
        <v>2</v>
      </c>
      <c r="W92" s="30">
        <v>5</v>
      </c>
    </row>
    <row r="93" s="2" customFormat="1" ht="15.95" customHeight="1" spans="1:23">
      <c r="A93" s="6" t="s">
        <v>9522</v>
      </c>
      <c r="B93" s="6" t="s">
        <v>9523</v>
      </c>
      <c r="C93" s="20" t="s">
        <v>8771</v>
      </c>
      <c r="D93" s="21" t="s">
        <v>9433</v>
      </c>
      <c r="E93" s="22" t="s">
        <v>8653</v>
      </c>
      <c r="F93" s="22" t="s">
        <v>9524</v>
      </c>
      <c r="G93" s="22" t="s">
        <v>8655</v>
      </c>
      <c r="H93" s="22" t="s">
        <v>9525</v>
      </c>
      <c r="I93" s="25">
        <v>443.29</v>
      </c>
      <c r="J93" s="26" t="s">
        <v>9526</v>
      </c>
      <c r="K93" s="25">
        <v>55</v>
      </c>
      <c r="L93" s="25">
        <v>124.07</v>
      </c>
      <c r="M93" s="25">
        <v>89</v>
      </c>
      <c r="N93" s="25">
        <v>200.77</v>
      </c>
      <c r="O93" s="22" t="s">
        <v>9527</v>
      </c>
      <c r="P93" s="26" t="s">
        <v>9528</v>
      </c>
      <c r="Q93" s="22" t="s">
        <v>9529</v>
      </c>
      <c r="R93" s="22" t="s">
        <v>9530</v>
      </c>
      <c r="S93" s="22" t="s">
        <v>9531</v>
      </c>
      <c r="T93" s="29">
        <v>-0.733</v>
      </c>
      <c r="U93" s="30">
        <v>5</v>
      </c>
      <c r="V93" s="30">
        <v>0</v>
      </c>
      <c r="W93" s="30">
        <v>5</v>
      </c>
    </row>
    <row r="94" s="2" customFormat="1" ht="15.95" customHeight="1" spans="1:23">
      <c r="A94" s="6" t="s">
        <v>9532</v>
      </c>
      <c r="B94" s="6" t="s">
        <v>9533</v>
      </c>
      <c r="C94" s="20" t="s">
        <v>8781</v>
      </c>
      <c r="D94" s="21" t="s">
        <v>9433</v>
      </c>
      <c r="E94" s="22" t="s">
        <v>8653</v>
      </c>
      <c r="F94" s="22" t="s">
        <v>9534</v>
      </c>
      <c r="G94" s="22" t="s">
        <v>8679</v>
      </c>
      <c r="H94" s="22" t="s">
        <v>9535</v>
      </c>
      <c r="I94" s="25">
        <v>136.15</v>
      </c>
      <c r="J94" s="26" t="s">
        <v>9536</v>
      </c>
      <c r="K94" s="25">
        <v>27</v>
      </c>
      <c r="L94" s="25">
        <v>198.31</v>
      </c>
      <c r="M94" s="25" t="s">
        <v>8658</v>
      </c>
      <c r="N94" s="25"/>
      <c r="O94" s="22" t="s">
        <v>9537</v>
      </c>
      <c r="P94" s="26" t="s">
        <v>9538</v>
      </c>
      <c r="Q94" s="22" t="s">
        <v>8661</v>
      </c>
      <c r="R94" s="22" t="s">
        <v>9539</v>
      </c>
      <c r="S94" s="22" t="s">
        <v>9540</v>
      </c>
      <c r="T94" s="29">
        <v>0.085</v>
      </c>
      <c r="U94" s="30">
        <v>1</v>
      </c>
      <c r="V94" s="30">
        <v>2</v>
      </c>
      <c r="W94" s="30">
        <v>1</v>
      </c>
    </row>
    <row r="95" s="2" customFormat="1" ht="15.95" customHeight="1" spans="1:23">
      <c r="A95" s="6" t="s">
        <v>9541</v>
      </c>
      <c r="B95" s="6" t="s">
        <v>9542</v>
      </c>
      <c r="C95" s="20" t="s">
        <v>8791</v>
      </c>
      <c r="D95" s="21" t="s">
        <v>9433</v>
      </c>
      <c r="E95" s="22" t="s">
        <v>8653</v>
      </c>
      <c r="F95" s="22" t="s">
        <v>9543</v>
      </c>
      <c r="G95" s="22" t="s">
        <v>8995</v>
      </c>
      <c r="H95" s="22" t="s">
        <v>9544</v>
      </c>
      <c r="I95" s="25">
        <v>518.92</v>
      </c>
      <c r="J95" s="26" t="s">
        <v>9545</v>
      </c>
      <c r="K95" s="25">
        <v>27</v>
      </c>
      <c r="L95" s="25">
        <v>52.03</v>
      </c>
      <c r="M95" s="25" t="s">
        <v>8658</v>
      </c>
      <c r="N95" s="25"/>
      <c r="O95" s="22" t="s">
        <v>9546</v>
      </c>
      <c r="P95" s="26" t="s">
        <v>9547</v>
      </c>
      <c r="Q95" s="22" t="s">
        <v>8661</v>
      </c>
      <c r="R95" s="22" t="s">
        <v>8662</v>
      </c>
      <c r="S95" s="22" t="s">
        <v>9548</v>
      </c>
      <c r="T95" s="29">
        <v>5.954</v>
      </c>
      <c r="U95" s="30">
        <v>6</v>
      </c>
      <c r="V95" s="30">
        <v>1</v>
      </c>
      <c r="W95" s="30">
        <v>6</v>
      </c>
    </row>
    <row r="96" s="2" customFormat="1" ht="15.95" customHeight="1" spans="1:23">
      <c r="A96" s="6" t="s">
        <v>9549</v>
      </c>
      <c r="B96" s="6" t="s">
        <v>9550</v>
      </c>
      <c r="C96" s="20" t="s">
        <v>8802</v>
      </c>
      <c r="D96" s="21" t="s">
        <v>9433</v>
      </c>
      <c r="E96" s="22" t="s">
        <v>8653</v>
      </c>
      <c r="F96" s="22" t="s">
        <v>9551</v>
      </c>
      <c r="G96" s="22" t="s">
        <v>9552</v>
      </c>
      <c r="H96" s="22" t="s">
        <v>9553</v>
      </c>
      <c r="I96" s="25">
        <v>381.43</v>
      </c>
      <c r="J96" s="26" t="s">
        <v>9554</v>
      </c>
      <c r="K96" s="25">
        <v>76</v>
      </c>
      <c r="L96" s="25">
        <v>199.25</v>
      </c>
      <c r="M96" s="25" t="s">
        <v>8658</v>
      </c>
      <c r="N96" s="25"/>
      <c r="O96" s="22" t="s">
        <v>9555</v>
      </c>
      <c r="P96" s="26" t="s">
        <v>9556</v>
      </c>
      <c r="Q96" s="22" t="s">
        <v>8661</v>
      </c>
      <c r="R96" s="22" t="s">
        <v>8662</v>
      </c>
      <c r="S96" s="22" t="s">
        <v>9557</v>
      </c>
      <c r="T96" s="29">
        <v>1.51</v>
      </c>
      <c r="U96" s="30">
        <v>4</v>
      </c>
      <c r="V96" s="30">
        <v>4</v>
      </c>
      <c r="W96" s="30">
        <v>5</v>
      </c>
    </row>
    <row r="97" s="2" customFormat="1" ht="15.95" customHeight="1" spans="1:23">
      <c r="A97" s="6" t="s">
        <v>9558</v>
      </c>
      <c r="B97" s="6" t="s">
        <v>9559</v>
      </c>
      <c r="C97" s="20" t="s">
        <v>8810</v>
      </c>
      <c r="D97" s="21" t="s">
        <v>9433</v>
      </c>
      <c r="E97" s="22" t="s">
        <v>8653</v>
      </c>
      <c r="F97" s="22" t="s">
        <v>9560</v>
      </c>
      <c r="G97" s="22" t="s">
        <v>9561</v>
      </c>
      <c r="H97" s="22" t="s">
        <v>9562</v>
      </c>
      <c r="I97" s="25">
        <v>288.38</v>
      </c>
      <c r="J97" s="26" t="s">
        <v>9563</v>
      </c>
      <c r="K97" s="25">
        <v>58</v>
      </c>
      <c r="L97" s="25">
        <v>201.12</v>
      </c>
      <c r="M97" s="25" t="s">
        <v>8658</v>
      </c>
      <c r="N97" s="25"/>
      <c r="O97" s="22" t="s">
        <v>9564</v>
      </c>
      <c r="P97" s="26" t="s">
        <v>9565</v>
      </c>
      <c r="Q97" s="22" t="s">
        <v>8661</v>
      </c>
      <c r="R97" s="22" t="s">
        <v>9566</v>
      </c>
      <c r="S97" s="22" t="s">
        <v>9567</v>
      </c>
      <c r="T97" s="29">
        <v>2.363</v>
      </c>
      <c r="U97" s="30">
        <v>4</v>
      </c>
      <c r="V97" s="30">
        <v>0</v>
      </c>
      <c r="W97" s="30">
        <v>6</v>
      </c>
    </row>
    <row r="98" s="2" customFormat="1" ht="15.95" customHeight="1" spans="1:23">
      <c r="A98" s="6" t="s">
        <v>9568</v>
      </c>
      <c r="B98" s="6" t="s">
        <v>9569</v>
      </c>
      <c r="C98" s="20" t="s">
        <v>8820</v>
      </c>
      <c r="D98" s="21" t="s">
        <v>9433</v>
      </c>
      <c r="E98" s="22" t="s">
        <v>8653</v>
      </c>
      <c r="F98" s="22" t="s">
        <v>9221</v>
      </c>
      <c r="G98" s="22" t="s">
        <v>8668</v>
      </c>
      <c r="H98" s="22" t="s">
        <v>9570</v>
      </c>
      <c r="I98" s="25">
        <v>441.46</v>
      </c>
      <c r="J98" s="26" t="s">
        <v>9571</v>
      </c>
      <c r="K98" s="25">
        <v>88</v>
      </c>
      <c r="L98" s="25">
        <v>199.34</v>
      </c>
      <c r="M98" s="25" t="s">
        <v>8658</v>
      </c>
      <c r="N98" s="25"/>
      <c r="O98" s="22" t="s">
        <v>9572</v>
      </c>
      <c r="P98" s="26" t="s">
        <v>9573</v>
      </c>
      <c r="Q98" s="22" t="s">
        <v>9574</v>
      </c>
      <c r="R98" s="22" t="s">
        <v>8662</v>
      </c>
      <c r="S98" s="22" t="s">
        <v>9575</v>
      </c>
      <c r="T98" s="29">
        <v>3.383</v>
      </c>
      <c r="U98" s="30">
        <v>6</v>
      </c>
      <c r="V98" s="30">
        <v>2</v>
      </c>
      <c r="W98" s="30">
        <v>8</v>
      </c>
    </row>
    <row r="99" s="2" customFormat="1" ht="15.95" customHeight="1" spans="1:23">
      <c r="A99" s="6" t="s">
        <v>9576</v>
      </c>
      <c r="B99" s="6" t="s">
        <v>9577</v>
      </c>
      <c r="C99" s="20" t="s">
        <v>8831</v>
      </c>
      <c r="D99" s="21" t="s">
        <v>9433</v>
      </c>
      <c r="E99" s="22" t="s">
        <v>8653</v>
      </c>
      <c r="F99" s="22" t="s">
        <v>9578</v>
      </c>
      <c r="G99" s="22" t="s">
        <v>9016</v>
      </c>
      <c r="H99" s="22" t="s">
        <v>9579</v>
      </c>
      <c r="I99" s="25">
        <v>585.69</v>
      </c>
      <c r="J99" s="26" t="s">
        <v>9580</v>
      </c>
      <c r="K99" s="25">
        <v>100</v>
      </c>
      <c r="L99" s="25">
        <v>170.74</v>
      </c>
      <c r="M99" s="25" t="s">
        <v>8658</v>
      </c>
      <c r="N99" s="25"/>
      <c r="O99" s="22" t="s">
        <v>9581</v>
      </c>
      <c r="P99" s="26" t="s">
        <v>9582</v>
      </c>
      <c r="Q99" s="22" t="s">
        <v>8661</v>
      </c>
      <c r="R99" s="22" t="s">
        <v>9583</v>
      </c>
      <c r="S99" s="22" t="s">
        <v>9584</v>
      </c>
      <c r="T99" s="29">
        <v>2.524</v>
      </c>
      <c r="U99" s="30">
        <v>7</v>
      </c>
      <c r="V99" s="30">
        <v>4</v>
      </c>
      <c r="W99" s="30">
        <v>7</v>
      </c>
    </row>
    <row r="100" s="2" customFormat="1" ht="15.95" customHeight="1" spans="1:23">
      <c r="A100" s="6" t="s">
        <v>9585</v>
      </c>
      <c r="B100" s="6" t="s">
        <v>9586</v>
      </c>
      <c r="C100" s="20" t="s">
        <v>8841</v>
      </c>
      <c r="D100" s="21" t="s">
        <v>9433</v>
      </c>
      <c r="E100" s="22" t="s">
        <v>8653</v>
      </c>
      <c r="F100" s="22" t="s">
        <v>9587</v>
      </c>
      <c r="G100" s="22" t="s">
        <v>9016</v>
      </c>
      <c r="H100" s="22" t="s">
        <v>9588</v>
      </c>
      <c r="I100" s="25">
        <v>653.21</v>
      </c>
      <c r="J100" s="26" t="s">
        <v>9589</v>
      </c>
      <c r="K100" s="25">
        <v>131</v>
      </c>
      <c r="L100" s="25">
        <v>200.55</v>
      </c>
      <c r="M100" s="25" t="s">
        <v>8658</v>
      </c>
      <c r="N100" s="25"/>
      <c r="O100" s="22" t="s">
        <v>9590</v>
      </c>
      <c r="P100" s="26" t="s">
        <v>9591</v>
      </c>
      <c r="Q100" s="22" t="s">
        <v>8910</v>
      </c>
      <c r="R100" s="22" t="s">
        <v>9592</v>
      </c>
      <c r="S100" s="22" t="s">
        <v>9593</v>
      </c>
      <c r="T100" s="29">
        <v>2.428</v>
      </c>
      <c r="U100" s="30">
        <v>7</v>
      </c>
      <c r="V100" s="30">
        <v>4</v>
      </c>
      <c r="W100" s="30">
        <v>8</v>
      </c>
    </row>
    <row r="101" s="2" customFormat="1" ht="15.95" customHeight="1" spans="1:23">
      <c r="A101" s="6" t="s">
        <v>9594</v>
      </c>
      <c r="B101" s="6" t="s">
        <v>9595</v>
      </c>
      <c r="C101" s="20" t="s">
        <v>8852</v>
      </c>
      <c r="D101" s="21" t="s">
        <v>9433</v>
      </c>
      <c r="E101" s="22" t="s">
        <v>8653</v>
      </c>
      <c r="F101" s="22" t="s">
        <v>9596</v>
      </c>
      <c r="G101" s="22" t="s">
        <v>8668</v>
      </c>
      <c r="H101" s="22" t="s">
        <v>9597</v>
      </c>
      <c r="I101" s="25">
        <v>294.3</v>
      </c>
      <c r="J101" s="26" t="s">
        <v>9598</v>
      </c>
      <c r="K101" s="25">
        <v>58</v>
      </c>
      <c r="L101" s="25">
        <v>197.08</v>
      </c>
      <c r="M101" s="25" t="s">
        <v>8658</v>
      </c>
      <c r="N101" s="25"/>
      <c r="O101" s="22" t="s">
        <v>9599</v>
      </c>
      <c r="P101" s="26" t="s">
        <v>9600</v>
      </c>
      <c r="Q101" s="22" t="s">
        <v>8661</v>
      </c>
      <c r="R101" s="22" t="s">
        <v>9601</v>
      </c>
      <c r="S101" s="22" t="s">
        <v>9602</v>
      </c>
      <c r="T101" s="29">
        <v>2.444</v>
      </c>
      <c r="U101" s="30">
        <v>1</v>
      </c>
      <c r="V101" s="30">
        <v>3</v>
      </c>
      <c r="W101" s="30">
        <v>4</v>
      </c>
    </row>
    <row r="102" s="2" customFormat="1" ht="15.95" customHeight="1" spans="1:23">
      <c r="A102" s="6" t="s">
        <v>9603</v>
      </c>
      <c r="B102" s="6" t="s">
        <v>9604</v>
      </c>
      <c r="C102" s="20" t="s">
        <v>8863</v>
      </c>
      <c r="D102" s="21" t="s">
        <v>9433</v>
      </c>
      <c r="E102" s="22" t="s">
        <v>8653</v>
      </c>
      <c r="F102" s="22" t="s">
        <v>9605</v>
      </c>
      <c r="G102" s="22" t="s">
        <v>9606</v>
      </c>
      <c r="H102" s="22" t="s">
        <v>9607</v>
      </c>
      <c r="I102" s="25">
        <v>392.49</v>
      </c>
      <c r="J102" s="26" t="s">
        <v>9608</v>
      </c>
      <c r="K102" s="25">
        <v>78</v>
      </c>
      <c r="L102" s="25">
        <v>198.73</v>
      </c>
      <c r="M102" s="25" t="s">
        <v>8658</v>
      </c>
      <c r="N102" s="25"/>
      <c r="O102" s="22" t="s">
        <v>9609</v>
      </c>
      <c r="P102" s="26" t="s">
        <v>9610</v>
      </c>
      <c r="Q102" s="22" t="s">
        <v>8661</v>
      </c>
      <c r="R102" s="22" t="s">
        <v>9611</v>
      </c>
      <c r="S102" s="22" t="s">
        <v>9612</v>
      </c>
      <c r="T102" s="29">
        <v>4.516</v>
      </c>
      <c r="U102" s="30">
        <v>2</v>
      </c>
      <c r="V102" s="30">
        <v>3</v>
      </c>
      <c r="W102" s="30">
        <v>4</v>
      </c>
    </row>
    <row r="103" s="2" customFormat="1" ht="15.95" customHeight="1" spans="1:23">
      <c r="A103" s="6" t="s">
        <v>9613</v>
      </c>
      <c r="B103" s="6" t="s">
        <v>9614</v>
      </c>
      <c r="C103" s="20" t="s">
        <v>8874</v>
      </c>
      <c r="D103" s="21" t="s">
        <v>9433</v>
      </c>
      <c r="E103" s="22" t="s">
        <v>8653</v>
      </c>
      <c r="F103" s="22" t="s">
        <v>9615</v>
      </c>
      <c r="G103" s="22" t="s">
        <v>8995</v>
      </c>
      <c r="H103" s="22" t="s">
        <v>9616</v>
      </c>
      <c r="I103" s="25">
        <v>380.53</v>
      </c>
      <c r="J103" s="26" t="s">
        <v>9617</v>
      </c>
      <c r="K103" s="25">
        <v>76</v>
      </c>
      <c r="L103" s="25">
        <v>199.72</v>
      </c>
      <c r="M103" s="25" t="s">
        <v>8658</v>
      </c>
      <c r="N103" s="25"/>
      <c r="O103" s="22" t="s">
        <v>9618</v>
      </c>
      <c r="P103" s="26" t="s">
        <v>9619</v>
      </c>
      <c r="Q103" s="22" t="s">
        <v>8661</v>
      </c>
      <c r="R103" s="22" t="s">
        <v>8662</v>
      </c>
      <c r="S103" s="22" t="s">
        <v>9620</v>
      </c>
      <c r="T103" s="29">
        <v>2.07</v>
      </c>
      <c r="U103" s="30">
        <v>4</v>
      </c>
      <c r="V103" s="30">
        <v>2</v>
      </c>
      <c r="W103" s="30">
        <v>6</v>
      </c>
    </row>
    <row r="104" s="2" customFormat="1" ht="15.95" customHeight="1" spans="1:23">
      <c r="A104" s="6" t="s">
        <v>9621</v>
      </c>
      <c r="B104" s="6" t="s">
        <v>9622</v>
      </c>
      <c r="C104" s="20" t="s">
        <v>8885</v>
      </c>
      <c r="D104" s="21" t="s">
        <v>9433</v>
      </c>
      <c r="E104" s="22" t="s">
        <v>8653</v>
      </c>
      <c r="F104" s="22" t="s">
        <v>9350</v>
      </c>
      <c r="G104" s="22" t="s">
        <v>8995</v>
      </c>
      <c r="H104" s="22" t="s">
        <v>9623</v>
      </c>
      <c r="I104" s="25">
        <v>507.56</v>
      </c>
      <c r="J104" s="26" t="s">
        <v>9624</v>
      </c>
      <c r="K104" s="25">
        <v>102</v>
      </c>
      <c r="L104" s="25">
        <v>200.96</v>
      </c>
      <c r="M104" s="25" t="s">
        <v>8658</v>
      </c>
      <c r="N104" s="25"/>
      <c r="O104" s="22" t="s">
        <v>9625</v>
      </c>
      <c r="P104" s="26" t="s">
        <v>9626</v>
      </c>
      <c r="Q104" s="22" t="s">
        <v>8661</v>
      </c>
      <c r="R104" s="22" t="s">
        <v>9627</v>
      </c>
      <c r="S104" s="22" t="s">
        <v>9628</v>
      </c>
      <c r="T104" s="29">
        <v>3.493</v>
      </c>
      <c r="U104" s="30">
        <v>5</v>
      </c>
      <c r="V104" s="30">
        <v>4</v>
      </c>
      <c r="W104" s="30">
        <v>13</v>
      </c>
    </row>
    <row r="105" s="2" customFormat="1" ht="15.95" customHeight="1" spans="1:23">
      <c r="A105" s="6" t="s">
        <v>9629</v>
      </c>
      <c r="B105" s="6" t="s">
        <v>9630</v>
      </c>
      <c r="C105" s="20" t="s">
        <v>8894</v>
      </c>
      <c r="D105" s="21" t="s">
        <v>9433</v>
      </c>
      <c r="E105" s="22" t="s">
        <v>8653</v>
      </c>
      <c r="F105" s="22" t="s">
        <v>9631</v>
      </c>
      <c r="G105" s="22" t="s">
        <v>9016</v>
      </c>
      <c r="H105" s="22" t="s">
        <v>9632</v>
      </c>
      <c r="I105" s="25">
        <v>807.88</v>
      </c>
      <c r="J105" s="26" t="s">
        <v>9633</v>
      </c>
      <c r="K105" s="25">
        <v>100</v>
      </c>
      <c r="L105" s="25">
        <v>123.78</v>
      </c>
      <c r="M105" s="25" t="s">
        <v>8658</v>
      </c>
      <c r="N105" s="25"/>
      <c r="O105" s="22" t="s">
        <v>9634</v>
      </c>
      <c r="P105" s="26" t="s">
        <v>9635</v>
      </c>
      <c r="Q105" s="22" t="s">
        <v>8745</v>
      </c>
      <c r="R105" s="22" t="s">
        <v>9636</v>
      </c>
      <c r="S105" s="22" t="s">
        <v>9637</v>
      </c>
      <c r="T105" s="29">
        <v>2.586</v>
      </c>
      <c r="U105" s="30">
        <v>10</v>
      </c>
      <c r="V105" s="30">
        <v>4</v>
      </c>
      <c r="W105" s="30">
        <v>13</v>
      </c>
    </row>
    <row r="106" s="2" customFormat="1" ht="15.95" customHeight="1" spans="1:23">
      <c r="A106" s="6" t="s">
        <v>9638</v>
      </c>
      <c r="B106" s="6" t="s">
        <v>9639</v>
      </c>
      <c r="C106" s="20" t="s">
        <v>8904</v>
      </c>
      <c r="D106" s="21" t="s">
        <v>9433</v>
      </c>
      <c r="E106" s="22" t="s">
        <v>8653</v>
      </c>
      <c r="F106" s="22" t="s">
        <v>9640</v>
      </c>
      <c r="G106" s="22" t="s">
        <v>9016</v>
      </c>
      <c r="H106" s="22" t="s">
        <v>9641</v>
      </c>
      <c r="I106" s="25">
        <v>853.91</v>
      </c>
      <c r="J106" s="26" t="s">
        <v>9642</v>
      </c>
      <c r="K106" s="25">
        <v>171</v>
      </c>
      <c r="L106" s="25">
        <v>200.26</v>
      </c>
      <c r="M106" s="25" t="s">
        <v>8658</v>
      </c>
      <c r="N106" s="25"/>
      <c r="O106" s="22" t="s">
        <v>9643</v>
      </c>
      <c r="P106" s="26" t="s">
        <v>9644</v>
      </c>
      <c r="Q106" s="22" t="s">
        <v>8661</v>
      </c>
      <c r="R106" s="22" t="s">
        <v>9645</v>
      </c>
      <c r="S106" s="22" t="s">
        <v>9646</v>
      </c>
      <c r="T106" s="29">
        <v>3.055</v>
      </c>
      <c r="U106" s="30">
        <v>11</v>
      </c>
      <c r="V106" s="30">
        <v>3</v>
      </c>
      <c r="W106" s="30">
        <v>14</v>
      </c>
    </row>
    <row r="107" s="2" customFormat="1" ht="15.95" customHeight="1" spans="1:23">
      <c r="A107" s="6" t="s">
        <v>9647</v>
      </c>
      <c r="B107" s="6" t="s">
        <v>9648</v>
      </c>
      <c r="C107" s="20" t="s">
        <v>8915</v>
      </c>
      <c r="D107" s="21" t="s">
        <v>9433</v>
      </c>
      <c r="E107" s="22" t="s">
        <v>8653</v>
      </c>
      <c r="F107" s="22" t="s">
        <v>9387</v>
      </c>
      <c r="G107" s="22" t="s">
        <v>8720</v>
      </c>
      <c r="H107" s="22" t="s">
        <v>9649</v>
      </c>
      <c r="I107" s="25">
        <v>413.83</v>
      </c>
      <c r="J107" s="26" t="s">
        <v>9650</v>
      </c>
      <c r="K107" s="25">
        <v>83</v>
      </c>
      <c r="L107" s="25">
        <v>200.57</v>
      </c>
      <c r="M107" s="25" t="s">
        <v>8658</v>
      </c>
      <c r="N107" s="25"/>
      <c r="O107" s="22" t="s">
        <v>9651</v>
      </c>
      <c r="P107" s="26" t="s">
        <v>9652</v>
      </c>
      <c r="Q107" s="22" t="s">
        <v>8661</v>
      </c>
      <c r="R107" s="22" t="s">
        <v>8662</v>
      </c>
      <c r="S107" s="22" t="s">
        <v>9653</v>
      </c>
      <c r="T107" s="29">
        <v>3.435</v>
      </c>
      <c r="U107" s="30">
        <v>4</v>
      </c>
      <c r="V107" s="30">
        <v>2</v>
      </c>
      <c r="W107" s="30">
        <v>6</v>
      </c>
    </row>
    <row r="108" s="2" customFormat="1" ht="15.95" customHeight="1" spans="1:23">
      <c r="A108" s="31" t="s">
        <v>9654</v>
      </c>
      <c r="B108" s="31" t="s">
        <v>9655</v>
      </c>
      <c r="C108" s="20" t="s">
        <v>8924</v>
      </c>
      <c r="D108" s="21" t="s">
        <v>9433</v>
      </c>
      <c r="E108" s="22" t="s">
        <v>8653</v>
      </c>
      <c r="F108" s="32" t="s">
        <v>9656</v>
      </c>
      <c r="G108" s="32" t="s">
        <v>8995</v>
      </c>
      <c r="H108" s="22" t="s">
        <v>9657</v>
      </c>
      <c r="I108" s="33">
        <v>354.45</v>
      </c>
      <c r="J108" s="34" t="s">
        <v>9658</v>
      </c>
      <c r="K108" s="33">
        <v>71</v>
      </c>
      <c r="L108" s="33">
        <v>200.31</v>
      </c>
      <c r="M108" s="33" t="s">
        <v>8658</v>
      </c>
      <c r="N108" s="33"/>
      <c r="O108" s="32" t="s">
        <v>9659</v>
      </c>
      <c r="P108" s="34" t="s">
        <v>9660</v>
      </c>
      <c r="Q108" s="32" t="s">
        <v>8661</v>
      </c>
      <c r="R108" s="32" t="s">
        <v>9661</v>
      </c>
      <c r="S108" s="22" t="s">
        <v>9662</v>
      </c>
      <c r="T108" s="35">
        <v>3.32</v>
      </c>
      <c r="U108" s="36">
        <v>3</v>
      </c>
      <c r="V108" s="36">
        <v>3</v>
      </c>
      <c r="W108" s="36">
        <v>8</v>
      </c>
    </row>
    <row r="109" s="2" customFormat="1" ht="15.95" customHeight="1" spans="1:23">
      <c r="A109" s="31" t="s">
        <v>9663</v>
      </c>
      <c r="B109" s="31" t="s">
        <v>9664</v>
      </c>
      <c r="C109" s="20" t="s">
        <v>8933</v>
      </c>
      <c r="D109" s="21" t="s">
        <v>9433</v>
      </c>
      <c r="E109" s="22" t="s">
        <v>8653</v>
      </c>
      <c r="F109" s="32" t="s">
        <v>9350</v>
      </c>
      <c r="G109" s="32" t="s">
        <v>8995</v>
      </c>
      <c r="H109" s="22" t="s">
        <v>9665</v>
      </c>
      <c r="I109" s="33">
        <v>430.93</v>
      </c>
      <c r="J109" s="34" t="s">
        <v>9666</v>
      </c>
      <c r="K109" s="33">
        <v>105</v>
      </c>
      <c r="L109" s="33">
        <v>243.66</v>
      </c>
      <c r="M109" s="33">
        <v>6</v>
      </c>
      <c r="N109" s="33">
        <v>13.92</v>
      </c>
      <c r="O109" s="32" t="s">
        <v>9667</v>
      </c>
      <c r="P109" s="34" t="s">
        <v>9668</v>
      </c>
      <c r="Q109" s="32" t="s">
        <v>8847</v>
      </c>
      <c r="R109" s="32" t="s">
        <v>8662</v>
      </c>
      <c r="S109" s="22" t="s">
        <v>9669</v>
      </c>
      <c r="T109" s="35">
        <v>3.539</v>
      </c>
      <c r="U109" s="36">
        <v>4</v>
      </c>
      <c r="V109" s="36">
        <v>3</v>
      </c>
      <c r="W109" s="36">
        <v>6</v>
      </c>
    </row>
    <row r="110" s="2" customFormat="1" ht="15.95" customHeight="1" spans="1:23">
      <c r="A110" s="31" t="s">
        <v>9670</v>
      </c>
      <c r="B110" s="31" t="s">
        <v>9671</v>
      </c>
      <c r="C110" s="20" t="s">
        <v>8943</v>
      </c>
      <c r="D110" s="21" t="s">
        <v>9433</v>
      </c>
      <c r="E110" s="22" t="s">
        <v>8653</v>
      </c>
      <c r="F110" s="32" t="s">
        <v>9672</v>
      </c>
      <c r="G110" s="32" t="s">
        <v>9552</v>
      </c>
      <c r="H110" s="22" t="s">
        <v>9673</v>
      </c>
      <c r="I110" s="33">
        <v>365.36</v>
      </c>
      <c r="J110" s="34" t="s">
        <v>9674</v>
      </c>
      <c r="K110" s="33">
        <v>73</v>
      </c>
      <c r="L110" s="33">
        <v>199.8</v>
      </c>
      <c r="M110" s="33" t="s">
        <v>8658</v>
      </c>
      <c r="N110" s="33"/>
      <c r="O110" s="32" t="s">
        <v>9675</v>
      </c>
      <c r="P110" s="34" t="s">
        <v>9676</v>
      </c>
      <c r="Q110" s="32" t="s">
        <v>8661</v>
      </c>
      <c r="R110" s="32" t="s">
        <v>9677</v>
      </c>
      <c r="S110" s="22" t="s">
        <v>9678</v>
      </c>
      <c r="T110" s="35">
        <v>1.712</v>
      </c>
      <c r="U110" s="36">
        <v>3</v>
      </c>
      <c r="V110" s="36">
        <v>2</v>
      </c>
      <c r="W110" s="36">
        <v>6</v>
      </c>
    </row>
    <row r="111" s="2" customFormat="1" ht="15.95" customHeight="1" spans="1:23">
      <c r="A111" s="31" t="s">
        <v>9679</v>
      </c>
      <c r="B111" s="31" t="s">
        <v>9680</v>
      </c>
      <c r="C111" s="20" t="s">
        <v>8954</v>
      </c>
      <c r="D111" s="21" t="s">
        <v>9433</v>
      </c>
      <c r="E111" s="22" t="s">
        <v>8653</v>
      </c>
      <c r="F111" s="32" t="s">
        <v>9681</v>
      </c>
      <c r="G111" s="32" t="s">
        <v>8679</v>
      </c>
      <c r="H111" s="22" t="s">
        <v>9682</v>
      </c>
      <c r="I111" s="33">
        <v>359.35</v>
      </c>
      <c r="J111" s="34" t="s">
        <v>9683</v>
      </c>
      <c r="K111" s="33">
        <v>72</v>
      </c>
      <c r="L111" s="33">
        <v>200.36</v>
      </c>
      <c r="M111" s="33">
        <v>6</v>
      </c>
      <c r="N111" s="33">
        <v>16.7</v>
      </c>
      <c r="O111" s="32" t="s">
        <v>9684</v>
      </c>
      <c r="P111" s="34" t="s">
        <v>9685</v>
      </c>
      <c r="Q111" s="32" t="s">
        <v>8661</v>
      </c>
      <c r="R111" s="32" t="s">
        <v>9686</v>
      </c>
      <c r="S111" s="22" t="s">
        <v>9687</v>
      </c>
      <c r="T111" s="35">
        <v>0.82</v>
      </c>
      <c r="U111" s="36">
        <v>5</v>
      </c>
      <c r="V111" s="36">
        <v>3</v>
      </c>
      <c r="W111" s="36">
        <v>7</v>
      </c>
    </row>
    <row r="112" s="2" customFormat="1" ht="15.95" customHeight="1" spans="1:23">
      <c r="A112" s="31" t="s">
        <v>9688</v>
      </c>
      <c r="B112" s="31" t="s">
        <v>9689</v>
      </c>
      <c r="C112" s="20" t="s">
        <v>8963</v>
      </c>
      <c r="D112" s="21" t="s">
        <v>9433</v>
      </c>
      <c r="E112" s="22" t="s">
        <v>8653</v>
      </c>
      <c r="F112" s="32" t="s">
        <v>9690</v>
      </c>
      <c r="G112" s="32" t="s">
        <v>8762</v>
      </c>
      <c r="H112" s="22" t="s">
        <v>9691</v>
      </c>
      <c r="I112" s="33">
        <v>413.28</v>
      </c>
      <c r="J112" s="34" t="s">
        <v>9692</v>
      </c>
      <c r="K112" s="33">
        <v>83</v>
      </c>
      <c r="L112" s="33">
        <v>200.83</v>
      </c>
      <c r="M112" s="33" t="s">
        <v>8658</v>
      </c>
      <c r="N112" s="33"/>
      <c r="O112" s="32" t="s">
        <v>9693</v>
      </c>
      <c r="P112" s="34" t="s">
        <v>9694</v>
      </c>
      <c r="Q112" s="32" t="s">
        <v>8661</v>
      </c>
      <c r="R112" s="32" t="s">
        <v>8662</v>
      </c>
      <c r="S112" s="22" t="s">
        <v>9695</v>
      </c>
      <c r="T112" s="35">
        <v>2.646</v>
      </c>
      <c r="U112" s="36">
        <v>3</v>
      </c>
      <c r="V112" s="36">
        <v>3</v>
      </c>
      <c r="W112" s="36">
        <v>9</v>
      </c>
    </row>
    <row r="113" s="2" customFormat="1" ht="15.95" customHeight="1" spans="1:23">
      <c r="A113" s="31" t="s">
        <v>9696</v>
      </c>
      <c r="B113" s="31" t="s">
        <v>9697</v>
      </c>
      <c r="C113" s="20" t="s">
        <v>8973</v>
      </c>
      <c r="D113" s="21" t="s">
        <v>9433</v>
      </c>
      <c r="E113" s="22" t="s">
        <v>8653</v>
      </c>
      <c r="F113" s="32" t="s">
        <v>9698</v>
      </c>
      <c r="G113" s="32" t="s">
        <v>9561</v>
      </c>
      <c r="H113" s="22" t="s">
        <v>9699</v>
      </c>
      <c r="I113" s="33">
        <v>467.25</v>
      </c>
      <c r="J113" s="34" t="s">
        <v>9700</v>
      </c>
      <c r="K113" s="33">
        <v>93</v>
      </c>
      <c r="L113" s="33">
        <v>199.04</v>
      </c>
      <c r="M113" s="33" t="s">
        <v>8658</v>
      </c>
      <c r="N113" s="33"/>
      <c r="O113" s="32" t="s">
        <v>9701</v>
      </c>
      <c r="P113" s="34" t="s">
        <v>9702</v>
      </c>
      <c r="Q113" s="32" t="s">
        <v>8661</v>
      </c>
      <c r="R113" s="32" t="s">
        <v>8662</v>
      </c>
      <c r="S113" s="22" t="s">
        <v>9703</v>
      </c>
      <c r="T113" s="35">
        <v>2.991</v>
      </c>
      <c r="U113" s="36">
        <v>7</v>
      </c>
      <c r="V113" s="36">
        <v>0</v>
      </c>
      <c r="W113" s="36">
        <v>6</v>
      </c>
    </row>
    <row r="114" s="2" customFormat="1" ht="15.95" customHeight="1" spans="1:23">
      <c r="A114" s="31" t="s">
        <v>9704</v>
      </c>
      <c r="B114" s="31" t="s">
        <v>9705</v>
      </c>
      <c r="C114" s="20" t="s">
        <v>8983</v>
      </c>
      <c r="D114" s="21" t="s">
        <v>9433</v>
      </c>
      <c r="E114" s="22" t="s">
        <v>8653</v>
      </c>
      <c r="F114" s="32" t="s">
        <v>9015</v>
      </c>
      <c r="G114" s="32" t="s">
        <v>9016</v>
      </c>
      <c r="H114" s="22" t="s">
        <v>9706</v>
      </c>
      <c r="I114" s="33">
        <v>364.4</v>
      </c>
      <c r="J114" s="34" t="s">
        <v>9707</v>
      </c>
      <c r="K114" s="33">
        <v>40</v>
      </c>
      <c r="L114" s="33">
        <v>109.77</v>
      </c>
      <c r="M114" s="33" t="s">
        <v>8658</v>
      </c>
      <c r="N114" s="33"/>
      <c r="O114" s="32" t="s">
        <v>9708</v>
      </c>
      <c r="P114" s="34" t="s">
        <v>9709</v>
      </c>
      <c r="Q114" s="32" t="s">
        <v>8661</v>
      </c>
      <c r="R114" s="32" t="s">
        <v>8662</v>
      </c>
      <c r="S114" s="22" t="s">
        <v>9710</v>
      </c>
      <c r="T114" s="35">
        <v>3.866</v>
      </c>
      <c r="U114" s="36">
        <v>2</v>
      </c>
      <c r="V114" s="36">
        <v>3</v>
      </c>
      <c r="W114" s="36">
        <v>3</v>
      </c>
    </row>
    <row r="115" s="2" customFormat="1" ht="15.95" customHeight="1" spans="1:23">
      <c r="A115" s="31" t="s">
        <v>9711</v>
      </c>
      <c r="B115" s="31" t="s">
        <v>9712</v>
      </c>
      <c r="C115" s="20" t="s">
        <v>8993</v>
      </c>
      <c r="D115" s="21" t="s">
        <v>9433</v>
      </c>
      <c r="E115" s="22" t="s">
        <v>8653</v>
      </c>
      <c r="F115" s="32" t="s">
        <v>9330</v>
      </c>
      <c r="G115" s="32" t="s">
        <v>9331</v>
      </c>
      <c r="H115" s="22" t="s">
        <v>9713</v>
      </c>
      <c r="I115" s="33">
        <v>359.26</v>
      </c>
      <c r="J115" s="34" t="s">
        <v>9714</v>
      </c>
      <c r="K115" s="33">
        <v>72</v>
      </c>
      <c r="L115" s="33">
        <v>200.41</v>
      </c>
      <c r="M115" s="33" t="s">
        <v>8658</v>
      </c>
      <c r="N115" s="33"/>
      <c r="O115" s="32" t="s">
        <v>9715</v>
      </c>
      <c r="P115" s="34" t="s">
        <v>9716</v>
      </c>
      <c r="Q115" s="32" t="s">
        <v>8661</v>
      </c>
      <c r="R115" s="32" t="s">
        <v>8662</v>
      </c>
      <c r="S115" s="22" t="s">
        <v>9717</v>
      </c>
      <c r="T115" s="35">
        <v>4.301</v>
      </c>
      <c r="U115" s="36">
        <v>4</v>
      </c>
      <c r="V115" s="36">
        <v>0</v>
      </c>
      <c r="W115" s="36">
        <v>6</v>
      </c>
    </row>
    <row r="116" s="2" customFormat="1" ht="15.95" customHeight="1" spans="1:23">
      <c r="A116" s="31" t="s">
        <v>9718</v>
      </c>
      <c r="B116" s="31" t="s">
        <v>9719</v>
      </c>
      <c r="C116" s="20" t="s">
        <v>9004</v>
      </c>
      <c r="D116" s="21" t="s">
        <v>9433</v>
      </c>
      <c r="E116" s="22" t="s">
        <v>8653</v>
      </c>
      <c r="F116" s="32" t="s">
        <v>9587</v>
      </c>
      <c r="G116" s="32" t="s">
        <v>9016</v>
      </c>
      <c r="H116" s="22" t="s">
        <v>9720</v>
      </c>
      <c r="I116" s="33">
        <v>409.52</v>
      </c>
      <c r="J116" s="34" t="s">
        <v>9721</v>
      </c>
      <c r="K116" s="33">
        <v>25</v>
      </c>
      <c r="L116" s="33">
        <v>61.05</v>
      </c>
      <c r="M116" s="33" t="s">
        <v>8658</v>
      </c>
      <c r="N116" s="33"/>
      <c r="O116" s="32" t="s">
        <v>9722</v>
      </c>
      <c r="P116" s="34" t="s">
        <v>9723</v>
      </c>
      <c r="Q116" s="32" t="s">
        <v>8661</v>
      </c>
      <c r="R116" s="32" t="s">
        <v>8662</v>
      </c>
      <c r="S116" s="22" t="s">
        <v>9724</v>
      </c>
      <c r="T116" s="35">
        <v>3.322</v>
      </c>
      <c r="U116" s="36">
        <v>1</v>
      </c>
      <c r="V116" s="36">
        <v>2</v>
      </c>
      <c r="W116" s="36">
        <v>4</v>
      </c>
    </row>
    <row r="117" s="2" customFormat="1" ht="15.95" customHeight="1" spans="1:23">
      <c r="A117" s="31" t="s">
        <v>9725</v>
      </c>
      <c r="B117" s="31" t="s">
        <v>9726</v>
      </c>
      <c r="C117" s="20" t="s">
        <v>9014</v>
      </c>
      <c r="D117" s="21" t="s">
        <v>9433</v>
      </c>
      <c r="E117" s="22" t="s">
        <v>8653</v>
      </c>
      <c r="F117" s="32" t="s">
        <v>9727</v>
      </c>
      <c r="G117" s="32" t="s">
        <v>8668</v>
      </c>
      <c r="H117" s="22" t="s">
        <v>9728</v>
      </c>
      <c r="I117" s="33">
        <v>426.85</v>
      </c>
      <c r="J117" s="34" t="s">
        <v>9729</v>
      </c>
      <c r="K117" s="33">
        <v>40</v>
      </c>
      <c r="L117" s="33">
        <v>93.71</v>
      </c>
      <c r="M117" s="33" t="s">
        <v>8658</v>
      </c>
      <c r="N117" s="33"/>
      <c r="O117" s="32" t="s">
        <v>9730</v>
      </c>
      <c r="P117" s="34" t="s">
        <v>9731</v>
      </c>
      <c r="Q117" s="32" t="s">
        <v>8661</v>
      </c>
      <c r="R117" s="32" t="s">
        <v>8662</v>
      </c>
      <c r="S117" s="22" t="s">
        <v>9732</v>
      </c>
      <c r="T117" s="35">
        <v>2.832</v>
      </c>
      <c r="U117" s="36">
        <v>5</v>
      </c>
      <c r="V117" s="36">
        <v>3</v>
      </c>
      <c r="W117" s="36">
        <v>6</v>
      </c>
    </row>
    <row r="118" s="2" customFormat="1" ht="15.95" customHeight="1" spans="1:23">
      <c r="A118" s="31" t="s">
        <v>9733</v>
      </c>
      <c r="B118" s="31" t="s">
        <v>9734</v>
      </c>
      <c r="C118" s="20" t="s">
        <v>9024</v>
      </c>
      <c r="D118" s="21" t="s">
        <v>9433</v>
      </c>
      <c r="E118" s="22" t="s">
        <v>8653</v>
      </c>
      <c r="F118" s="32" t="s">
        <v>9631</v>
      </c>
      <c r="G118" s="32" t="s">
        <v>9016</v>
      </c>
      <c r="H118" s="22" t="s">
        <v>9735</v>
      </c>
      <c r="I118" s="33">
        <v>371.41</v>
      </c>
      <c r="J118" s="34" t="s">
        <v>9736</v>
      </c>
      <c r="K118" s="33">
        <v>74</v>
      </c>
      <c r="L118" s="33">
        <v>199.24</v>
      </c>
      <c r="M118" s="33" t="s">
        <v>8658</v>
      </c>
      <c r="N118" s="33"/>
      <c r="O118" s="32" t="s">
        <v>9737</v>
      </c>
      <c r="P118" s="34" t="s">
        <v>9738</v>
      </c>
      <c r="Q118" s="32" t="s">
        <v>8661</v>
      </c>
      <c r="R118" s="32" t="s">
        <v>8662</v>
      </c>
      <c r="S118" s="22" t="s">
        <v>9739</v>
      </c>
      <c r="T118" s="35">
        <v>2.997</v>
      </c>
      <c r="U118" s="36">
        <v>4</v>
      </c>
      <c r="V118" s="36">
        <v>3</v>
      </c>
      <c r="W118" s="36">
        <v>6</v>
      </c>
    </row>
    <row r="119" s="2" customFormat="1" ht="15.95" customHeight="1" spans="1:23">
      <c r="A119" s="31" t="s">
        <v>9740</v>
      </c>
      <c r="B119" s="31" t="s">
        <v>9741</v>
      </c>
      <c r="C119" s="20" t="s">
        <v>9034</v>
      </c>
      <c r="D119" s="21" t="s">
        <v>9433</v>
      </c>
      <c r="E119" s="22" t="s">
        <v>8653</v>
      </c>
      <c r="F119" s="32" t="s">
        <v>8853</v>
      </c>
      <c r="G119" s="32" t="s">
        <v>8668</v>
      </c>
      <c r="H119" s="22" t="s">
        <v>9742</v>
      </c>
      <c r="I119" s="33">
        <v>469.53</v>
      </c>
      <c r="J119" s="34" t="s">
        <v>9743</v>
      </c>
      <c r="K119" s="33">
        <v>94</v>
      </c>
      <c r="L119" s="33">
        <v>200.2</v>
      </c>
      <c r="M119" s="33" t="s">
        <v>8658</v>
      </c>
      <c r="N119" s="33"/>
      <c r="O119" s="32" t="s">
        <v>9744</v>
      </c>
      <c r="P119" s="34" t="s">
        <v>9745</v>
      </c>
      <c r="Q119" s="32" t="s">
        <v>8661</v>
      </c>
      <c r="R119" s="32" t="s">
        <v>8662</v>
      </c>
      <c r="S119" s="22" t="s">
        <v>9746</v>
      </c>
      <c r="T119" s="35">
        <v>3.987</v>
      </c>
      <c r="U119" s="36">
        <v>6</v>
      </c>
      <c r="V119" s="36">
        <v>2</v>
      </c>
      <c r="W119" s="36">
        <v>9</v>
      </c>
    </row>
    <row r="120" s="2" customFormat="1" ht="15.95" customHeight="1" spans="1:23">
      <c r="A120" s="31" t="s">
        <v>9747</v>
      </c>
      <c r="B120" s="31" t="s">
        <v>9748</v>
      </c>
      <c r="C120" s="20" t="s">
        <v>9044</v>
      </c>
      <c r="D120" s="21" t="s">
        <v>9433</v>
      </c>
      <c r="E120" s="22" t="s">
        <v>8653</v>
      </c>
      <c r="F120" s="32" t="s">
        <v>9749</v>
      </c>
      <c r="G120" s="32" t="s">
        <v>9750</v>
      </c>
      <c r="H120" s="22" t="s">
        <v>9751</v>
      </c>
      <c r="I120" s="33">
        <v>166.19</v>
      </c>
      <c r="J120" s="34" t="s">
        <v>9752</v>
      </c>
      <c r="K120" s="33">
        <v>33</v>
      </c>
      <c r="L120" s="33">
        <v>198.57</v>
      </c>
      <c r="M120" s="33">
        <v>33</v>
      </c>
      <c r="N120" s="33">
        <v>198.57</v>
      </c>
      <c r="O120" s="32" t="s">
        <v>9753</v>
      </c>
      <c r="P120" s="34" t="s">
        <v>9754</v>
      </c>
      <c r="Q120" s="32" t="s">
        <v>9755</v>
      </c>
      <c r="R120" s="32" t="s">
        <v>9756</v>
      </c>
      <c r="S120" s="22" t="s">
        <v>9757</v>
      </c>
      <c r="T120" s="35">
        <v>1.275</v>
      </c>
      <c r="U120" s="36">
        <v>0</v>
      </c>
      <c r="V120" s="36">
        <v>0</v>
      </c>
      <c r="W120" s="36">
        <v>5</v>
      </c>
    </row>
    <row r="121" s="2" customFormat="1" ht="15.95" customHeight="1" spans="1:23">
      <c r="A121" s="31" t="s">
        <v>9758</v>
      </c>
      <c r="B121" s="31" t="s">
        <v>9759</v>
      </c>
      <c r="C121" s="20" t="s">
        <v>9052</v>
      </c>
      <c r="D121" s="21" t="s">
        <v>9433</v>
      </c>
      <c r="E121" s="22" t="s">
        <v>8653</v>
      </c>
      <c r="F121" s="32" t="s">
        <v>9154</v>
      </c>
      <c r="G121" s="32" t="s">
        <v>8822</v>
      </c>
      <c r="H121" s="22" t="s">
        <v>9760</v>
      </c>
      <c r="I121" s="33">
        <v>364.44</v>
      </c>
      <c r="J121" s="34" t="s">
        <v>9761</v>
      </c>
      <c r="K121" s="33">
        <v>12</v>
      </c>
      <c r="L121" s="33">
        <v>32.93</v>
      </c>
      <c r="M121" s="33" t="s">
        <v>8658</v>
      </c>
      <c r="N121" s="33"/>
      <c r="O121" s="32" t="s">
        <v>9762</v>
      </c>
      <c r="P121" s="34" t="s">
        <v>9763</v>
      </c>
      <c r="Q121" s="32" t="s">
        <v>8661</v>
      </c>
      <c r="R121" s="32" t="s">
        <v>8662</v>
      </c>
      <c r="S121" s="22" t="s">
        <v>9764</v>
      </c>
      <c r="T121" s="35">
        <v>2.373</v>
      </c>
      <c r="U121" s="36">
        <v>3</v>
      </c>
      <c r="V121" s="36">
        <v>1</v>
      </c>
      <c r="W121" s="36">
        <v>4</v>
      </c>
    </row>
    <row r="122" s="2" customFormat="1" ht="15.95" customHeight="1" spans="1:23">
      <c r="A122" s="31" t="s">
        <v>9765</v>
      </c>
      <c r="B122" s="31" t="s">
        <v>9766</v>
      </c>
      <c r="C122" s="20" t="s">
        <v>9061</v>
      </c>
      <c r="D122" s="21" t="s">
        <v>9433</v>
      </c>
      <c r="E122" s="22" t="s">
        <v>8653</v>
      </c>
      <c r="F122" s="32" t="s">
        <v>9767</v>
      </c>
      <c r="G122" s="32" t="s">
        <v>8668</v>
      </c>
      <c r="H122" s="22" t="s">
        <v>9768</v>
      </c>
      <c r="I122" s="33">
        <v>464.95</v>
      </c>
      <c r="J122" s="34" t="s">
        <v>9769</v>
      </c>
      <c r="K122" s="33">
        <v>93</v>
      </c>
      <c r="L122" s="33">
        <v>200.02</v>
      </c>
      <c r="M122" s="33" t="s">
        <v>8658</v>
      </c>
      <c r="N122" s="33"/>
      <c r="O122" s="32" t="s">
        <v>9770</v>
      </c>
      <c r="P122" s="34" t="s">
        <v>9771</v>
      </c>
      <c r="Q122" s="32" t="s">
        <v>8661</v>
      </c>
      <c r="R122" s="32" t="s">
        <v>8662</v>
      </c>
      <c r="S122" s="22" t="s">
        <v>9772</v>
      </c>
      <c r="T122" s="35">
        <v>4.823</v>
      </c>
      <c r="U122" s="36">
        <v>4</v>
      </c>
      <c r="V122" s="36">
        <v>2</v>
      </c>
      <c r="W122" s="36">
        <v>7</v>
      </c>
    </row>
    <row r="123" s="2" customFormat="1" ht="15.95" customHeight="1" spans="1:23">
      <c r="A123" s="31" t="s">
        <v>9773</v>
      </c>
      <c r="B123" s="31" t="s">
        <v>9774</v>
      </c>
      <c r="C123" s="20" t="s">
        <v>9071</v>
      </c>
      <c r="D123" s="21" t="s">
        <v>9433</v>
      </c>
      <c r="E123" s="22" t="s">
        <v>8653</v>
      </c>
      <c r="F123" s="32" t="s">
        <v>9775</v>
      </c>
      <c r="G123" s="32" t="s">
        <v>8995</v>
      </c>
      <c r="H123" s="22" t="s">
        <v>9776</v>
      </c>
      <c r="I123" s="33">
        <v>368.46</v>
      </c>
      <c r="J123" s="34" t="s">
        <v>9777</v>
      </c>
      <c r="K123" s="33">
        <v>24</v>
      </c>
      <c r="L123" s="33">
        <v>65.14</v>
      </c>
      <c r="M123" s="33" t="s">
        <v>8658</v>
      </c>
      <c r="N123" s="33"/>
      <c r="O123" s="32" t="s">
        <v>9778</v>
      </c>
      <c r="P123" s="34" t="s">
        <v>9779</v>
      </c>
      <c r="Q123" s="32" t="s">
        <v>8661</v>
      </c>
      <c r="R123" s="32" t="s">
        <v>8662</v>
      </c>
      <c r="S123" s="22" t="s">
        <v>9780</v>
      </c>
      <c r="T123" s="35">
        <v>2.743</v>
      </c>
      <c r="U123" s="36">
        <v>4</v>
      </c>
      <c r="V123" s="36">
        <v>2</v>
      </c>
      <c r="W123" s="36">
        <v>4</v>
      </c>
    </row>
    <row r="124" s="2" customFormat="1" ht="15.95" customHeight="1" spans="1:23">
      <c r="A124" s="31" t="s">
        <v>9781</v>
      </c>
      <c r="B124" s="31" t="s">
        <v>9782</v>
      </c>
      <c r="C124" s="20" t="s">
        <v>9080</v>
      </c>
      <c r="D124" s="21" t="s">
        <v>9433</v>
      </c>
      <c r="E124" s="22" t="s">
        <v>8653</v>
      </c>
      <c r="F124" s="32" t="s">
        <v>9783</v>
      </c>
      <c r="G124" s="32" t="s">
        <v>8655</v>
      </c>
      <c r="H124" s="22" t="s">
        <v>9784</v>
      </c>
      <c r="I124" s="33">
        <v>328.41</v>
      </c>
      <c r="J124" s="34" t="s">
        <v>9785</v>
      </c>
      <c r="K124" s="33">
        <v>66</v>
      </c>
      <c r="L124" s="33">
        <v>200.97</v>
      </c>
      <c r="M124" s="33" t="s">
        <v>8658</v>
      </c>
      <c r="N124" s="33"/>
      <c r="O124" s="32" t="s">
        <v>9786</v>
      </c>
      <c r="P124" s="34" t="s">
        <v>9787</v>
      </c>
      <c r="Q124" s="32" t="s">
        <v>8661</v>
      </c>
      <c r="R124" s="32" t="s">
        <v>8662</v>
      </c>
      <c r="S124" s="22" t="s">
        <v>9788</v>
      </c>
      <c r="T124" s="35">
        <v>4.236</v>
      </c>
      <c r="U124" s="36">
        <v>1</v>
      </c>
      <c r="V124" s="36">
        <v>3</v>
      </c>
      <c r="W124" s="36">
        <v>6</v>
      </c>
    </row>
    <row r="125" s="2" customFormat="1" ht="15.95" customHeight="1" spans="1:23">
      <c r="A125" s="31" t="s">
        <v>9789</v>
      </c>
      <c r="B125" s="31" t="s">
        <v>9790</v>
      </c>
      <c r="C125" s="20" t="s">
        <v>9089</v>
      </c>
      <c r="D125" s="21" t="s">
        <v>9433</v>
      </c>
      <c r="E125" s="22" t="s">
        <v>8653</v>
      </c>
      <c r="F125" s="32" t="s">
        <v>9767</v>
      </c>
      <c r="G125" s="32" t="s">
        <v>8668</v>
      </c>
      <c r="H125" s="22" t="s">
        <v>9791</v>
      </c>
      <c r="I125" s="33">
        <v>494.18</v>
      </c>
      <c r="J125" s="34" t="s">
        <v>9792</v>
      </c>
      <c r="K125" s="33">
        <v>13</v>
      </c>
      <c r="L125" s="33">
        <v>26.31</v>
      </c>
      <c r="M125" s="33" t="s">
        <v>8658</v>
      </c>
      <c r="N125" s="33"/>
      <c r="O125" s="32" t="s">
        <v>9793</v>
      </c>
      <c r="P125" s="34" t="s">
        <v>9794</v>
      </c>
      <c r="Q125" s="32" t="s">
        <v>8661</v>
      </c>
      <c r="R125" s="32" t="s">
        <v>8662</v>
      </c>
      <c r="S125" s="22" t="s">
        <v>9795</v>
      </c>
      <c r="T125" s="35">
        <v>4.807</v>
      </c>
      <c r="U125" s="36">
        <v>5</v>
      </c>
      <c r="V125" s="36">
        <v>2</v>
      </c>
      <c r="W125" s="36">
        <v>8</v>
      </c>
    </row>
    <row r="126" s="2" customFormat="1" ht="15.95" customHeight="1" spans="1:23">
      <c r="A126" s="31" t="s">
        <v>9796</v>
      </c>
      <c r="B126" s="31" t="s">
        <v>9797</v>
      </c>
      <c r="C126" s="20" t="s">
        <v>9099</v>
      </c>
      <c r="D126" s="21" t="s">
        <v>9433</v>
      </c>
      <c r="E126" s="22" t="s">
        <v>8653</v>
      </c>
      <c r="F126" s="32" t="s">
        <v>9587</v>
      </c>
      <c r="G126" s="32" t="s">
        <v>9016</v>
      </c>
      <c r="H126" s="22" t="s">
        <v>9798</v>
      </c>
      <c r="I126" s="33">
        <v>318.76</v>
      </c>
      <c r="J126" s="34" t="s">
        <v>9799</v>
      </c>
      <c r="K126" s="33">
        <v>64</v>
      </c>
      <c r="L126" s="33">
        <v>200.78</v>
      </c>
      <c r="M126" s="33" t="s">
        <v>8658</v>
      </c>
      <c r="N126" s="33"/>
      <c r="O126" s="32" t="s">
        <v>9800</v>
      </c>
      <c r="P126" s="34" t="s">
        <v>9801</v>
      </c>
      <c r="Q126" s="32" t="s">
        <v>8661</v>
      </c>
      <c r="R126" s="32" t="s">
        <v>9802</v>
      </c>
      <c r="S126" s="22" t="s">
        <v>9803</v>
      </c>
      <c r="T126" s="35">
        <v>2.223</v>
      </c>
      <c r="U126" s="36">
        <v>5</v>
      </c>
      <c r="V126" s="36">
        <v>1</v>
      </c>
      <c r="W126" s="36">
        <v>3</v>
      </c>
    </row>
    <row r="127" s="2" customFormat="1" ht="15.95" customHeight="1" spans="1:23">
      <c r="A127" s="31" t="s">
        <v>9804</v>
      </c>
      <c r="B127" s="31" t="s">
        <v>9805</v>
      </c>
      <c r="C127" s="20" t="s">
        <v>9107</v>
      </c>
      <c r="D127" s="21" t="s">
        <v>9433</v>
      </c>
      <c r="E127" s="22" t="s">
        <v>8653</v>
      </c>
      <c r="F127" s="32" t="s">
        <v>9806</v>
      </c>
      <c r="G127" s="32" t="s">
        <v>8700</v>
      </c>
      <c r="H127" s="22" t="s">
        <v>9807</v>
      </c>
      <c r="I127" s="33">
        <v>336.39</v>
      </c>
      <c r="J127" s="34" t="s">
        <v>9808</v>
      </c>
      <c r="K127" s="33">
        <v>54</v>
      </c>
      <c r="L127" s="33">
        <v>160.53</v>
      </c>
      <c r="M127" s="33" t="s">
        <v>8658</v>
      </c>
      <c r="N127" s="33"/>
      <c r="O127" s="32" t="s">
        <v>9809</v>
      </c>
      <c r="P127" s="34" t="s">
        <v>9810</v>
      </c>
      <c r="Q127" s="32" t="s">
        <v>8661</v>
      </c>
      <c r="R127" s="32" t="s">
        <v>8662</v>
      </c>
      <c r="S127" s="22" t="s">
        <v>9811</v>
      </c>
      <c r="T127" s="35">
        <v>1.921</v>
      </c>
      <c r="U127" s="36">
        <v>3</v>
      </c>
      <c r="V127" s="36">
        <v>3</v>
      </c>
      <c r="W127" s="36">
        <v>3</v>
      </c>
    </row>
    <row r="128" s="2" customFormat="1" ht="15.95" customHeight="1" spans="1:23">
      <c r="A128" s="31" t="s">
        <v>9812</v>
      </c>
      <c r="B128" s="31" t="s">
        <v>9813</v>
      </c>
      <c r="C128" s="20" t="s">
        <v>9115</v>
      </c>
      <c r="D128" s="21" t="s">
        <v>9433</v>
      </c>
      <c r="E128" s="22" t="s">
        <v>8653</v>
      </c>
      <c r="F128" s="32" t="s">
        <v>9814</v>
      </c>
      <c r="G128" s="32" t="s">
        <v>8720</v>
      </c>
      <c r="H128" s="22" t="s">
        <v>9815</v>
      </c>
      <c r="I128" s="33">
        <v>267.28</v>
      </c>
      <c r="J128" s="34" t="s">
        <v>9816</v>
      </c>
      <c r="K128" s="33">
        <v>14</v>
      </c>
      <c r="L128" s="33">
        <v>52.38</v>
      </c>
      <c r="M128" s="33" t="s">
        <v>8658</v>
      </c>
      <c r="N128" s="33"/>
      <c r="O128" s="32" t="s">
        <v>9817</v>
      </c>
      <c r="P128" s="34" t="s">
        <v>9818</v>
      </c>
      <c r="Q128" s="32" t="s">
        <v>8661</v>
      </c>
      <c r="R128" s="32" t="s">
        <v>8662</v>
      </c>
      <c r="S128" s="22" t="s">
        <v>9819</v>
      </c>
      <c r="T128" s="35">
        <v>2.373</v>
      </c>
      <c r="U128" s="36">
        <v>3</v>
      </c>
      <c r="V128" s="36">
        <v>1</v>
      </c>
      <c r="W128" s="36">
        <v>2</v>
      </c>
    </row>
    <row r="129" s="2" customFormat="1" ht="15.95" customHeight="1" spans="1:23">
      <c r="A129" s="31" t="s">
        <v>9820</v>
      </c>
      <c r="B129" s="31" t="s">
        <v>9821</v>
      </c>
      <c r="C129" s="20" t="s">
        <v>9125</v>
      </c>
      <c r="D129" s="21" t="s">
        <v>9433</v>
      </c>
      <c r="E129" s="22" t="s">
        <v>8653</v>
      </c>
      <c r="F129" s="32" t="s">
        <v>9822</v>
      </c>
      <c r="G129" s="32" t="s">
        <v>8668</v>
      </c>
      <c r="H129" s="22" t="s">
        <v>9823</v>
      </c>
      <c r="I129" s="33">
        <v>482.82</v>
      </c>
      <c r="J129" s="34" t="s">
        <v>9824</v>
      </c>
      <c r="K129" s="33">
        <v>97</v>
      </c>
      <c r="L129" s="33">
        <v>200.9</v>
      </c>
      <c r="M129" s="33" t="s">
        <v>8658</v>
      </c>
      <c r="N129" s="33"/>
      <c r="O129" s="32" t="s">
        <v>9825</v>
      </c>
      <c r="P129" s="34" t="s">
        <v>9826</v>
      </c>
      <c r="Q129" s="32" t="s">
        <v>8661</v>
      </c>
      <c r="R129" s="32" t="s">
        <v>9827</v>
      </c>
      <c r="S129" s="22" t="s">
        <v>9828</v>
      </c>
      <c r="T129" s="35">
        <v>4.381</v>
      </c>
      <c r="U129" s="36">
        <v>4</v>
      </c>
      <c r="V129" s="36">
        <v>3</v>
      </c>
      <c r="W129" s="36">
        <v>6</v>
      </c>
    </row>
    <row r="130" s="2" customFormat="1" ht="15.95" customHeight="1" spans="1:23">
      <c r="A130" s="31" t="s">
        <v>9829</v>
      </c>
      <c r="B130" s="31" t="s">
        <v>9830</v>
      </c>
      <c r="C130" s="20" t="s">
        <v>9135</v>
      </c>
      <c r="D130" s="21" t="s">
        <v>9433</v>
      </c>
      <c r="E130" s="22" t="s">
        <v>8653</v>
      </c>
      <c r="F130" s="32" t="s">
        <v>9767</v>
      </c>
      <c r="G130" s="32" t="s">
        <v>8668</v>
      </c>
      <c r="H130" s="22" t="s">
        <v>9831</v>
      </c>
      <c r="I130" s="33">
        <v>481.01</v>
      </c>
      <c r="J130" s="34" t="s">
        <v>9832</v>
      </c>
      <c r="K130" s="33">
        <v>96</v>
      </c>
      <c r="L130" s="33">
        <v>199.58</v>
      </c>
      <c r="M130" s="33" t="s">
        <v>8658</v>
      </c>
      <c r="N130" s="33"/>
      <c r="O130" s="32" t="s">
        <v>9833</v>
      </c>
      <c r="P130" s="34" t="s">
        <v>9834</v>
      </c>
      <c r="Q130" s="32" t="s">
        <v>8661</v>
      </c>
      <c r="R130" s="32" t="s">
        <v>8662</v>
      </c>
      <c r="S130" s="22" t="s">
        <v>9835</v>
      </c>
      <c r="T130" s="35">
        <v>5.381</v>
      </c>
      <c r="U130" s="36">
        <v>3</v>
      </c>
      <c r="V130" s="36">
        <v>2</v>
      </c>
      <c r="W130" s="36">
        <v>7</v>
      </c>
    </row>
    <row r="131" s="2" customFormat="1" ht="15.95" customHeight="1" spans="1:23">
      <c r="A131" s="31" t="s">
        <v>9836</v>
      </c>
      <c r="B131" s="31" t="s">
        <v>9837</v>
      </c>
      <c r="C131" s="20" t="s">
        <v>9144</v>
      </c>
      <c r="D131" s="21" t="s">
        <v>9433</v>
      </c>
      <c r="E131" s="22" t="s">
        <v>8653</v>
      </c>
      <c r="F131" s="32" t="s">
        <v>9838</v>
      </c>
      <c r="G131" s="32" t="s">
        <v>9211</v>
      </c>
      <c r="H131" s="22" t="s">
        <v>9839</v>
      </c>
      <c r="I131" s="33">
        <v>312.31</v>
      </c>
      <c r="J131" s="34" t="s">
        <v>9840</v>
      </c>
      <c r="K131" s="33">
        <v>12</v>
      </c>
      <c r="L131" s="33">
        <v>38.42</v>
      </c>
      <c r="M131" s="33" t="s">
        <v>8658</v>
      </c>
      <c r="N131" s="33"/>
      <c r="O131" s="32" t="s">
        <v>9841</v>
      </c>
      <c r="P131" s="34" t="s">
        <v>9842</v>
      </c>
      <c r="Q131" s="32" t="s">
        <v>8661</v>
      </c>
      <c r="R131" s="32" t="s">
        <v>9843</v>
      </c>
      <c r="S131" s="22" t="s">
        <v>9844</v>
      </c>
      <c r="T131" s="35">
        <v>3.676</v>
      </c>
      <c r="U131" s="36">
        <v>2</v>
      </c>
      <c r="V131" s="36">
        <v>1</v>
      </c>
      <c r="W131" s="36">
        <v>2</v>
      </c>
    </row>
    <row r="132" s="2" customFormat="1" ht="15.95" customHeight="1" spans="1:23">
      <c r="A132" s="31" t="s">
        <v>9845</v>
      </c>
      <c r="B132" s="31" t="s">
        <v>9846</v>
      </c>
      <c r="C132" s="20" t="s">
        <v>9153</v>
      </c>
      <c r="D132" s="21" t="s">
        <v>9433</v>
      </c>
      <c r="E132" s="22" t="s">
        <v>8653</v>
      </c>
      <c r="F132" s="32" t="s">
        <v>9847</v>
      </c>
      <c r="G132" s="32" t="s">
        <v>8700</v>
      </c>
      <c r="H132" s="22" t="s">
        <v>9848</v>
      </c>
      <c r="I132" s="33">
        <v>375.47</v>
      </c>
      <c r="J132" s="34" t="s">
        <v>9849</v>
      </c>
      <c r="K132" s="33">
        <v>105</v>
      </c>
      <c r="L132" s="33">
        <v>279.65</v>
      </c>
      <c r="M132" s="33">
        <v>1</v>
      </c>
      <c r="N132" s="33">
        <v>2.66</v>
      </c>
      <c r="O132" s="32" t="s">
        <v>9850</v>
      </c>
      <c r="P132" s="34" t="s">
        <v>9851</v>
      </c>
      <c r="Q132" s="32" t="s">
        <v>9852</v>
      </c>
      <c r="R132" s="32" t="s">
        <v>8662</v>
      </c>
      <c r="S132" s="22" t="s">
        <v>9853</v>
      </c>
      <c r="T132" s="35">
        <v>4.015</v>
      </c>
      <c r="U132" s="36">
        <v>3</v>
      </c>
      <c r="V132" s="36">
        <v>2</v>
      </c>
      <c r="W132" s="36">
        <v>5</v>
      </c>
    </row>
    <row r="133" s="2" customFormat="1" ht="15.95" customHeight="1" spans="1:23">
      <c r="A133" s="31" t="s">
        <v>9854</v>
      </c>
      <c r="B133" s="31" t="s">
        <v>9855</v>
      </c>
      <c r="C133" s="20" t="s">
        <v>9162</v>
      </c>
      <c r="D133" s="21" t="s">
        <v>9433</v>
      </c>
      <c r="E133" s="22" t="s">
        <v>8653</v>
      </c>
      <c r="F133" s="32" t="s">
        <v>9856</v>
      </c>
      <c r="G133" s="32" t="s">
        <v>8762</v>
      </c>
      <c r="H133" s="22" t="s">
        <v>9857</v>
      </c>
      <c r="I133" s="33">
        <v>720.94</v>
      </c>
      <c r="J133" s="34" t="s">
        <v>9858</v>
      </c>
      <c r="K133" s="33">
        <v>100</v>
      </c>
      <c r="L133" s="33">
        <v>138.71</v>
      </c>
      <c r="M133" s="33" t="s">
        <v>8658</v>
      </c>
      <c r="N133" s="33"/>
      <c r="O133" s="32" t="s">
        <v>9859</v>
      </c>
      <c r="P133" s="34" t="s">
        <v>9860</v>
      </c>
      <c r="Q133" s="32" t="s">
        <v>8661</v>
      </c>
      <c r="R133" s="32" t="s">
        <v>9861</v>
      </c>
      <c r="S133" s="22" t="s">
        <v>9862</v>
      </c>
      <c r="T133" s="35">
        <v>4.978</v>
      </c>
      <c r="U133" s="36">
        <v>6</v>
      </c>
      <c r="V133" s="36">
        <v>4</v>
      </c>
      <c r="W133" s="36">
        <v>18</v>
      </c>
    </row>
    <row r="134" s="2" customFormat="1" ht="15.95" customHeight="1" spans="1:23">
      <c r="A134" s="31" t="s">
        <v>9863</v>
      </c>
      <c r="B134" s="31" t="s">
        <v>9864</v>
      </c>
      <c r="C134" s="20" t="s">
        <v>9171</v>
      </c>
      <c r="D134" s="21" t="s">
        <v>9433</v>
      </c>
      <c r="E134" s="22" t="s">
        <v>8653</v>
      </c>
      <c r="F134" s="32" t="s">
        <v>9865</v>
      </c>
      <c r="G134" s="32" t="s">
        <v>8679</v>
      </c>
      <c r="H134" s="22" t="s">
        <v>9866</v>
      </c>
      <c r="I134" s="33">
        <v>331.36</v>
      </c>
      <c r="J134" s="34" t="s">
        <v>9867</v>
      </c>
      <c r="K134" s="33">
        <v>66</v>
      </c>
      <c r="L134" s="33">
        <v>199.18</v>
      </c>
      <c r="M134" s="33" t="s">
        <v>8658</v>
      </c>
      <c r="N134" s="33"/>
      <c r="O134" s="32" t="s">
        <v>9868</v>
      </c>
      <c r="P134" s="34" t="s">
        <v>9869</v>
      </c>
      <c r="Q134" s="32" t="s">
        <v>8661</v>
      </c>
      <c r="R134" s="32" t="s">
        <v>8662</v>
      </c>
      <c r="S134" s="22" t="s">
        <v>9870</v>
      </c>
      <c r="T134" s="35">
        <v>4.067</v>
      </c>
      <c r="U134" s="36">
        <v>2</v>
      </c>
      <c r="V134" s="36">
        <v>1</v>
      </c>
      <c r="W134" s="36">
        <v>4</v>
      </c>
    </row>
    <row r="135" s="2" customFormat="1" ht="15.95" customHeight="1" spans="1:23">
      <c r="A135" s="31" t="s">
        <v>9871</v>
      </c>
      <c r="B135" s="31" t="s">
        <v>9872</v>
      </c>
      <c r="C135" s="20" t="s">
        <v>9181</v>
      </c>
      <c r="D135" s="21" t="s">
        <v>9433</v>
      </c>
      <c r="E135" s="22" t="s">
        <v>8653</v>
      </c>
      <c r="F135" s="32" t="s">
        <v>9873</v>
      </c>
      <c r="G135" s="32" t="s">
        <v>9874</v>
      </c>
      <c r="H135" s="22" t="s">
        <v>9875</v>
      </c>
      <c r="I135" s="33">
        <v>293.37</v>
      </c>
      <c r="J135" s="34" t="s">
        <v>9876</v>
      </c>
      <c r="K135" s="33">
        <v>59</v>
      </c>
      <c r="L135" s="33">
        <v>201.11</v>
      </c>
      <c r="M135" s="33" t="s">
        <v>8658</v>
      </c>
      <c r="N135" s="33"/>
      <c r="O135" s="32" t="s">
        <v>9877</v>
      </c>
      <c r="P135" s="34" t="s">
        <v>9878</v>
      </c>
      <c r="Q135" s="32" t="s">
        <v>8661</v>
      </c>
      <c r="R135" s="32" t="s">
        <v>9879</v>
      </c>
      <c r="S135" s="22" t="s">
        <v>9880</v>
      </c>
      <c r="T135" s="35">
        <v>2.965</v>
      </c>
      <c r="U135" s="36">
        <v>2</v>
      </c>
      <c r="V135" s="36">
        <v>0</v>
      </c>
      <c r="W135" s="36">
        <v>4</v>
      </c>
    </row>
    <row r="136" s="2" customFormat="1" ht="15.95" customHeight="1" spans="1:23">
      <c r="A136" s="31" t="s">
        <v>9881</v>
      </c>
      <c r="B136" s="31" t="s">
        <v>9882</v>
      </c>
      <c r="C136" s="20" t="s">
        <v>9190</v>
      </c>
      <c r="D136" s="21" t="s">
        <v>9433</v>
      </c>
      <c r="E136" s="22" t="s">
        <v>8653</v>
      </c>
      <c r="F136" s="32" t="s">
        <v>9883</v>
      </c>
      <c r="G136" s="32" t="s">
        <v>9750</v>
      </c>
      <c r="H136" s="22" t="s">
        <v>9884</v>
      </c>
      <c r="I136" s="33">
        <v>534.43</v>
      </c>
      <c r="J136" s="34" t="s">
        <v>9885</v>
      </c>
      <c r="K136" s="33">
        <v>107</v>
      </c>
      <c r="L136" s="33">
        <v>200.21</v>
      </c>
      <c r="M136" s="33" t="s">
        <v>8658</v>
      </c>
      <c r="N136" s="33"/>
      <c r="O136" s="32" t="s">
        <v>9886</v>
      </c>
      <c r="P136" s="34" t="s">
        <v>9887</v>
      </c>
      <c r="Q136" s="32" t="s">
        <v>8661</v>
      </c>
      <c r="R136" s="32" t="s">
        <v>9888</v>
      </c>
      <c r="S136" s="22" t="s">
        <v>9889</v>
      </c>
      <c r="T136" s="35">
        <v>4.635</v>
      </c>
      <c r="U136" s="36">
        <v>4</v>
      </c>
      <c r="V136" s="36">
        <v>2</v>
      </c>
      <c r="W136" s="36">
        <v>8</v>
      </c>
    </row>
    <row r="137" s="2" customFormat="1" ht="15.95" customHeight="1" spans="1:23">
      <c r="A137" s="31" t="s">
        <v>9890</v>
      </c>
      <c r="B137" s="31" t="s">
        <v>9891</v>
      </c>
      <c r="C137" s="20" t="s">
        <v>9199</v>
      </c>
      <c r="D137" s="21" t="s">
        <v>9433</v>
      </c>
      <c r="E137" s="22" t="s">
        <v>8653</v>
      </c>
      <c r="F137" s="32" t="s">
        <v>9892</v>
      </c>
      <c r="G137" s="32" t="s">
        <v>9874</v>
      </c>
      <c r="H137" s="22" t="s">
        <v>9893</v>
      </c>
      <c r="I137" s="33">
        <v>430.37</v>
      </c>
      <c r="J137" s="34" t="s">
        <v>9894</v>
      </c>
      <c r="K137" s="33">
        <v>86</v>
      </c>
      <c r="L137" s="33">
        <v>199.83</v>
      </c>
      <c r="M137" s="33" t="s">
        <v>8658</v>
      </c>
      <c r="N137" s="33"/>
      <c r="O137" s="32" t="s">
        <v>9895</v>
      </c>
      <c r="P137" s="34" t="s">
        <v>9896</v>
      </c>
      <c r="Q137" s="32" t="s">
        <v>8661</v>
      </c>
      <c r="R137" s="32" t="s">
        <v>9897</v>
      </c>
      <c r="S137" s="22" t="s">
        <v>9898</v>
      </c>
      <c r="T137" s="35">
        <v>2.926</v>
      </c>
      <c r="U137" s="36">
        <v>3</v>
      </c>
      <c r="V137" s="36">
        <v>1</v>
      </c>
      <c r="W137" s="36">
        <v>6</v>
      </c>
    </row>
    <row r="138" s="2" customFormat="1" ht="15.95" customHeight="1" spans="1:23">
      <c r="A138" s="31" t="s">
        <v>9899</v>
      </c>
      <c r="B138" s="31" t="s">
        <v>9900</v>
      </c>
      <c r="C138" s="20" t="s">
        <v>9209</v>
      </c>
      <c r="D138" s="21" t="s">
        <v>9433</v>
      </c>
      <c r="E138" s="22" t="s">
        <v>8653</v>
      </c>
      <c r="F138" s="32" t="s">
        <v>9901</v>
      </c>
      <c r="G138" s="32" t="s">
        <v>9874</v>
      </c>
      <c r="H138" s="22" t="s">
        <v>9902</v>
      </c>
      <c r="I138" s="33">
        <v>606.77</v>
      </c>
      <c r="J138" s="34" t="s">
        <v>9903</v>
      </c>
      <c r="K138" s="33">
        <v>100</v>
      </c>
      <c r="L138" s="33">
        <v>164.81</v>
      </c>
      <c r="M138" s="33" t="s">
        <v>8658</v>
      </c>
      <c r="N138" s="33"/>
      <c r="O138" s="32" t="s">
        <v>9904</v>
      </c>
      <c r="P138" s="34" t="s">
        <v>9905</v>
      </c>
      <c r="Q138" s="32" t="s">
        <v>8661</v>
      </c>
      <c r="R138" s="32" t="s">
        <v>9906</v>
      </c>
      <c r="S138" s="22" t="s">
        <v>9907</v>
      </c>
      <c r="T138" s="35">
        <v>8.437</v>
      </c>
      <c r="U138" s="36">
        <v>1</v>
      </c>
      <c r="V138" s="36">
        <v>2</v>
      </c>
      <c r="W138" s="36">
        <v>15</v>
      </c>
    </row>
    <row r="139" s="2" customFormat="1" ht="15.95" customHeight="1" spans="1:23">
      <c r="A139" s="31" t="s">
        <v>9908</v>
      </c>
      <c r="B139" s="31" t="s">
        <v>9909</v>
      </c>
      <c r="C139" s="20" t="s">
        <v>9220</v>
      </c>
      <c r="D139" s="21" t="s">
        <v>9433</v>
      </c>
      <c r="E139" s="22" t="s">
        <v>8653</v>
      </c>
      <c r="F139" s="32" t="s">
        <v>9910</v>
      </c>
      <c r="G139" s="32" t="s">
        <v>8679</v>
      </c>
      <c r="H139" s="22" t="s">
        <v>9911</v>
      </c>
      <c r="I139" s="33">
        <v>458.49</v>
      </c>
      <c r="J139" s="34" t="s">
        <v>9912</v>
      </c>
      <c r="K139" s="33">
        <v>91</v>
      </c>
      <c r="L139" s="33">
        <v>198.48</v>
      </c>
      <c r="M139" s="33" t="s">
        <v>8658</v>
      </c>
      <c r="N139" s="33"/>
      <c r="O139" s="32" t="s">
        <v>9913</v>
      </c>
      <c r="P139" s="34" t="s">
        <v>9914</v>
      </c>
      <c r="Q139" s="32" t="s">
        <v>8661</v>
      </c>
      <c r="R139" s="32" t="s">
        <v>9915</v>
      </c>
      <c r="S139" s="22" t="s">
        <v>9916</v>
      </c>
      <c r="T139" s="35">
        <v>1.528</v>
      </c>
      <c r="U139" s="36">
        <v>5</v>
      </c>
      <c r="V139" s="36">
        <v>2</v>
      </c>
      <c r="W139" s="36">
        <v>9</v>
      </c>
    </row>
    <row r="140" s="2" customFormat="1" ht="15.95" customHeight="1" spans="1:23">
      <c r="A140" s="31" t="s">
        <v>9917</v>
      </c>
      <c r="B140" s="31" t="s">
        <v>9918</v>
      </c>
      <c r="C140" s="20" t="s">
        <v>9229</v>
      </c>
      <c r="D140" s="21" t="s">
        <v>9433</v>
      </c>
      <c r="E140" s="22" t="s">
        <v>8653</v>
      </c>
      <c r="F140" s="32" t="s">
        <v>9919</v>
      </c>
      <c r="G140" s="32" t="s">
        <v>8865</v>
      </c>
      <c r="H140" s="22" t="s">
        <v>9920</v>
      </c>
      <c r="I140" s="33">
        <v>258.23</v>
      </c>
      <c r="J140" s="34" t="s">
        <v>9921</v>
      </c>
      <c r="K140" s="33">
        <v>51</v>
      </c>
      <c r="L140" s="33">
        <v>197.5</v>
      </c>
      <c r="M140" s="33" t="s">
        <v>8658</v>
      </c>
      <c r="N140" s="33"/>
      <c r="O140" s="32" t="s">
        <v>9922</v>
      </c>
      <c r="P140" s="34" t="s">
        <v>9923</v>
      </c>
      <c r="Q140" s="32" t="s">
        <v>8661</v>
      </c>
      <c r="R140" s="32" t="s">
        <v>9924</v>
      </c>
      <c r="S140" s="22" t="s">
        <v>9925</v>
      </c>
      <c r="T140" s="35">
        <v>0.097</v>
      </c>
      <c r="U140" s="36">
        <v>4</v>
      </c>
      <c r="V140" s="36">
        <v>1</v>
      </c>
      <c r="W140" s="36">
        <v>1</v>
      </c>
    </row>
    <row r="141" s="2" customFormat="1" ht="15.95" customHeight="1" spans="1:23">
      <c r="A141" s="31" t="s">
        <v>9926</v>
      </c>
      <c r="B141" s="31" t="s">
        <v>9927</v>
      </c>
      <c r="C141" s="20" t="s">
        <v>9239</v>
      </c>
      <c r="D141" s="21" t="s">
        <v>9433</v>
      </c>
      <c r="E141" s="22" t="s">
        <v>8653</v>
      </c>
      <c r="F141" s="32" t="s">
        <v>9928</v>
      </c>
      <c r="G141" s="32" t="s">
        <v>8876</v>
      </c>
      <c r="H141" s="22" t="s">
        <v>9929</v>
      </c>
      <c r="I141" s="33">
        <v>434.49</v>
      </c>
      <c r="J141" s="34" t="s">
        <v>9930</v>
      </c>
      <c r="K141" s="33">
        <v>20</v>
      </c>
      <c r="L141" s="33">
        <v>46.03</v>
      </c>
      <c r="M141" s="33" t="s">
        <v>8658</v>
      </c>
      <c r="N141" s="33"/>
      <c r="O141" s="32" t="s">
        <v>9931</v>
      </c>
      <c r="P141" s="34" t="s">
        <v>9932</v>
      </c>
      <c r="Q141" s="32" t="s">
        <v>8661</v>
      </c>
      <c r="R141" s="32" t="s">
        <v>8662</v>
      </c>
      <c r="S141" s="22" t="s">
        <v>9933</v>
      </c>
      <c r="T141" s="35">
        <v>5.376</v>
      </c>
      <c r="U141" s="36">
        <v>5</v>
      </c>
      <c r="V141" s="36">
        <v>2</v>
      </c>
      <c r="W141" s="36">
        <v>11</v>
      </c>
    </row>
    <row r="142" s="2" customFormat="1" ht="15.95" customHeight="1" spans="1:23">
      <c r="A142" s="31" t="s">
        <v>9934</v>
      </c>
      <c r="B142" s="31" t="s">
        <v>9935</v>
      </c>
      <c r="C142" s="20" t="s">
        <v>9249</v>
      </c>
      <c r="D142" s="21" t="s">
        <v>9433</v>
      </c>
      <c r="E142" s="22" t="s">
        <v>8653</v>
      </c>
      <c r="F142" s="32" t="s">
        <v>9936</v>
      </c>
      <c r="G142" s="32" t="s">
        <v>9561</v>
      </c>
      <c r="H142" s="22" t="s">
        <v>9937</v>
      </c>
      <c r="I142" s="33">
        <v>307.35</v>
      </c>
      <c r="J142" s="34" t="s">
        <v>9938</v>
      </c>
      <c r="K142" s="33">
        <v>61</v>
      </c>
      <c r="L142" s="33">
        <v>198.47</v>
      </c>
      <c r="M142" s="33" t="s">
        <v>8658</v>
      </c>
      <c r="N142" s="33"/>
      <c r="O142" s="32" t="s">
        <v>9939</v>
      </c>
      <c r="P142" s="34" t="s">
        <v>9940</v>
      </c>
      <c r="Q142" s="32" t="s">
        <v>8661</v>
      </c>
      <c r="R142" s="32" t="s">
        <v>9941</v>
      </c>
      <c r="S142" s="22" t="s">
        <v>9942</v>
      </c>
      <c r="T142" s="35">
        <v>1.075</v>
      </c>
      <c r="U142" s="36">
        <v>2</v>
      </c>
      <c r="V142" s="36">
        <v>1</v>
      </c>
      <c r="W142" s="36">
        <v>2</v>
      </c>
    </row>
    <row r="143" s="2" customFormat="1" ht="15.95" customHeight="1" spans="1:23">
      <c r="A143" s="31" t="s">
        <v>9943</v>
      </c>
      <c r="B143" s="31" t="s">
        <v>9944</v>
      </c>
      <c r="C143" s="20" t="s">
        <v>9258</v>
      </c>
      <c r="D143" s="21" t="s">
        <v>9433</v>
      </c>
      <c r="E143" s="22" t="s">
        <v>8653</v>
      </c>
      <c r="F143" s="32" t="s">
        <v>9873</v>
      </c>
      <c r="G143" s="32" t="s">
        <v>9874</v>
      </c>
      <c r="H143" s="22" t="s">
        <v>9945</v>
      </c>
      <c r="I143" s="33">
        <v>296.4</v>
      </c>
      <c r="J143" s="34" t="s">
        <v>9946</v>
      </c>
      <c r="K143" s="33">
        <v>54</v>
      </c>
      <c r="L143" s="33">
        <v>182.19</v>
      </c>
      <c r="M143" s="33" t="s">
        <v>8658</v>
      </c>
      <c r="N143" s="33"/>
      <c r="O143" s="32" t="s">
        <v>9947</v>
      </c>
      <c r="P143" s="34" t="s">
        <v>9948</v>
      </c>
      <c r="Q143" s="32" t="s">
        <v>8661</v>
      </c>
      <c r="R143" s="32" t="s">
        <v>9949</v>
      </c>
      <c r="S143" s="22" t="s">
        <v>9950</v>
      </c>
      <c r="T143" s="35">
        <v>3.606</v>
      </c>
      <c r="U143" s="36">
        <v>2</v>
      </c>
      <c r="V143" s="36">
        <v>0</v>
      </c>
      <c r="W143" s="36">
        <v>0</v>
      </c>
    </row>
    <row r="144" s="2" customFormat="1" ht="15.95" customHeight="1" spans="1:23">
      <c r="A144" s="31" t="s">
        <v>9951</v>
      </c>
      <c r="B144" s="31" t="s">
        <v>9952</v>
      </c>
      <c r="C144" s="20" t="s">
        <v>9267</v>
      </c>
      <c r="D144" s="21" t="s">
        <v>9433</v>
      </c>
      <c r="E144" s="22" t="s">
        <v>8653</v>
      </c>
      <c r="F144" s="32" t="s">
        <v>9953</v>
      </c>
      <c r="G144" s="32" t="s">
        <v>9874</v>
      </c>
      <c r="H144" s="22" t="s">
        <v>9954</v>
      </c>
      <c r="I144" s="33">
        <v>372.54</v>
      </c>
      <c r="J144" s="34" t="s">
        <v>9955</v>
      </c>
      <c r="K144" s="33">
        <v>75</v>
      </c>
      <c r="L144" s="33">
        <v>201.32</v>
      </c>
      <c r="M144" s="33" t="s">
        <v>8658</v>
      </c>
      <c r="N144" s="33"/>
      <c r="O144" s="32" t="s">
        <v>9956</v>
      </c>
      <c r="P144" s="34" t="s">
        <v>9957</v>
      </c>
      <c r="Q144" s="32" t="s">
        <v>8661</v>
      </c>
      <c r="R144" s="32" t="s">
        <v>9958</v>
      </c>
      <c r="S144" s="22" t="s">
        <v>9959</v>
      </c>
      <c r="T144" s="35">
        <v>3.174</v>
      </c>
      <c r="U144" s="36">
        <v>2</v>
      </c>
      <c r="V144" s="36">
        <v>2</v>
      </c>
      <c r="W144" s="36">
        <v>2</v>
      </c>
    </row>
    <row r="145" s="2" customFormat="1" ht="15.95" customHeight="1" spans="1:23">
      <c r="A145" s="31" t="s">
        <v>9960</v>
      </c>
      <c r="B145" s="31" t="s">
        <v>9961</v>
      </c>
      <c r="C145" s="20" t="s">
        <v>9277</v>
      </c>
      <c r="D145" s="21" t="s">
        <v>9433</v>
      </c>
      <c r="E145" s="22" t="s">
        <v>8653</v>
      </c>
      <c r="F145" s="32" t="s">
        <v>9962</v>
      </c>
      <c r="G145" s="32" t="s">
        <v>9750</v>
      </c>
      <c r="H145" s="22" t="s">
        <v>9963</v>
      </c>
      <c r="I145" s="33">
        <v>285.69</v>
      </c>
      <c r="J145" s="34" t="s">
        <v>9964</v>
      </c>
      <c r="K145" s="33">
        <v>57</v>
      </c>
      <c r="L145" s="33">
        <v>199.52</v>
      </c>
      <c r="M145" s="33" t="s">
        <v>8658</v>
      </c>
      <c r="N145" s="33"/>
      <c r="O145" s="32" t="s">
        <v>9965</v>
      </c>
      <c r="P145" s="34" t="s">
        <v>9966</v>
      </c>
      <c r="Q145" s="32" t="s">
        <v>8661</v>
      </c>
      <c r="R145" s="32" t="s">
        <v>9967</v>
      </c>
      <c r="S145" s="22" t="s">
        <v>9968</v>
      </c>
      <c r="T145" s="35">
        <v>-0.259</v>
      </c>
      <c r="U145" s="36">
        <v>4</v>
      </c>
      <c r="V145" s="36">
        <v>3</v>
      </c>
      <c r="W145" s="36">
        <v>2</v>
      </c>
    </row>
    <row r="146" s="2" customFormat="1" ht="15.95" customHeight="1" spans="1:23">
      <c r="A146" s="31" t="s">
        <v>9969</v>
      </c>
      <c r="B146" s="31" t="s">
        <v>9970</v>
      </c>
      <c r="C146" s="20" t="s">
        <v>9285</v>
      </c>
      <c r="D146" s="21" t="s">
        <v>9433</v>
      </c>
      <c r="E146" s="22" t="s">
        <v>8653</v>
      </c>
      <c r="F146" s="32" t="s">
        <v>9971</v>
      </c>
      <c r="G146" s="32" t="s">
        <v>8876</v>
      </c>
      <c r="H146" s="22" t="s">
        <v>9972</v>
      </c>
      <c r="I146" s="33">
        <v>228.21</v>
      </c>
      <c r="J146" s="34" t="s">
        <v>9973</v>
      </c>
      <c r="K146" s="33">
        <v>45</v>
      </c>
      <c r="L146" s="33">
        <v>197.19</v>
      </c>
      <c r="M146" s="33">
        <v>10</v>
      </c>
      <c r="N146" s="33">
        <v>43.82</v>
      </c>
      <c r="O146" s="32" t="s">
        <v>9974</v>
      </c>
      <c r="P146" s="34" t="s">
        <v>9975</v>
      </c>
      <c r="Q146" s="32" t="s">
        <v>8661</v>
      </c>
      <c r="R146" s="32" t="s">
        <v>9976</v>
      </c>
      <c r="S146" s="22" t="s">
        <v>9977</v>
      </c>
      <c r="T146" s="35">
        <v>-1.093</v>
      </c>
      <c r="U146" s="36">
        <v>4</v>
      </c>
      <c r="V146" s="36">
        <v>3</v>
      </c>
      <c r="W146" s="36">
        <v>2</v>
      </c>
    </row>
    <row r="147" s="2" customFormat="1" ht="15.95" customHeight="1" spans="1:23">
      <c r="A147" s="31" t="s">
        <v>9978</v>
      </c>
      <c r="B147" s="31" t="s">
        <v>9979</v>
      </c>
      <c r="C147" s="20" t="s">
        <v>9294</v>
      </c>
      <c r="D147" s="21" t="s">
        <v>9433</v>
      </c>
      <c r="E147" s="22" t="s">
        <v>8653</v>
      </c>
      <c r="F147" s="32" t="s">
        <v>9980</v>
      </c>
      <c r="G147" s="32" t="s">
        <v>9980</v>
      </c>
      <c r="H147" s="22" t="s">
        <v>9981</v>
      </c>
      <c r="I147" s="33">
        <v>326.34</v>
      </c>
      <c r="J147" s="34" t="s">
        <v>9982</v>
      </c>
      <c r="K147" s="33">
        <v>65</v>
      </c>
      <c r="L147" s="33">
        <v>199.18</v>
      </c>
      <c r="M147" s="33">
        <v>65</v>
      </c>
      <c r="N147" s="33">
        <v>199.18</v>
      </c>
      <c r="O147" s="32" t="s">
        <v>9983</v>
      </c>
      <c r="P147" s="34" t="s">
        <v>9984</v>
      </c>
      <c r="Q147" s="32" t="s">
        <v>9985</v>
      </c>
      <c r="R147" s="32" t="s">
        <v>9986</v>
      </c>
      <c r="S147" s="22" t="s">
        <v>9987</v>
      </c>
      <c r="T147" s="35">
        <v>-4.295</v>
      </c>
      <c r="U147" s="36">
        <v>0</v>
      </c>
      <c r="V147" s="36">
        <v>0</v>
      </c>
      <c r="W147" s="36">
        <v>7</v>
      </c>
    </row>
    <row r="148" s="2" customFormat="1" ht="15.95" customHeight="1" spans="1:23">
      <c r="A148" s="31" t="s">
        <v>9988</v>
      </c>
      <c r="B148" s="31" t="s">
        <v>9989</v>
      </c>
      <c r="C148" s="20" t="s">
        <v>9303</v>
      </c>
      <c r="D148" s="21" t="s">
        <v>9433</v>
      </c>
      <c r="E148" s="22" t="s">
        <v>8653</v>
      </c>
      <c r="F148" s="32" t="s">
        <v>9953</v>
      </c>
      <c r="G148" s="32" t="s">
        <v>9874</v>
      </c>
      <c r="H148" s="22" t="s">
        <v>9990</v>
      </c>
      <c r="I148" s="33">
        <v>528.53</v>
      </c>
      <c r="J148" s="34" t="s">
        <v>9991</v>
      </c>
      <c r="K148" s="33">
        <v>62</v>
      </c>
      <c r="L148" s="33">
        <v>117.31</v>
      </c>
      <c r="M148" s="33" t="s">
        <v>8658</v>
      </c>
      <c r="N148" s="33"/>
      <c r="O148" s="32" t="s">
        <v>9992</v>
      </c>
      <c r="P148" s="34" t="s">
        <v>9993</v>
      </c>
      <c r="Q148" s="32" t="s">
        <v>8661</v>
      </c>
      <c r="R148" s="32" t="s">
        <v>9994</v>
      </c>
      <c r="S148" s="22" t="s">
        <v>9995</v>
      </c>
      <c r="T148" s="35">
        <v>5.703</v>
      </c>
      <c r="U148" s="36">
        <v>2</v>
      </c>
      <c r="V148" s="36">
        <v>2</v>
      </c>
      <c r="W148" s="36">
        <v>4</v>
      </c>
    </row>
    <row r="149" s="2" customFormat="1" ht="15.95" customHeight="1" spans="1:23">
      <c r="A149" s="31" t="s">
        <v>9996</v>
      </c>
      <c r="B149" s="31" t="s">
        <v>9997</v>
      </c>
      <c r="C149" s="20" t="s">
        <v>9311</v>
      </c>
      <c r="D149" s="21" t="s">
        <v>9433</v>
      </c>
      <c r="E149" s="22" t="s">
        <v>8653</v>
      </c>
      <c r="F149" s="32" t="s">
        <v>9998</v>
      </c>
      <c r="G149" s="32" t="s">
        <v>9999</v>
      </c>
      <c r="H149" s="22" t="s">
        <v>10000</v>
      </c>
      <c r="I149" s="33">
        <v>232.28</v>
      </c>
      <c r="J149" s="34" t="s">
        <v>10001</v>
      </c>
      <c r="K149" s="33">
        <v>47</v>
      </c>
      <c r="L149" s="33">
        <v>202.34</v>
      </c>
      <c r="M149" s="33" t="s">
        <v>8658</v>
      </c>
      <c r="N149" s="33"/>
      <c r="O149" s="32" t="s">
        <v>10002</v>
      </c>
      <c r="P149" s="34" t="s">
        <v>10003</v>
      </c>
      <c r="Q149" s="32" t="s">
        <v>8661</v>
      </c>
      <c r="R149" s="32" t="s">
        <v>10004</v>
      </c>
      <c r="S149" s="22" t="s">
        <v>10005</v>
      </c>
      <c r="T149" s="35">
        <v>1.555</v>
      </c>
      <c r="U149" s="36">
        <v>2</v>
      </c>
      <c r="V149" s="36">
        <v>2</v>
      </c>
      <c r="W149" s="36">
        <v>4</v>
      </c>
    </row>
    <row r="150" s="2" customFormat="1" ht="15.95" customHeight="1" spans="1:23">
      <c r="A150" s="31" t="s">
        <v>10006</v>
      </c>
      <c r="B150" s="31" t="s">
        <v>10007</v>
      </c>
      <c r="C150" s="20" t="s">
        <v>9321</v>
      </c>
      <c r="D150" s="21" t="s">
        <v>9433</v>
      </c>
      <c r="E150" s="22" t="s">
        <v>8653</v>
      </c>
      <c r="F150" s="32" t="s">
        <v>10008</v>
      </c>
      <c r="G150" s="32" t="s">
        <v>9750</v>
      </c>
      <c r="H150" s="22" t="s">
        <v>10009</v>
      </c>
      <c r="I150" s="33">
        <v>441.52</v>
      </c>
      <c r="J150" s="34" t="s">
        <v>10010</v>
      </c>
      <c r="K150" s="33">
        <v>88</v>
      </c>
      <c r="L150" s="33">
        <v>199.31</v>
      </c>
      <c r="M150" s="33">
        <v>88</v>
      </c>
      <c r="N150" s="33">
        <v>199.31</v>
      </c>
      <c r="O150" s="32" t="s">
        <v>10011</v>
      </c>
      <c r="P150" s="34" t="s">
        <v>10012</v>
      </c>
      <c r="Q150" s="32" t="s">
        <v>10013</v>
      </c>
      <c r="R150" s="32" t="s">
        <v>10014</v>
      </c>
      <c r="S150" s="22" t="s">
        <v>10015</v>
      </c>
      <c r="T150" s="35">
        <v>-0.635</v>
      </c>
      <c r="U150" s="36">
        <v>5</v>
      </c>
      <c r="V150" s="36">
        <v>2</v>
      </c>
      <c r="W150" s="36">
        <v>14</v>
      </c>
    </row>
    <row r="151" s="2" customFormat="1" ht="15.95" customHeight="1" spans="1:23">
      <c r="A151" s="31" t="s">
        <v>10016</v>
      </c>
      <c r="B151" s="31" t="s">
        <v>10017</v>
      </c>
      <c r="C151" s="20" t="s">
        <v>9329</v>
      </c>
      <c r="D151" s="21" t="s">
        <v>9433</v>
      </c>
      <c r="E151" s="22" t="s">
        <v>8653</v>
      </c>
      <c r="F151" s="32" t="s">
        <v>8689</v>
      </c>
      <c r="G151" s="32" t="s">
        <v>8668</v>
      </c>
      <c r="H151" s="22" t="s">
        <v>10018</v>
      </c>
      <c r="I151" s="33">
        <v>454.86</v>
      </c>
      <c r="J151" s="34" t="s">
        <v>10019</v>
      </c>
      <c r="K151" s="33">
        <v>20</v>
      </c>
      <c r="L151" s="33">
        <v>43.97</v>
      </c>
      <c r="M151" s="33" t="s">
        <v>8658</v>
      </c>
      <c r="N151" s="33"/>
      <c r="O151" s="32" t="s">
        <v>10020</v>
      </c>
      <c r="P151" s="34" t="s">
        <v>10021</v>
      </c>
      <c r="Q151" s="32" t="s">
        <v>8661</v>
      </c>
      <c r="R151" s="32" t="s">
        <v>10022</v>
      </c>
      <c r="S151" s="22" t="s">
        <v>10023</v>
      </c>
      <c r="T151" s="35">
        <v>4.039</v>
      </c>
      <c r="U151" s="36">
        <v>7</v>
      </c>
      <c r="V151" s="36">
        <v>2</v>
      </c>
      <c r="W151" s="36">
        <v>6</v>
      </c>
    </row>
    <row r="152" s="2" customFormat="1" ht="15.95" customHeight="1" spans="1:23">
      <c r="A152" s="31" t="s">
        <v>10024</v>
      </c>
      <c r="B152" s="31" t="s">
        <v>10025</v>
      </c>
      <c r="C152" s="20" t="s">
        <v>9339</v>
      </c>
      <c r="D152" s="21" t="s">
        <v>9433</v>
      </c>
      <c r="E152" s="22" t="s">
        <v>8653</v>
      </c>
      <c r="F152" s="32" t="s">
        <v>10026</v>
      </c>
      <c r="G152" s="32" t="s">
        <v>8679</v>
      </c>
      <c r="H152" s="22" t="s">
        <v>10027</v>
      </c>
      <c r="I152" s="33">
        <v>579.98</v>
      </c>
      <c r="J152" s="34" t="s">
        <v>10028</v>
      </c>
      <c r="K152" s="33">
        <v>100</v>
      </c>
      <c r="L152" s="33">
        <v>172.42</v>
      </c>
      <c r="M152" s="33">
        <v>20</v>
      </c>
      <c r="N152" s="33">
        <v>34.48</v>
      </c>
      <c r="O152" s="32" t="s">
        <v>10029</v>
      </c>
      <c r="P152" s="34" t="s">
        <v>10030</v>
      </c>
      <c r="Q152" s="32" t="s">
        <v>8910</v>
      </c>
      <c r="R152" s="32" t="s">
        <v>10031</v>
      </c>
      <c r="S152" s="22" t="s">
        <v>10032</v>
      </c>
      <c r="T152" s="35">
        <v>0.338</v>
      </c>
      <c r="U152" s="36">
        <v>6</v>
      </c>
      <c r="V152" s="36">
        <v>5</v>
      </c>
      <c r="W152" s="36">
        <v>5</v>
      </c>
    </row>
    <row r="153" s="2" customFormat="1" ht="15.95" customHeight="1" spans="1:23">
      <c r="A153" s="31" t="s">
        <v>10033</v>
      </c>
      <c r="B153" s="31" t="s">
        <v>10034</v>
      </c>
      <c r="C153" s="20" t="s">
        <v>9349</v>
      </c>
      <c r="D153" s="21" t="s">
        <v>9433</v>
      </c>
      <c r="E153" s="22" t="s">
        <v>8653</v>
      </c>
      <c r="F153" s="32" t="s">
        <v>10035</v>
      </c>
      <c r="G153" s="32" t="s">
        <v>8679</v>
      </c>
      <c r="H153" s="22" t="s">
        <v>10036</v>
      </c>
      <c r="I153" s="33">
        <v>130.08</v>
      </c>
      <c r="J153" s="34" t="s">
        <v>10037</v>
      </c>
      <c r="K153" s="33">
        <v>26</v>
      </c>
      <c r="L153" s="33">
        <v>199.88</v>
      </c>
      <c r="M153" s="33" t="s">
        <v>8658</v>
      </c>
      <c r="N153" s="33"/>
      <c r="O153" s="32" t="s">
        <v>10038</v>
      </c>
      <c r="P153" s="34" t="s">
        <v>10039</v>
      </c>
      <c r="Q153" s="32" t="s">
        <v>8661</v>
      </c>
      <c r="R153" s="32" t="s">
        <v>10040</v>
      </c>
      <c r="S153" s="22" t="s">
        <v>10041</v>
      </c>
      <c r="T153" s="35">
        <v>-1.102</v>
      </c>
      <c r="U153" s="36">
        <v>2</v>
      </c>
      <c r="V153" s="36">
        <v>2</v>
      </c>
      <c r="W153" s="36">
        <v>0</v>
      </c>
    </row>
    <row r="154" s="2" customFormat="1" ht="15.95" customHeight="1" spans="1:23">
      <c r="A154" s="31" t="s">
        <v>10042</v>
      </c>
      <c r="B154" s="31" t="s">
        <v>10043</v>
      </c>
      <c r="C154" s="20" t="s">
        <v>9358</v>
      </c>
      <c r="D154" s="21" t="s">
        <v>9433</v>
      </c>
      <c r="E154" s="22" t="s">
        <v>8653</v>
      </c>
      <c r="F154" s="32" t="s">
        <v>10044</v>
      </c>
      <c r="G154" s="32" t="s">
        <v>9561</v>
      </c>
      <c r="H154" s="22" t="s">
        <v>10045</v>
      </c>
      <c r="I154" s="33">
        <v>454.44</v>
      </c>
      <c r="J154" s="32" t="s">
        <v>10046</v>
      </c>
      <c r="K154" s="33">
        <v>90</v>
      </c>
      <c r="L154" s="33">
        <v>198.05</v>
      </c>
      <c r="M154" s="33" t="s">
        <v>8658</v>
      </c>
      <c r="N154" s="33"/>
      <c r="O154" s="32" t="s">
        <v>10047</v>
      </c>
      <c r="P154" s="34" t="s">
        <v>10048</v>
      </c>
      <c r="Q154" s="32" t="s">
        <v>8661</v>
      </c>
      <c r="R154" s="32" t="s">
        <v>10049</v>
      </c>
      <c r="S154" s="22" t="s">
        <v>10050</v>
      </c>
      <c r="T154" s="35">
        <v>0.114</v>
      </c>
      <c r="U154" s="36">
        <v>7</v>
      </c>
      <c r="V154" s="36">
        <v>3</v>
      </c>
      <c r="W154" s="36">
        <v>9</v>
      </c>
    </row>
    <row r="155" s="2" customFormat="1" ht="15.95" customHeight="1" spans="1:23">
      <c r="A155" s="31" t="s">
        <v>10051</v>
      </c>
      <c r="B155" s="31" t="s">
        <v>10052</v>
      </c>
      <c r="C155" s="20" t="s">
        <v>9368</v>
      </c>
      <c r="D155" s="21" t="s">
        <v>9433</v>
      </c>
      <c r="E155" s="22" t="s">
        <v>8653</v>
      </c>
      <c r="F155" s="32" t="s">
        <v>10053</v>
      </c>
      <c r="G155" s="32" t="s">
        <v>8679</v>
      </c>
      <c r="H155" s="22" t="s">
        <v>10054</v>
      </c>
      <c r="I155" s="33">
        <v>394.72</v>
      </c>
      <c r="J155" s="34" t="s">
        <v>10055</v>
      </c>
      <c r="K155" s="33">
        <v>78</v>
      </c>
      <c r="L155" s="33">
        <v>197.61</v>
      </c>
      <c r="M155" s="33">
        <v>2</v>
      </c>
      <c r="N155" s="33">
        <v>5.07</v>
      </c>
      <c r="O155" s="32" t="s">
        <v>10056</v>
      </c>
      <c r="P155" s="34" t="s">
        <v>10057</v>
      </c>
      <c r="Q155" s="32" t="s">
        <v>8910</v>
      </c>
      <c r="R155" s="32" t="s">
        <v>10058</v>
      </c>
      <c r="S155" s="22" t="s">
        <v>10059</v>
      </c>
      <c r="T155" s="35">
        <v>3.988</v>
      </c>
      <c r="U155" s="36">
        <v>2</v>
      </c>
      <c r="V155" s="36">
        <v>0</v>
      </c>
      <c r="W155" s="36">
        <v>9</v>
      </c>
    </row>
    <row r="156" s="2" customFormat="1" ht="15.95" customHeight="1" spans="1:23">
      <c r="A156" s="31" t="s">
        <v>10060</v>
      </c>
      <c r="B156" s="31" t="s">
        <v>10061</v>
      </c>
      <c r="C156" s="20" t="s">
        <v>9378</v>
      </c>
      <c r="D156" s="21" t="s">
        <v>9433</v>
      </c>
      <c r="E156" s="22" t="s">
        <v>8653</v>
      </c>
      <c r="F156" s="32" t="s">
        <v>10053</v>
      </c>
      <c r="G156" s="32" t="s">
        <v>8679</v>
      </c>
      <c r="H156" s="22" t="s">
        <v>10062</v>
      </c>
      <c r="I156" s="33">
        <v>297.27</v>
      </c>
      <c r="J156" s="34" t="s">
        <v>10063</v>
      </c>
      <c r="K156" s="33">
        <v>60</v>
      </c>
      <c r="L156" s="33">
        <v>201.84</v>
      </c>
      <c r="M156" s="33">
        <v>3</v>
      </c>
      <c r="N156" s="33">
        <v>10.09</v>
      </c>
      <c r="O156" s="32" t="s">
        <v>10064</v>
      </c>
      <c r="P156" s="34" t="s">
        <v>10065</v>
      </c>
      <c r="Q156" s="32" t="s">
        <v>8661</v>
      </c>
      <c r="R156" s="32" t="s">
        <v>10066</v>
      </c>
      <c r="S156" s="22" t="s">
        <v>10067</v>
      </c>
      <c r="T156" s="35">
        <v>-1.376</v>
      </c>
      <c r="U156" s="36">
        <v>5</v>
      </c>
      <c r="V156" s="36">
        <v>4</v>
      </c>
      <c r="W156" s="36">
        <v>3</v>
      </c>
    </row>
    <row r="157" s="2" customFormat="1" ht="15.95" customHeight="1" spans="1:23">
      <c r="A157" s="31" t="s">
        <v>10068</v>
      </c>
      <c r="B157" s="31" t="s">
        <v>10069</v>
      </c>
      <c r="C157" s="20" t="s">
        <v>9386</v>
      </c>
      <c r="D157" s="21" t="s">
        <v>9433</v>
      </c>
      <c r="E157" s="22" t="s">
        <v>8653</v>
      </c>
      <c r="F157" s="32" t="s">
        <v>10070</v>
      </c>
      <c r="G157" s="32" t="s">
        <v>8679</v>
      </c>
      <c r="H157" s="22" t="s">
        <v>10071</v>
      </c>
      <c r="I157" s="33">
        <v>1512.62</v>
      </c>
      <c r="J157" s="34" t="s">
        <v>10072</v>
      </c>
      <c r="K157" s="33">
        <v>100</v>
      </c>
      <c r="L157" s="33">
        <v>66</v>
      </c>
      <c r="M157" s="33"/>
      <c r="N157" s="33"/>
      <c r="O157" s="32" t="s">
        <v>10073</v>
      </c>
      <c r="P157" s="34" t="s">
        <v>10074</v>
      </c>
      <c r="Q157" s="32" t="s">
        <v>10075</v>
      </c>
      <c r="R157" s="32" t="s">
        <v>10076</v>
      </c>
      <c r="S157" s="22" t="s">
        <v>10077</v>
      </c>
      <c r="T157" s="22"/>
      <c r="U157" s="22"/>
      <c r="V157" s="22"/>
      <c r="W157" s="22"/>
    </row>
    <row r="158" s="2" customFormat="1" ht="15.95" customHeight="1" spans="1:23">
      <c r="A158" s="31" t="s">
        <v>10078</v>
      </c>
      <c r="B158" s="31" t="s">
        <v>10079</v>
      </c>
      <c r="C158" s="20" t="s">
        <v>9396</v>
      </c>
      <c r="D158" s="21" t="s">
        <v>9433</v>
      </c>
      <c r="E158" s="22" t="s">
        <v>8653</v>
      </c>
      <c r="F158" s="32" t="s">
        <v>10080</v>
      </c>
      <c r="G158" s="32" t="s">
        <v>8876</v>
      </c>
      <c r="H158" s="22" t="s">
        <v>10081</v>
      </c>
      <c r="I158" s="33">
        <v>347.39</v>
      </c>
      <c r="J158" s="34" t="s">
        <v>10082</v>
      </c>
      <c r="K158" s="33">
        <v>69</v>
      </c>
      <c r="L158" s="33">
        <v>198.62</v>
      </c>
      <c r="M158" s="33" t="s">
        <v>8658</v>
      </c>
      <c r="N158" s="33"/>
      <c r="O158" s="32" t="s">
        <v>10083</v>
      </c>
      <c r="P158" s="34" t="s">
        <v>10084</v>
      </c>
      <c r="Q158" s="32" t="s">
        <v>8661</v>
      </c>
      <c r="R158" s="32" t="s">
        <v>8662</v>
      </c>
      <c r="S158" s="22" t="s">
        <v>10085</v>
      </c>
      <c r="T158" s="35">
        <v>1.376</v>
      </c>
      <c r="U158" s="36">
        <v>4</v>
      </c>
      <c r="V158" s="36">
        <v>2</v>
      </c>
      <c r="W158" s="36">
        <v>4</v>
      </c>
    </row>
    <row r="159" s="2" customFormat="1" ht="15.95" customHeight="1" spans="1:23">
      <c r="A159" s="31" t="s">
        <v>10086</v>
      </c>
      <c r="B159" s="31" t="s">
        <v>10087</v>
      </c>
      <c r="C159" s="20" t="s">
        <v>9406</v>
      </c>
      <c r="D159" s="21" t="s">
        <v>9433</v>
      </c>
      <c r="E159" s="22" t="s">
        <v>8653</v>
      </c>
      <c r="F159" s="32" t="s">
        <v>10088</v>
      </c>
      <c r="G159" s="32" t="s">
        <v>8679</v>
      </c>
      <c r="H159" s="22" t="s">
        <v>10089</v>
      </c>
      <c r="I159" s="33">
        <v>303.68</v>
      </c>
      <c r="J159" s="34" t="s">
        <v>10090</v>
      </c>
      <c r="K159" s="33">
        <v>60</v>
      </c>
      <c r="L159" s="33">
        <v>197.58</v>
      </c>
      <c r="M159" s="33" t="s">
        <v>8658</v>
      </c>
      <c r="N159" s="33"/>
      <c r="O159" s="32" t="s">
        <v>10091</v>
      </c>
      <c r="P159" s="34" t="s">
        <v>10092</v>
      </c>
      <c r="Q159" s="32" t="s">
        <v>8661</v>
      </c>
      <c r="R159" s="32" t="s">
        <v>10093</v>
      </c>
      <c r="S159" s="22" t="s">
        <v>10094</v>
      </c>
      <c r="T159" s="35">
        <v>-0.085</v>
      </c>
      <c r="U159" s="36">
        <v>4</v>
      </c>
      <c r="V159" s="36">
        <v>3</v>
      </c>
      <c r="W159" s="36">
        <v>2</v>
      </c>
    </row>
    <row r="160" s="2" customFormat="1" ht="15.95" customHeight="1" spans="1:23">
      <c r="A160" s="31" t="s">
        <v>10095</v>
      </c>
      <c r="B160" s="31" t="s">
        <v>10096</v>
      </c>
      <c r="C160" s="20" t="s">
        <v>9415</v>
      </c>
      <c r="D160" s="21" t="s">
        <v>9433</v>
      </c>
      <c r="E160" s="22" t="s">
        <v>8653</v>
      </c>
      <c r="F160" s="32" t="s">
        <v>10097</v>
      </c>
      <c r="G160" s="32" t="s">
        <v>8822</v>
      </c>
      <c r="H160" s="22" t="s">
        <v>10098</v>
      </c>
      <c r="I160" s="33">
        <v>467.48</v>
      </c>
      <c r="J160" s="34" t="s">
        <v>10099</v>
      </c>
      <c r="K160" s="33">
        <v>35</v>
      </c>
      <c r="L160" s="33">
        <v>74.87</v>
      </c>
      <c r="M160" s="33" t="s">
        <v>8658</v>
      </c>
      <c r="N160" s="33"/>
      <c r="O160" s="32" t="s">
        <v>10100</v>
      </c>
      <c r="P160" s="34" t="s">
        <v>10101</v>
      </c>
      <c r="Q160" s="32" t="s">
        <v>8661</v>
      </c>
      <c r="R160" s="32" t="s">
        <v>8662</v>
      </c>
      <c r="S160" s="22" t="s">
        <v>10102</v>
      </c>
      <c r="T160" s="35">
        <v>2.467</v>
      </c>
      <c r="U160" s="36">
        <v>7</v>
      </c>
      <c r="V160" s="36">
        <v>2</v>
      </c>
      <c r="W160" s="36">
        <v>4</v>
      </c>
    </row>
    <row r="161" s="2" customFormat="1" ht="15.95" customHeight="1" spans="1:23">
      <c r="A161" s="31" t="s">
        <v>10103</v>
      </c>
      <c r="B161" s="31" t="s">
        <v>10104</v>
      </c>
      <c r="C161" s="20" t="s">
        <v>9424</v>
      </c>
      <c r="D161" s="21" t="s">
        <v>9433</v>
      </c>
      <c r="E161" s="22" t="s">
        <v>8653</v>
      </c>
      <c r="F161" s="32" t="s">
        <v>10105</v>
      </c>
      <c r="G161" s="32" t="s">
        <v>8668</v>
      </c>
      <c r="H161" s="22" t="s">
        <v>10106</v>
      </c>
      <c r="I161" s="33">
        <v>443.44</v>
      </c>
      <c r="J161" s="34" t="s">
        <v>10107</v>
      </c>
      <c r="K161" s="33">
        <v>89</v>
      </c>
      <c r="L161" s="33">
        <v>200.7</v>
      </c>
      <c r="M161" s="33" t="s">
        <v>8658</v>
      </c>
      <c r="N161" s="33"/>
      <c r="O161" s="32" t="s">
        <v>10108</v>
      </c>
      <c r="P161" s="34" t="s">
        <v>10109</v>
      </c>
      <c r="Q161" s="32" t="s">
        <v>8661</v>
      </c>
      <c r="R161" s="32" t="s">
        <v>8662</v>
      </c>
      <c r="S161" s="22" t="s">
        <v>10110</v>
      </c>
      <c r="T161" s="35">
        <v>6.266</v>
      </c>
      <c r="U161" s="36">
        <v>3</v>
      </c>
      <c r="V161" s="36">
        <v>2</v>
      </c>
      <c r="W161" s="36">
        <v>7</v>
      </c>
    </row>
    <row r="162" s="2" customFormat="1" ht="15.95" customHeight="1" spans="1:23">
      <c r="A162" s="31" t="s">
        <v>10111</v>
      </c>
      <c r="B162" s="31" t="s">
        <v>10112</v>
      </c>
      <c r="C162" s="20" t="s">
        <v>8651</v>
      </c>
      <c r="D162" s="21" t="s">
        <v>10113</v>
      </c>
      <c r="E162" s="22" t="s">
        <v>8653</v>
      </c>
      <c r="F162" s="32" t="s">
        <v>10114</v>
      </c>
      <c r="G162" s="32" t="s">
        <v>8679</v>
      </c>
      <c r="H162" s="22" t="s">
        <v>10115</v>
      </c>
      <c r="I162" s="33">
        <v>182.18</v>
      </c>
      <c r="J162" s="32" t="s">
        <v>10116</v>
      </c>
      <c r="K162" s="33">
        <v>12</v>
      </c>
      <c r="L162" s="33">
        <v>65.87</v>
      </c>
      <c r="M162" s="33">
        <v>2</v>
      </c>
      <c r="N162" s="33">
        <v>10.98</v>
      </c>
      <c r="O162" s="32" t="s">
        <v>10117</v>
      </c>
      <c r="P162" s="34" t="s">
        <v>10118</v>
      </c>
      <c r="Q162" s="32" t="s">
        <v>8661</v>
      </c>
      <c r="R162" s="32" t="s">
        <v>10119</v>
      </c>
      <c r="S162" s="22" t="s">
        <v>10120</v>
      </c>
      <c r="T162" s="35">
        <v>-0.344</v>
      </c>
      <c r="U162" s="36">
        <v>4</v>
      </c>
      <c r="V162" s="36">
        <v>2</v>
      </c>
      <c r="W162" s="36">
        <v>3</v>
      </c>
    </row>
    <row r="163" s="2" customFormat="1" ht="15.95" customHeight="1" spans="1:23">
      <c r="A163" s="31" t="s">
        <v>10121</v>
      </c>
      <c r="B163" s="31" t="s">
        <v>10122</v>
      </c>
      <c r="C163" s="20" t="s">
        <v>8666</v>
      </c>
      <c r="D163" s="21" t="s">
        <v>10113</v>
      </c>
      <c r="E163" s="22" t="s">
        <v>8653</v>
      </c>
      <c r="F163" s="32" t="s">
        <v>10123</v>
      </c>
      <c r="G163" s="32" t="s">
        <v>8679</v>
      </c>
      <c r="H163" s="22" t="s">
        <v>10124</v>
      </c>
      <c r="I163" s="33">
        <v>304.73</v>
      </c>
      <c r="J163" s="34" t="s">
        <v>10125</v>
      </c>
      <c r="K163" s="33">
        <v>60</v>
      </c>
      <c r="L163" s="33">
        <v>196.9</v>
      </c>
      <c r="M163" s="33">
        <v>60</v>
      </c>
      <c r="N163" s="33">
        <v>196.9</v>
      </c>
      <c r="O163" s="32" t="s">
        <v>10126</v>
      </c>
      <c r="P163" s="34" t="s">
        <v>10127</v>
      </c>
      <c r="Q163" s="32" t="s">
        <v>8910</v>
      </c>
      <c r="R163" s="32" t="s">
        <v>10128</v>
      </c>
      <c r="S163" s="22" t="s">
        <v>10129</v>
      </c>
      <c r="T163" s="35">
        <v>-1.722</v>
      </c>
      <c r="U163" s="36">
        <v>4</v>
      </c>
      <c r="V163" s="36">
        <v>2</v>
      </c>
      <c r="W163" s="36">
        <v>3</v>
      </c>
    </row>
    <row r="164" s="2" customFormat="1" ht="15.95" customHeight="1" spans="1:23">
      <c r="A164" s="31" t="s">
        <v>10130</v>
      </c>
      <c r="B164" s="31" t="s">
        <v>10131</v>
      </c>
      <c r="C164" s="20" t="s">
        <v>8677</v>
      </c>
      <c r="D164" s="21" t="s">
        <v>10113</v>
      </c>
      <c r="E164" s="22" t="s">
        <v>8653</v>
      </c>
      <c r="F164" s="32" t="s">
        <v>10132</v>
      </c>
      <c r="G164" s="32" t="s">
        <v>8679</v>
      </c>
      <c r="H164" s="22" t="s">
        <v>10133</v>
      </c>
      <c r="I164" s="33">
        <v>579.98</v>
      </c>
      <c r="J164" s="34" t="s">
        <v>10134</v>
      </c>
      <c r="K164" s="33">
        <v>100</v>
      </c>
      <c r="L164" s="33">
        <v>172.42</v>
      </c>
      <c r="M164" s="33">
        <v>100</v>
      </c>
      <c r="N164" s="33">
        <v>172.42</v>
      </c>
      <c r="O164" s="32" t="s">
        <v>10135</v>
      </c>
      <c r="P164" s="34" t="s">
        <v>10030</v>
      </c>
      <c r="Q164" s="32" t="s">
        <v>8910</v>
      </c>
      <c r="R164" s="32" t="s">
        <v>10136</v>
      </c>
      <c r="S164" s="22" t="s">
        <v>10032</v>
      </c>
      <c r="T164" s="35">
        <v>0.338</v>
      </c>
      <c r="U164" s="36">
        <v>6</v>
      </c>
      <c r="V164" s="36">
        <v>5</v>
      </c>
      <c r="W164" s="36">
        <v>5</v>
      </c>
    </row>
    <row r="165" s="2" customFormat="1" ht="15.95" customHeight="1" spans="1:23">
      <c r="A165" s="31" t="s">
        <v>10137</v>
      </c>
      <c r="B165" s="31" t="s">
        <v>10138</v>
      </c>
      <c r="C165" s="20" t="s">
        <v>8688</v>
      </c>
      <c r="D165" s="21" t="s">
        <v>10113</v>
      </c>
      <c r="E165" s="22" t="s">
        <v>8653</v>
      </c>
      <c r="F165" s="32" t="s">
        <v>10139</v>
      </c>
      <c r="G165" s="32" t="s">
        <v>8679</v>
      </c>
      <c r="H165" s="22" t="s">
        <v>10140</v>
      </c>
      <c r="I165" s="33">
        <v>588.56</v>
      </c>
      <c r="J165" s="34" t="s">
        <v>10141</v>
      </c>
      <c r="K165" s="33">
        <v>100</v>
      </c>
      <c r="L165" s="33">
        <v>169.91</v>
      </c>
      <c r="M165" s="33" t="s">
        <v>8658</v>
      </c>
      <c r="N165" s="33"/>
      <c r="O165" s="32" t="s">
        <v>10142</v>
      </c>
      <c r="P165" s="34" t="s">
        <v>10143</v>
      </c>
      <c r="Q165" s="32" t="s">
        <v>8661</v>
      </c>
      <c r="R165" s="32" t="s">
        <v>10144</v>
      </c>
      <c r="S165" s="22" t="s">
        <v>10145</v>
      </c>
      <c r="T165" s="35">
        <v>0.935</v>
      </c>
      <c r="U165" s="36">
        <v>10</v>
      </c>
      <c r="V165" s="36">
        <v>3</v>
      </c>
      <c r="W165" s="36">
        <v>5</v>
      </c>
    </row>
    <row r="166" s="2" customFormat="1" ht="15.95" customHeight="1" spans="1:23">
      <c r="A166" s="31" t="s">
        <v>10146</v>
      </c>
      <c r="B166" s="31" t="s">
        <v>10147</v>
      </c>
      <c r="C166" s="20" t="s">
        <v>8698</v>
      </c>
      <c r="D166" s="21" t="s">
        <v>10113</v>
      </c>
      <c r="E166" s="22" t="s">
        <v>8653</v>
      </c>
      <c r="F166" s="32" t="s">
        <v>10148</v>
      </c>
      <c r="G166" s="32" t="s">
        <v>8822</v>
      </c>
      <c r="H166" s="22" t="s">
        <v>10149</v>
      </c>
      <c r="I166" s="33">
        <v>465.54</v>
      </c>
      <c r="J166" s="34" t="s">
        <v>10150</v>
      </c>
      <c r="K166" s="33">
        <v>16</v>
      </c>
      <c r="L166" s="33">
        <v>34.37</v>
      </c>
      <c r="M166" s="33" t="s">
        <v>8658</v>
      </c>
      <c r="N166" s="33"/>
      <c r="O166" s="32" t="s">
        <v>10151</v>
      </c>
      <c r="P166" s="34" t="s">
        <v>10152</v>
      </c>
      <c r="Q166" s="32" t="s">
        <v>8661</v>
      </c>
      <c r="R166" s="32" t="s">
        <v>8662</v>
      </c>
      <c r="S166" s="22" t="s">
        <v>10153</v>
      </c>
      <c r="T166" s="35">
        <v>3.274</v>
      </c>
      <c r="U166" s="36">
        <v>6</v>
      </c>
      <c r="V166" s="36">
        <v>1</v>
      </c>
      <c r="W166" s="36">
        <v>5</v>
      </c>
    </row>
    <row r="167" s="2" customFormat="1" ht="15.95" customHeight="1" spans="1:23">
      <c r="A167" s="31" t="s">
        <v>10154</v>
      </c>
      <c r="B167" s="31" t="s">
        <v>10155</v>
      </c>
      <c r="C167" s="20" t="s">
        <v>8708</v>
      </c>
      <c r="D167" s="21" t="s">
        <v>10113</v>
      </c>
      <c r="E167" s="22" t="s">
        <v>8653</v>
      </c>
      <c r="F167" s="32" t="s">
        <v>10156</v>
      </c>
      <c r="G167" s="32" t="s">
        <v>9874</v>
      </c>
      <c r="H167" s="22" t="s">
        <v>10157</v>
      </c>
      <c r="I167" s="33">
        <v>510.04</v>
      </c>
      <c r="J167" s="34" t="s">
        <v>10158</v>
      </c>
      <c r="K167" s="33">
        <v>100</v>
      </c>
      <c r="L167" s="33">
        <v>196.06</v>
      </c>
      <c r="M167" s="33" t="s">
        <v>8658</v>
      </c>
      <c r="N167" s="33"/>
      <c r="O167" s="32" t="s">
        <v>10159</v>
      </c>
      <c r="P167" s="34" t="s">
        <v>10160</v>
      </c>
      <c r="Q167" s="32" t="s">
        <v>8910</v>
      </c>
      <c r="R167" s="32" t="s">
        <v>10161</v>
      </c>
      <c r="S167" s="22" t="s">
        <v>10162</v>
      </c>
      <c r="T167" s="35">
        <v>6.843</v>
      </c>
      <c r="U167" s="36">
        <v>2</v>
      </c>
      <c r="V167" s="36">
        <v>2</v>
      </c>
      <c r="W167" s="36">
        <v>7</v>
      </c>
    </row>
    <row r="168" s="2" customFormat="1" ht="15.95" customHeight="1" spans="1:23">
      <c r="A168" s="31" t="s">
        <v>10163</v>
      </c>
      <c r="B168" s="31" t="s">
        <v>10164</v>
      </c>
      <c r="C168" s="20" t="s">
        <v>8718</v>
      </c>
      <c r="D168" s="21" t="s">
        <v>10113</v>
      </c>
      <c r="E168" s="22" t="s">
        <v>8653</v>
      </c>
      <c r="F168" s="32" t="s">
        <v>10053</v>
      </c>
      <c r="G168" s="32" t="s">
        <v>8679</v>
      </c>
      <c r="H168" s="22" t="s">
        <v>10165</v>
      </c>
      <c r="I168" s="33">
        <v>365.21</v>
      </c>
      <c r="J168" s="34" t="s">
        <v>10166</v>
      </c>
      <c r="K168" s="33">
        <v>73</v>
      </c>
      <c r="L168" s="33">
        <v>199.88</v>
      </c>
      <c r="M168" s="33">
        <v>2</v>
      </c>
      <c r="N168" s="33">
        <v>5.48</v>
      </c>
      <c r="O168" s="32" t="s">
        <v>10167</v>
      </c>
      <c r="P168" s="34" t="s">
        <v>10168</v>
      </c>
      <c r="Q168" s="32" t="s">
        <v>9344</v>
      </c>
      <c r="R168" s="32" t="s">
        <v>10169</v>
      </c>
      <c r="S168" s="22" t="s">
        <v>10170</v>
      </c>
      <c r="T168" s="35">
        <v>-1.384</v>
      </c>
      <c r="U168" s="36">
        <v>5</v>
      </c>
      <c r="V168" s="36">
        <v>3</v>
      </c>
      <c r="W168" s="36">
        <v>4</v>
      </c>
    </row>
    <row r="169" s="2" customFormat="1" ht="15.95" customHeight="1" spans="1:23">
      <c r="A169" s="31" t="s">
        <v>10171</v>
      </c>
      <c r="B169" s="31" t="s">
        <v>10172</v>
      </c>
      <c r="C169" s="20" t="s">
        <v>8729</v>
      </c>
      <c r="D169" s="21" t="s">
        <v>10113</v>
      </c>
      <c r="E169" s="22" t="s">
        <v>8653</v>
      </c>
      <c r="F169" s="32" t="s">
        <v>10173</v>
      </c>
      <c r="G169" s="32" t="s">
        <v>8995</v>
      </c>
      <c r="H169" s="22" t="s">
        <v>10174</v>
      </c>
      <c r="I169" s="33">
        <v>401.84</v>
      </c>
      <c r="J169" s="34" t="s">
        <v>10175</v>
      </c>
      <c r="K169" s="33">
        <v>15</v>
      </c>
      <c r="L169" s="33">
        <v>37.33</v>
      </c>
      <c r="M169" s="33" t="s">
        <v>8658</v>
      </c>
      <c r="N169" s="33"/>
      <c r="O169" s="32" t="s">
        <v>10176</v>
      </c>
      <c r="P169" s="34" t="s">
        <v>10177</v>
      </c>
      <c r="Q169" s="32" t="s">
        <v>8745</v>
      </c>
      <c r="R169" s="32" t="s">
        <v>10178</v>
      </c>
      <c r="S169" s="22" t="s">
        <v>10179</v>
      </c>
      <c r="T169" s="35">
        <v>3.108</v>
      </c>
      <c r="U169" s="36">
        <v>2</v>
      </c>
      <c r="V169" s="36">
        <v>3</v>
      </c>
      <c r="W169" s="36">
        <v>2</v>
      </c>
    </row>
    <row r="170" s="2" customFormat="1" ht="15.95" customHeight="1" spans="1:23">
      <c r="A170" s="31" t="s">
        <v>10180</v>
      </c>
      <c r="B170" s="31" t="s">
        <v>10181</v>
      </c>
      <c r="C170" s="20" t="s">
        <v>8739</v>
      </c>
      <c r="D170" s="21" t="s">
        <v>10113</v>
      </c>
      <c r="E170" s="22" t="s">
        <v>8653</v>
      </c>
      <c r="F170" s="32" t="s">
        <v>10182</v>
      </c>
      <c r="G170" s="32" t="s">
        <v>8679</v>
      </c>
      <c r="H170" s="22" t="s">
        <v>10183</v>
      </c>
      <c r="I170" s="33">
        <v>457.91</v>
      </c>
      <c r="J170" s="34" t="s">
        <v>10184</v>
      </c>
      <c r="K170" s="33">
        <v>91</v>
      </c>
      <c r="L170" s="33">
        <v>198.73</v>
      </c>
      <c r="M170" s="33">
        <v>91</v>
      </c>
      <c r="N170" s="33">
        <v>198.73</v>
      </c>
      <c r="O170" s="32" t="s">
        <v>10185</v>
      </c>
      <c r="P170" s="34" t="s">
        <v>10186</v>
      </c>
      <c r="Q170" s="32" t="s">
        <v>8910</v>
      </c>
      <c r="R170" s="32" t="s">
        <v>10187</v>
      </c>
      <c r="S170" s="22" t="s">
        <v>10188</v>
      </c>
      <c r="T170" s="35">
        <v>1.959</v>
      </c>
      <c r="U170" s="36">
        <v>4</v>
      </c>
      <c r="V170" s="36">
        <v>1</v>
      </c>
      <c r="W170" s="36">
        <v>3</v>
      </c>
    </row>
    <row r="171" s="2" customFormat="1" ht="15.95" customHeight="1" spans="1:23">
      <c r="A171" s="31" t="s">
        <v>10189</v>
      </c>
      <c r="B171" s="31" t="s">
        <v>10190</v>
      </c>
      <c r="C171" s="20" t="s">
        <v>8750</v>
      </c>
      <c r="D171" s="21" t="s">
        <v>10113</v>
      </c>
      <c r="E171" s="22" t="s">
        <v>8653</v>
      </c>
      <c r="F171" s="32" t="s">
        <v>10191</v>
      </c>
      <c r="G171" s="32" t="s">
        <v>8700</v>
      </c>
      <c r="H171" s="22" t="s">
        <v>10192</v>
      </c>
      <c r="I171" s="33">
        <v>302.41</v>
      </c>
      <c r="J171" s="34" t="s">
        <v>10193</v>
      </c>
      <c r="K171" s="33">
        <v>60</v>
      </c>
      <c r="L171" s="33">
        <v>198.41</v>
      </c>
      <c r="M171" s="33" t="s">
        <v>8658</v>
      </c>
      <c r="N171" s="33"/>
      <c r="O171" s="32" t="s">
        <v>10194</v>
      </c>
      <c r="P171" s="34" t="s">
        <v>10195</v>
      </c>
      <c r="Q171" s="32" t="s">
        <v>8661</v>
      </c>
      <c r="R171" s="32" t="s">
        <v>10196</v>
      </c>
      <c r="S171" s="22" t="s">
        <v>10197</v>
      </c>
      <c r="T171" s="35">
        <v>3.821</v>
      </c>
      <c r="U171" s="36">
        <v>1</v>
      </c>
      <c r="V171" s="36">
        <v>2</v>
      </c>
      <c r="W171" s="36">
        <v>1</v>
      </c>
    </row>
    <row r="172" s="2" customFormat="1" ht="15.95" customHeight="1" spans="1:23">
      <c r="A172" s="31" t="s">
        <v>10198</v>
      </c>
      <c r="B172" s="31" t="s">
        <v>10199</v>
      </c>
      <c r="C172" s="20" t="s">
        <v>8760</v>
      </c>
      <c r="D172" s="21" t="s">
        <v>10113</v>
      </c>
      <c r="E172" s="22" t="s">
        <v>8653</v>
      </c>
      <c r="F172" s="32" t="s">
        <v>8751</v>
      </c>
      <c r="G172" s="32" t="s">
        <v>8668</v>
      </c>
      <c r="H172" s="22" t="s">
        <v>10200</v>
      </c>
      <c r="I172" s="33">
        <v>305.17</v>
      </c>
      <c r="J172" s="34" t="s">
        <v>10201</v>
      </c>
      <c r="K172" s="33">
        <v>61</v>
      </c>
      <c r="L172" s="33">
        <v>199.89</v>
      </c>
      <c r="M172" s="33" t="s">
        <v>8658</v>
      </c>
      <c r="N172" s="33"/>
      <c r="O172" s="32" t="s">
        <v>10202</v>
      </c>
      <c r="P172" s="34" t="s">
        <v>10203</v>
      </c>
      <c r="Q172" s="32" t="s">
        <v>8661</v>
      </c>
      <c r="R172" s="32" t="s">
        <v>10204</v>
      </c>
      <c r="S172" s="22" t="s">
        <v>10205</v>
      </c>
      <c r="T172" s="35">
        <v>3.922</v>
      </c>
      <c r="U172" s="36">
        <v>0</v>
      </c>
      <c r="V172" s="36">
        <v>1</v>
      </c>
      <c r="W172" s="36">
        <v>2</v>
      </c>
    </row>
    <row r="173" s="2" customFormat="1" ht="15.95" customHeight="1" spans="1:23">
      <c r="A173" s="31" t="s">
        <v>10206</v>
      </c>
      <c r="B173" s="31" t="s">
        <v>10207</v>
      </c>
      <c r="C173" s="20" t="s">
        <v>8771</v>
      </c>
      <c r="D173" s="21" t="s">
        <v>10113</v>
      </c>
      <c r="E173" s="22" t="s">
        <v>8653</v>
      </c>
      <c r="F173" s="32" t="s">
        <v>10208</v>
      </c>
      <c r="G173" s="32" t="s">
        <v>9874</v>
      </c>
      <c r="H173" s="22" t="s">
        <v>10209</v>
      </c>
      <c r="I173" s="33">
        <v>285.3</v>
      </c>
      <c r="J173" s="34" t="s">
        <v>10210</v>
      </c>
      <c r="K173" s="33">
        <v>57</v>
      </c>
      <c r="L173" s="33">
        <v>199.79</v>
      </c>
      <c r="M173" s="33" t="s">
        <v>8658</v>
      </c>
      <c r="N173" s="33"/>
      <c r="O173" s="32" t="s">
        <v>10211</v>
      </c>
      <c r="P173" s="34" t="s">
        <v>10212</v>
      </c>
      <c r="Q173" s="32" t="s">
        <v>8661</v>
      </c>
      <c r="R173" s="32" t="s">
        <v>10213</v>
      </c>
      <c r="S173" s="22" t="s">
        <v>10214</v>
      </c>
      <c r="T173" s="35">
        <v>2.749</v>
      </c>
      <c r="U173" s="36">
        <v>2</v>
      </c>
      <c r="V173" s="36">
        <v>0</v>
      </c>
      <c r="W173" s="36">
        <v>3</v>
      </c>
    </row>
    <row r="174" s="2" customFormat="1" ht="15.95" customHeight="1" spans="1:23">
      <c r="A174" s="31" t="s">
        <v>10215</v>
      </c>
      <c r="B174" s="31" t="s">
        <v>10216</v>
      </c>
      <c r="C174" s="20" t="s">
        <v>8781</v>
      </c>
      <c r="D174" s="21" t="s">
        <v>10113</v>
      </c>
      <c r="E174" s="22" t="s">
        <v>8653</v>
      </c>
      <c r="F174" s="32" t="s">
        <v>10217</v>
      </c>
      <c r="G174" s="32" t="s">
        <v>8679</v>
      </c>
      <c r="H174" s="22" t="s">
        <v>10218</v>
      </c>
      <c r="I174" s="33">
        <v>194.15</v>
      </c>
      <c r="J174" s="34" t="s">
        <v>10219</v>
      </c>
      <c r="K174" s="33">
        <v>38</v>
      </c>
      <c r="L174" s="33">
        <v>195.72</v>
      </c>
      <c r="M174" s="33" t="s">
        <v>8658</v>
      </c>
      <c r="N174" s="33"/>
      <c r="O174" s="32" t="s">
        <v>10220</v>
      </c>
      <c r="P174" s="34" t="s">
        <v>10221</v>
      </c>
      <c r="Q174" s="32" t="s">
        <v>8661</v>
      </c>
      <c r="R174" s="32" t="s">
        <v>10222</v>
      </c>
      <c r="S174" s="22" t="s">
        <v>10223</v>
      </c>
      <c r="T174" s="35">
        <v>0.052</v>
      </c>
      <c r="U174" s="36">
        <v>5</v>
      </c>
      <c r="V174" s="36">
        <v>1</v>
      </c>
      <c r="W174" s="36">
        <v>1</v>
      </c>
    </row>
    <row r="175" s="2" customFormat="1" ht="15.95" customHeight="1" spans="1:23">
      <c r="A175" s="31" t="s">
        <v>10224</v>
      </c>
      <c r="B175" s="31" t="s">
        <v>10225</v>
      </c>
      <c r="C175" s="20" t="s">
        <v>8791</v>
      </c>
      <c r="D175" s="21" t="s">
        <v>10113</v>
      </c>
      <c r="E175" s="22" t="s">
        <v>8653</v>
      </c>
      <c r="F175" s="32" t="s">
        <v>10226</v>
      </c>
      <c r="G175" s="32" t="s">
        <v>8700</v>
      </c>
      <c r="H175" s="22" t="s">
        <v>10227</v>
      </c>
      <c r="I175" s="33">
        <v>371.51</v>
      </c>
      <c r="J175" s="34" t="s">
        <v>10228</v>
      </c>
      <c r="K175" s="33">
        <v>74</v>
      </c>
      <c r="L175" s="33">
        <v>199.19</v>
      </c>
      <c r="M175" s="33" t="s">
        <v>8658</v>
      </c>
      <c r="N175" s="33"/>
      <c r="O175" s="32" t="s">
        <v>10229</v>
      </c>
      <c r="P175" s="34" t="s">
        <v>10230</v>
      </c>
      <c r="Q175" s="32" t="s">
        <v>8745</v>
      </c>
      <c r="R175" s="32" t="s">
        <v>10231</v>
      </c>
      <c r="S175" s="22" t="s">
        <v>10232</v>
      </c>
      <c r="T175" s="35">
        <v>1.966</v>
      </c>
      <c r="U175" s="36">
        <v>4</v>
      </c>
      <c r="V175" s="36">
        <v>0</v>
      </c>
      <c r="W175" s="36">
        <v>13</v>
      </c>
    </row>
    <row r="176" s="2" customFormat="1" ht="15.95" customHeight="1" spans="1:23">
      <c r="A176" s="31" t="s">
        <v>10233</v>
      </c>
      <c r="B176" s="31" t="s">
        <v>10234</v>
      </c>
      <c r="C176" s="20" t="s">
        <v>8802</v>
      </c>
      <c r="D176" s="21" t="s">
        <v>10113</v>
      </c>
      <c r="E176" s="22" t="s">
        <v>8653</v>
      </c>
      <c r="F176" s="32" t="s">
        <v>10235</v>
      </c>
      <c r="G176" s="32" t="s">
        <v>9016</v>
      </c>
      <c r="H176" s="22" t="s">
        <v>10236</v>
      </c>
      <c r="I176" s="33">
        <v>923.04</v>
      </c>
      <c r="J176" s="34" t="s">
        <v>10237</v>
      </c>
      <c r="K176" s="33">
        <v>100</v>
      </c>
      <c r="L176" s="33">
        <v>108.34</v>
      </c>
      <c r="M176" s="33">
        <v>60</v>
      </c>
      <c r="N176" s="33">
        <v>65</v>
      </c>
      <c r="O176" s="32" t="s">
        <v>10238</v>
      </c>
      <c r="P176" s="34" t="s">
        <v>10239</v>
      </c>
      <c r="Q176" s="32" t="s">
        <v>8661</v>
      </c>
      <c r="R176" s="32" t="s">
        <v>10240</v>
      </c>
      <c r="S176" s="22" t="s">
        <v>10241</v>
      </c>
      <c r="T176" s="35">
        <v>3.365</v>
      </c>
      <c r="U176" s="36">
        <v>8</v>
      </c>
      <c r="V176" s="36">
        <v>1</v>
      </c>
      <c r="W176" s="36">
        <v>10</v>
      </c>
    </row>
    <row r="177" s="2" customFormat="1" ht="15.95" customHeight="1" spans="1:23">
      <c r="A177" s="31" t="s">
        <v>10242</v>
      </c>
      <c r="B177" s="31" t="s">
        <v>10243</v>
      </c>
      <c r="C177" s="20" t="s">
        <v>8810</v>
      </c>
      <c r="D177" s="21" t="s">
        <v>10113</v>
      </c>
      <c r="E177" s="22" t="s">
        <v>8653</v>
      </c>
      <c r="F177" s="32" t="s">
        <v>10244</v>
      </c>
      <c r="G177" s="32" t="s">
        <v>9750</v>
      </c>
      <c r="H177" s="22" t="s">
        <v>10245</v>
      </c>
      <c r="I177" s="33">
        <v>243.3</v>
      </c>
      <c r="J177" s="34" t="s">
        <v>10246</v>
      </c>
      <c r="K177" s="33">
        <v>48</v>
      </c>
      <c r="L177" s="33">
        <v>197.29</v>
      </c>
      <c r="M177" s="33" t="s">
        <v>8658</v>
      </c>
      <c r="N177" s="33"/>
      <c r="O177" s="32" t="s">
        <v>10247</v>
      </c>
      <c r="P177" s="34" t="s">
        <v>10248</v>
      </c>
      <c r="Q177" s="32" t="s">
        <v>8661</v>
      </c>
      <c r="R177" s="32" t="s">
        <v>10249</v>
      </c>
      <c r="S177" s="22" t="s">
        <v>10250</v>
      </c>
      <c r="T177" s="35">
        <v>2.17</v>
      </c>
      <c r="U177" s="36">
        <v>2</v>
      </c>
      <c r="V177" s="36">
        <v>1</v>
      </c>
      <c r="W177" s="36">
        <v>4</v>
      </c>
    </row>
    <row r="178" s="2" customFormat="1" ht="15.95" customHeight="1" spans="1:23">
      <c r="A178" s="31" t="s">
        <v>10251</v>
      </c>
      <c r="B178" s="31" t="s">
        <v>10252</v>
      </c>
      <c r="C178" s="20" t="s">
        <v>8820</v>
      </c>
      <c r="D178" s="21" t="s">
        <v>10113</v>
      </c>
      <c r="E178" s="22" t="s">
        <v>8653</v>
      </c>
      <c r="F178" s="32" t="s">
        <v>10253</v>
      </c>
      <c r="G178" s="32" t="s">
        <v>8668</v>
      </c>
      <c r="H178" s="22" t="s">
        <v>10254</v>
      </c>
      <c r="I178" s="33">
        <v>447.51</v>
      </c>
      <c r="J178" s="34" t="s">
        <v>10255</v>
      </c>
      <c r="K178" s="33">
        <v>32</v>
      </c>
      <c r="L178" s="33">
        <v>71.51</v>
      </c>
      <c r="M178" s="33" t="s">
        <v>8658</v>
      </c>
      <c r="N178" s="33"/>
      <c r="O178" s="32" t="s">
        <v>10256</v>
      </c>
      <c r="P178" s="34" t="s">
        <v>10257</v>
      </c>
      <c r="Q178" s="32" t="s">
        <v>8661</v>
      </c>
      <c r="R178" s="32" t="s">
        <v>10258</v>
      </c>
      <c r="S178" s="22" t="s">
        <v>10259</v>
      </c>
      <c r="T178" s="35">
        <v>4.867</v>
      </c>
      <c r="U178" s="36">
        <v>5</v>
      </c>
      <c r="V178" s="36">
        <v>1</v>
      </c>
      <c r="W178" s="36">
        <v>5</v>
      </c>
    </row>
    <row r="179" s="2" customFormat="1" ht="15.95" customHeight="1" spans="1:23">
      <c r="A179" s="31" t="s">
        <v>10260</v>
      </c>
      <c r="B179" s="31" t="s">
        <v>10261</v>
      </c>
      <c r="C179" s="20" t="s">
        <v>8831</v>
      </c>
      <c r="D179" s="21" t="s">
        <v>10113</v>
      </c>
      <c r="E179" s="22" t="s">
        <v>8653</v>
      </c>
      <c r="F179" s="32" t="s">
        <v>10262</v>
      </c>
      <c r="G179" s="32" t="s">
        <v>9750</v>
      </c>
      <c r="H179" s="22" t="s">
        <v>10263</v>
      </c>
      <c r="I179" s="33">
        <v>392.37</v>
      </c>
      <c r="J179" s="34" t="s">
        <v>10264</v>
      </c>
      <c r="K179" s="33">
        <v>24</v>
      </c>
      <c r="L179" s="33">
        <v>61.17</v>
      </c>
      <c r="M179" s="33" t="s">
        <v>8658</v>
      </c>
      <c r="N179" s="33"/>
      <c r="O179" s="32" t="s">
        <v>10265</v>
      </c>
      <c r="P179" s="34" t="s">
        <v>10266</v>
      </c>
      <c r="Q179" s="32" t="s">
        <v>9010</v>
      </c>
      <c r="R179" s="32" t="s">
        <v>8662</v>
      </c>
      <c r="S179" s="22" t="s">
        <v>10267</v>
      </c>
      <c r="T179" s="35">
        <v>4.769</v>
      </c>
      <c r="U179" s="36">
        <v>1</v>
      </c>
      <c r="V179" s="36">
        <v>0</v>
      </c>
      <c r="W179" s="36">
        <v>3</v>
      </c>
    </row>
    <row r="180" s="2" customFormat="1" ht="15.95" customHeight="1" spans="1:23">
      <c r="A180" s="31" t="s">
        <v>10268</v>
      </c>
      <c r="B180" s="31" t="s">
        <v>10269</v>
      </c>
      <c r="C180" s="20" t="s">
        <v>8841</v>
      </c>
      <c r="D180" s="21" t="s">
        <v>10113</v>
      </c>
      <c r="E180" s="22" t="s">
        <v>8653</v>
      </c>
      <c r="F180" s="32" t="s">
        <v>10270</v>
      </c>
      <c r="G180" s="32" t="s">
        <v>9561</v>
      </c>
      <c r="H180" s="22" t="s">
        <v>10271</v>
      </c>
      <c r="I180" s="33">
        <v>270.21</v>
      </c>
      <c r="J180" s="34" t="s">
        <v>10272</v>
      </c>
      <c r="K180" s="33">
        <v>54</v>
      </c>
      <c r="L180" s="33">
        <v>199.84</v>
      </c>
      <c r="M180" s="33" t="s">
        <v>8658</v>
      </c>
      <c r="N180" s="33"/>
      <c r="O180" s="32" t="s">
        <v>10273</v>
      </c>
      <c r="P180" s="34" t="s">
        <v>10274</v>
      </c>
      <c r="Q180" s="32" t="s">
        <v>8661</v>
      </c>
      <c r="R180" s="32" t="s">
        <v>10275</v>
      </c>
      <c r="S180" s="22" t="s">
        <v>10276</v>
      </c>
      <c r="T180" s="35">
        <v>2.156</v>
      </c>
      <c r="U180" s="36">
        <v>3</v>
      </c>
      <c r="V180" s="36">
        <v>1</v>
      </c>
      <c r="W180" s="36">
        <v>3</v>
      </c>
    </row>
    <row r="181" s="2" customFormat="1" ht="15.95" customHeight="1" spans="1:23">
      <c r="A181" s="31" t="s">
        <v>10277</v>
      </c>
      <c r="B181" s="31" t="s">
        <v>10278</v>
      </c>
      <c r="C181" s="20" t="s">
        <v>8852</v>
      </c>
      <c r="D181" s="21" t="s">
        <v>10113</v>
      </c>
      <c r="E181" s="22" t="s">
        <v>8653</v>
      </c>
      <c r="F181" s="32" t="s">
        <v>10279</v>
      </c>
      <c r="G181" s="32" t="s">
        <v>8995</v>
      </c>
      <c r="H181" s="22" t="s">
        <v>10280</v>
      </c>
      <c r="I181" s="33">
        <v>394.36</v>
      </c>
      <c r="J181" s="34" t="s">
        <v>10281</v>
      </c>
      <c r="K181" s="33">
        <v>79</v>
      </c>
      <c r="L181" s="33">
        <v>200.32</v>
      </c>
      <c r="M181" s="33" t="s">
        <v>8658</v>
      </c>
      <c r="N181" s="33"/>
      <c r="O181" s="32" t="s">
        <v>10282</v>
      </c>
      <c r="P181" s="34" t="s">
        <v>10283</v>
      </c>
      <c r="Q181" s="32" t="s">
        <v>8661</v>
      </c>
      <c r="R181" s="32" t="s">
        <v>8662</v>
      </c>
      <c r="S181" s="22" t="s">
        <v>10284</v>
      </c>
      <c r="T181" s="35">
        <v>2.226</v>
      </c>
      <c r="U181" s="36">
        <v>5</v>
      </c>
      <c r="V181" s="36">
        <v>3</v>
      </c>
      <c r="W181" s="36">
        <v>4</v>
      </c>
    </row>
    <row r="182" s="2" customFormat="1" ht="15.95" customHeight="1" spans="1:23">
      <c r="A182" s="31" t="s">
        <v>10285</v>
      </c>
      <c r="B182" s="31" t="s">
        <v>10286</v>
      </c>
      <c r="C182" s="20" t="s">
        <v>8863</v>
      </c>
      <c r="D182" s="21" t="s">
        <v>10113</v>
      </c>
      <c r="E182" s="22" t="s">
        <v>8653</v>
      </c>
      <c r="F182" s="32" t="s">
        <v>9892</v>
      </c>
      <c r="G182" s="32" t="s">
        <v>9874</v>
      </c>
      <c r="H182" s="22" t="s">
        <v>10287</v>
      </c>
      <c r="I182" s="33">
        <v>464.44</v>
      </c>
      <c r="J182" s="34" t="s">
        <v>10288</v>
      </c>
      <c r="K182" s="33">
        <v>92</v>
      </c>
      <c r="L182" s="33">
        <v>198.09</v>
      </c>
      <c r="M182" s="33" t="s">
        <v>8658</v>
      </c>
      <c r="N182" s="33"/>
      <c r="O182" s="32" t="s">
        <v>10289</v>
      </c>
      <c r="P182" s="34" t="s">
        <v>10290</v>
      </c>
      <c r="Q182" s="32" t="s">
        <v>8661</v>
      </c>
      <c r="R182" s="32" t="s">
        <v>10291</v>
      </c>
      <c r="S182" s="22" t="s">
        <v>10292</v>
      </c>
      <c r="T182" s="35">
        <v>4.954</v>
      </c>
      <c r="U182" s="36">
        <v>2</v>
      </c>
      <c r="V182" s="36">
        <v>1</v>
      </c>
      <c r="W182" s="36">
        <v>4</v>
      </c>
    </row>
    <row r="183" s="2" customFormat="1" ht="15.95" customHeight="1" spans="1:23">
      <c r="A183" s="31" t="s">
        <v>10293</v>
      </c>
      <c r="B183" s="31" t="s">
        <v>10294</v>
      </c>
      <c r="C183" s="20" t="s">
        <v>8874</v>
      </c>
      <c r="D183" s="21" t="s">
        <v>10113</v>
      </c>
      <c r="E183" s="22" t="s">
        <v>8653</v>
      </c>
      <c r="F183" s="32" t="s">
        <v>10156</v>
      </c>
      <c r="G183" s="32" t="s">
        <v>9874</v>
      </c>
      <c r="H183" s="22" t="s">
        <v>10295</v>
      </c>
      <c r="I183" s="33">
        <v>311.42</v>
      </c>
      <c r="J183" s="34" t="s">
        <v>10296</v>
      </c>
      <c r="K183" s="33">
        <v>62</v>
      </c>
      <c r="L183" s="33">
        <v>199.09</v>
      </c>
      <c r="M183" s="33" t="s">
        <v>8658</v>
      </c>
      <c r="N183" s="33"/>
      <c r="O183" s="32" t="s">
        <v>10297</v>
      </c>
      <c r="P183" s="34" t="s">
        <v>10298</v>
      </c>
      <c r="Q183" s="32" t="s">
        <v>8661</v>
      </c>
      <c r="R183" s="32" t="s">
        <v>10299</v>
      </c>
      <c r="S183" s="22" t="s">
        <v>10300</v>
      </c>
      <c r="T183" s="35">
        <v>3.046</v>
      </c>
      <c r="U183" s="36">
        <v>1</v>
      </c>
      <c r="V183" s="36">
        <v>0</v>
      </c>
      <c r="W183" s="36">
        <v>1</v>
      </c>
    </row>
    <row r="184" s="2" customFormat="1" ht="15.95" customHeight="1" spans="1:23">
      <c r="A184" s="31" t="s">
        <v>10301</v>
      </c>
      <c r="B184" s="31" t="s">
        <v>10302</v>
      </c>
      <c r="C184" s="20" t="s">
        <v>8885</v>
      </c>
      <c r="D184" s="21" t="s">
        <v>10113</v>
      </c>
      <c r="E184" s="22" t="s">
        <v>8653</v>
      </c>
      <c r="F184" s="32" t="s">
        <v>10303</v>
      </c>
      <c r="G184" s="32" t="s">
        <v>9750</v>
      </c>
      <c r="H184" s="22" t="s">
        <v>10304</v>
      </c>
      <c r="I184" s="33">
        <v>254.28</v>
      </c>
      <c r="J184" s="34" t="s">
        <v>10305</v>
      </c>
      <c r="K184" s="33">
        <v>50</v>
      </c>
      <c r="L184" s="33">
        <v>196.63</v>
      </c>
      <c r="M184" s="33" t="s">
        <v>8658</v>
      </c>
      <c r="N184" s="33"/>
      <c r="O184" s="32" t="s">
        <v>10306</v>
      </c>
      <c r="P184" s="34" t="s">
        <v>10307</v>
      </c>
      <c r="Q184" s="32" t="s">
        <v>8661</v>
      </c>
      <c r="R184" s="32" t="s">
        <v>10308</v>
      </c>
      <c r="S184" s="22" t="s">
        <v>10309</v>
      </c>
      <c r="T184" s="35">
        <v>1.524</v>
      </c>
      <c r="U184" s="36">
        <v>2</v>
      </c>
      <c r="V184" s="36">
        <v>2</v>
      </c>
      <c r="W184" s="36">
        <v>4</v>
      </c>
    </row>
    <row r="185" s="2" customFormat="1" ht="15.95" customHeight="1" spans="1:23">
      <c r="A185" s="31" t="s">
        <v>10310</v>
      </c>
      <c r="B185" s="31" t="s">
        <v>10311</v>
      </c>
      <c r="C185" s="20" t="s">
        <v>8894</v>
      </c>
      <c r="D185" s="21" t="s">
        <v>10113</v>
      </c>
      <c r="E185" s="22" t="s">
        <v>8653</v>
      </c>
      <c r="F185" s="32" t="s">
        <v>10312</v>
      </c>
      <c r="G185" s="32" t="s">
        <v>9561</v>
      </c>
      <c r="H185" s="22" t="s">
        <v>10313</v>
      </c>
      <c r="I185" s="33">
        <v>700.78</v>
      </c>
      <c r="J185" s="34" t="s">
        <v>10314</v>
      </c>
      <c r="K185" s="33">
        <v>100</v>
      </c>
      <c r="L185" s="33">
        <v>142.7</v>
      </c>
      <c r="M185" s="33" t="s">
        <v>8658</v>
      </c>
      <c r="N185" s="33"/>
      <c r="O185" s="32" t="s">
        <v>10315</v>
      </c>
      <c r="P185" s="34" t="s">
        <v>10316</v>
      </c>
      <c r="Q185" s="32" t="s">
        <v>8661</v>
      </c>
      <c r="R185" s="32" t="s">
        <v>10317</v>
      </c>
      <c r="S185" s="22" t="s">
        <v>10318</v>
      </c>
      <c r="T185" s="35">
        <v>5.096</v>
      </c>
      <c r="U185" s="36">
        <v>6</v>
      </c>
      <c r="V185" s="36">
        <v>1</v>
      </c>
      <c r="W185" s="36">
        <v>12</v>
      </c>
    </row>
    <row r="186" s="2" customFormat="1" ht="15.95" customHeight="1" spans="1:23">
      <c r="A186" s="31" t="s">
        <v>10319</v>
      </c>
      <c r="B186" s="31" t="s">
        <v>10320</v>
      </c>
      <c r="C186" s="20" t="s">
        <v>8904</v>
      </c>
      <c r="D186" s="21" t="s">
        <v>10113</v>
      </c>
      <c r="E186" s="22" t="s">
        <v>8653</v>
      </c>
      <c r="F186" s="32" t="s">
        <v>10321</v>
      </c>
      <c r="G186" s="32" t="s">
        <v>9999</v>
      </c>
      <c r="H186" s="22" t="s">
        <v>10322</v>
      </c>
      <c r="I186" s="33">
        <v>259.34</v>
      </c>
      <c r="J186" s="34" t="s">
        <v>10323</v>
      </c>
      <c r="K186" s="33">
        <v>52</v>
      </c>
      <c r="L186" s="33">
        <v>200.51</v>
      </c>
      <c r="M186" s="33" t="s">
        <v>8658</v>
      </c>
      <c r="N186" s="33"/>
      <c r="O186" s="32" t="s">
        <v>10324</v>
      </c>
      <c r="P186" s="34" t="s">
        <v>10325</v>
      </c>
      <c r="Q186" s="32" t="s">
        <v>8661</v>
      </c>
      <c r="R186" s="32" t="s">
        <v>10326</v>
      </c>
      <c r="S186" s="22" t="s">
        <v>10327</v>
      </c>
      <c r="T186" s="35">
        <v>2.826</v>
      </c>
      <c r="U186" s="36">
        <v>2</v>
      </c>
      <c r="V186" s="36">
        <v>1</v>
      </c>
      <c r="W186" s="36">
        <v>4</v>
      </c>
    </row>
    <row r="187" s="2" customFormat="1" ht="15.95" customHeight="1" spans="1:23">
      <c r="A187" s="31" t="s">
        <v>10328</v>
      </c>
      <c r="B187" s="31" t="s">
        <v>10329</v>
      </c>
      <c r="C187" s="20" t="s">
        <v>8915</v>
      </c>
      <c r="D187" s="21" t="s">
        <v>10113</v>
      </c>
      <c r="E187" s="22" t="s">
        <v>8653</v>
      </c>
      <c r="F187" s="32" t="s">
        <v>10330</v>
      </c>
      <c r="G187" s="32" t="s">
        <v>9999</v>
      </c>
      <c r="H187" s="22" t="s">
        <v>10331</v>
      </c>
      <c r="I187" s="33">
        <v>393.87</v>
      </c>
      <c r="J187" s="34" t="s">
        <v>10332</v>
      </c>
      <c r="K187" s="33">
        <v>79</v>
      </c>
      <c r="L187" s="33">
        <v>200.57</v>
      </c>
      <c r="M187" s="33" t="s">
        <v>8658</v>
      </c>
      <c r="N187" s="33"/>
      <c r="O187" s="32" t="s">
        <v>10333</v>
      </c>
      <c r="P187" s="34" t="s">
        <v>10334</v>
      </c>
      <c r="Q187" s="32" t="s">
        <v>8910</v>
      </c>
      <c r="R187" s="32" t="s">
        <v>10335</v>
      </c>
      <c r="S187" s="22" t="s">
        <v>10336</v>
      </c>
      <c r="T187" s="35">
        <v>6.338</v>
      </c>
      <c r="U187" s="36">
        <v>0</v>
      </c>
      <c r="V187" s="36">
        <v>1</v>
      </c>
      <c r="W187" s="36">
        <v>7</v>
      </c>
    </row>
    <row r="188" s="2" customFormat="1" ht="15.95" customHeight="1" spans="1:23">
      <c r="A188" s="31" t="s">
        <v>10337</v>
      </c>
      <c r="B188" s="31" t="s">
        <v>10338</v>
      </c>
      <c r="C188" s="20" t="s">
        <v>8924</v>
      </c>
      <c r="D188" s="21" t="s">
        <v>10113</v>
      </c>
      <c r="E188" s="22" t="s">
        <v>8653</v>
      </c>
      <c r="F188" s="32" t="s">
        <v>10303</v>
      </c>
      <c r="G188" s="32" t="s">
        <v>9750</v>
      </c>
      <c r="H188" s="22" t="s">
        <v>10339</v>
      </c>
      <c r="I188" s="33">
        <v>381.37</v>
      </c>
      <c r="J188" s="34" t="s">
        <v>10340</v>
      </c>
      <c r="K188" s="33">
        <v>76</v>
      </c>
      <c r="L188" s="33">
        <v>199.28</v>
      </c>
      <c r="M188" s="33" t="s">
        <v>8658</v>
      </c>
      <c r="N188" s="33"/>
      <c r="O188" s="32" t="s">
        <v>10341</v>
      </c>
      <c r="P188" s="34" t="s">
        <v>10342</v>
      </c>
      <c r="Q188" s="32" t="s">
        <v>8661</v>
      </c>
      <c r="R188" s="32" t="s">
        <v>10343</v>
      </c>
      <c r="S188" s="22" t="s">
        <v>10344</v>
      </c>
      <c r="T188" s="35">
        <v>4.428</v>
      </c>
      <c r="U188" s="36">
        <v>3</v>
      </c>
      <c r="V188" s="36">
        <v>1</v>
      </c>
      <c r="W188" s="36">
        <v>4</v>
      </c>
    </row>
    <row r="189" s="2" customFormat="1" ht="15.95" customHeight="1" spans="1:23">
      <c r="A189" s="31" t="s">
        <v>10345</v>
      </c>
      <c r="B189" s="31" t="s">
        <v>10346</v>
      </c>
      <c r="C189" s="20" t="s">
        <v>8933</v>
      </c>
      <c r="D189" s="21" t="s">
        <v>10113</v>
      </c>
      <c r="E189" s="22" t="s">
        <v>8653</v>
      </c>
      <c r="F189" s="32" t="s">
        <v>10347</v>
      </c>
      <c r="G189" s="32" t="s">
        <v>8762</v>
      </c>
      <c r="H189" s="22" t="s">
        <v>10348</v>
      </c>
      <c r="I189" s="33">
        <v>520.88</v>
      </c>
      <c r="J189" s="34" t="s">
        <v>10349</v>
      </c>
      <c r="K189" s="33">
        <v>104</v>
      </c>
      <c r="L189" s="33">
        <v>199.66</v>
      </c>
      <c r="M189" s="33" t="s">
        <v>8658</v>
      </c>
      <c r="N189" s="33"/>
      <c r="O189" s="32" t="s">
        <v>10350</v>
      </c>
      <c r="P189" s="34" t="s">
        <v>10351</v>
      </c>
      <c r="Q189" s="32" t="s">
        <v>8661</v>
      </c>
      <c r="R189" s="32" t="s">
        <v>8662</v>
      </c>
      <c r="S189" s="22" t="s">
        <v>10352</v>
      </c>
      <c r="T189" s="35">
        <v>3.364</v>
      </c>
      <c r="U189" s="36">
        <v>6</v>
      </c>
      <c r="V189" s="36">
        <v>1</v>
      </c>
      <c r="W189" s="36">
        <v>10</v>
      </c>
    </row>
    <row r="190" s="2" customFormat="1" ht="15.95" customHeight="1" spans="1:23">
      <c r="A190" s="31" t="s">
        <v>10353</v>
      </c>
      <c r="B190" s="31" t="s">
        <v>10354</v>
      </c>
      <c r="C190" s="20" t="s">
        <v>8943</v>
      </c>
      <c r="D190" s="21" t="s">
        <v>10113</v>
      </c>
      <c r="E190" s="22" t="s">
        <v>8653</v>
      </c>
      <c r="F190" s="32" t="s">
        <v>10355</v>
      </c>
      <c r="G190" s="32" t="s">
        <v>8822</v>
      </c>
      <c r="H190" s="22" t="s">
        <v>10356</v>
      </c>
      <c r="I190" s="33">
        <v>465.34</v>
      </c>
      <c r="J190" s="34" t="s">
        <v>10357</v>
      </c>
      <c r="K190" s="33">
        <v>10</v>
      </c>
      <c r="L190" s="33">
        <v>21.49</v>
      </c>
      <c r="M190" s="33" t="s">
        <v>8658</v>
      </c>
      <c r="N190" s="33"/>
      <c r="O190" s="32" t="s">
        <v>10358</v>
      </c>
      <c r="P190" s="34" t="s">
        <v>10359</v>
      </c>
      <c r="Q190" s="32" t="s">
        <v>8661</v>
      </c>
      <c r="R190" s="32" t="s">
        <v>10360</v>
      </c>
      <c r="S190" s="22" t="s">
        <v>10361</v>
      </c>
      <c r="T190" s="35">
        <v>4.476</v>
      </c>
      <c r="U190" s="36">
        <v>4</v>
      </c>
      <c r="V190" s="36">
        <v>3</v>
      </c>
      <c r="W190" s="36">
        <v>7</v>
      </c>
    </row>
    <row r="191" s="2" customFormat="1" ht="15.95" customHeight="1" spans="1:23">
      <c r="A191" s="31" t="s">
        <v>10362</v>
      </c>
      <c r="B191" s="31" t="s">
        <v>10363</v>
      </c>
      <c r="C191" s="20" t="s">
        <v>8954</v>
      </c>
      <c r="D191" s="21" t="s">
        <v>10113</v>
      </c>
      <c r="E191" s="22" t="s">
        <v>8653</v>
      </c>
      <c r="F191" s="32" t="s">
        <v>10364</v>
      </c>
      <c r="G191" s="32" t="s">
        <v>8700</v>
      </c>
      <c r="H191" s="22" t="s">
        <v>10365</v>
      </c>
      <c r="I191" s="33">
        <v>523.67</v>
      </c>
      <c r="J191" s="34" t="s">
        <v>10366</v>
      </c>
      <c r="K191" s="33">
        <v>100</v>
      </c>
      <c r="L191" s="33">
        <v>190.96</v>
      </c>
      <c r="M191" s="33" t="s">
        <v>8658</v>
      </c>
      <c r="N191" s="33"/>
      <c r="O191" s="32" t="s">
        <v>10367</v>
      </c>
      <c r="P191" s="34" t="s">
        <v>10368</v>
      </c>
      <c r="Q191" s="32" t="s">
        <v>8661</v>
      </c>
      <c r="R191" s="32" t="s">
        <v>8662</v>
      </c>
      <c r="S191" s="22" t="s">
        <v>10369</v>
      </c>
      <c r="T191" s="35">
        <v>4.313</v>
      </c>
      <c r="U191" s="36">
        <v>6</v>
      </c>
      <c r="V191" s="36">
        <v>3</v>
      </c>
      <c r="W191" s="36">
        <v>13</v>
      </c>
    </row>
    <row r="192" s="2" customFormat="1" ht="15.95" customHeight="1" spans="1:23">
      <c r="A192" s="31" t="s">
        <v>10370</v>
      </c>
      <c r="B192" s="31" t="s">
        <v>10371</v>
      </c>
      <c r="C192" s="20" t="s">
        <v>8963</v>
      </c>
      <c r="D192" s="21" t="s">
        <v>10113</v>
      </c>
      <c r="E192" s="22" t="s">
        <v>8653</v>
      </c>
      <c r="F192" s="32" t="s">
        <v>10148</v>
      </c>
      <c r="G192" s="32" t="s">
        <v>8822</v>
      </c>
      <c r="H192" s="22" t="s">
        <v>10372</v>
      </c>
      <c r="I192" s="33">
        <v>495.53</v>
      </c>
      <c r="J192" s="34" t="s">
        <v>10373</v>
      </c>
      <c r="K192" s="33">
        <v>99</v>
      </c>
      <c r="L192" s="33">
        <v>199.79</v>
      </c>
      <c r="M192" s="33" t="s">
        <v>8658</v>
      </c>
      <c r="N192" s="33"/>
      <c r="O192" s="32" t="s">
        <v>10374</v>
      </c>
      <c r="P192" s="34" t="s">
        <v>10375</v>
      </c>
      <c r="Q192" s="32" t="s">
        <v>8661</v>
      </c>
      <c r="R192" s="32" t="s">
        <v>8662</v>
      </c>
      <c r="S192" s="22" t="s">
        <v>10376</v>
      </c>
      <c r="T192" s="35">
        <v>1.886</v>
      </c>
      <c r="U192" s="36">
        <v>8</v>
      </c>
      <c r="V192" s="36">
        <v>1</v>
      </c>
      <c r="W192" s="36">
        <v>6</v>
      </c>
    </row>
    <row r="193" s="2" customFormat="1" ht="15.95" customHeight="1" spans="1:23">
      <c r="A193" s="31" t="s">
        <v>10377</v>
      </c>
      <c r="B193" s="31" t="s">
        <v>10378</v>
      </c>
      <c r="C193" s="20" t="s">
        <v>8973</v>
      </c>
      <c r="D193" s="21" t="s">
        <v>10113</v>
      </c>
      <c r="E193" s="22" t="s">
        <v>8653</v>
      </c>
      <c r="F193" s="32" t="s">
        <v>10379</v>
      </c>
      <c r="G193" s="32" t="s">
        <v>8720</v>
      </c>
      <c r="H193" s="22" t="s">
        <v>10380</v>
      </c>
      <c r="I193" s="33">
        <v>489.92</v>
      </c>
      <c r="J193" s="34" t="s">
        <v>10381</v>
      </c>
      <c r="K193" s="33">
        <v>97</v>
      </c>
      <c r="L193" s="33">
        <v>197.99</v>
      </c>
      <c r="M193" s="33" t="s">
        <v>8658</v>
      </c>
      <c r="N193" s="33"/>
      <c r="O193" s="32" t="s">
        <v>10382</v>
      </c>
      <c r="P193" s="34" t="s">
        <v>10383</v>
      </c>
      <c r="Q193" s="32" t="s">
        <v>8661</v>
      </c>
      <c r="R193" s="32" t="s">
        <v>10384</v>
      </c>
      <c r="S193" s="22" t="s">
        <v>10385</v>
      </c>
      <c r="T193" s="35">
        <v>4.953</v>
      </c>
      <c r="U193" s="36">
        <v>4</v>
      </c>
      <c r="V193" s="36">
        <v>2</v>
      </c>
      <c r="W193" s="36">
        <v>7</v>
      </c>
    </row>
    <row r="194" s="2" customFormat="1" ht="15.95" customHeight="1" spans="1:23">
      <c r="A194" s="31" t="s">
        <v>10386</v>
      </c>
      <c r="B194" s="31" t="s">
        <v>10387</v>
      </c>
      <c r="C194" s="20" t="s">
        <v>8983</v>
      </c>
      <c r="D194" s="21" t="s">
        <v>10113</v>
      </c>
      <c r="E194" s="22" t="s">
        <v>8653</v>
      </c>
      <c r="F194" s="32" t="s">
        <v>10388</v>
      </c>
      <c r="G194" s="32" t="s">
        <v>9561</v>
      </c>
      <c r="H194" s="22" t="s">
        <v>10389</v>
      </c>
      <c r="I194" s="33">
        <v>645.6</v>
      </c>
      <c r="J194" s="34" t="s">
        <v>10390</v>
      </c>
      <c r="K194" s="33">
        <v>100</v>
      </c>
      <c r="L194" s="33">
        <v>154.89</v>
      </c>
      <c r="M194" s="33">
        <v>100</v>
      </c>
      <c r="N194" s="33">
        <v>154.89</v>
      </c>
      <c r="O194" s="32" t="s">
        <v>10391</v>
      </c>
      <c r="P194" s="34" t="s">
        <v>10392</v>
      </c>
      <c r="Q194" s="32" t="s">
        <v>8661</v>
      </c>
      <c r="R194" s="32" t="s">
        <v>10393</v>
      </c>
      <c r="S194" s="22" t="s">
        <v>10394</v>
      </c>
      <c r="T194" s="35">
        <v>-6.839</v>
      </c>
      <c r="U194" s="36">
        <v>5</v>
      </c>
      <c r="V194" s="36">
        <v>13</v>
      </c>
      <c r="W194" s="36">
        <v>9</v>
      </c>
    </row>
    <row r="195" s="2" customFormat="1" ht="15.95" customHeight="1" spans="1:23">
      <c r="A195" s="31" t="s">
        <v>10395</v>
      </c>
      <c r="B195" s="31" t="s">
        <v>10396</v>
      </c>
      <c r="C195" s="20" t="s">
        <v>8993</v>
      </c>
      <c r="D195" s="21" t="s">
        <v>10113</v>
      </c>
      <c r="E195" s="22" t="s">
        <v>8653</v>
      </c>
      <c r="F195" s="32" t="s">
        <v>10397</v>
      </c>
      <c r="G195" s="32" t="s">
        <v>8822</v>
      </c>
      <c r="H195" s="22" t="s">
        <v>10398</v>
      </c>
      <c r="I195" s="33">
        <v>591.47</v>
      </c>
      <c r="J195" s="34" t="s">
        <v>10399</v>
      </c>
      <c r="K195" s="33">
        <v>100</v>
      </c>
      <c r="L195" s="33">
        <v>169.07</v>
      </c>
      <c r="M195" s="33" t="s">
        <v>8658</v>
      </c>
      <c r="N195" s="33"/>
      <c r="O195" s="32" t="s">
        <v>10400</v>
      </c>
      <c r="P195" s="34" t="s">
        <v>10401</v>
      </c>
      <c r="Q195" s="32" t="s">
        <v>8661</v>
      </c>
      <c r="R195" s="32" t="s">
        <v>8662</v>
      </c>
      <c r="S195" s="22" t="s">
        <v>10402</v>
      </c>
      <c r="T195" s="35">
        <v>3.704</v>
      </c>
      <c r="U195" s="36">
        <v>4</v>
      </c>
      <c r="V195" s="36">
        <v>4</v>
      </c>
      <c r="W195" s="36">
        <v>9</v>
      </c>
    </row>
    <row r="196" s="2" customFormat="1" ht="15.95" customHeight="1" spans="1:23">
      <c r="A196" s="31" t="s">
        <v>10403</v>
      </c>
      <c r="B196" s="31" t="s">
        <v>10404</v>
      </c>
      <c r="C196" s="20" t="s">
        <v>9004</v>
      </c>
      <c r="D196" s="21" t="s">
        <v>10113</v>
      </c>
      <c r="E196" s="22" t="s">
        <v>8653</v>
      </c>
      <c r="F196" s="32" t="s">
        <v>10405</v>
      </c>
      <c r="G196" s="32" t="s">
        <v>8822</v>
      </c>
      <c r="H196" s="22" t="s">
        <v>10406</v>
      </c>
      <c r="I196" s="33">
        <v>471.35</v>
      </c>
      <c r="J196" s="34" t="s">
        <v>10407</v>
      </c>
      <c r="K196" s="33">
        <v>94</v>
      </c>
      <c r="L196" s="33">
        <v>199.43</v>
      </c>
      <c r="M196" s="33" t="s">
        <v>8658</v>
      </c>
      <c r="N196" s="33"/>
      <c r="O196" s="32" t="s">
        <v>10408</v>
      </c>
      <c r="P196" s="34" t="s">
        <v>10409</v>
      </c>
      <c r="Q196" s="32" t="s">
        <v>8661</v>
      </c>
      <c r="R196" s="32" t="s">
        <v>8662</v>
      </c>
      <c r="S196" s="22" t="s">
        <v>10410</v>
      </c>
      <c r="T196" s="35">
        <v>2.798</v>
      </c>
      <c r="U196" s="36">
        <v>4</v>
      </c>
      <c r="V196" s="36">
        <v>4</v>
      </c>
      <c r="W196" s="36">
        <v>7</v>
      </c>
    </row>
    <row r="197" s="2" customFormat="1" ht="15.95" customHeight="1" spans="1:23">
      <c r="A197" s="31" t="s">
        <v>10411</v>
      </c>
      <c r="B197" s="31" t="s">
        <v>10412</v>
      </c>
      <c r="C197" s="20" t="s">
        <v>9014</v>
      </c>
      <c r="D197" s="21" t="s">
        <v>10113</v>
      </c>
      <c r="E197" s="22" t="s">
        <v>8653</v>
      </c>
      <c r="F197" s="32" t="s">
        <v>10413</v>
      </c>
      <c r="G197" s="32" t="s">
        <v>9561</v>
      </c>
      <c r="H197" s="22" t="s">
        <v>10414</v>
      </c>
      <c r="I197" s="33">
        <v>412.52</v>
      </c>
      <c r="J197" s="34" t="s">
        <v>10415</v>
      </c>
      <c r="K197" s="33">
        <v>8</v>
      </c>
      <c r="L197" s="33">
        <v>19.39</v>
      </c>
      <c r="M197" s="33" t="s">
        <v>8658</v>
      </c>
      <c r="N197" s="33"/>
      <c r="O197" s="32" t="s">
        <v>10416</v>
      </c>
      <c r="P197" s="34" t="s">
        <v>10417</v>
      </c>
      <c r="Q197" s="32" t="s">
        <v>8661</v>
      </c>
      <c r="R197" s="32" t="s">
        <v>10418</v>
      </c>
      <c r="S197" s="22" t="s">
        <v>10419</v>
      </c>
      <c r="T197" s="35">
        <v>6.279</v>
      </c>
      <c r="U197" s="36">
        <v>2</v>
      </c>
      <c r="V197" s="36">
        <v>0</v>
      </c>
      <c r="W197" s="36">
        <v>4</v>
      </c>
    </row>
    <row r="198" s="2" customFormat="1" ht="15.95" customHeight="1" spans="1:23">
      <c r="A198" s="31" t="s">
        <v>10420</v>
      </c>
      <c r="B198" s="31" t="s">
        <v>10421</v>
      </c>
      <c r="C198" s="20" t="s">
        <v>9024</v>
      </c>
      <c r="D198" s="21" t="s">
        <v>10113</v>
      </c>
      <c r="E198" s="22" t="s">
        <v>8653</v>
      </c>
      <c r="F198" s="32" t="s">
        <v>10422</v>
      </c>
      <c r="G198" s="32" t="s">
        <v>8679</v>
      </c>
      <c r="H198" s="22" t="s">
        <v>10423</v>
      </c>
      <c r="I198" s="33">
        <v>210.28</v>
      </c>
      <c r="J198" s="34" t="s">
        <v>10424</v>
      </c>
      <c r="K198" s="33">
        <v>15</v>
      </c>
      <c r="L198" s="33">
        <v>71.33</v>
      </c>
      <c r="M198" s="33" t="s">
        <v>8658</v>
      </c>
      <c r="N198" s="33"/>
      <c r="O198" s="32" t="s">
        <v>10425</v>
      </c>
      <c r="P198" s="34" t="s">
        <v>10426</v>
      </c>
      <c r="Q198" s="32" t="s">
        <v>8661</v>
      </c>
      <c r="R198" s="32" t="s">
        <v>10427</v>
      </c>
      <c r="S198" s="22" t="s">
        <v>10428</v>
      </c>
      <c r="T198" s="35">
        <v>1.995</v>
      </c>
      <c r="U198" s="36">
        <v>3</v>
      </c>
      <c r="V198" s="36">
        <v>0</v>
      </c>
      <c r="W198" s="36">
        <v>3</v>
      </c>
    </row>
    <row r="199" s="2" customFormat="1" ht="15.95" customHeight="1" spans="1:23">
      <c r="A199" s="31" t="s">
        <v>10429</v>
      </c>
      <c r="B199" s="31" t="s">
        <v>10430</v>
      </c>
      <c r="C199" s="20" t="s">
        <v>9034</v>
      </c>
      <c r="D199" s="21" t="s">
        <v>10113</v>
      </c>
      <c r="E199" s="22" t="s">
        <v>8653</v>
      </c>
      <c r="F199" s="32" t="s">
        <v>10431</v>
      </c>
      <c r="G199" s="32" t="s">
        <v>9750</v>
      </c>
      <c r="H199" s="22" t="s">
        <v>10432</v>
      </c>
      <c r="I199" s="33">
        <v>369.48</v>
      </c>
      <c r="J199" s="34" t="s">
        <v>10433</v>
      </c>
      <c r="K199" s="33">
        <v>73</v>
      </c>
      <c r="L199" s="33">
        <v>197.57</v>
      </c>
      <c r="M199" s="33" t="s">
        <v>8658</v>
      </c>
      <c r="N199" s="33"/>
      <c r="O199" s="32" t="s">
        <v>10434</v>
      </c>
      <c r="P199" s="34" t="s">
        <v>10435</v>
      </c>
      <c r="Q199" s="32" t="s">
        <v>8661</v>
      </c>
      <c r="R199" s="32" t="s">
        <v>10436</v>
      </c>
      <c r="S199" s="22" t="s">
        <v>10437</v>
      </c>
      <c r="T199" s="35">
        <v>1.127</v>
      </c>
      <c r="U199" s="36">
        <v>4</v>
      </c>
      <c r="V199" s="36">
        <v>2</v>
      </c>
      <c r="W199" s="36">
        <v>7</v>
      </c>
    </row>
    <row r="200" s="2" customFormat="1" ht="15.95" customHeight="1" spans="1:23">
      <c r="A200" s="31" t="s">
        <v>10438</v>
      </c>
      <c r="B200" s="31" t="s">
        <v>10439</v>
      </c>
      <c r="C200" s="20" t="s">
        <v>9044</v>
      </c>
      <c r="D200" s="21" t="s">
        <v>10113</v>
      </c>
      <c r="E200" s="22" t="s">
        <v>8653</v>
      </c>
      <c r="F200" s="32" t="s">
        <v>10440</v>
      </c>
      <c r="G200" s="32" t="s">
        <v>9750</v>
      </c>
      <c r="H200" s="22" t="s">
        <v>10441</v>
      </c>
      <c r="I200" s="33">
        <v>219.24</v>
      </c>
      <c r="J200" s="34" t="s">
        <v>10442</v>
      </c>
      <c r="K200" s="33">
        <v>44</v>
      </c>
      <c r="L200" s="33">
        <v>200.69</v>
      </c>
      <c r="M200" s="33" t="s">
        <v>8658</v>
      </c>
      <c r="N200" s="33"/>
      <c r="O200" s="32" t="s">
        <v>10443</v>
      </c>
      <c r="P200" s="34" t="s">
        <v>10444</v>
      </c>
      <c r="Q200" s="32" t="s">
        <v>8661</v>
      </c>
      <c r="R200" s="32" t="s">
        <v>10445</v>
      </c>
      <c r="S200" s="22" t="s">
        <v>10446</v>
      </c>
      <c r="T200" s="35">
        <v>1.267</v>
      </c>
      <c r="U200" s="36">
        <v>3</v>
      </c>
      <c r="V200" s="36">
        <v>0</v>
      </c>
      <c r="W200" s="36">
        <v>2</v>
      </c>
    </row>
    <row r="201" s="2" customFormat="1" ht="15.95" customHeight="1" spans="1:23">
      <c r="A201" s="31" t="s">
        <v>10447</v>
      </c>
      <c r="B201" s="31" t="s">
        <v>10448</v>
      </c>
      <c r="C201" s="20" t="s">
        <v>9052</v>
      </c>
      <c r="D201" s="21" t="s">
        <v>10113</v>
      </c>
      <c r="E201" s="22" t="s">
        <v>8653</v>
      </c>
      <c r="F201" s="32" t="s">
        <v>10449</v>
      </c>
      <c r="G201" s="32" t="s">
        <v>9331</v>
      </c>
      <c r="H201" s="22" t="s">
        <v>10450</v>
      </c>
      <c r="I201" s="33">
        <v>282.33</v>
      </c>
      <c r="J201" s="34" t="s">
        <v>10451</v>
      </c>
      <c r="K201" s="33">
        <v>57</v>
      </c>
      <c r="L201" s="33">
        <v>201.89</v>
      </c>
      <c r="M201" s="33" t="s">
        <v>8658</v>
      </c>
      <c r="N201" s="33"/>
      <c r="O201" s="32" t="s">
        <v>10452</v>
      </c>
      <c r="P201" s="34" t="s">
        <v>10453</v>
      </c>
      <c r="Q201" s="32" t="s">
        <v>8661</v>
      </c>
      <c r="R201" s="32" t="s">
        <v>10454</v>
      </c>
      <c r="S201" s="22" t="s">
        <v>10455</v>
      </c>
      <c r="T201" s="35">
        <v>1.998</v>
      </c>
      <c r="U201" s="36">
        <v>5</v>
      </c>
      <c r="V201" s="36">
        <v>0</v>
      </c>
      <c r="W201" s="36">
        <v>0</v>
      </c>
    </row>
    <row r="202" s="2" customFormat="1" ht="15.95" customHeight="1" spans="1:23">
      <c r="A202" s="31" t="s">
        <v>10456</v>
      </c>
      <c r="B202" s="31" t="s">
        <v>10457</v>
      </c>
      <c r="C202" s="20" t="s">
        <v>9061</v>
      </c>
      <c r="D202" s="21" t="s">
        <v>10113</v>
      </c>
      <c r="E202" s="22" t="s">
        <v>8653</v>
      </c>
      <c r="F202" s="32" t="s">
        <v>10458</v>
      </c>
      <c r="G202" s="32" t="s">
        <v>9750</v>
      </c>
      <c r="H202" s="22" t="s">
        <v>10459</v>
      </c>
      <c r="I202" s="33">
        <v>401.84</v>
      </c>
      <c r="J202" s="34" t="s">
        <v>10460</v>
      </c>
      <c r="K202" s="33">
        <v>80</v>
      </c>
      <c r="L202" s="33">
        <v>199.08</v>
      </c>
      <c r="M202" s="33" t="s">
        <v>8658</v>
      </c>
      <c r="N202" s="33"/>
      <c r="O202" s="32" t="s">
        <v>10461</v>
      </c>
      <c r="P202" s="34" t="s">
        <v>10462</v>
      </c>
      <c r="Q202" s="32" t="s">
        <v>10463</v>
      </c>
      <c r="R202" s="32" t="s">
        <v>10464</v>
      </c>
      <c r="S202" s="22" t="s">
        <v>10465</v>
      </c>
      <c r="T202" s="35">
        <v>0.883</v>
      </c>
      <c r="U202" s="36">
        <v>3</v>
      </c>
      <c r="V202" s="36">
        <v>0</v>
      </c>
      <c r="W202" s="36">
        <v>2</v>
      </c>
    </row>
    <row r="203" s="2" customFormat="1" ht="15.95" customHeight="1" spans="1:23">
      <c r="A203" s="31" t="s">
        <v>10466</v>
      </c>
      <c r="B203" s="31" t="s">
        <v>10467</v>
      </c>
      <c r="C203" s="20" t="s">
        <v>9071</v>
      </c>
      <c r="D203" s="21" t="s">
        <v>10113</v>
      </c>
      <c r="E203" s="22" t="s">
        <v>8653</v>
      </c>
      <c r="F203" s="32" t="s">
        <v>10468</v>
      </c>
      <c r="G203" s="32" t="s">
        <v>9874</v>
      </c>
      <c r="H203" s="22" t="s">
        <v>10469</v>
      </c>
      <c r="I203" s="33">
        <v>460.95</v>
      </c>
      <c r="J203" s="34" t="s">
        <v>10470</v>
      </c>
      <c r="K203" s="33">
        <v>92</v>
      </c>
      <c r="L203" s="33">
        <v>199.59</v>
      </c>
      <c r="M203" s="33">
        <v>19</v>
      </c>
      <c r="N203" s="33">
        <v>41.22</v>
      </c>
      <c r="O203" s="32" t="s">
        <v>10471</v>
      </c>
      <c r="P203" s="34" t="s">
        <v>10472</v>
      </c>
      <c r="Q203" s="32" t="s">
        <v>8910</v>
      </c>
      <c r="R203" s="32" t="s">
        <v>10473</v>
      </c>
      <c r="S203" s="22" t="s">
        <v>10474</v>
      </c>
      <c r="T203" s="35">
        <v>1.003</v>
      </c>
      <c r="U203" s="36">
        <v>4</v>
      </c>
      <c r="V203" s="36">
        <v>1</v>
      </c>
      <c r="W203" s="36">
        <v>10</v>
      </c>
    </row>
    <row r="204" s="2" customFormat="1" ht="15.95" customHeight="1" spans="1:23">
      <c r="A204" s="31" t="s">
        <v>10475</v>
      </c>
      <c r="B204" s="31" t="s">
        <v>10476</v>
      </c>
      <c r="C204" s="20" t="s">
        <v>9080</v>
      </c>
      <c r="D204" s="21" t="s">
        <v>10113</v>
      </c>
      <c r="E204" s="22" t="s">
        <v>8653</v>
      </c>
      <c r="F204" s="32" t="s">
        <v>10477</v>
      </c>
      <c r="G204" s="32" t="s">
        <v>9606</v>
      </c>
      <c r="H204" s="22" t="s">
        <v>10478</v>
      </c>
      <c r="I204" s="33">
        <v>364.42</v>
      </c>
      <c r="J204" s="34" t="s">
        <v>10479</v>
      </c>
      <c r="K204" s="33">
        <v>73</v>
      </c>
      <c r="L204" s="33">
        <v>200.32</v>
      </c>
      <c r="M204" s="33" t="s">
        <v>8658</v>
      </c>
      <c r="N204" s="33"/>
      <c r="O204" s="32" t="s">
        <v>10480</v>
      </c>
      <c r="P204" s="34" t="s">
        <v>10481</v>
      </c>
      <c r="Q204" s="32" t="s">
        <v>8661</v>
      </c>
      <c r="R204" s="32" t="s">
        <v>8662</v>
      </c>
      <c r="S204" s="22" t="s">
        <v>10482</v>
      </c>
      <c r="T204" s="35">
        <v>2.862</v>
      </c>
      <c r="U204" s="36">
        <v>4</v>
      </c>
      <c r="V204" s="36">
        <v>2</v>
      </c>
      <c r="W204" s="36">
        <v>8</v>
      </c>
    </row>
    <row r="205" s="2" customFormat="1" ht="15.95" customHeight="1" spans="1:23">
      <c r="A205" s="31" t="s">
        <v>10483</v>
      </c>
      <c r="B205" s="31" t="s">
        <v>10484</v>
      </c>
      <c r="C205" s="20" t="s">
        <v>9089</v>
      </c>
      <c r="D205" s="21" t="s">
        <v>10113</v>
      </c>
      <c r="E205" s="22" t="s">
        <v>8653</v>
      </c>
      <c r="F205" s="32" t="s">
        <v>10485</v>
      </c>
      <c r="G205" s="32" t="s">
        <v>8679</v>
      </c>
      <c r="H205" s="22" t="s">
        <v>10486</v>
      </c>
      <c r="I205" s="33">
        <v>257.26</v>
      </c>
      <c r="J205" s="34" t="s">
        <v>10487</v>
      </c>
      <c r="K205" s="33">
        <v>52</v>
      </c>
      <c r="L205" s="33">
        <v>202.13</v>
      </c>
      <c r="M205" s="33" t="s">
        <v>8658</v>
      </c>
      <c r="N205" s="33"/>
      <c r="O205" s="32" t="s">
        <v>10488</v>
      </c>
      <c r="P205" s="34" t="s">
        <v>10489</v>
      </c>
      <c r="Q205" s="32" t="s">
        <v>8661</v>
      </c>
      <c r="R205" s="32" t="s">
        <v>10490</v>
      </c>
      <c r="S205" s="22" t="s">
        <v>10491</v>
      </c>
      <c r="T205" s="35">
        <v>1.125</v>
      </c>
      <c r="U205" s="36">
        <v>3</v>
      </c>
      <c r="V205" s="36">
        <v>2</v>
      </c>
      <c r="W205" s="36">
        <v>5</v>
      </c>
    </row>
    <row r="206" s="2" customFormat="1" ht="15.95" customHeight="1" spans="1:23">
      <c r="A206" s="31" t="s">
        <v>10492</v>
      </c>
      <c r="B206" s="31" t="s">
        <v>10493</v>
      </c>
      <c r="C206" s="20" t="s">
        <v>9099</v>
      </c>
      <c r="D206" s="21" t="s">
        <v>10113</v>
      </c>
      <c r="E206" s="22" t="s">
        <v>8653</v>
      </c>
      <c r="F206" s="32" t="s">
        <v>10494</v>
      </c>
      <c r="G206" s="32" t="s">
        <v>8762</v>
      </c>
      <c r="H206" s="22" t="s">
        <v>10495</v>
      </c>
      <c r="I206" s="33">
        <v>450.61</v>
      </c>
      <c r="J206" s="34" t="s">
        <v>10496</v>
      </c>
      <c r="K206" s="33">
        <v>90</v>
      </c>
      <c r="L206" s="33">
        <v>199.73</v>
      </c>
      <c r="M206" s="33" t="s">
        <v>8658</v>
      </c>
      <c r="N206" s="33"/>
      <c r="O206" s="32" t="s">
        <v>10497</v>
      </c>
      <c r="P206" s="34" t="s">
        <v>10498</v>
      </c>
      <c r="Q206" s="32" t="s">
        <v>8661</v>
      </c>
      <c r="R206" s="32" t="s">
        <v>10499</v>
      </c>
      <c r="S206" s="22" t="s">
        <v>10500</v>
      </c>
      <c r="T206" s="35">
        <v>5.475</v>
      </c>
      <c r="U206" s="36">
        <v>2</v>
      </c>
      <c r="V206" s="36">
        <v>1</v>
      </c>
      <c r="W206" s="36">
        <v>1</v>
      </c>
    </row>
    <row r="207" s="2" customFormat="1" ht="15.95" customHeight="1" spans="1:23">
      <c r="A207" s="31" t="s">
        <v>10501</v>
      </c>
      <c r="B207" s="31" t="s">
        <v>10502</v>
      </c>
      <c r="C207" s="20" t="s">
        <v>9107</v>
      </c>
      <c r="D207" s="21" t="s">
        <v>10113</v>
      </c>
      <c r="E207" s="22" t="s">
        <v>8653</v>
      </c>
      <c r="F207" s="32" t="s">
        <v>10503</v>
      </c>
      <c r="G207" s="32" t="s">
        <v>9750</v>
      </c>
      <c r="H207" s="22" t="s">
        <v>10504</v>
      </c>
      <c r="I207" s="33">
        <v>461.81</v>
      </c>
      <c r="J207" s="34" t="s">
        <v>10505</v>
      </c>
      <c r="K207" s="33">
        <v>92</v>
      </c>
      <c r="L207" s="33">
        <v>199.22</v>
      </c>
      <c r="M207" s="33">
        <v>92</v>
      </c>
      <c r="N207" s="33">
        <v>199.22</v>
      </c>
      <c r="O207" s="32" t="s">
        <v>10506</v>
      </c>
      <c r="P207" s="34" t="s">
        <v>10507</v>
      </c>
      <c r="Q207" s="32" t="s">
        <v>9010</v>
      </c>
      <c r="R207" s="32" t="s">
        <v>10508</v>
      </c>
      <c r="S207" s="22" t="s">
        <v>10509</v>
      </c>
      <c r="T207" s="35">
        <v>1.217</v>
      </c>
      <c r="U207" s="36">
        <v>2</v>
      </c>
      <c r="V207" s="36">
        <v>0</v>
      </c>
      <c r="W207" s="36">
        <v>8</v>
      </c>
    </row>
    <row r="208" s="2" customFormat="1" ht="15.95" customHeight="1" spans="1:23">
      <c r="A208" s="6" t="s">
        <v>10510</v>
      </c>
      <c r="B208" s="6" t="s">
        <v>10511</v>
      </c>
      <c r="C208" s="20" t="s">
        <v>9115</v>
      </c>
      <c r="D208" s="21" t="s">
        <v>10113</v>
      </c>
      <c r="E208" s="22" t="s">
        <v>8653</v>
      </c>
      <c r="F208" s="6" t="s">
        <v>9035</v>
      </c>
      <c r="G208" s="6" t="s">
        <v>9036</v>
      </c>
      <c r="H208" s="22" t="s">
        <v>10512</v>
      </c>
      <c r="I208" s="25">
        <v>384.83</v>
      </c>
      <c r="J208" s="26" t="s">
        <v>10513</v>
      </c>
      <c r="K208" s="25">
        <v>4</v>
      </c>
      <c r="L208" s="25">
        <v>10.39</v>
      </c>
      <c r="M208" s="25" t="s">
        <v>8658</v>
      </c>
      <c r="N208" s="25"/>
      <c r="O208" s="6" t="s">
        <v>10514</v>
      </c>
      <c r="P208" s="37" t="s">
        <v>10515</v>
      </c>
      <c r="Q208" s="6" t="s">
        <v>10516</v>
      </c>
      <c r="R208" s="6" t="s">
        <v>10517</v>
      </c>
      <c r="S208" s="6" t="s">
        <v>10518</v>
      </c>
      <c r="T208" s="35">
        <v>4.568</v>
      </c>
      <c r="U208" s="36">
        <v>4</v>
      </c>
      <c r="V208" s="36">
        <v>0</v>
      </c>
      <c r="W208" s="36">
        <v>2</v>
      </c>
    </row>
    <row r="209" s="2" customFormat="1" ht="15.95" customHeight="1" spans="1:23">
      <c r="A209" s="31" t="s">
        <v>10519</v>
      </c>
      <c r="B209" s="31" t="s">
        <v>10520</v>
      </c>
      <c r="C209" s="20" t="s">
        <v>9125</v>
      </c>
      <c r="D209" s="21" t="s">
        <v>10113</v>
      </c>
      <c r="E209" s="22" t="s">
        <v>8653</v>
      </c>
      <c r="F209" s="32" t="s">
        <v>10521</v>
      </c>
      <c r="G209" s="32" t="s">
        <v>9561</v>
      </c>
      <c r="H209" s="22" t="s">
        <v>10522</v>
      </c>
      <c r="I209" s="33">
        <v>369.46</v>
      </c>
      <c r="J209" s="34" t="s">
        <v>10523</v>
      </c>
      <c r="K209" s="33">
        <v>74</v>
      </c>
      <c r="L209" s="33">
        <v>200.29</v>
      </c>
      <c r="M209" s="33" t="s">
        <v>8658</v>
      </c>
      <c r="N209" s="33"/>
      <c r="O209" s="32" t="s">
        <v>10524</v>
      </c>
      <c r="P209" s="34" t="s">
        <v>10525</v>
      </c>
      <c r="Q209" s="32" t="s">
        <v>8661</v>
      </c>
      <c r="R209" s="32" t="s">
        <v>10526</v>
      </c>
      <c r="S209" s="22" t="s">
        <v>10527</v>
      </c>
      <c r="T209" s="35">
        <v>3.23</v>
      </c>
      <c r="U209" s="36">
        <v>5</v>
      </c>
      <c r="V209" s="36">
        <v>1</v>
      </c>
      <c r="W209" s="36">
        <v>7</v>
      </c>
    </row>
    <row r="210" s="2" customFormat="1" ht="15.95" customHeight="1" spans="1:23">
      <c r="A210" s="31" t="s">
        <v>10528</v>
      </c>
      <c r="B210" s="31" t="s">
        <v>10529</v>
      </c>
      <c r="C210" s="20" t="s">
        <v>9135</v>
      </c>
      <c r="D210" s="21" t="s">
        <v>10113</v>
      </c>
      <c r="E210" s="22" t="s">
        <v>8653</v>
      </c>
      <c r="F210" s="32" t="s">
        <v>9631</v>
      </c>
      <c r="G210" s="32" t="s">
        <v>9016</v>
      </c>
      <c r="H210" s="22" t="s">
        <v>10530</v>
      </c>
      <c r="I210" s="33">
        <v>493.66</v>
      </c>
      <c r="J210" s="34" t="s">
        <v>10531</v>
      </c>
      <c r="K210" s="33">
        <v>99</v>
      </c>
      <c r="L210" s="33">
        <v>200.54</v>
      </c>
      <c r="M210" s="33" t="s">
        <v>8658</v>
      </c>
      <c r="N210" s="33"/>
      <c r="O210" s="32" t="s">
        <v>10532</v>
      </c>
      <c r="P210" s="34" t="s">
        <v>10533</v>
      </c>
      <c r="Q210" s="32" t="s">
        <v>8661</v>
      </c>
      <c r="R210" s="32" t="s">
        <v>8662</v>
      </c>
      <c r="S210" s="22" t="s">
        <v>10534</v>
      </c>
      <c r="T210" s="35">
        <v>3.574</v>
      </c>
      <c r="U210" s="36">
        <v>5</v>
      </c>
      <c r="V210" s="36">
        <v>2</v>
      </c>
      <c r="W210" s="36">
        <v>2</v>
      </c>
    </row>
    <row r="211" s="2" customFormat="1" ht="15.95" customHeight="1" spans="1:23">
      <c r="A211" s="31" t="s">
        <v>10535</v>
      </c>
      <c r="B211" s="31" t="s">
        <v>10536</v>
      </c>
      <c r="C211" s="20" t="s">
        <v>9144</v>
      </c>
      <c r="D211" s="21" t="s">
        <v>10113</v>
      </c>
      <c r="E211" s="22" t="s">
        <v>8653</v>
      </c>
      <c r="F211" s="32" t="s">
        <v>10537</v>
      </c>
      <c r="G211" s="32" t="s">
        <v>8679</v>
      </c>
      <c r="H211" s="22" t="s">
        <v>10538</v>
      </c>
      <c r="I211" s="33">
        <v>246.19</v>
      </c>
      <c r="J211" s="34" t="s">
        <v>10539</v>
      </c>
      <c r="K211" s="33">
        <v>49</v>
      </c>
      <c r="L211" s="33">
        <v>199.03</v>
      </c>
      <c r="M211" s="33">
        <v>49</v>
      </c>
      <c r="N211" s="33">
        <v>199.03</v>
      </c>
      <c r="O211" s="32" t="s">
        <v>10540</v>
      </c>
      <c r="P211" s="34" t="s">
        <v>10541</v>
      </c>
      <c r="Q211" s="32" t="s">
        <v>8661</v>
      </c>
      <c r="R211" s="32" t="s">
        <v>10542</v>
      </c>
      <c r="S211" s="22" t="s">
        <v>10543</v>
      </c>
      <c r="T211" s="35">
        <v>-1.775</v>
      </c>
      <c r="U211" s="36">
        <v>3</v>
      </c>
      <c r="V211" s="36">
        <v>3</v>
      </c>
      <c r="W211" s="36">
        <v>2</v>
      </c>
    </row>
    <row r="212" s="2" customFormat="1" ht="15.95" customHeight="1" spans="1:23">
      <c r="A212" s="31" t="s">
        <v>10544</v>
      </c>
      <c r="B212" s="31" t="s">
        <v>10545</v>
      </c>
      <c r="C212" s="20" t="s">
        <v>9153</v>
      </c>
      <c r="D212" s="21" t="s">
        <v>10113</v>
      </c>
      <c r="E212" s="22" t="s">
        <v>8653</v>
      </c>
      <c r="F212" s="32" t="s">
        <v>10053</v>
      </c>
      <c r="G212" s="32" t="s">
        <v>8679</v>
      </c>
      <c r="H212" s="22" t="s">
        <v>10546</v>
      </c>
      <c r="I212" s="33">
        <v>200.17</v>
      </c>
      <c r="J212" s="34" t="s">
        <v>10547</v>
      </c>
      <c r="K212" s="33">
        <v>40</v>
      </c>
      <c r="L212" s="33">
        <v>199.83</v>
      </c>
      <c r="M212" s="33">
        <v>8</v>
      </c>
      <c r="N212" s="33">
        <v>39.97</v>
      </c>
      <c r="O212" s="32" t="s">
        <v>10548</v>
      </c>
      <c r="P212" s="34" t="s">
        <v>10549</v>
      </c>
      <c r="Q212" s="32" t="s">
        <v>8661</v>
      </c>
      <c r="R212" s="32" t="s">
        <v>10550</v>
      </c>
      <c r="S212" s="22" t="s">
        <v>10551</v>
      </c>
      <c r="T212" s="35">
        <v>-0.625</v>
      </c>
      <c r="U212" s="36">
        <v>3</v>
      </c>
      <c r="V212" s="36">
        <v>1</v>
      </c>
      <c r="W212" s="36">
        <v>1</v>
      </c>
    </row>
    <row r="213" s="2" customFormat="1" ht="15.95" customHeight="1" spans="1:23">
      <c r="A213" s="31" t="s">
        <v>10552</v>
      </c>
      <c r="B213" s="31" t="s">
        <v>10553</v>
      </c>
      <c r="C213" s="20" t="s">
        <v>9162</v>
      </c>
      <c r="D213" s="21" t="s">
        <v>10113</v>
      </c>
      <c r="E213" s="22" t="s">
        <v>8653</v>
      </c>
      <c r="F213" s="32" t="s">
        <v>10554</v>
      </c>
      <c r="G213" s="32" t="s">
        <v>8679</v>
      </c>
      <c r="H213" s="22" t="s">
        <v>10555</v>
      </c>
      <c r="I213" s="33">
        <v>261.09</v>
      </c>
      <c r="J213" s="34" t="s">
        <v>10556</v>
      </c>
      <c r="K213" s="33">
        <v>52</v>
      </c>
      <c r="L213" s="33">
        <v>199.17</v>
      </c>
      <c r="M213" s="33">
        <v>52</v>
      </c>
      <c r="N213" s="33">
        <v>199.17</v>
      </c>
      <c r="O213" s="32" t="s">
        <v>10557</v>
      </c>
      <c r="P213" s="34" t="s">
        <v>10558</v>
      </c>
      <c r="Q213" s="32" t="s">
        <v>8661</v>
      </c>
      <c r="R213" s="32" t="s">
        <v>10559</v>
      </c>
      <c r="S213" s="22" t="s">
        <v>10560</v>
      </c>
      <c r="T213" s="35">
        <v>0.144</v>
      </c>
      <c r="U213" s="36">
        <v>2</v>
      </c>
      <c r="V213" s="36">
        <v>1</v>
      </c>
      <c r="W213" s="36">
        <v>5</v>
      </c>
    </row>
    <row r="214" s="2" customFormat="1" ht="15.95" customHeight="1" spans="1:23">
      <c r="A214" s="31" t="s">
        <v>10561</v>
      </c>
      <c r="B214" s="31" t="s">
        <v>10562</v>
      </c>
      <c r="C214" s="20" t="s">
        <v>9171</v>
      </c>
      <c r="D214" s="21" t="s">
        <v>10113</v>
      </c>
      <c r="E214" s="22" t="s">
        <v>8653</v>
      </c>
      <c r="F214" s="32" t="s">
        <v>10563</v>
      </c>
      <c r="G214" s="32" t="s">
        <v>9874</v>
      </c>
      <c r="H214" s="22" t="s">
        <v>10564</v>
      </c>
      <c r="I214" s="33">
        <v>384.51</v>
      </c>
      <c r="J214" s="34" t="s">
        <v>10565</v>
      </c>
      <c r="K214" s="33">
        <v>33</v>
      </c>
      <c r="L214" s="33">
        <v>85.82</v>
      </c>
      <c r="M214" s="33" t="s">
        <v>8658</v>
      </c>
      <c r="N214" s="33"/>
      <c r="O214" s="32" t="s">
        <v>10566</v>
      </c>
      <c r="P214" s="34" t="s">
        <v>10567</v>
      </c>
      <c r="Q214" s="32" t="s">
        <v>8661</v>
      </c>
      <c r="R214" s="32" t="s">
        <v>10568</v>
      </c>
      <c r="S214" s="22" t="s">
        <v>10569</v>
      </c>
      <c r="T214" s="35">
        <v>3.505</v>
      </c>
      <c r="U214" s="36">
        <v>4</v>
      </c>
      <c r="V214" s="36">
        <v>0</v>
      </c>
      <c r="W214" s="36">
        <v>3</v>
      </c>
    </row>
    <row r="215" s="2" customFormat="1" ht="15.95" customHeight="1" spans="1:23">
      <c r="A215" s="31" t="s">
        <v>10570</v>
      </c>
      <c r="B215" s="31" t="s">
        <v>10571</v>
      </c>
      <c r="C215" s="20" t="s">
        <v>9181</v>
      </c>
      <c r="D215" s="21" t="s">
        <v>10113</v>
      </c>
      <c r="E215" s="22" t="s">
        <v>8653</v>
      </c>
      <c r="F215" s="32" t="s">
        <v>10053</v>
      </c>
      <c r="G215" s="32" t="s">
        <v>8679</v>
      </c>
      <c r="H215" s="22" t="s">
        <v>10572</v>
      </c>
      <c r="I215" s="33">
        <v>152.18</v>
      </c>
      <c r="J215" s="34" t="s">
        <v>10573</v>
      </c>
      <c r="K215" s="33">
        <v>30</v>
      </c>
      <c r="L215" s="33">
        <v>197.13</v>
      </c>
      <c r="M215" s="33" t="s">
        <v>8658</v>
      </c>
      <c r="N215" s="33"/>
      <c r="O215" s="32" t="s">
        <v>10574</v>
      </c>
      <c r="P215" s="34" t="s">
        <v>10575</v>
      </c>
      <c r="Q215" s="32" t="s">
        <v>8661</v>
      </c>
      <c r="R215" s="32" t="s">
        <v>10576</v>
      </c>
      <c r="S215" s="22" t="s">
        <v>10577</v>
      </c>
      <c r="T215" s="35">
        <v>0.367</v>
      </c>
      <c r="U215" s="36">
        <v>2</v>
      </c>
      <c r="V215" s="36">
        <v>2</v>
      </c>
      <c r="W215" s="36">
        <v>0</v>
      </c>
    </row>
    <row r="216" s="2" customFormat="1" ht="15.95" customHeight="1" spans="1:23">
      <c r="A216" s="31" t="s">
        <v>10578</v>
      </c>
      <c r="B216" s="31" t="s">
        <v>10579</v>
      </c>
      <c r="C216" s="20" t="s">
        <v>9190</v>
      </c>
      <c r="D216" s="21" t="s">
        <v>10113</v>
      </c>
      <c r="E216" s="22" t="s">
        <v>8653</v>
      </c>
      <c r="F216" s="32" t="s">
        <v>10580</v>
      </c>
      <c r="G216" s="32" t="s">
        <v>8679</v>
      </c>
      <c r="H216" s="22" t="s">
        <v>10581</v>
      </c>
      <c r="I216" s="33">
        <v>265.22</v>
      </c>
      <c r="J216" s="34" t="s">
        <v>10582</v>
      </c>
      <c r="K216" s="33">
        <v>53</v>
      </c>
      <c r="L216" s="33">
        <v>199.83</v>
      </c>
      <c r="M216" s="33">
        <v>53</v>
      </c>
      <c r="N216" s="33">
        <v>199.83</v>
      </c>
      <c r="O216" s="32" t="s">
        <v>10583</v>
      </c>
      <c r="P216" s="34" t="s">
        <v>10584</v>
      </c>
      <c r="Q216" s="32" t="s">
        <v>8661</v>
      </c>
      <c r="R216" s="32" t="s">
        <v>10585</v>
      </c>
      <c r="S216" s="22" t="s">
        <v>10586</v>
      </c>
      <c r="T216" s="35">
        <v>-2.285</v>
      </c>
      <c r="U216" s="36">
        <v>3</v>
      </c>
      <c r="V216" s="36">
        <v>4</v>
      </c>
      <c r="W216" s="36">
        <v>3</v>
      </c>
    </row>
    <row r="217" s="2" customFormat="1" ht="15.95" customHeight="1" spans="1:23">
      <c r="A217" s="31" t="s">
        <v>10587</v>
      </c>
      <c r="B217" s="31" t="s">
        <v>10588</v>
      </c>
      <c r="C217" s="20" t="s">
        <v>9199</v>
      </c>
      <c r="D217" s="21" t="s">
        <v>10113</v>
      </c>
      <c r="E217" s="22" t="s">
        <v>8653</v>
      </c>
      <c r="F217" s="32" t="s">
        <v>10589</v>
      </c>
      <c r="G217" s="32" t="s">
        <v>9999</v>
      </c>
      <c r="H217" s="22" t="s">
        <v>10590</v>
      </c>
      <c r="I217" s="33">
        <v>474.96</v>
      </c>
      <c r="J217" s="34" t="s">
        <v>10591</v>
      </c>
      <c r="K217" s="33">
        <v>94</v>
      </c>
      <c r="L217" s="33">
        <v>197.91</v>
      </c>
      <c r="M217" s="33" t="s">
        <v>8658</v>
      </c>
      <c r="N217" s="33"/>
      <c r="O217" s="32" t="s">
        <v>10592</v>
      </c>
      <c r="P217" s="34" t="s">
        <v>10593</v>
      </c>
      <c r="Q217" s="32" t="s">
        <v>8661</v>
      </c>
      <c r="R217" s="32" t="s">
        <v>8662</v>
      </c>
      <c r="S217" s="22" t="s">
        <v>10594</v>
      </c>
      <c r="T217" s="35">
        <v>5.043</v>
      </c>
      <c r="U217" s="36">
        <v>5</v>
      </c>
      <c r="V217" s="36">
        <v>1</v>
      </c>
      <c r="W217" s="36">
        <v>10</v>
      </c>
    </row>
    <row r="218" s="2" customFormat="1" ht="15.95" customHeight="1" spans="1:23">
      <c r="A218" s="31" t="s">
        <v>10595</v>
      </c>
      <c r="B218" s="31" t="s">
        <v>10596</v>
      </c>
      <c r="C218" s="20" t="s">
        <v>9209</v>
      </c>
      <c r="D218" s="21" t="s">
        <v>10113</v>
      </c>
      <c r="E218" s="22" t="s">
        <v>8653</v>
      </c>
      <c r="F218" s="32" t="s">
        <v>10597</v>
      </c>
      <c r="G218" s="32" t="s">
        <v>8679</v>
      </c>
      <c r="H218" s="22" t="s">
        <v>10598</v>
      </c>
      <c r="I218" s="33">
        <v>232.32</v>
      </c>
      <c r="J218" s="34" t="s">
        <v>10599</v>
      </c>
      <c r="K218" s="33">
        <v>47</v>
      </c>
      <c r="L218" s="33">
        <v>202.31</v>
      </c>
      <c r="M218" s="33" t="s">
        <v>8658</v>
      </c>
      <c r="N218" s="33"/>
      <c r="O218" s="32" t="s">
        <v>10600</v>
      </c>
      <c r="P218" s="34" t="s">
        <v>10601</v>
      </c>
      <c r="Q218" s="32" t="s">
        <v>8661</v>
      </c>
      <c r="R218" s="32" t="s">
        <v>10602</v>
      </c>
      <c r="S218" s="22" t="s">
        <v>10603</v>
      </c>
      <c r="T218" s="35">
        <v>4.022</v>
      </c>
      <c r="U218" s="36">
        <v>2</v>
      </c>
      <c r="V218" s="36">
        <v>0</v>
      </c>
      <c r="W218" s="36">
        <v>0</v>
      </c>
    </row>
    <row r="219" s="2" customFormat="1" ht="15.95" customHeight="1" spans="1:23">
      <c r="A219" s="31" t="s">
        <v>10604</v>
      </c>
      <c r="B219" s="31" t="s">
        <v>10605</v>
      </c>
      <c r="C219" s="20" t="s">
        <v>9220</v>
      </c>
      <c r="D219" s="21" t="s">
        <v>10113</v>
      </c>
      <c r="E219" s="22" t="s">
        <v>8653</v>
      </c>
      <c r="F219" s="32" t="s">
        <v>10606</v>
      </c>
      <c r="G219" s="32" t="s">
        <v>10607</v>
      </c>
      <c r="H219" s="22" t="s">
        <v>10608</v>
      </c>
      <c r="I219" s="33">
        <v>392.46</v>
      </c>
      <c r="J219" s="32" t="s">
        <v>10609</v>
      </c>
      <c r="K219" s="33">
        <v>79</v>
      </c>
      <c r="L219" s="33">
        <v>201.29</v>
      </c>
      <c r="M219" s="33" t="s">
        <v>8658</v>
      </c>
      <c r="N219" s="33"/>
      <c r="O219" s="32" t="s">
        <v>10610</v>
      </c>
      <c r="P219" s="34" t="s">
        <v>10611</v>
      </c>
      <c r="Q219" s="32" t="s">
        <v>8661</v>
      </c>
      <c r="R219" s="32" t="s">
        <v>10612</v>
      </c>
      <c r="S219" s="22" t="s">
        <v>10613</v>
      </c>
      <c r="T219" s="35">
        <v>1.708</v>
      </c>
      <c r="U219" s="36">
        <v>2</v>
      </c>
      <c r="V219" s="36">
        <v>2</v>
      </c>
      <c r="W219" s="36">
        <v>2</v>
      </c>
    </row>
    <row r="220" s="2" customFormat="1" ht="15.95" customHeight="1" spans="1:23">
      <c r="A220" s="31" t="s">
        <v>10614</v>
      </c>
      <c r="B220" s="31" t="s">
        <v>10615</v>
      </c>
      <c r="C220" s="20" t="s">
        <v>9229</v>
      </c>
      <c r="D220" s="21" t="s">
        <v>10113</v>
      </c>
      <c r="E220" s="22" t="s">
        <v>8653</v>
      </c>
      <c r="F220" s="32" t="s">
        <v>10008</v>
      </c>
      <c r="G220" s="32" t="s">
        <v>9750</v>
      </c>
      <c r="H220" s="22" t="s">
        <v>10616</v>
      </c>
      <c r="I220" s="33">
        <v>547.58</v>
      </c>
      <c r="J220" s="34" t="s">
        <v>10617</v>
      </c>
      <c r="K220" s="33">
        <v>15</v>
      </c>
      <c r="L220" s="33">
        <v>27.39</v>
      </c>
      <c r="M220" s="33" t="s">
        <v>8658</v>
      </c>
      <c r="N220" s="33"/>
      <c r="O220" s="32" t="s">
        <v>10618</v>
      </c>
      <c r="P220" s="34" t="s">
        <v>10619</v>
      </c>
      <c r="Q220" s="32" t="s">
        <v>8847</v>
      </c>
      <c r="R220" s="32" t="s">
        <v>8662</v>
      </c>
      <c r="S220" s="22" t="s">
        <v>10620</v>
      </c>
      <c r="T220" s="35">
        <v>2.071</v>
      </c>
      <c r="U220" s="36">
        <v>7</v>
      </c>
      <c r="V220" s="36">
        <v>1</v>
      </c>
      <c r="W220" s="36">
        <v>4</v>
      </c>
    </row>
    <row r="221" s="2" customFormat="1" ht="15.95" customHeight="1" spans="1:23">
      <c r="A221" s="31" t="s">
        <v>10621</v>
      </c>
      <c r="B221" s="31" t="s">
        <v>10622</v>
      </c>
      <c r="C221" s="20" t="s">
        <v>9239</v>
      </c>
      <c r="D221" s="21" t="s">
        <v>10113</v>
      </c>
      <c r="E221" s="22" t="s">
        <v>8653</v>
      </c>
      <c r="F221" s="32" t="s">
        <v>10623</v>
      </c>
      <c r="G221" s="32" t="s">
        <v>10624</v>
      </c>
      <c r="H221" s="22" t="s">
        <v>10625</v>
      </c>
      <c r="I221" s="33">
        <v>174.2</v>
      </c>
      <c r="J221" s="34" t="s">
        <v>10626</v>
      </c>
      <c r="K221" s="33">
        <v>35</v>
      </c>
      <c r="L221" s="33">
        <v>200.92</v>
      </c>
      <c r="M221" s="33" t="s">
        <v>8658</v>
      </c>
      <c r="N221" s="33"/>
      <c r="O221" s="32" t="s">
        <v>10627</v>
      </c>
      <c r="P221" s="34" t="s">
        <v>10628</v>
      </c>
      <c r="Q221" s="32" t="s">
        <v>8661</v>
      </c>
      <c r="R221" s="32" t="s">
        <v>10629</v>
      </c>
      <c r="S221" s="22" t="s">
        <v>10630</v>
      </c>
      <c r="T221" s="35">
        <v>1.123</v>
      </c>
      <c r="U221" s="36">
        <v>2</v>
      </c>
      <c r="V221" s="36">
        <v>0</v>
      </c>
      <c r="W221" s="36">
        <v>1</v>
      </c>
    </row>
    <row r="222" s="2" customFormat="1" ht="15.95" customHeight="1" spans="1:23">
      <c r="A222" s="31" t="s">
        <v>10631</v>
      </c>
      <c r="B222" s="31" t="s">
        <v>10632</v>
      </c>
      <c r="C222" s="20" t="s">
        <v>9249</v>
      </c>
      <c r="D222" s="21" t="s">
        <v>10113</v>
      </c>
      <c r="E222" s="22" t="s">
        <v>8653</v>
      </c>
      <c r="F222" s="32" t="s">
        <v>10303</v>
      </c>
      <c r="G222" s="32" t="s">
        <v>9750</v>
      </c>
      <c r="H222" s="22" t="s">
        <v>10633</v>
      </c>
      <c r="I222" s="33">
        <v>287.35</v>
      </c>
      <c r="J222" s="34" t="s">
        <v>10634</v>
      </c>
      <c r="K222" s="33">
        <v>58</v>
      </c>
      <c r="L222" s="33">
        <v>201.84</v>
      </c>
      <c r="M222" s="33" t="s">
        <v>8658</v>
      </c>
      <c r="N222" s="33"/>
      <c r="O222" s="32" t="s">
        <v>10635</v>
      </c>
      <c r="P222" s="34" t="s">
        <v>10636</v>
      </c>
      <c r="Q222" s="32" t="s">
        <v>8661</v>
      </c>
      <c r="R222" s="32" t="s">
        <v>10637</v>
      </c>
      <c r="S222" s="22" t="s">
        <v>10638</v>
      </c>
      <c r="T222" s="35">
        <v>3.723</v>
      </c>
      <c r="U222" s="36">
        <v>2</v>
      </c>
      <c r="V222" s="36">
        <v>1</v>
      </c>
      <c r="W222" s="36">
        <v>4</v>
      </c>
    </row>
    <row r="223" s="2" customFormat="1" ht="15.95" customHeight="1" spans="1:23">
      <c r="A223" s="31" t="s">
        <v>10639</v>
      </c>
      <c r="B223" s="31" t="s">
        <v>10640</v>
      </c>
      <c r="C223" s="20" t="s">
        <v>9258</v>
      </c>
      <c r="D223" s="21" t="s">
        <v>10113</v>
      </c>
      <c r="E223" s="22" t="s">
        <v>8653</v>
      </c>
      <c r="F223" s="32" t="s">
        <v>10641</v>
      </c>
      <c r="G223" s="32" t="s">
        <v>9750</v>
      </c>
      <c r="H223" s="22" t="s">
        <v>10642</v>
      </c>
      <c r="I223" s="33">
        <v>238.24</v>
      </c>
      <c r="J223" s="34" t="s">
        <v>10643</v>
      </c>
      <c r="K223" s="33">
        <v>48</v>
      </c>
      <c r="L223" s="33">
        <v>201.48</v>
      </c>
      <c r="M223" s="33" t="s">
        <v>8658</v>
      </c>
      <c r="N223" s="33"/>
      <c r="O223" s="32" t="s">
        <v>10644</v>
      </c>
      <c r="P223" s="34" t="s">
        <v>10645</v>
      </c>
      <c r="Q223" s="32" t="s">
        <v>8661</v>
      </c>
      <c r="R223" s="32" t="s">
        <v>10646</v>
      </c>
      <c r="S223" s="22" t="s">
        <v>10647</v>
      </c>
      <c r="T223" s="35">
        <v>0.984</v>
      </c>
      <c r="U223" s="36">
        <v>4</v>
      </c>
      <c r="V223" s="36">
        <v>2</v>
      </c>
      <c r="W223" s="36">
        <v>7</v>
      </c>
    </row>
    <row r="224" s="2" customFormat="1" ht="15.95" customHeight="1" spans="1:23">
      <c r="A224" s="31" t="s">
        <v>10648</v>
      </c>
      <c r="B224" s="31" t="s">
        <v>10649</v>
      </c>
      <c r="C224" s="20" t="s">
        <v>9267</v>
      </c>
      <c r="D224" s="21" t="s">
        <v>10113</v>
      </c>
      <c r="E224" s="22" t="s">
        <v>8653</v>
      </c>
      <c r="F224" s="32" t="s">
        <v>10650</v>
      </c>
      <c r="G224" s="32" t="s">
        <v>9561</v>
      </c>
      <c r="H224" s="22" t="s">
        <v>10651</v>
      </c>
      <c r="I224" s="33">
        <v>306.27</v>
      </c>
      <c r="J224" s="34" t="s">
        <v>10652</v>
      </c>
      <c r="K224" s="33">
        <v>61</v>
      </c>
      <c r="L224" s="33">
        <v>199.17</v>
      </c>
      <c r="M224" s="33" t="s">
        <v>8658</v>
      </c>
      <c r="N224" s="33"/>
      <c r="O224" s="32" t="s">
        <v>10653</v>
      </c>
      <c r="P224" s="34" t="s">
        <v>10654</v>
      </c>
      <c r="Q224" s="32" t="s">
        <v>8661</v>
      </c>
      <c r="R224" s="32" t="s">
        <v>10655</v>
      </c>
      <c r="S224" s="22" t="s">
        <v>10656</v>
      </c>
      <c r="T224" s="35">
        <v>0.75</v>
      </c>
      <c r="U224" s="36">
        <v>4</v>
      </c>
      <c r="V224" s="36">
        <v>0</v>
      </c>
      <c r="W224" s="36">
        <v>5</v>
      </c>
    </row>
    <row r="225" s="2" customFormat="1" ht="15.95" customHeight="1" spans="1:23">
      <c r="A225" s="31" t="s">
        <v>10657</v>
      </c>
      <c r="B225" s="31" t="s">
        <v>10658</v>
      </c>
      <c r="C225" s="20" t="s">
        <v>9277</v>
      </c>
      <c r="D225" s="21" t="s">
        <v>10113</v>
      </c>
      <c r="E225" s="22" t="s">
        <v>8653</v>
      </c>
      <c r="F225" s="32" t="s">
        <v>10659</v>
      </c>
      <c r="G225" s="32" t="s">
        <v>9750</v>
      </c>
      <c r="H225" s="22" t="s">
        <v>10660</v>
      </c>
      <c r="I225" s="33">
        <v>303.29</v>
      </c>
      <c r="J225" s="34" t="s">
        <v>10661</v>
      </c>
      <c r="K225" s="33">
        <v>5</v>
      </c>
      <c r="L225" s="33">
        <v>16.49</v>
      </c>
      <c r="M225" s="33" t="s">
        <v>8658</v>
      </c>
      <c r="N225" s="33"/>
      <c r="O225" s="32" t="s">
        <v>10662</v>
      </c>
      <c r="P225" s="34" t="s">
        <v>10663</v>
      </c>
      <c r="Q225" s="32" t="s">
        <v>8661</v>
      </c>
      <c r="R225" s="32" t="s">
        <v>10664</v>
      </c>
      <c r="S225" s="22" t="s">
        <v>10665</v>
      </c>
      <c r="T225" s="35">
        <v>1.583</v>
      </c>
      <c r="U225" s="36">
        <v>4</v>
      </c>
      <c r="V225" s="36">
        <v>0</v>
      </c>
      <c r="W225" s="36">
        <v>3</v>
      </c>
    </row>
    <row r="226" s="2" customFormat="1" ht="15.95" customHeight="1" spans="1:23">
      <c r="A226" s="31" t="s">
        <v>10666</v>
      </c>
      <c r="B226" s="31" t="s">
        <v>10667</v>
      </c>
      <c r="C226" s="20" t="s">
        <v>9285</v>
      </c>
      <c r="D226" s="21" t="s">
        <v>10113</v>
      </c>
      <c r="E226" s="22" t="s">
        <v>8653</v>
      </c>
      <c r="F226" s="32" t="s">
        <v>10244</v>
      </c>
      <c r="G226" s="32" t="s">
        <v>9750</v>
      </c>
      <c r="H226" s="22" t="s">
        <v>10668</v>
      </c>
      <c r="I226" s="33">
        <v>345.79</v>
      </c>
      <c r="J226" s="34" t="s">
        <v>10669</v>
      </c>
      <c r="K226" s="33">
        <v>69</v>
      </c>
      <c r="L226" s="33">
        <v>199.54</v>
      </c>
      <c r="M226" s="33">
        <v>4</v>
      </c>
      <c r="N226" s="33">
        <v>11.57</v>
      </c>
      <c r="O226" s="32" t="s">
        <v>10670</v>
      </c>
      <c r="P226" s="34" t="s">
        <v>10671</v>
      </c>
      <c r="Q226" s="32" t="s">
        <v>8910</v>
      </c>
      <c r="R226" s="32" t="s">
        <v>10672</v>
      </c>
      <c r="S226" s="22" t="s">
        <v>10673</v>
      </c>
      <c r="T226" s="35">
        <v>4.415</v>
      </c>
      <c r="U226" s="36">
        <v>1</v>
      </c>
      <c r="V226" s="36">
        <v>1</v>
      </c>
      <c r="W226" s="36">
        <v>7</v>
      </c>
    </row>
    <row r="227" s="2" customFormat="1" ht="15.95" customHeight="1" spans="1:23">
      <c r="A227" s="31" t="s">
        <v>10674</v>
      </c>
      <c r="B227" s="31" t="s">
        <v>10675</v>
      </c>
      <c r="C227" s="20" t="s">
        <v>9294</v>
      </c>
      <c r="D227" s="21" t="s">
        <v>10113</v>
      </c>
      <c r="E227" s="22" t="s">
        <v>8653</v>
      </c>
      <c r="F227" s="32" t="s">
        <v>10053</v>
      </c>
      <c r="G227" s="32" t="s">
        <v>8679</v>
      </c>
      <c r="H227" s="22" t="s">
        <v>10676</v>
      </c>
      <c r="I227" s="33">
        <v>420.39</v>
      </c>
      <c r="J227" s="34" t="s">
        <v>10677</v>
      </c>
      <c r="K227" s="33">
        <v>84</v>
      </c>
      <c r="L227" s="33">
        <v>199.81</v>
      </c>
      <c r="M227" s="33" t="s">
        <v>8658</v>
      </c>
      <c r="N227" s="33"/>
      <c r="O227" s="32" t="s">
        <v>10678</v>
      </c>
      <c r="P227" s="34" t="s">
        <v>10679</v>
      </c>
      <c r="Q227" s="32" t="s">
        <v>10463</v>
      </c>
      <c r="R227" s="32" t="s">
        <v>8662</v>
      </c>
      <c r="S227" s="22" t="s">
        <v>10680</v>
      </c>
      <c r="T227" s="35">
        <v>2.76</v>
      </c>
      <c r="U227" s="36">
        <v>5</v>
      </c>
      <c r="V227" s="36">
        <v>3</v>
      </c>
      <c r="W227" s="36">
        <v>8</v>
      </c>
    </row>
    <row r="228" s="2" customFormat="1" ht="15.95" customHeight="1" spans="1:23">
      <c r="A228" s="31" t="s">
        <v>10681</v>
      </c>
      <c r="B228" s="31" t="s">
        <v>10682</v>
      </c>
      <c r="C228" s="20" t="s">
        <v>9303</v>
      </c>
      <c r="D228" s="21" t="s">
        <v>10113</v>
      </c>
      <c r="E228" s="22" t="s">
        <v>8653</v>
      </c>
      <c r="F228" s="32" t="s">
        <v>10683</v>
      </c>
      <c r="G228" s="32" t="s">
        <v>9750</v>
      </c>
      <c r="H228" s="22" t="s">
        <v>10684</v>
      </c>
      <c r="I228" s="33">
        <v>434.41</v>
      </c>
      <c r="J228" s="34" t="s">
        <v>10685</v>
      </c>
      <c r="K228" s="33">
        <v>87</v>
      </c>
      <c r="L228" s="33">
        <v>200.27</v>
      </c>
      <c r="M228" s="33" t="s">
        <v>8658</v>
      </c>
      <c r="N228" s="33"/>
      <c r="O228" s="32" t="s">
        <v>10686</v>
      </c>
      <c r="P228" s="34" t="s">
        <v>10687</v>
      </c>
      <c r="Q228" s="32" t="s">
        <v>10463</v>
      </c>
      <c r="R228" s="32" t="s">
        <v>10688</v>
      </c>
      <c r="S228" s="22" t="s">
        <v>10689</v>
      </c>
      <c r="T228" s="35">
        <v>0.111</v>
      </c>
      <c r="U228" s="36">
        <v>5</v>
      </c>
      <c r="V228" s="36">
        <v>1</v>
      </c>
      <c r="W228" s="36">
        <v>12</v>
      </c>
    </row>
    <row r="229" s="2" customFormat="1" ht="15.95" customHeight="1" spans="1:23">
      <c r="A229" s="31" t="s">
        <v>10690</v>
      </c>
      <c r="B229" s="31" t="s">
        <v>10691</v>
      </c>
      <c r="C229" s="20" t="s">
        <v>9311</v>
      </c>
      <c r="D229" s="21" t="s">
        <v>10113</v>
      </c>
      <c r="E229" s="22" t="s">
        <v>8653</v>
      </c>
      <c r="F229" s="32" t="s">
        <v>10123</v>
      </c>
      <c r="G229" s="32" t="s">
        <v>8679</v>
      </c>
      <c r="H229" s="22" t="s">
        <v>10692</v>
      </c>
      <c r="I229" s="33">
        <v>375.39</v>
      </c>
      <c r="J229" s="34" t="s">
        <v>10693</v>
      </c>
      <c r="K229" s="33">
        <v>7</v>
      </c>
      <c r="L229" s="33">
        <v>18.65</v>
      </c>
      <c r="M229" s="33" t="s">
        <v>8658</v>
      </c>
      <c r="N229" s="33"/>
      <c r="O229" s="32" t="s">
        <v>10694</v>
      </c>
      <c r="P229" s="34" t="s">
        <v>10695</v>
      </c>
      <c r="Q229" s="32" t="s">
        <v>8661</v>
      </c>
      <c r="R229" s="32" t="s">
        <v>10696</v>
      </c>
      <c r="S229" s="22" t="s">
        <v>10697</v>
      </c>
      <c r="T229" s="35">
        <v>-0.909</v>
      </c>
      <c r="U229" s="36">
        <v>3</v>
      </c>
      <c r="V229" s="36">
        <v>1</v>
      </c>
      <c r="W229" s="36">
        <v>4</v>
      </c>
    </row>
    <row r="230" s="2" customFormat="1" ht="15.95" customHeight="1" spans="1:23">
      <c r="A230" s="31" t="s">
        <v>10698</v>
      </c>
      <c r="B230" s="31" t="s">
        <v>10699</v>
      </c>
      <c r="C230" s="20" t="s">
        <v>9321</v>
      </c>
      <c r="D230" s="21" t="s">
        <v>10113</v>
      </c>
      <c r="E230" s="22" t="s">
        <v>8653</v>
      </c>
      <c r="F230" s="32" t="s">
        <v>10700</v>
      </c>
      <c r="G230" s="32" t="s">
        <v>8668</v>
      </c>
      <c r="H230" s="22" t="s">
        <v>10701</v>
      </c>
      <c r="I230" s="33">
        <v>270.24</v>
      </c>
      <c r="J230" s="34" t="s">
        <v>10702</v>
      </c>
      <c r="K230" s="33">
        <v>54</v>
      </c>
      <c r="L230" s="33">
        <v>199.82</v>
      </c>
      <c r="M230" s="33" t="s">
        <v>8658</v>
      </c>
      <c r="N230" s="33"/>
      <c r="O230" s="32" t="s">
        <v>10703</v>
      </c>
      <c r="P230" s="34" t="s">
        <v>10704</v>
      </c>
      <c r="Q230" s="32" t="s">
        <v>8661</v>
      </c>
      <c r="R230" s="32" t="s">
        <v>10705</v>
      </c>
      <c r="S230" s="22" t="s">
        <v>10706</v>
      </c>
      <c r="T230" s="35">
        <v>2.14</v>
      </c>
      <c r="U230" s="36">
        <v>2</v>
      </c>
      <c r="V230" s="36">
        <v>3</v>
      </c>
      <c r="W230" s="36">
        <v>1</v>
      </c>
    </row>
    <row r="231" s="2" customFormat="1" ht="15.95" customHeight="1" spans="1:23">
      <c r="A231" s="31" t="s">
        <v>10707</v>
      </c>
      <c r="B231" s="31" t="s">
        <v>10708</v>
      </c>
      <c r="C231" s="20" t="s">
        <v>9329</v>
      </c>
      <c r="D231" s="21" t="s">
        <v>10113</v>
      </c>
      <c r="E231" s="22" t="s">
        <v>8653</v>
      </c>
      <c r="F231" s="32" t="s">
        <v>10709</v>
      </c>
      <c r="G231" s="32" t="s">
        <v>9999</v>
      </c>
      <c r="H231" s="22" t="s">
        <v>10710</v>
      </c>
      <c r="I231" s="33">
        <v>424.4</v>
      </c>
      <c r="J231" s="34" t="s">
        <v>10711</v>
      </c>
      <c r="K231" s="33">
        <v>85</v>
      </c>
      <c r="L231" s="33">
        <v>200.28</v>
      </c>
      <c r="M231" s="33" t="s">
        <v>8658</v>
      </c>
      <c r="N231" s="33"/>
      <c r="O231" s="32" t="s">
        <v>10712</v>
      </c>
      <c r="P231" s="34" t="s">
        <v>10713</v>
      </c>
      <c r="Q231" s="32" t="s">
        <v>8661</v>
      </c>
      <c r="R231" s="32" t="s">
        <v>10714</v>
      </c>
      <c r="S231" s="22" t="s">
        <v>10715</v>
      </c>
      <c r="T231" s="35">
        <v>-0.854</v>
      </c>
      <c r="U231" s="36">
        <v>7</v>
      </c>
      <c r="V231" s="36">
        <v>2</v>
      </c>
      <c r="W231" s="36">
        <v>1</v>
      </c>
    </row>
    <row r="232" s="2" customFormat="1" ht="15.95" customHeight="1" spans="1:23">
      <c r="A232" s="31" t="s">
        <v>10716</v>
      </c>
      <c r="B232" s="31" t="s">
        <v>10717</v>
      </c>
      <c r="C232" s="20" t="s">
        <v>9339</v>
      </c>
      <c r="D232" s="21" t="s">
        <v>10113</v>
      </c>
      <c r="E232" s="22" t="s">
        <v>8653</v>
      </c>
      <c r="F232" s="32" t="s">
        <v>10718</v>
      </c>
      <c r="G232" s="32" t="s">
        <v>9606</v>
      </c>
      <c r="H232" s="22" t="s">
        <v>10719</v>
      </c>
      <c r="I232" s="33">
        <v>490.62</v>
      </c>
      <c r="J232" s="34" t="s">
        <v>10720</v>
      </c>
      <c r="K232" s="33">
        <v>11</v>
      </c>
      <c r="L232" s="33">
        <v>22.42</v>
      </c>
      <c r="M232" s="33" t="s">
        <v>8658</v>
      </c>
      <c r="N232" s="33"/>
      <c r="O232" s="32" t="s">
        <v>10721</v>
      </c>
      <c r="P232" s="34" t="s">
        <v>10722</v>
      </c>
      <c r="Q232" s="32" t="s">
        <v>8661</v>
      </c>
      <c r="R232" s="32" t="s">
        <v>10723</v>
      </c>
      <c r="S232" s="22" t="s">
        <v>10724</v>
      </c>
      <c r="T232" s="35">
        <v>3.781</v>
      </c>
      <c r="U232" s="36">
        <v>5</v>
      </c>
      <c r="V232" s="36">
        <v>3</v>
      </c>
      <c r="W232" s="36">
        <v>7</v>
      </c>
    </row>
    <row r="233" s="2" customFormat="1" ht="15.95" customHeight="1" spans="1:23">
      <c r="A233" s="31" t="s">
        <v>10725</v>
      </c>
      <c r="B233" s="31" t="s">
        <v>10726</v>
      </c>
      <c r="C233" s="20" t="s">
        <v>9349</v>
      </c>
      <c r="D233" s="21" t="s">
        <v>10113</v>
      </c>
      <c r="E233" s="22" t="s">
        <v>8653</v>
      </c>
      <c r="F233" s="32" t="s">
        <v>10727</v>
      </c>
      <c r="G233" s="32" t="s">
        <v>9606</v>
      </c>
      <c r="H233" s="22" t="s">
        <v>10728</v>
      </c>
      <c r="I233" s="33">
        <v>875.09</v>
      </c>
      <c r="J233" s="34" t="s">
        <v>10729</v>
      </c>
      <c r="K233" s="33">
        <v>100</v>
      </c>
      <c r="L233" s="33">
        <v>114.27</v>
      </c>
      <c r="M233" s="33" t="s">
        <v>8658</v>
      </c>
      <c r="N233" s="33"/>
      <c r="O233" s="32" t="s">
        <v>10730</v>
      </c>
      <c r="P233" s="34" t="s">
        <v>10731</v>
      </c>
      <c r="Q233" s="32" t="s">
        <v>8745</v>
      </c>
      <c r="R233" s="32" t="s">
        <v>10732</v>
      </c>
      <c r="S233" s="22" t="s">
        <v>10733</v>
      </c>
      <c r="T233" s="35">
        <v>4.743</v>
      </c>
      <c r="U233" s="36">
        <v>11</v>
      </c>
      <c r="V233" s="36">
        <v>2</v>
      </c>
      <c r="W233" s="36">
        <v>8</v>
      </c>
    </row>
    <row r="234" s="2" customFormat="1" ht="15.95" customHeight="1" spans="1:23">
      <c r="A234" s="31" t="s">
        <v>10734</v>
      </c>
      <c r="B234" s="31" t="s">
        <v>10735</v>
      </c>
      <c r="C234" s="20" t="s">
        <v>9358</v>
      </c>
      <c r="D234" s="21" t="s">
        <v>10113</v>
      </c>
      <c r="E234" s="22" t="s">
        <v>8653</v>
      </c>
      <c r="F234" s="32" t="s">
        <v>9154</v>
      </c>
      <c r="G234" s="32" t="s">
        <v>8822</v>
      </c>
      <c r="H234" s="22" t="s">
        <v>10736</v>
      </c>
      <c r="I234" s="33">
        <v>346.34</v>
      </c>
      <c r="J234" s="34" t="s">
        <v>10737</v>
      </c>
      <c r="K234" s="33">
        <v>9</v>
      </c>
      <c r="L234" s="33">
        <v>25.99</v>
      </c>
      <c r="M234" s="33" t="s">
        <v>8658</v>
      </c>
      <c r="N234" s="33"/>
      <c r="O234" s="32" t="s">
        <v>10738</v>
      </c>
      <c r="P234" s="34" t="s">
        <v>10739</v>
      </c>
      <c r="Q234" s="32" t="s">
        <v>8661</v>
      </c>
      <c r="R234" s="32" t="s">
        <v>8662</v>
      </c>
      <c r="S234" s="22" t="s">
        <v>10740</v>
      </c>
      <c r="T234" s="35">
        <v>2.687</v>
      </c>
      <c r="U234" s="36">
        <v>4</v>
      </c>
      <c r="V234" s="36">
        <v>4</v>
      </c>
      <c r="W234" s="36">
        <v>2</v>
      </c>
    </row>
    <row r="235" s="2" customFormat="1" ht="15.95" customHeight="1" spans="1:23">
      <c r="A235" s="31" t="s">
        <v>10741</v>
      </c>
      <c r="B235" s="31" t="s">
        <v>10742</v>
      </c>
      <c r="C235" s="20" t="s">
        <v>9368</v>
      </c>
      <c r="D235" s="21" t="s">
        <v>10113</v>
      </c>
      <c r="E235" s="22" t="s">
        <v>8653</v>
      </c>
      <c r="F235" s="32" t="s">
        <v>10743</v>
      </c>
      <c r="G235" s="32" t="s">
        <v>9606</v>
      </c>
      <c r="H235" s="22" t="s">
        <v>10744</v>
      </c>
      <c r="I235" s="33">
        <v>369.36</v>
      </c>
      <c r="J235" s="34" t="s">
        <v>10745</v>
      </c>
      <c r="K235" s="33">
        <v>74</v>
      </c>
      <c r="L235" s="33">
        <v>200.35</v>
      </c>
      <c r="M235" s="33" t="s">
        <v>8658</v>
      </c>
      <c r="N235" s="33"/>
      <c r="O235" s="32" t="s">
        <v>10746</v>
      </c>
      <c r="P235" s="34" t="s">
        <v>10747</v>
      </c>
      <c r="Q235" s="32" t="s">
        <v>8661</v>
      </c>
      <c r="R235" s="32" t="s">
        <v>10748</v>
      </c>
      <c r="S235" s="22" t="s">
        <v>10749</v>
      </c>
      <c r="T235" s="35">
        <v>3.442</v>
      </c>
      <c r="U235" s="36">
        <v>4</v>
      </c>
      <c r="V235" s="36">
        <v>1</v>
      </c>
      <c r="W235" s="36">
        <v>6</v>
      </c>
    </row>
    <row r="236" s="2" customFormat="1" ht="15.95" customHeight="1" spans="1:23">
      <c r="A236" s="31" t="s">
        <v>10750</v>
      </c>
      <c r="B236" s="31" t="s">
        <v>10751</v>
      </c>
      <c r="C236" s="20" t="s">
        <v>9378</v>
      </c>
      <c r="D236" s="21" t="s">
        <v>10113</v>
      </c>
      <c r="E236" s="22" t="s">
        <v>8653</v>
      </c>
      <c r="F236" s="32" t="s">
        <v>10503</v>
      </c>
      <c r="G236" s="32" t="s">
        <v>9750</v>
      </c>
      <c r="H236" s="22" t="s">
        <v>10752</v>
      </c>
      <c r="I236" s="33">
        <v>234.34</v>
      </c>
      <c r="J236" s="34" t="s">
        <v>10753</v>
      </c>
      <c r="K236" s="33">
        <v>47</v>
      </c>
      <c r="L236" s="33">
        <v>200.56</v>
      </c>
      <c r="M236" s="33">
        <v>9</v>
      </c>
      <c r="N236" s="33">
        <v>38.41</v>
      </c>
      <c r="O236" s="32" t="s">
        <v>10754</v>
      </c>
      <c r="P236" s="34" t="s">
        <v>10755</v>
      </c>
      <c r="Q236" s="32" t="s">
        <v>8745</v>
      </c>
      <c r="R236" s="32" t="s">
        <v>10756</v>
      </c>
      <c r="S236" s="22" t="s">
        <v>10757</v>
      </c>
      <c r="T236" s="35">
        <v>2.626</v>
      </c>
      <c r="U236" s="36">
        <v>1</v>
      </c>
      <c r="V236" s="36">
        <v>1</v>
      </c>
      <c r="W236" s="36">
        <v>5</v>
      </c>
    </row>
    <row r="237" s="2" customFormat="1" ht="15.95" customHeight="1" spans="1:23">
      <c r="A237" s="31" t="s">
        <v>10758</v>
      </c>
      <c r="B237" s="31" t="s">
        <v>10759</v>
      </c>
      <c r="C237" s="20" t="s">
        <v>9386</v>
      </c>
      <c r="D237" s="21" t="s">
        <v>10113</v>
      </c>
      <c r="E237" s="22" t="s">
        <v>8653</v>
      </c>
      <c r="F237" s="32" t="s">
        <v>10503</v>
      </c>
      <c r="G237" s="32" t="s">
        <v>9750</v>
      </c>
      <c r="H237" s="22" t="s">
        <v>10760</v>
      </c>
      <c r="I237" s="33">
        <v>382.88</v>
      </c>
      <c r="J237" s="34" t="s">
        <v>10761</v>
      </c>
      <c r="K237" s="33">
        <v>17</v>
      </c>
      <c r="L237" s="33">
        <v>44.4</v>
      </c>
      <c r="M237" s="33" t="s">
        <v>8658</v>
      </c>
      <c r="N237" s="33"/>
      <c r="O237" s="32" t="s">
        <v>10762</v>
      </c>
      <c r="P237" s="34" t="s">
        <v>10763</v>
      </c>
      <c r="Q237" s="32" t="s">
        <v>8661</v>
      </c>
      <c r="R237" s="32" t="s">
        <v>10764</v>
      </c>
      <c r="S237" s="22" t="s">
        <v>10765</v>
      </c>
      <c r="T237" s="35">
        <v>5</v>
      </c>
      <c r="U237" s="36">
        <v>3</v>
      </c>
      <c r="V237" s="36">
        <v>0</v>
      </c>
      <c r="W237" s="36">
        <v>2</v>
      </c>
    </row>
    <row r="238" s="2" customFormat="1" ht="15.95" customHeight="1" spans="1:23">
      <c r="A238" s="31" t="s">
        <v>10766</v>
      </c>
      <c r="B238" s="31" t="s">
        <v>10767</v>
      </c>
      <c r="C238" s="20" t="s">
        <v>9396</v>
      </c>
      <c r="D238" s="21" t="s">
        <v>10113</v>
      </c>
      <c r="E238" s="22" t="s">
        <v>8653</v>
      </c>
      <c r="F238" s="32" t="s">
        <v>10768</v>
      </c>
      <c r="G238" s="32" t="s">
        <v>9999</v>
      </c>
      <c r="H238" s="22" t="s">
        <v>10769</v>
      </c>
      <c r="I238" s="33">
        <v>462.01</v>
      </c>
      <c r="J238" s="34" t="s">
        <v>10770</v>
      </c>
      <c r="K238" s="33">
        <v>92</v>
      </c>
      <c r="L238" s="33">
        <v>199.13</v>
      </c>
      <c r="M238" s="33">
        <v>92</v>
      </c>
      <c r="N238" s="33">
        <v>199.13</v>
      </c>
      <c r="O238" s="32" t="s">
        <v>10771</v>
      </c>
      <c r="P238" s="34" t="s">
        <v>10772</v>
      </c>
      <c r="Q238" s="32" t="s">
        <v>10773</v>
      </c>
      <c r="R238" s="32" t="s">
        <v>10774</v>
      </c>
      <c r="S238" s="22" t="s">
        <v>10775</v>
      </c>
      <c r="T238" s="35">
        <v>4.241</v>
      </c>
      <c r="U238" s="36">
        <v>4</v>
      </c>
      <c r="V238" s="36">
        <v>2</v>
      </c>
      <c r="W238" s="36">
        <v>8</v>
      </c>
    </row>
    <row r="239" s="2" customFormat="1" ht="15.95" customHeight="1" spans="1:23">
      <c r="A239" s="31" t="s">
        <v>10776</v>
      </c>
      <c r="B239" s="31" t="s">
        <v>10777</v>
      </c>
      <c r="C239" s="20" t="s">
        <v>9406</v>
      </c>
      <c r="D239" s="21" t="s">
        <v>10113</v>
      </c>
      <c r="E239" s="22" t="s">
        <v>8653</v>
      </c>
      <c r="F239" s="32" t="s">
        <v>10778</v>
      </c>
      <c r="G239" s="32" t="s">
        <v>8668</v>
      </c>
      <c r="H239" s="22" t="s">
        <v>10779</v>
      </c>
      <c r="I239" s="33">
        <v>517.6</v>
      </c>
      <c r="J239" s="34" t="s">
        <v>10780</v>
      </c>
      <c r="K239" s="33">
        <v>104</v>
      </c>
      <c r="L239" s="33">
        <v>200.93</v>
      </c>
      <c r="M239" s="33" t="s">
        <v>8658</v>
      </c>
      <c r="N239" s="33"/>
      <c r="O239" s="32" t="s">
        <v>10781</v>
      </c>
      <c r="P239" s="34" t="s">
        <v>10782</v>
      </c>
      <c r="Q239" s="32" t="s">
        <v>8661</v>
      </c>
      <c r="R239" s="32" t="s">
        <v>8662</v>
      </c>
      <c r="S239" s="22" t="s">
        <v>10783</v>
      </c>
      <c r="T239" s="35">
        <v>6.037</v>
      </c>
      <c r="U239" s="36">
        <v>4</v>
      </c>
      <c r="V239" s="36">
        <v>2</v>
      </c>
      <c r="W239" s="36">
        <v>8</v>
      </c>
    </row>
    <row r="240" s="2" customFormat="1" ht="15.95" customHeight="1" spans="1:23">
      <c r="A240" s="31" t="s">
        <v>10784</v>
      </c>
      <c r="B240" s="31" t="s">
        <v>10785</v>
      </c>
      <c r="C240" s="20" t="s">
        <v>9415</v>
      </c>
      <c r="D240" s="21" t="s">
        <v>10113</v>
      </c>
      <c r="E240" s="22" t="s">
        <v>8653</v>
      </c>
      <c r="F240" s="32" t="s">
        <v>10786</v>
      </c>
      <c r="G240" s="32" t="s">
        <v>8995</v>
      </c>
      <c r="H240" s="22" t="s">
        <v>10787</v>
      </c>
      <c r="I240" s="33">
        <v>473.47</v>
      </c>
      <c r="J240" s="34" t="s">
        <v>10788</v>
      </c>
      <c r="K240" s="33">
        <v>95</v>
      </c>
      <c r="L240" s="33">
        <v>200.65</v>
      </c>
      <c r="M240" s="33">
        <v>95</v>
      </c>
      <c r="N240" s="33">
        <v>200.65</v>
      </c>
      <c r="O240" s="32" t="s">
        <v>10789</v>
      </c>
      <c r="P240" s="34" t="s">
        <v>10790</v>
      </c>
      <c r="Q240" s="32" t="s">
        <v>10791</v>
      </c>
      <c r="R240" s="32" t="s">
        <v>8662</v>
      </c>
      <c r="S240" s="22" t="s">
        <v>10792</v>
      </c>
      <c r="T240" s="35">
        <v>0.632</v>
      </c>
      <c r="U240" s="36">
        <v>6</v>
      </c>
      <c r="V240" s="36">
        <v>1</v>
      </c>
      <c r="W240" s="36">
        <v>11</v>
      </c>
    </row>
    <row r="241" s="2" customFormat="1" ht="15.95" customHeight="1" spans="1:23">
      <c r="A241" s="31" t="s">
        <v>10793</v>
      </c>
      <c r="B241" s="31" t="s">
        <v>10794</v>
      </c>
      <c r="C241" s="20" t="s">
        <v>9424</v>
      </c>
      <c r="D241" s="21" t="s">
        <v>10113</v>
      </c>
      <c r="E241" s="22" t="s">
        <v>8653</v>
      </c>
      <c r="F241" s="32" t="s">
        <v>8689</v>
      </c>
      <c r="G241" s="32" t="s">
        <v>8668</v>
      </c>
      <c r="H241" s="22" t="s">
        <v>10795</v>
      </c>
      <c r="I241" s="33">
        <v>469.41</v>
      </c>
      <c r="J241" s="34" t="s">
        <v>10796</v>
      </c>
      <c r="K241" s="33">
        <v>47</v>
      </c>
      <c r="L241" s="33">
        <v>100.13</v>
      </c>
      <c r="M241" s="33" t="s">
        <v>8658</v>
      </c>
      <c r="N241" s="33"/>
      <c r="O241" s="32" t="s">
        <v>10797</v>
      </c>
      <c r="P241" s="34" t="s">
        <v>10798</v>
      </c>
      <c r="Q241" s="32" t="s">
        <v>8661</v>
      </c>
      <c r="R241" s="32" t="s">
        <v>8662</v>
      </c>
      <c r="S241" s="22" t="s">
        <v>10799</v>
      </c>
      <c r="T241" s="35">
        <v>4.853</v>
      </c>
      <c r="U241" s="36">
        <v>5</v>
      </c>
      <c r="V241" s="36">
        <v>2</v>
      </c>
      <c r="W241" s="36">
        <v>6</v>
      </c>
    </row>
    <row r="242" s="2" customFormat="1" ht="15.95" customHeight="1" spans="1:23">
      <c r="A242" s="31" t="s">
        <v>10800</v>
      </c>
      <c r="B242" s="31" t="s">
        <v>10801</v>
      </c>
      <c r="C242" s="20" t="s">
        <v>8651</v>
      </c>
      <c r="D242" s="21" t="s">
        <v>10802</v>
      </c>
      <c r="E242" s="22" t="s">
        <v>8653</v>
      </c>
      <c r="F242" s="32" t="s">
        <v>9631</v>
      </c>
      <c r="G242" s="32" t="s">
        <v>9016</v>
      </c>
      <c r="H242" s="22" t="s">
        <v>10803</v>
      </c>
      <c r="I242" s="33">
        <v>507.68</v>
      </c>
      <c r="J242" s="34" t="s">
        <v>10804</v>
      </c>
      <c r="K242" s="33">
        <v>102</v>
      </c>
      <c r="L242" s="33">
        <v>200.91</v>
      </c>
      <c r="M242" s="33" t="s">
        <v>8658</v>
      </c>
      <c r="N242" s="33"/>
      <c r="O242" s="32" t="s">
        <v>10805</v>
      </c>
      <c r="P242" s="34" t="s">
        <v>10806</v>
      </c>
      <c r="Q242" s="32" t="s">
        <v>8661</v>
      </c>
      <c r="R242" s="32" t="s">
        <v>10807</v>
      </c>
      <c r="S242" s="22" t="s">
        <v>10808</v>
      </c>
      <c r="T242" s="35">
        <v>3.779</v>
      </c>
      <c r="U242" s="36">
        <v>5</v>
      </c>
      <c r="V242" s="36">
        <v>2</v>
      </c>
      <c r="W242" s="36">
        <v>2</v>
      </c>
    </row>
    <row r="243" s="2" customFormat="1" ht="15.95" customHeight="1" spans="1:23">
      <c r="A243" s="31" t="s">
        <v>10809</v>
      </c>
      <c r="B243" s="31" t="s">
        <v>10810</v>
      </c>
      <c r="C243" s="20" t="s">
        <v>8666</v>
      </c>
      <c r="D243" s="21" t="s">
        <v>10802</v>
      </c>
      <c r="E243" s="22" t="s">
        <v>8653</v>
      </c>
      <c r="F243" s="32" t="s">
        <v>10811</v>
      </c>
      <c r="G243" s="32" t="s">
        <v>9331</v>
      </c>
      <c r="H243" s="22" t="s">
        <v>10812</v>
      </c>
      <c r="I243" s="33">
        <v>410.42</v>
      </c>
      <c r="J243" s="34" t="s">
        <v>10813</v>
      </c>
      <c r="K243" s="33">
        <v>38</v>
      </c>
      <c r="L243" s="33">
        <v>92.59</v>
      </c>
      <c r="M243" s="33" t="s">
        <v>8658</v>
      </c>
      <c r="N243" s="33"/>
      <c r="O243" s="32" t="s">
        <v>10814</v>
      </c>
      <c r="P243" s="34" t="s">
        <v>10815</v>
      </c>
      <c r="Q243" s="32" t="s">
        <v>8661</v>
      </c>
      <c r="R243" s="32" t="s">
        <v>8662</v>
      </c>
      <c r="S243" s="22" t="s">
        <v>10816</v>
      </c>
      <c r="T243" s="35">
        <v>0.385</v>
      </c>
      <c r="U243" s="36">
        <v>5</v>
      </c>
      <c r="V243" s="36">
        <v>2</v>
      </c>
      <c r="W243" s="36">
        <v>4</v>
      </c>
    </row>
    <row r="244" s="2" customFormat="1" ht="15.95" customHeight="1" spans="1:23">
      <c r="A244" s="31" t="s">
        <v>10817</v>
      </c>
      <c r="B244" s="31" t="s">
        <v>10818</v>
      </c>
      <c r="C244" s="20" t="s">
        <v>8677</v>
      </c>
      <c r="D244" s="21" t="s">
        <v>10802</v>
      </c>
      <c r="E244" s="22" t="s">
        <v>8653</v>
      </c>
      <c r="F244" s="32" t="s">
        <v>10123</v>
      </c>
      <c r="G244" s="32" t="s">
        <v>8679</v>
      </c>
      <c r="H244" s="22" t="s">
        <v>10819</v>
      </c>
      <c r="I244" s="33">
        <v>283.33</v>
      </c>
      <c r="J244" s="34" t="s">
        <v>10820</v>
      </c>
      <c r="K244" s="33">
        <v>57</v>
      </c>
      <c r="L244" s="33">
        <v>201.18</v>
      </c>
      <c r="M244" s="33" t="s">
        <v>8658</v>
      </c>
      <c r="N244" s="33"/>
      <c r="O244" s="32" t="s">
        <v>10821</v>
      </c>
      <c r="P244" s="34" t="s">
        <v>10822</v>
      </c>
      <c r="Q244" s="32" t="s">
        <v>8661</v>
      </c>
      <c r="R244" s="32" t="s">
        <v>10823</v>
      </c>
      <c r="S244" s="22" t="s">
        <v>10824</v>
      </c>
      <c r="T244" s="35">
        <v>1.162</v>
      </c>
      <c r="U244" s="36">
        <v>2</v>
      </c>
      <c r="V244" s="36">
        <v>1</v>
      </c>
      <c r="W244" s="36">
        <v>3</v>
      </c>
    </row>
    <row r="245" s="2" customFormat="1" ht="15.95" customHeight="1" spans="1:23">
      <c r="A245" s="31" t="s">
        <v>10825</v>
      </c>
      <c r="B245" s="31" t="s">
        <v>10826</v>
      </c>
      <c r="C245" s="20" t="s">
        <v>8688</v>
      </c>
      <c r="D245" s="21" t="s">
        <v>10802</v>
      </c>
      <c r="E245" s="22" t="s">
        <v>8653</v>
      </c>
      <c r="F245" s="32" t="s">
        <v>10413</v>
      </c>
      <c r="G245" s="32" t="s">
        <v>9561</v>
      </c>
      <c r="H245" s="22" t="s">
        <v>10827</v>
      </c>
      <c r="I245" s="33">
        <v>326.43</v>
      </c>
      <c r="J245" s="34" t="s">
        <v>10828</v>
      </c>
      <c r="K245" s="33">
        <v>20</v>
      </c>
      <c r="L245" s="33">
        <v>61.27</v>
      </c>
      <c r="M245" s="33" t="s">
        <v>8658</v>
      </c>
      <c r="N245" s="33"/>
      <c r="O245" s="32" t="s">
        <v>10829</v>
      </c>
      <c r="P245" s="34" t="s">
        <v>10830</v>
      </c>
      <c r="Q245" s="32" t="s">
        <v>8661</v>
      </c>
      <c r="R245" s="32" t="s">
        <v>10831</v>
      </c>
      <c r="S245" s="22" t="s">
        <v>10832</v>
      </c>
      <c r="T245" s="35">
        <v>5.665</v>
      </c>
      <c r="U245" s="36">
        <v>2</v>
      </c>
      <c r="V245" s="36">
        <v>0</v>
      </c>
      <c r="W245" s="36">
        <v>6</v>
      </c>
    </row>
    <row r="246" s="2" customFormat="1" ht="15.95" customHeight="1" spans="1:23">
      <c r="A246" s="31" t="s">
        <v>10833</v>
      </c>
      <c r="B246" s="31" t="s">
        <v>10834</v>
      </c>
      <c r="C246" s="20" t="s">
        <v>8698</v>
      </c>
      <c r="D246" s="21" t="s">
        <v>10802</v>
      </c>
      <c r="E246" s="22" t="s">
        <v>8653</v>
      </c>
      <c r="F246" s="32" t="s">
        <v>10835</v>
      </c>
      <c r="G246" s="32" t="s">
        <v>8700</v>
      </c>
      <c r="H246" s="22" t="s">
        <v>10836</v>
      </c>
      <c r="I246" s="33">
        <v>576.62</v>
      </c>
      <c r="J246" s="34" t="s">
        <v>10837</v>
      </c>
      <c r="K246" s="33">
        <v>100</v>
      </c>
      <c r="L246" s="33">
        <v>173.42</v>
      </c>
      <c r="M246" s="33" t="s">
        <v>8658</v>
      </c>
      <c r="N246" s="33"/>
      <c r="O246" s="32" t="s">
        <v>10838</v>
      </c>
      <c r="P246" s="34" t="s">
        <v>10839</v>
      </c>
      <c r="Q246" s="32" t="s">
        <v>8661</v>
      </c>
      <c r="R246" s="32" t="s">
        <v>10840</v>
      </c>
      <c r="S246" s="22" t="s">
        <v>10841</v>
      </c>
      <c r="T246" s="35">
        <v>4.197</v>
      </c>
      <c r="U246" s="36">
        <v>5</v>
      </c>
      <c r="V246" s="36">
        <v>2</v>
      </c>
      <c r="W246" s="36">
        <v>9</v>
      </c>
    </row>
    <row r="247" s="2" customFormat="1" ht="15.95" customHeight="1" spans="1:23">
      <c r="A247" s="31" t="s">
        <v>10842</v>
      </c>
      <c r="B247" s="31" t="s">
        <v>10843</v>
      </c>
      <c r="C247" s="20" t="s">
        <v>8708</v>
      </c>
      <c r="D247" s="21" t="s">
        <v>10802</v>
      </c>
      <c r="E247" s="22" t="s">
        <v>8653</v>
      </c>
      <c r="F247" s="32" t="s">
        <v>10844</v>
      </c>
      <c r="G247" s="32" t="s">
        <v>8679</v>
      </c>
      <c r="H247" s="22" t="s">
        <v>10845</v>
      </c>
      <c r="I247" s="33">
        <v>1620.67</v>
      </c>
      <c r="J247" s="34" t="s">
        <v>10846</v>
      </c>
      <c r="K247" s="33">
        <v>100</v>
      </c>
      <c r="L247" s="33">
        <v>61.7</v>
      </c>
      <c r="M247" s="33">
        <v>100</v>
      </c>
      <c r="N247" s="33">
        <v>61.7</v>
      </c>
      <c r="O247" s="32" t="s">
        <v>10847</v>
      </c>
      <c r="P247" s="34" t="s">
        <v>10848</v>
      </c>
      <c r="Q247" s="32" t="s">
        <v>8661</v>
      </c>
      <c r="R247" s="32" t="s">
        <v>10849</v>
      </c>
      <c r="S247" s="22" t="s">
        <v>10850</v>
      </c>
      <c r="T247" s="35">
        <v>-7.895</v>
      </c>
      <c r="U247" s="36">
        <v>21</v>
      </c>
      <c r="V247" s="36">
        <v>18</v>
      </c>
      <c r="W247" s="36">
        <v>35</v>
      </c>
    </row>
    <row r="248" s="2" customFormat="1" ht="15.95" customHeight="1" spans="1:23">
      <c r="A248" s="31" t="s">
        <v>10851</v>
      </c>
      <c r="B248" s="31" t="s">
        <v>10852</v>
      </c>
      <c r="C248" s="20" t="s">
        <v>8718</v>
      </c>
      <c r="D248" s="21" t="s">
        <v>10802</v>
      </c>
      <c r="E248" s="22" t="s">
        <v>8653</v>
      </c>
      <c r="F248" s="32" t="s">
        <v>10156</v>
      </c>
      <c r="G248" s="32" t="s">
        <v>9874</v>
      </c>
      <c r="H248" s="22" t="s">
        <v>10853</v>
      </c>
      <c r="I248" s="33">
        <v>310.43</v>
      </c>
      <c r="J248" s="34" t="s">
        <v>10854</v>
      </c>
      <c r="K248" s="33">
        <v>62</v>
      </c>
      <c r="L248" s="33">
        <v>199.72</v>
      </c>
      <c r="M248" s="33" t="s">
        <v>8658</v>
      </c>
      <c r="N248" s="33"/>
      <c r="O248" s="32" t="s">
        <v>10855</v>
      </c>
      <c r="P248" s="34" t="s">
        <v>10856</v>
      </c>
      <c r="Q248" s="32" t="s">
        <v>8661</v>
      </c>
      <c r="R248" s="32" t="s">
        <v>10857</v>
      </c>
      <c r="S248" s="22" t="s">
        <v>10858</v>
      </c>
      <c r="T248" s="35">
        <v>4.462</v>
      </c>
      <c r="U248" s="36">
        <v>1</v>
      </c>
      <c r="V248" s="36">
        <v>0</v>
      </c>
      <c r="W248" s="36">
        <v>1</v>
      </c>
    </row>
    <row r="249" s="2" customFormat="1" ht="15.95" customHeight="1" spans="1:23">
      <c r="A249" s="31" t="s">
        <v>10859</v>
      </c>
      <c r="B249" s="31" t="s">
        <v>10860</v>
      </c>
      <c r="C249" s="20" t="s">
        <v>8729</v>
      </c>
      <c r="D249" s="21" t="s">
        <v>10802</v>
      </c>
      <c r="E249" s="22" t="s">
        <v>8653</v>
      </c>
      <c r="F249" s="32" t="s">
        <v>10156</v>
      </c>
      <c r="G249" s="32" t="s">
        <v>9874</v>
      </c>
      <c r="H249" s="22" t="s">
        <v>10861</v>
      </c>
      <c r="I249" s="33">
        <v>366.49</v>
      </c>
      <c r="J249" s="34" t="s">
        <v>10862</v>
      </c>
      <c r="K249" s="33">
        <v>73</v>
      </c>
      <c r="L249" s="33">
        <v>199.19</v>
      </c>
      <c r="M249" s="33" t="s">
        <v>8658</v>
      </c>
      <c r="N249" s="33"/>
      <c r="O249" s="32" t="s">
        <v>10863</v>
      </c>
      <c r="P249" s="34" t="s">
        <v>10864</v>
      </c>
      <c r="Q249" s="32" t="s">
        <v>8661</v>
      </c>
      <c r="R249" s="32" t="s">
        <v>10865</v>
      </c>
      <c r="S249" s="22" t="s">
        <v>10866</v>
      </c>
      <c r="T249" s="35">
        <v>3.383</v>
      </c>
      <c r="U249" s="36">
        <v>3</v>
      </c>
      <c r="V249" s="36">
        <v>0</v>
      </c>
      <c r="W249" s="36">
        <v>0</v>
      </c>
    </row>
    <row r="250" s="2" customFormat="1" ht="15.95" customHeight="1" spans="1:23">
      <c r="A250" s="31" t="s">
        <v>10867</v>
      </c>
      <c r="B250" s="31" t="s">
        <v>10868</v>
      </c>
      <c r="C250" s="20" t="s">
        <v>8739</v>
      </c>
      <c r="D250" s="21" t="s">
        <v>10802</v>
      </c>
      <c r="E250" s="22" t="s">
        <v>8653</v>
      </c>
      <c r="F250" s="32" t="s">
        <v>10869</v>
      </c>
      <c r="G250" s="32" t="s">
        <v>9552</v>
      </c>
      <c r="H250" s="22" t="s">
        <v>10870</v>
      </c>
      <c r="I250" s="33">
        <v>306.37</v>
      </c>
      <c r="J250" s="34" t="s">
        <v>10871</v>
      </c>
      <c r="K250" s="33">
        <v>61</v>
      </c>
      <c r="L250" s="33">
        <v>199.11</v>
      </c>
      <c r="M250" s="33" t="s">
        <v>8658</v>
      </c>
      <c r="N250" s="33"/>
      <c r="O250" s="32" t="s">
        <v>10872</v>
      </c>
      <c r="P250" s="34" t="s">
        <v>10873</v>
      </c>
      <c r="Q250" s="32" t="s">
        <v>8661</v>
      </c>
      <c r="R250" s="32" t="s">
        <v>10874</v>
      </c>
      <c r="S250" s="22" t="s">
        <v>10875</v>
      </c>
      <c r="T250" s="35">
        <v>2.88</v>
      </c>
      <c r="U250" s="36">
        <v>3</v>
      </c>
      <c r="V250" s="36">
        <v>1</v>
      </c>
      <c r="W250" s="36">
        <v>4</v>
      </c>
    </row>
    <row r="251" s="2" customFormat="1" ht="15.95" customHeight="1" spans="1:23">
      <c r="A251" s="31" t="s">
        <v>10876</v>
      </c>
      <c r="B251" s="31" t="s">
        <v>10877</v>
      </c>
      <c r="C251" s="20" t="s">
        <v>8750</v>
      </c>
      <c r="D251" s="21" t="s">
        <v>10802</v>
      </c>
      <c r="E251" s="22" t="s">
        <v>8653</v>
      </c>
      <c r="F251" s="32" t="s">
        <v>10878</v>
      </c>
      <c r="G251" s="32" t="s">
        <v>9561</v>
      </c>
      <c r="H251" s="22" t="s">
        <v>10879</v>
      </c>
      <c r="I251" s="33">
        <v>300.44</v>
      </c>
      <c r="J251" s="34" t="s">
        <v>10880</v>
      </c>
      <c r="K251" s="33">
        <v>60</v>
      </c>
      <c r="L251" s="33">
        <v>199.71</v>
      </c>
      <c r="M251" s="33" t="s">
        <v>8658</v>
      </c>
      <c r="N251" s="33"/>
      <c r="O251" s="32" t="s">
        <v>10881</v>
      </c>
      <c r="P251" s="34" t="s">
        <v>10882</v>
      </c>
      <c r="Q251" s="32" t="s">
        <v>8661</v>
      </c>
      <c r="R251" s="32" t="s">
        <v>10883</v>
      </c>
      <c r="S251" s="22" t="s">
        <v>10884</v>
      </c>
      <c r="T251" s="35">
        <v>5.551</v>
      </c>
      <c r="U251" s="36">
        <v>1</v>
      </c>
      <c r="V251" s="36">
        <v>0</v>
      </c>
      <c r="W251" s="36">
        <v>5</v>
      </c>
    </row>
    <row r="252" s="2" customFormat="1" ht="15.95" customHeight="1" spans="1:23">
      <c r="A252" s="31" t="s">
        <v>10885</v>
      </c>
      <c r="B252" s="31" t="s">
        <v>10886</v>
      </c>
      <c r="C252" s="20" t="s">
        <v>8760</v>
      </c>
      <c r="D252" s="21" t="s">
        <v>10802</v>
      </c>
      <c r="E252" s="22" t="s">
        <v>8653</v>
      </c>
      <c r="F252" s="32" t="s">
        <v>10244</v>
      </c>
      <c r="G252" s="32" t="s">
        <v>9750</v>
      </c>
      <c r="H252" s="22" t="s">
        <v>10887</v>
      </c>
      <c r="I252" s="33">
        <v>614.02</v>
      </c>
      <c r="J252" s="34" t="s">
        <v>10888</v>
      </c>
      <c r="K252" s="33">
        <v>90</v>
      </c>
      <c r="L252" s="33">
        <v>146.58</v>
      </c>
      <c r="M252" s="33" t="s">
        <v>8658</v>
      </c>
      <c r="N252" s="33"/>
      <c r="O252" s="32" t="s">
        <v>10889</v>
      </c>
      <c r="P252" s="34" t="s">
        <v>10890</v>
      </c>
      <c r="Q252" s="32" t="s">
        <v>8797</v>
      </c>
      <c r="R252" s="32" t="s">
        <v>10891</v>
      </c>
      <c r="S252" s="22" t="s">
        <v>10892</v>
      </c>
      <c r="T252" s="35">
        <v>-1.422</v>
      </c>
      <c r="U252" s="36">
        <v>6</v>
      </c>
      <c r="V252" s="36">
        <v>2</v>
      </c>
      <c r="W252" s="36">
        <v>12</v>
      </c>
    </row>
    <row r="253" s="2" customFormat="1" ht="15.95" customHeight="1" spans="1:23">
      <c r="A253" s="31" t="s">
        <v>10893</v>
      </c>
      <c r="B253" s="31" t="s">
        <v>10894</v>
      </c>
      <c r="C253" s="20" t="s">
        <v>8771</v>
      </c>
      <c r="D253" s="21" t="s">
        <v>10802</v>
      </c>
      <c r="E253" s="22" t="s">
        <v>8653</v>
      </c>
      <c r="F253" s="32" t="s">
        <v>10895</v>
      </c>
      <c r="G253" s="32" t="s">
        <v>8762</v>
      </c>
      <c r="H253" s="22" t="s">
        <v>10896</v>
      </c>
      <c r="I253" s="33">
        <v>539.58</v>
      </c>
      <c r="J253" s="34" t="s">
        <v>10897</v>
      </c>
      <c r="K253" s="33">
        <v>20</v>
      </c>
      <c r="L253" s="33">
        <v>37.07</v>
      </c>
      <c r="M253" s="33">
        <v>53</v>
      </c>
      <c r="N253" s="33">
        <v>98.22</v>
      </c>
      <c r="O253" s="32" t="s">
        <v>10898</v>
      </c>
      <c r="P253" s="34" t="s">
        <v>10899</v>
      </c>
      <c r="Q253" s="32" t="s">
        <v>10900</v>
      </c>
      <c r="R253" s="32" t="s">
        <v>10901</v>
      </c>
      <c r="S253" s="22" t="s">
        <v>10902</v>
      </c>
      <c r="T253" s="35">
        <v>1.364</v>
      </c>
      <c r="U253" s="36">
        <v>2</v>
      </c>
      <c r="V253" s="36">
        <v>3</v>
      </c>
      <c r="W253" s="36">
        <v>6</v>
      </c>
    </row>
    <row r="254" s="2" customFormat="1" ht="15.95" customHeight="1" spans="1:23">
      <c r="A254" s="31" t="s">
        <v>10903</v>
      </c>
      <c r="B254" s="31" t="s">
        <v>10904</v>
      </c>
      <c r="C254" s="20" t="s">
        <v>8781</v>
      </c>
      <c r="D254" s="21" t="s">
        <v>10802</v>
      </c>
      <c r="E254" s="22" t="s">
        <v>8653</v>
      </c>
      <c r="F254" s="32" t="s">
        <v>10008</v>
      </c>
      <c r="G254" s="32" t="s">
        <v>9750</v>
      </c>
      <c r="H254" s="22" t="s">
        <v>10905</v>
      </c>
      <c r="I254" s="33">
        <v>465.41</v>
      </c>
      <c r="J254" s="34" t="s">
        <v>10906</v>
      </c>
      <c r="K254" s="33">
        <v>41</v>
      </c>
      <c r="L254" s="33">
        <v>88.09</v>
      </c>
      <c r="M254" s="33" t="s">
        <v>8658</v>
      </c>
      <c r="N254" s="33"/>
      <c r="O254" s="32" t="s">
        <v>10907</v>
      </c>
      <c r="P254" s="34" t="s">
        <v>10908</v>
      </c>
      <c r="Q254" s="32" t="s">
        <v>9010</v>
      </c>
      <c r="R254" s="32" t="s">
        <v>10909</v>
      </c>
      <c r="S254" s="22" t="s">
        <v>10910</v>
      </c>
      <c r="T254" s="35">
        <v>4.726</v>
      </c>
      <c r="U254" s="36">
        <v>2</v>
      </c>
      <c r="V254" s="36">
        <v>1</v>
      </c>
      <c r="W254" s="36">
        <v>7</v>
      </c>
    </row>
    <row r="255" s="2" customFormat="1" ht="15.95" customHeight="1" spans="1:23">
      <c r="A255" s="31" t="s">
        <v>10911</v>
      </c>
      <c r="B255" s="31" t="s">
        <v>10912</v>
      </c>
      <c r="C255" s="20" t="s">
        <v>8791</v>
      </c>
      <c r="D255" s="21" t="s">
        <v>10802</v>
      </c>
      <c r="E255" s="22" t="s">
        <v>8653</v>
      </c>
      <c r="F255" s="32" t="s">
        <v>10913</v>
      </c>
      <c r="G255" s="32" t="s">
        <v>9606</v>
      </c>
      <c r="H255" s="22" t="s">
        <v>10914</v>
      </c>
      <c r="I255" s="33">
        <v>345.42</v>
      </c>
      <c r="J255" s="34" t="s">
        <v>10915</v>
      </c>
      <c r="K255" s="33">
        <v>69</v>
      </c>
      <c r="L255" s="33">
        <v>199.76</v>
      </c>
      <c r="M255" s="33" t="s">
        <v>8658</v>
      </c>
      <c r="N255" s="33"/>
      <c r="O255" s="32" t="s">
        <v>10916</v>
      </c>
      <c r="P255" s="34" t="s">
        <v>10917</v>
      </c>
      <c r="Q255" s="32" t="s">
        <v>8661</v>
      </c>
      <c r="R255" s="32" t="s">
        <v>8662</v>
      </c>
      <c r="S255" s="22" t="s">
        <v>10918</v>
      </c>
      <c r="T255" s="35">
        <v>2.904</v>
      </c>
      <c r="U255" s="36">
        <v>5</v>
      </c>
      <c r="V255" s="36">
        <v>1</v>
      </c>
      <c r="W255" s="36">
        <v>5</v>
      </c>
    </row>
    <row r="256" s="2" customFormat="1" ht="15.95" customHeight="1" spans="1:23">
      <c r="A256" s="31" t="s">
        <v>10919</v>
      </c>
      <c r="B256" s="31" t="s">
        <v>10920</v>
      </c>
      <c r="C256" s="20" t="s">
        <v>8802</v>
      </c>
      <c r="D256" s="21" t="s">
        <v>10802</v>
      </c>
      <c r="E256" s="22" t="s">
        <v>8653</v>
      </c>
      <c r="F256" s="32" t="s">
        <v>10244</v>
      </c>
      <c r="G256" s="32" t="s">
        <v>9750</v>
      </c>
      <c r="H256" s="22" t="s">
        <v>10921</v>
      </c>
      <c r="I256" s="33">
        <v>329.82</v>
      </c>
      <c r="J256" s="34" t="s">
        <v>10922</v>
      </c>
      <c r="K256" s="33">
        <v>66</v>
      </c>
      <c r="L256" s="33">
        <v>200.11</v>
      </c>
      <c r="M256" s="33">
        <v>24</v>
      </c>
      <c r="N256" s="33">
        <v>72.77</v>
      </c>
      <c r="O256" s="32" t="s">
        <v>10923</v>
      </c>
      <c r="P256" s="34" t="s">
        <v>10924</v>
      </c>
      <c r="Q256" s="32" t="s">
        <v>8910</v>
      </c>
      <c r="R256" s="32" t="s">
        <v>10925</v>
      </c>
      <c r="S256" s="22" t="s">
        <v>10926</v>
      </c>
      <c r="T256" s="35">
        <v>3.016</v>
      </c>
      <c r="U256" s="36">
        <v>2</v>
      </c>
      <c r="V256" s="36">
        <v>0</v>
      </c>
      <c r="W256" s="36">
        <v>2</v>
      </c>
    </row>
    <row r="257" s="2" customFormat="1" ht="15.95" customHeight="1" spans="1:23">
      <c r="A257" s="31" t="s">
        <v>10927</v>
      </c>
      <c r="B257" s="31" t="s">
        <v>10928</v>
      </c>
      <c r="C257" s="20" t="s">
        <v>8810</v>
      </c>
      <c r="D257" s="21" t="s">
        <v>10802</v>
      </c>
      <c r="E257" s="22" t="s">
        <v>8653</v>
      </c>
      <c r="F257" s="32" t="s">
        <v>10929</v>
      </c>
      <c r="G257" s="32" t="s">
        <v>9606</v>
      </c>
      <c r="H257" s="22" t="s">
        <v>10930</v>
      </c>
      <c r="I257" s="33">
        <v>252.27</v>
      </c>
      <c r="J257" s="34" t="s">
        <v>10931</v>
      </c>
      <c r="K257" s="33">
        <v>7</v>
      </c>
      <c r="L257" s="33">
        <v>27.75</v>
      </c>
      <c r="M257" s="33" t="s">
        <v>8658</v>
      </c>
      <c r="N257" s="33"/>
      <c r="O257" s="32" t="s">
        <v>10932</v>
      </c>
      <c r="P257" s="34" t="s">
        <v>10933</v>
      </c>
      <c r="Q257" s="32" t="s">
        <v>8661</v>
      </c>
      <c r="R257" s="32" t="s">
        <v>10934</v>
      </c>
      <c r="S257" s="22" t="s">
        <v>10935</v>
      </c>
      <c r="T257" s="35">
        <v>2.131</v>
      </c>
      <c r="U257" s="36">
        <v>2</v>
      </c>
      <c r="V257" s="36">
        <v>1</v>
      </c>
      <c r="W257" s="36">
        <v>0</v>
      </c>
    </row>
    <row r="258" s="2" customFormat="1" ht="15.95" customHeight="1" spans="1:23">
      <c r="A258" s="31" t="s">
        <v>10936</v>
      </c>
      <c r="B258" s="31" t="s">
        <v>10937</v>
      </c>
      <c r="C258" s="20" t="s">
        <v>8820</v>
      </c>
      <c r="D258" s="21" t="s">
        <v>10802</v>
      </c>
      <c r="E258" s="22" t="s">
        <v>8653</v>
      </c>
      <c r="F258" s="32" t="s">
        <v>10938</v>
      </c>
      <c r="G258" s="32" t="s">
        <v>8668</v>
      </c>
      <c r="H258" s="22" t="s">
        <v>10939</v>
      </c>
      <c r="I258" s="33">
        <v>467.92</v>
      </c>
      <c r="J258" s="34" t="s">
        <v>10940</v>
      </c>
      <c r="K258" s="33">
        <v>13</v>
      </c>
      <c r="L258" s="33">
        <v>27.78</v>
      </c>
      <c r="M258" s="33" t="s">
        <v>8658</v>
      </c>
      <c r="N258" s="33"/>
      <c r="O258" s="32" t="s">
        <v>10941</v>
      </c>
      <c r="P258" s="34" t="s">
        <v>10942</v>
      </c>
      <c r="Q258" s="32" t="s">
        <v>8661</v>
      </c>
      <c r="R258" s="32" t="s">
        <v>8662</v>
      </c>
      <c r="S258" s="22" t="s">
        <v>10943</v>
      </c>
      <c r="T258" s="35">
        <v>4.455</v>
      </c>
      <c r="U258" s="36">
        <v>3</v>
      </c>
      <c r="V258" s="36">
        <v>2</v>
      </c>
      <c r="W258" s="36">
        <v>8</v>
      </c>
    </row>
    <row r="259" s="2" customFormat="1" ht="15.95" customHeight="1" spans="1:23">
      <c r="A259" s="31" t="s">
        <v>10944</v>
      </c>
      <c r="B259" s="31" t="s">
        <v>10945</v>
      </c>
      <c r="C259" s="20" t="s">
        <v>8831</v>
      </c>
      <c r="D259" s="21" t="s">
        <v>10802</v>
      </c>
      <c r="E259" s="22" t="s">
        <v>8653</v>
      </c>
      <c r="F259" s="32" t="s">
        <v>10946</v>
      </c>
      <c r="G259" s="32" t="s">
        <v>8679</v>
      </c>
      <c r="H259" s="22" t="s">
        <v>10947</v>
      </c>
      <c r="I259" s="33">
        <v>627.64</v>
      </c>
      <c r="J259" s="34" t="s">
        <v>10948</v>
      </c>
      <c r="K259" s="33">
        <v>7</v>
      </c>
      <c r="L259" s="33">
        <v>11.15</v>
      </c>
      <c r="M259" s="33" t="s">
        <v>8658</v>
      </c>
      <c r="N259" s="33"/>
      <c r="O259" s="32" t="s">
        <v>10949</v>
      </c>
      <c r="P259" s="34" t="s">
        <v>10950</v>
      </c>
      <c r="Q259" s="32" t="s">
        <v>8661</v>
      </c>
      <c r="R259" s="32" t="s">
        <v>10951</v>
      </c>
      <c r="S259" s="22" t="s">
        <v>10952</v>
      </c>
      <c r="T259" s="35">
        <v>1.091</v>
      </c>
      <c r="U259" s="36">
        <v>8</v>
      </c>
      <c r="V259" s="36">
        <v>4</v>
      </c>
      <c r="W259" s="36">
        <v>7</v>
      </c>
    </row>
    <row r="260" s="2" customFormat="1" ht="15.95" customHeight="1" spans="1:23">
      <c r="A260" s="31" t="s">
        <v>10953</v>
      </c>
      <c r="B260" s="31" t="s">
        <v>10954</v>
      </c>
      <c r="C260" s="20" t="s">
        <v>8841</v>
      </c>
      <c r="D260" s="21" t="s">
        <v>10802</v>
      </c>
      <c r="E260" s="22" t="s">
        <v>8653</v>
      </c>
      <c r="F260" s="32" t="s">
        <v>10244</v>
      </c>
      <c r="G260" s="32" t="s">
        <v>9750</v>
      </c>
      <c r="H260" s="22" t="s">
        <v>10955</v>
      </c>
      <c r="I260" s="33">
        <v>429.53</v>
      </c>
      <c r="J260" s="32" t="s">
        <v>10956</v>
      </c>
      <c r="K260" s="33">
        <v>21</v>
      </c>
      <c r="L260" s="33">
        <v>48.89</v>
      </c>
      <c r="M260" s="33" t="s">
        <v>8658</v>
      </c>
      <c r="N260" s="33"/>
      <c r="O260" s="32" t="s">
        <v>10957</v>
      </c>
      <c r="P260" s="34" t="s">
        <v>10958</v>
      </c>
      <c r="Q260" s="32" t="s">
        <v>8969</v>
      </c>
      <c r="R260" s="32" t="s">
        <v>10959</v>
      </c>
      <c r="S260" s="22" t="s">
        <v>10960</v>
      </c>
      <c r="T260" s="35">
        <v>0.292</v>
      </c>
      <c r="U260" s="36">
        <v>2</v>
      </c>
      <c r="V260" s="36">
        <v>1</v>
      </c>
      <c r="W260" s="36">
        <v>3</v>
      </c>
    </row>
    <row r="261" s="2" customFormat="1" ht="15.95" customHeight="1" spans="1:23">
      <c r="A261" s="31" t="s">
        <v>10961</v>
      </c>
      <c r="B261" s="31" t="s">
        <v>10962</v>
      </c>
      <c r="C261" s="20" t="s">
        <v>8852</v>
      </c>
      <c r="D261" s="21" t="s">
        <v>10802</v>
      </c>
      <c r="E261" s="22" t="s">
        <v>8653</v>
      </c>
      <c r="F261" s="32" t="s">
        <v>10963</v>
      </c>
      <c r="G261" s="32" t="s">
        <v>8955</v>
      </c>
      <c r="H261" s="22" t="s">
        <v>10964</v>
      </c>
      <c r="I261" s="33">
        <v>228.24</v>
      </c>
      <c r="J261" s="34" t="s">
        <v>10965</v>
      </c>
      <c r="K261" s="33">
        <v>45</v>
      </c>
      <c r="L261" s="33">
        <v>197.16</v>
      </c>
      <c r="M261" s="33" t="s">
        <v>8658</v>
      </c>
      <c r="N261" s="33"/>
      <c r="O261" s="32" t="s">
        <v>10966</v>
      </c>
      <c r="P261" s="34" t="s">
        <v>10967</v>
      </c>
      <c r="Q261" s="32" t="s">
        <v>8661</v>
      </c>
      <c r="R261" s="32" t="s">
        <v>10968</v>
      </c>
      <c r="S261" s="22" t="s">
        <v>10969</v>
      </c>
      <c r="T261" s="35">
        <v>3.09</v>
      </c>
      <c r="U261" s="36">
        <v>0</v>
      </c>
      <c r="V261" s="36">
        <v>3</v>
      </c>
      <c r="W261" s="36">
        <v>2</v>
      </c>
    </row>
    <row r="262" s="2" customFormat="1" ht="15.95" customHeight="1" spans="1:23">
      <c r="A262" s="31" t="s">
        <v>10970</v>
      </c>
      <c r="B262" s="31" t="s">
        <v>10971</v>
      </c>
      <c r="C262" s="20" t="s">
        <v>8863</v>
      </c>
      <c r="D262" s="21" t="s">
        <v>10802</v>
      </c>
      <c r="E262" s="22" t="s">
        <v>8653</v>
      </c>
      <c r="F262" s="32" t="s">
        <v>10972</v>
      </c>
      <c r="G262" s="32" t="s">
        <v>9750</v>
      </c>
      <c r="H262" s="22" t="s">
        <v>10973</v>
      </c>
      <c r="I262" s="33">
        <v>609.68</v>
      </c>
      <c r="J262" s="34" t="s">
        <v>10974</v>
      </c>
      <c r="K262" s="33">
        <v>122</v>
      </c>
      <c r="L262" s="33">
        <v>200.1</v>
      </c>
      <c r="M262" s="33">
        <v>122</v>
      </c>
      <c r="N262" s="33">
        <v>200.1</v>
      </c>
      <c r="O262" s="32" t="s">
        <v>10975</v>
      </c>
      <c r="P262" s="34" t="s">
        <v>10976</v>
      </c>
      <c r="Q262" s="32" t="s">
        <v>9529</v>
      </c>
      <c r="R262" s="32" t="s">
        <v>10977</v>
      </c>
      <c r="S262" s="22" t="s">
        <v>10978</v>
      </c>
      <c r="T262" s="35">
        <v>0.282</v>
      </c>
      <c r="U262" s="36">
        <v>3</v>
      </c>
      <c r="V262" s="36">
        <v>1</v>
      </c>
      <c r="W262" s="36">
        <v>6</v>
      </c>
    </row>
    <row r="263" s="2" customFormat="1" ht="15.95" customHeight="1" spans="1:23">
      <c r="A263" s="31" t="s">
        <v>10979</v>
      </c>
      <c r="B263" s="31" t="s">
        <v>10980</v>
      </c>
      <c r="C263" s="20" t="s">
        <v>8874</v>
      </c>
      <c r="D263" s="21" t="s">
        <v>10802</v>
      </c>
      <c r="E263" s="22" t="s">
        <v>8653</v>
      </c>
      <c r="F263" s="32" t="s">
        <v>10981</v>
      </c>
      <c r="G263" s="32" t="s">
        <v>9331</v>
      </c>
      <c r="H263" s="22" t="s">
        <v>10982</v>
      </c>
      <c r="I263" s="33">
        <v>224.21</v>
      </c>
      <c r="J263" s="34" t="s">
        <v>10983</v>
      </c>
      <c r="K263" s="33">
        <v>45</v>
      </c>
      <c r="L263" s="33">
        <v>200.7</v>
      </c>
      <c r="M263" s="33" t="s">
        <v>8658</v>
      </c>
      <c r="N263" s="33"/>
      <c r="O263" s="32" t="s">
        <v>10984</v>
      </c>
      <c r="P263" s="34" t="s">
        <v>10985</v>
      </c>
      <c r="Q263" s="32" t="s">
        <v>8661</v>
      </c>
      <c r="R263" s="32" t="s">
        <v>10986</v>
      </c>
      <c r="S263" s="22" t="s">
        <v>10987</v>
      </c>
      <c r="T263" s="35">
        <v>-0.515</v>
      </c>
      <c r="U263" s="36">
        <v>3</v>
      </c>
      <c r="V263" s="36">
        <v>2</v>
      </c>
      <c r="W263" s="36">
        <v>2</v>
      </c>
    </row>
    <row r="264" s="2" customFormat="1" ht="15.95" customHeight="1" spans="1:23">
      <c r="A264" s="31" t="s">
        <v>10988</v>
      </c>
      <c r="B264" s="31" t="s">
        <v>10989</v>
      </c>
      <c r="C264" s="20" t="s">
        <v>8885</v>
      </c>
      <c r="D264" s="21" t="s">
        <v>10802</v>
      </c>
      <c r="E264" s="22" t="s">
        <v>8653</v>
      </c>
      <c r="F264" s="32" t="s">
        <v>10990</v>
      </c>
      <c r="G264" s="32" t="s">
        <v>9331</v>
      </c>
      <c r="H264" s="22" t="s">
        <v>10991</v>
      </c>
      <c r="I264" s="33">
        <v>287.21</v>
      </c>
      <c r="J264" s="34" t="s">
        <v>10992</v>
      </c>
      <c r="K264" s="33">
        <v>4</v>
      </c>
      <c r="L264" s="33">
        <v>13.93</v>
      </c>
      <c r="M264" s="33">
        <v>2</v>
      </c>
      <c r="N264" s="33">
        <v>6.96</v>
      </c>
      <c r="O264" s="32" t="s">
        <v>10993</v>
      </c>
      <c r="P264" s="34" t="s">
        <v>10994</v>
      </c>
      <c r="Q264" s="32" t="s">
        <v>8661</v>
      </c>
      <c r="R264" s="32" t="s">
        <v>10995</v>
      </c>
      <c r="S264" s="22" t="s">
        <v>10996</v>
      </c>
      <c r="T264" s="35">
        <v>-0.772</v>
      </c>
      <c r="U264" s="36">
        <v>4</v>
      </c>
      <c r="V264" s="36">
        <v>1</v>
      </c>
      <c r="W264" s="36">
        <v>5</v>
      </c>
    </row>
    <row r="265" s="2" customFormat="1" ht="15.95" customHeight="1" spans="1:23">
      <c r="A265" s="31" t="s">
        <v>10997</v>
      </c>
      <c r="B265" s="31" t="s">
        <v>10998</v>
      </c>
      <c r="C265" s="20" t="s">
        <v>8894</v>
      </c>
      <c r="D265" s="21" t="s">
        <v>10802</v>
      </c>
      <c r="E265" s="22" t="s">
        <v>8653</v>
      </c>
      <c r="F265" s="32" t="s">
        <v>10999</v>
      </c>
      <c r="G265" s="32" t="s">
        <v>9331</v>
      </c>
      <c r="H265" s="22" t="s">
        <v>11000</v>
      </c>
      <c r="I265" s="33">
        <v>585.65</v>
      </c>
      <c r="J265" s="34" t="s">
        <v>11001</v>
      </c>
      <c r="K265" s="33">
        <v>100</v>
      </c>
      <c r="L265" s="33">
        <v>170.75</v>
      </c>
      <c r="M265" s="33">
        <v>100</v>
      </c>
      <c r="N265" s="33">
        <v>170.75</v>
      </c>
      <c r="O265" s="32" t="s">
        <v>11002</v>
      </c>
      <c r="P265" s="34" t="s">
        <v>11003</v>
      </c>
      <c r="Q265" s="32" t="s">
        <v>8661</v>
      </c>
      <c r="R265" s="32" t="s">
        <v>11004</v>
      </c>
      <c r="S265" s="22" t="s">
        <v>11005</v>
      </c>
      <c r="T265" s="35">
        <v>-0.381</v>
      </c>
      <c r="U265" s="36">
        <v>4</v>
      </c>
      <c r="V265" s="36">
        <v>6</v>
      </c>
      <c r="W265" s="36">
        <v>7</v>
      </c>
    </row>
    <row r="266" s="2" customFormat="1" ht="15.95" customHeight="1" spans="1:23">
      <c r="A266" s="31" t="s">
        <v>11006</v>
      </c>
      <c r="B266" s="31" t="s">
        <v>11007</v>
      </c>
      <c r="C266" s="20" t="s">
        <v>8904</v>
      </c>
      <c r="D266" s="21" t="s">
        <v>10802</v>
      </c>
      <c r="E266" s="22" t="s">
        <v>8653</v>
      </c>
      <c r="F266" s="32" t="s">
        <v>11008</v>
      </c>
      <c r="G266" s="32" t="s">
        <v>9561</v>
      </c>
      <c r="H266" s="22" t="s">
        <v>11009</v>
      </c>
      <c r="I266" s="33">
        <v>329.43</v>
      </c>
      <c r="J266" s="34" t="s">
        <v>11010</v>
      </c>
      <c r="K266" s="33">
        <v>65</v>
      </c>
      <c r="L266" s="33">
        <v>197.31</v>
      </c>
      <c r="M266" s="33" t="s">
        <v>8658</v>
      </c>
      <c r="N266" s="33"/>
      <c r="O266" s="32" t="s">
        <v>11011</v>
      </c>
      <c r="P266" s="34" t="s">
        <v>11012</v>
      </c>
      <c r="Q266" s="32" t="s">
        <v>8661</v>
      </c>
      <c r="R266" s="32" t="s">
        <v>11013</v>
      </c>
      <c r="S266" s="22" t="s">
        <v>11014</v>
      </c>
      <c r="T266" s="35">
        <v>2.434</v>
      </c>
      <c r="U266" s="36">
        <v>1</v>
      </c>
      <c r="V266" s="36">
        <v>2</v>
      </c>
      <c r="W266" s="36">
        <v>0</v>
      </c>
    </row>
    <row r="267" s="2" customFormat="1" ht="15.95" customHeight="1" spans="1:23">
      <c r="A267" s="31" t="s">
        <v>11015</v>
      </c>
      <c r="B267" s="31" t="s">
        <v>11016</v>
      </c>
      <c r="C267" s="20" t="s">
        <v>8915</v>
      </c>
      <c r="D267" s="21" t="s">
        <v>10802</v>
      </c>
      <c r="E267" s="22" t="s">
        <v>8653</v>
      </c>
      <c r="F267" s="32" t="s">
        <v>10972</v>
      </c>
      <c r="G267" s="32" t="s">
        <v>9750</v>
      </c>
      <c r="H267" s="22" t="s">
        <v>11017</v>
      </c>
      <c r="I267" s="33">
        <v>637.73</v>
      </c>
      <c r="J267" s="34" t="s">
        <v>11018</v>
      </c>
      <c r="K267" s="33">
        <v>100</v>
      </c>
      <c r="L267" s="33">
        <v>156.81</v>
      </c>
      <c r="M267" s="33">
        <v>4</v>
      </c>
      <c r="N267" s="33">
        <v>6.27</v>
      </c>
      <c r="O267" s="32" t="s">
        <v>11019</v>
      </c>
      <c r="P267" s="34" t="s">
        <v>11020</v>
      </c>
      <c r="Q267" s="32" t="s">
        <v>9529</v>
      </c>
      <c r="R267" s="32" t="s">
        <v>11021</v>
      </c>
      <c r="S267" s="22" t="s">
        <v>11022</v>
      </c>
      <c r="T267" s="35">
        <v>1.73</v>
      </c>
      <c r="U267" s="36">
        <v>4</v>
      </c>
      <c r="V267" s="36">
        <v>0</v>
      </c>
      <c r="W267" s="36">
        <v>6</v>
      </c>
    </row>
    <row r="268" s="2" customFormat="1" ht="15.95" customHeight="1" spans="1:23">
      <c r="A268" s="31" t="s">
        <v>11023</v>
      </c>
      <c r="B268" s="31" t="s">
        <v>11024</v>
      </c>
      <c r="C268" s="20" t="s">
        <v>8924</v>
      </c>
      <c r="D268" s="21" t="s">
        <v>10802</v>
      </c>
      <c r="E268" s="22" t="s">
        <v>8653</v>
      </c>
      <c r="F268" s="32" t="s">
        <v>11025</v>
      </c>
      <c r="G268" s="32" t="s">
        <v>9999</v>
      </c>
      <c r="H268" s="22" t="s">
        <v>11026</v>
      </c>
      <c r="I268" s="33">
        <v>415.57</v>
      </c>
      <c r="J268" s="34" t="s">
        <v>11027</v>
      </c>
      <c r="K268" s="33">
        <v>36</v>
      </c>
      <c r="L268" s="33">
        <v>86.63</v>
      </c>
      <c r="M268" s="33" t="s">
        <v>8658</v>
      </c>
      <c r="N268" s="33"/>
      <c r="O268" s="32" t="s">
        <v>11028</v>
      </c>
      <c r="P268" s="34" t="s">
        <v>11029</v>
      </c>
      <c r="Q268" s="32" t="s">
        <v>8661</v>
      </c>
      <c r="R268" s="32" t="s">
        <v>11030</v>
      </c>
      <c r="S268" s="22" t="s">
        <v>11031</v>
      </c>
      <c r="T268" s="35">
        <v>3.03</v>
      </c>
      <c r="U268" s="36">
        <v>1</v>
      </c>
      <c r="V268" s="36">
        <v>4</v>
      </c>
      <c r="W268" s="36">
        <v>12</v>
      </c>
    </row>
    <row r="269" s="2" customFormat="1" ht="15.95" customHeight="1" spans="1:23">
      <c r="A269" s="31" t="s">
        <v>11032</v>
      </c>
      <c r="B269" s="31" t="s">
        <v>11033</v>
      </c>
      <c r="C269" s="20" t="s">
        <v>8933</v>
      </c>
      <c r="D269" s="21" t="s">
        <v>10802</v>
      </c>
      <c r="E269" s="22" t="s">
        <v>8653</v>
      </c>
      <c r="F269" s="32" t="s">
        <v>11034</v>
      </c>
      <c r="G269" s="32" t="s">
        <v>9331</v>
      </c>
      <c r="H269" s="22" t="s">
        <v>11035</v>
      </c>
      <c r="I269" s="33">
        <v>337.35</v>
      </c>
      <c r="J269" s="34" t="s">
        <v>11036</v>
      </c>
      <c r="K269" s="33">
        <v>67</v>
      </c>
      <c r="L269" s="33">
        <v>198.61</v>
      </c>
      <c r="M269" s="33" t="s">
        <v>8658</v>
      </c>
      <c r="N269" s="33"/>
      <c r="O269" s="32" t="s">
        <v>11037</v>
      </c>
      <c r="P269" s="34" t="s">
        <v>11038</v>
      </c>
      <c r="Q269" s="32" t="s">
        <v>8661</v>
      </c>
      <c r="R269" s="32" t="s">
        <v>11039</v>
      </c>
      <c r="S269" s="22" t="s">
        <v>11040</v>
      </c>
      <c r="T269" s="35">
        <v>0.894</v>
      </c>
      <c r="U269" s="36">
        <v>4</v>
      </c>
      <c r="V269" s="36">
        <v>1</v>
      </c>
      <c r="W269" s="36">
        <v>4</v>
      </c>
    </row>
    <row r="270" s="2" customFormat="1" ht="15.95" customHeight="1" spans="1:23">
      <c r="A270" s="31" t="s">
        <v>11041</v>
      </c>
      <c r="B270" s="31" t="s">
        <v>11042</v>
      </c>
      <c r="C270" s="20" t="s">
        <v>8943</v>
      </c>
      <c r="D270" s="21" t="s">
        <v>10802</v>
      </c>
      <c r="E270" s="22" t="s">
        <v>8653</v>
      </c>
      <c r="F270" s="32" t="s">
        <v>10008</v>
      </c>
      <c r="G270" s="32" t="s">
        <v>9750</v>
      </c>
      <c r="H270" s="22" t="s">
        <v>11043</v>
      </c>
      <c r="I270" s="33">
        <v>425.91</v>
      </c>
      <c r="J270" s="34" t="s">
        <v>11044</v>
      </c>
      <c r="K270" s="33">
        <v>85</v>
      </c>
      <c r="L270" s="33">
        <v>199.57</v>
      </c>
      <c r="M270" s="33">
        <v>85</v>
      </c>
      <c r="N270" s="33">
        <v>199.57</v>
      </c>
      <c r="O270" s="32" t="s">
        <v>11045</v>
      </c>
      <c r="P270" s="34" t="s">
        <v>11046</v>
      </c>
      <c r="Q270" s="32" t="s">
        <v>8910</v>
      </c>
      <c r="R270" s="32" t="s">
        <v>11047</v>
      </c>
      <c r="S270" s="22" t="s">
        <v>11048</v>
      </c>
      <c r="T270" s="35">
        <v>1.8</v>
      </c>
      <c r="U270" s="36">
        <v>6</v>
      </c>
      <c r="V270" s="36">
        <v>2</v>
      </c>
      <c r="W270" s="36">
        <v>8</v>
      </c>
    </row>
    <row r="271" s="2" customFormat="1" ht="15.95" customHeight="1" spans="1:23">
      <c r="A271" s="31" t="s">
        <v>11049</v>
      </c>
      <c r="B271" s="31" t="s">
        <v>11050</v>
      </c>
      <c r="C271" s="20" t="s">
        <v>8954</v>
      </c>
      <c r="D271" s="21" t="s">
        <v>10802</v>
      </c>
      <c r="E271" s="22" t="s">
        <v>8653</v>
      </c>
      <c r="F271" s="32" t="s">
        <v>9268</v>
      </c>
      <c r="G271" s="32" t="s">
        <v>9016</v>
      </c>
      <c r="H271" s="22" t="s">
        <v>11051</v>
      </c>
      <c r="I271" s="33">
        <v>243.69</v>
      </c>
      <c r="J271" s="34" t="s">
        <v>11052</v>
      </c>
      <c r="K271" s="33">
        <v>49</v>
      </c>
      <c r="L271" s="33">
        <v>201.08</v>
      </c>
      <c r="M271" s="33" t="s">
        <v>8658</v>
      </c>
      <c r="N271" s="33"/>
      <c r="O271" s="32" t="s">
        <v>11053</v>
      </c>
      <c r="P271" s="34" t="s">
        <v>11054</v>
      </c>
      <c r="Q271" s="32" t="s">
        <v>8661</v>
      </c>
      <c r="R271" s="32" t="s">
        <v>11055</v>
      </c>
      <c r="S271" s="22" t="s">
        <v>11056</v>
      </c>
      <c r="T271" s="35">
        <v>2.4</v>
      </c>
      <c r="U271" s="36">
        <v>2</v>
      </c>
      <c r="V271" s="36">
        <v>1</v>
      </c>
      <c r="W271" s="36">
        <v>5</v>
      </c>
    </row>
    <row r="272" s="2" customFormat="1" ht="15.95" customHeight="1" spans="1:23">
      <c r="A272" s="31" t="s">
        <v>11057</v>
      </c>
      <c r="B272" s="31" t="s">
        <v>11058</v>
      </c>
      <c r="C272" s="20" t="s">
        <v>8963</v>
      </c>
      <c r="D272" s="21" t="s">
        <v>10802</v>
      </c>
      <c r="E272" s="22" t="s">
        <v>8653</v>
      </c>
      <c r="F272" s="32" t="s">
        <v>11059</v>
      </c>
      <c r="G272" s="32" t="s">
        <v>9606</v>
      </c>
      <c r="H272" s="22" t="s">
        <v>11060</v>
      </c>
      <c r="I272" s="33">
        <v>500.46</v>
      </c>
      <c r="J272" s="34" t="s">
        <v>11061</v>
      </c>
      <c r="K272" s="33">
        <v>100</v>
      </c>
      <c r="L272" s="33">
        <v>199.82</v>
      </c>
      <c r="M272" s="33">
        <v>100</v>
      </c>
      <c r="N272" s="33">
        <v>199.82</v>
      </c>
      <c r="O272" s="32" t="s">
        <v>11062</v>
      </c>
      <c r="P272" s="34" t="s">
        <v>11063</v>
      </c>
      <c r="Q272" s="32" t="s">
        <v>9010</v>
      </c>
      <c r="R272" s="32" t="s">
        <v>11064</v>
      </c>
      <c r="S272" s="22" t="s">
        <v>11065</v>
      </c>
      <c r="T272" s="35">
        <v>3.755</v>
      </c>
      <c r="U272" s="36">
        <v>3</v>
      </c>
      <c r="V272" s="36">
        <v>2</v>
      </c>
      <c r="W272" s="36">
        <v>9</v>
      </c>
    </row>
    <row r="273" s="2" customFormat="1" ht="15.95" customHeight="1" spans="1:23">
      <c r="A273" s="31" t="s">
        <v>11066</v>
      </c>
      <c r="B273" s="31" t="s">
        <v>11067</v>
      </c>
      <c r="C273" s="20" t="s">
        <v>8973</v>
      </c>
      <c r="D273" s="21" t="s">
        <v>10802</v>
      </c>
      <c r="E273" s="22" t="s">
        <v>8653</v>
      </c>
      <c r="F273" s="32" t="s">
        <v>10718</v>
      </c>
      <c r="G273" s="32" t="s">
        <v>9606</v>
      </c>
      <c r="H273" s="22" t="s">
        <v>11068</v>
      </c>
      <c r="I273" s="33">
        <v>452.59</v>
      </c>
      <c r="J273" s="34" t="s">
        <v>11069</v>
      </c>
      <c r="K273" s="33">
        <v>91</v>
      </c>
      <c r="L273" s="33">
        <v>201.06</v>
      </c>
      <c r="M273" s="33" t="s">
        <v>8658</v>
      </c>
      <c r="N273" s="33"/>
      <c r="O273" s="32" t="s">
        <v>11070</v>
      </c>
      <c r="P273" s="34" t="s">
        <v>11071</v>
      </c>
      <c r="Q273" s="32" t="s">
        <v>8661</v>
      </c>
      <c r="R273" s="32" t="s">
        <v>11072</v>
      </c>
      <c r="S273" s="22" t="s">
        <v>11073</v>
      </c>
      <c r="T273" s="35">
        <v>5.307</v>
      </c>
      <c r="U273" s="36">
        <v>3</v>
      </c>
      <c r="V273" s="36">
        <v>1</v>
      </c>
      <c r="W273" s="36">
        <v>10</v>
      </c>
    </row>
    <row r="274" s="2" customFormat="1" ht="15.95" customHeight="1" spans="1:23">
      <c r="A274" s="31" t="s">
        <v>11074</v>
      </c>
      <c r="B274" s="31" t="s">
        <v>11075</v>
      </c>
      <c r="C274" s="20" t="s">
        <v>8983</v>
      </c>
      <c r="D274" s="21" t="s">
        <v>10802</v>
      </c>
      <c r="E274" s="22" t="s">
        <v>8653</v>
      </c>
      <c r="F274" s="32" t="s">
        <v>10521</v>
      </c>
      <c r="G274" s="32" t="s">
        <v>9561</v>
      </c>
      <c r="H274" s="22" t="s">
        <v>11076</v>
      </c>
      <c r="I274" s="33">
        <v>275.34</v>
      </c>
      <c r="J274" s="34" t="s">
        <v>11077</v>
      </c>
      <c r="K274" s="33">
        <v>55</v>
      </c>
      <c r="L274" s="33">
        <v>199.75</v>
      </c>
      <c r="M274" s="33" t="s">
        <v>8658</v>
      </c>
      <c r="N274" s="33"/>
      <c r="O274" s="32" t="s">
        <v>11078</v>
      </c>
      <c r="P274" s="34" t="s">
        <v>11079</v>
      </c>
      <c r="Q274" s="32" t="s">
        <v>8661</v>
      </c>
      <c r="R274" s="32" t="s">
        <v>11080</v>
      </c>
      <c r="S274" s="22" t="s">
        <v>11081</v>
      </c>
      <c r="T274" s="35">
        <v>2.349</v>
      </c>
      <c r="U274" s="36">
        <v>3</v>
      </c>
      <c r="V274" s="36">
        <v>1</v>
      </c>
      <c r="W274" s="36">
        <v>4</v>
      </c>
    </row>
    <row r="275" s="2" customFormat="1" ht="15.95" customHeight="1" spans="1:23">
      <c r="A275" s="31" t="s">
        <v>11082</v>
      </c>
      <c r="B275" s="31" t="s">
        <v>11083</v>
      </c>
      <c r="C275" s="20" t="s">
        <v>8993</v>
      </c>
      <c r="D275" s="21" t="s">
        <v>10802</v>
      </c>
      <c r="E275" s="22" t="s">
        <v>8653</v>
      </c>
      <c r="F275" s="32" t="s">
        <v>10521</v>
      </c>
      <c r="G275" s="32" t="s">
        <v>9561</v>
      </c>
      <c r="H275" s="22" t="s">
        <v>11084</v>
      </c>
      <c r="I275" s="33">
        <v>666.7</v>
      </c>
      <c r="J275" s="34" t="s">
        <v>11085</v>
      </c>
      <c r="K275" s="33">
        <v>20</v>
      </c>
      <c r="L275" s="33">
        <v>30</v>
      </c>
      <c r="M275" s="33" t="s">
        <v>8658</v>
      </c>
      <c r="N275" s="33"/>
      <c r="O275" s="32" t="s">
        <v>11086</v>
      </c>
      <c r="P275" s="34" t="s">
        <v>11087</v>
      </c>
      <c r="Q275" s="32" t="s">
        <v>8797</v>
      </c>
      <c r="R275" s="32" t="s">
        <v>8662</v>
      </c>
      <c r="S275" s="22" t="s">
        <v>11088</v>
      </c>
      <c r="T275" s="35">
        <v>-2.107</v>
      </c>
      <c r="U275" s="36">
        <v>9</v>
      </c>
      <c r="V275" s="36">
        <v>1</v>
      </c>
      <c r="W275" s="36">
        <v>12</v>
      </c>
    </row>
    <row r="276" s="2" customFormat="1" ht="15.95" customHeight="1" spans="1:23">
      <c r="A276" s="31" t="s">
        <v>11089</v>
      </c>
      <c r="B276" s="31" t="s">
        <v>11090</v>
      </c>
      <c r="C276" s="20" t="s">
        <v>9004</v>
      </c>
      <c r="D276" s="21" t="s">
        <v>10802</v>
      </c>
      <c r="E276" s="22" t="s">
        <v>8653</v>
      </c>
      <c r="F276" s="32" t="s">
        <v>10244</v>
      </c>
      <c r="G276" s="32" t="s">
        <v>9750</v>
      </c>
      <c r="H276" s="22" t="s">
        <v>11091</v>
      </c>
      <c r="I276" s="33">
        <v>413.49</v>
      </c>
      <c r="J276" s="34" t="s">
        <v>11092</v>
      </c>
      <c r="K276" s="33">
        <v>83</v>
      </c>
      <c r="L276" s="33">
        <v>200.73</v>
      </c>
      <c r="M276" s="33">
        <v>83</v>
      </c>
      <c r="N276" s="33">
        <v>200.73</v>
      </c>
      <c r="O276" s="32" t="s">
        <v>11093</v>
      </c>
      <c r="P276" s="34" t="s">
        <v>11094</v>
      </c>
      <c r="Q276" s="32" t="s">
        <v>11095</v>
      </c>
      <c r="R276" s="32" t="s">
        <v>11096</v>
      </c>
      <c r="S276" s="22" t="s">
        <v>11097</v>
      </c>
      <c r="T276" s="35">
        <v>-1.958</v>
      </c>
      <c r="U276" s="36">
        <v>4</v>
      </c>
      <c r="V276" s="36">
        <v>2</v>
      </c>
      <c r="W276" s="36">
        <v>9</v>
      </c>
    </row>
    <row r="277" s="2" customFormat="1" ht="15.95" customHeight="1" spans="1:23">
      <c r="A277" s="31" t="s">
        <v>11098</v>
      </c>
      <c r="B277" s="31" t="s">
        <v>11099</v>
      </c>
      <c r="C277" s="20" t="s">
        <v>9014</v>
      </c>
      <c r="D277" s="21" t="s">
        <v>10802</v>
      </c>
      <c r="E277" s="22" t="s">
        <v>8653</v>
      </c>
      <c r="F277" s="32" t="s">
        <v>10008</v>
      </c>
      <c r="G277" s="32" t="s">
        <v>9750</v>
      </c>
      <c r="H277" s="22" t="s">
        <v>11100</v>
      </c>
      <c r="I277" s="33">
        <v>290.17</v>
      </c>
      <c r="J277" s="34" t="s">
        <v>11101</v>
      </c>
      <c r="K277" s="33">
        <v>10</v>
      </c>
      <c r="L277" s="33">
        <v>34.46</v>
      </c>
      <c r="M277" s="33">
        <v>15</v>
      </c>
      <c r="N277" s="33">
        <v>51.69</v>
      </c>
      <c r="O277" s="32" t="s">
        <v>11102</v>
      </c>
      <c r="P277" s="34" t="s">
        <v>11103</v>
      </c>
      <c r="Q277" s="32" t="s">
        <v>8910</v>
      </c>
      <c r="R277" s="32" t="s">
        <v>11104</v>
      </c>
      <c r="S277" s="22" t="s">
        <v>11105</v>
      </c>
      <c r="T277" s="35">
        <v>2.199</v>
      </c>
      <c r="U277" s="36">
        <v>3</v>
      </c>
      <c r="V277" s="36">
        <v>2</v>
      </c>
      <c r="W277" s="36">
        <v>2</v>
      </c>
    </row>
    <row r="278" s="2" customFormat="1" ht="15.95" customHeight="1" spans="1:23">
      <c r="A278" s="31" t="s">
        <v>11106</v>
      </c>
      <c r="B278" s="31" t="s">
        <v>11107</v>
      </c>
      <c r="C278" s="20" t="s">
        <v>9024</v>
      </c>
      <c r="D278" s="21" t="s">
        <v>10802</v>
      </c>
      <c r="E278" s="22" t="s">
        <v>8653</v>
      </c>
      <c r="F278" s="32" t="s">
        <v>11108</v>
      </c>
      <c r="G278" s="32" t="s">
        <v>9561</v>
      </c>
      <c r="H278" s="22" t="s">
        <v>11109</v>
      </c>
      <c r="I278" s="33">
        <v>339.36</v>
      </c>
      <c r="J278" s="34" t="s">
        <v>11110</v>
      </c>
      <c r="K278" s="33">
        <v>68</v>
      </c>
      <c r="L278" s="33">
        <v>200.38</v>
      </c>
      <c r="M278" s="33" t="s">
        <v>8658</v>
      </c>
      <c r="N278" s="33"/>
      <c r="O278" s="32" t="s">
        <v>11111</v>
      </c>
      <c r="P278" s="34" t="s">
        <v>11112</v>
      </c>
      <c r="Q278" s="32" t="s">
        <v>8661</v>
      </c>
      <c r="R278" s="32" t="s">
        <v>11113</v>
      </c>
      <c r="S278" s="22" t="s">
        <v>11114</v>
      </c>
      <c r="T278" s="35">
        <v>-1.932</v>
      </c>
      <c r="U278" s="36">
        <v>6</v>
      </c>
      <c r="V278" s="36">
        <v>1</v>
      </c>
      <c r="W278" s="36">
        <v>3</v>
      </c>
    </row>
    <row r="279" s="2" customFormat="1" ht="15.95" customHeight="1" spans="1:23">
      <c r="A279" s="31" t="s">
        <v>11115</v>
      </c>
      <c r="B279" s="31" t="s">
        <v>11116</v>
      </c>
      <c r="C279" s="20" t="s">
        <v>9034</v>
      </c>
      <c r="D279" s="21" t="s">
        <v>10802</v>
      </c>
      <c r="E279" s="22" t="s">
        <v>8653</v>
      </c>
      <c r="F279" s="32" t="s">
        <v>11117</v>
      </c>
      <c r="G279" s="32" t="s">
        <v>10607</v>
      </c>
      <c r="H279" s="22" t="s">
        <v>11118</v>
      </c>
      <c r="I279" s="33">
        <v>327.33</v>
      </c>
      <c r="J279" s="34" t="s">
        <v>11119</v>
      </c>
      <c r="K279" s="33">
        <v>66</v>
      </c>
      <c r="L279" s="33">
        <v>201.63</v>
      </c>
      <c r="M279" s="33" t="s">
        <v>8658</v>
      </c>
      <c r="N279" s="33"/>
      <c r="O279" s="32" t="s">
        <v>11120</v>
      </c>
      <c r="P279" s="34" t="s">
        <v>11121</v>
      </c>
      <c r="Q279" s="32" t="s">
        <v>8661</v>
      </c>
      <c r="R279" s="32" t="s">
        <v>11122</v>
      </c>
      <c r="S279" s="22" t="s">
        <v>11123</v>
      </c>
      <c r="T279" s="35">
        <v>2.679</v>
      </c>
      <c r="U279" s="36">
        <v>4</v>
      </c>
      <c r="V279" s="36">
        <v>1</v>
      </c>
      <c r="W279" s="36">
        <v>6</v>
      </c>
    </row>
    <row r="280" s="2" customFormat="1" ht="15.95" customHeight="1" spans="1:23">
      <c r="A280" s="31" t="s">
        <v>11124</v>
      </c>
      <c r="B280" s="31" t="s">
        <v>11125</v>
      </c>
      <c r="C280" s="20" t="s">
        <v>9044</v>
      </c>
      <c r="D280" s="21" t="s">
        <v>10802</v>
      </c>
      <c r="E280" s="22" t="s">
        <v>8653</v>
      </c>
      <c r="F280" s="32" t="s">
        <v>10683</v>
      </c>
      <c r="G280" s="32" t="s">
        <v>9750</v>
      </c>
      <c r="H280" s="22" t="s">
        <v>11126</v>
      </c>
      <c r="I280" s="33">
        <v>313.86</v>
      </c>
      <c r="J280" s="34" t="s">
        <v>11127</v>
      </c>
      <c r="K280" s="33">
        <v>55.5</v>
      </c>
      <c r="L280" s="33">
        <v>176.83</v>
      </c>
      <c r="M280" s="33">
        <v>55.5</v>
      </c>
      <c r="N280" s="33">
        <v>176.83</v>
      </c>
      <c r="O280" s="32" t="s">
        <v>11128</v>
      </c>
      <c r="P280" s="34" t="s">
        <v>11129</v>
      </c>
      <c r="Q280" s="32" t="s">
        <v>8910</v>
      </c>
      <c r="R280" s="32" t="s">
        <v>11130</v>
      </c>
      <c r="S280" s="22" t="s">
        <v>11131</v>
      </c>
      <c r="T280" s="35">
        <v>3.404</v>
      </c>
      <c r="U280" s="36">
        <v>1</v>
      </c>
      <c r="V280" s="36">
        <v>0</v>
      </c>
      <c r="W280" s="36">
        <v>5</v>
      </c>
    </row>
    <row r="281" s="2" customFormat="1" ht="15.95" customHeight="1" spans="1:23">
      <c r="A281" s="31" t="s">
        <v>11132</v>
      </c>
      <c r="B281" s="31" t="s">
        <v>11133</v>
      </c>
      <c r="C281" s="20" t="s">
        <v>9052</v>
      </c>
      <c r="D281" s="21" t="s">
        <v>10802</v>
      </c>
      <c r="E281" s="22" t="s">
        <v>8653</v>
      </c>
      <c r="F281" s="32" t="s">
        <v>10650</v>
      </c>
      <c r="G281" s="32" t="s">
        <v>9561</v>
      </c>
      <c r="H281" s="22" t="s">
        <v>11134</v>
      </c>
      <c r="I281" s="33">
        <v>349.31</v>
      </c>
      <c r="J281" s="34" t="s">
        <v>11135</v>
      </c>
      <c r="K281" s="33">
        <v>70</v>
      </c>
      <c r="L281" s="33">
        <v>200.4</v>
      </c>
      <c r="M281" s="33" t="s">
        <v>8658</v>
      </c>
      <c r="N281" s="33"/>
      <c r="O281" s="32" t="s">
        <v>11136</v>
      </c>
      <c r="P281" s="34" t="s">
        <v>11137</v>
      </c>
      <c r="Q281" s="32" t="s">
        <v>8661</v>
      </c>
      <c r="R281" s="32" t="s">
        <v>11138</v>
      </c>
      <c r="S281" s="22" t="s">
        <v>11139</v>
      </c>
      <c r="T281" s="35">
        <v>2.071</v>
      </c>
      <c r="U281" s="36">
        <v>4</v>
      </c>
      <c r="V281" s="36">
        <v>0</v>
      </c>
      <c r="W281" s="36">
        <v>5</v>
      </c>
    </row>
    <row r="282" s="2" customFormat="1" ht="15.95" customHeight="1" spans="1:23">
      <c r="A282" s="31" t="s">
        <v>11140</v>
      </c>
      <c r="B282" s="31" t="s">
        <v>11141</v>
      </c>
      <c r="C282" s="20" t="s">
        <v>9061</v>
      </c>
      <c r="D282" s="21" t="s">
        <v>10802</v>
      </c>
      <c r="E282" s="22" t="s">
        <v>8653</v>
      </c>
      <c r="F282" s="32" t="s">
        <v>11142</v>
      </c>
      <c r="G282" s="32" t="s">
        <v>9561</v>
      </c>
      <c r="H282" s="22" t="s">
        <v>11143</v>
      </c>
      <c r="I282" s="33">
        <v>236.29</v>
      </c>
      <c r="J282" s="34" t="s">
        <v>11144</v>
      </c>
      <c r="K282" s="33">
        <v>47</v>
      </c>
      <c r="L282" s="33">
        <v>198.91</v>
      </c>
      <c r="M282" s="33" t="s">
        <v>8658</v>
      </c>
      <c r="N282" s="33"/>
      <c r="O282" s="32" t="s">
        <v>11145</v>
      </c>
      <c r="P282" s="34" t="s">
        <v>11146</v>
      </c>
      <c r="Q282" s="32" t="s">
        <v>8661</v>
      </c>
      <c r="R282" s="32" t="s">
        <v>11147</v>
      </c>
      <c r="S282" s="22" t="s">
        <v>11148</v>
      </c>
      <c r="T282" s="35">
        <v>2.184</v>
      </c>
      <c r="U282" s="36">
        <v>1</v>
      </c>
      <c r="V282" s="36">
        <v>1</v>
      </c>
      <c r="W282" s="36">
        <v>2</v>
      </c>
    </row>
    <row r="283" s="2" customFormat="1" ht="15.95" customHeight="1" spans="1:23">
      <c r="A283" s="31" t="s">
        <v>11149</v>
      </c>
      <c r="B283" s="31" t="s">
        <v>11150</v>
      </c>
      <c r="C283" s="20" t="s">
        <v>9071</v>
      </c>
      <c r="D283" s="21" t="s">
        <v>10802</v>
      </c>
      <c r="E283" s="22" t="s">
        <v>8653</v>
      </c>
      <c r="F283" s="32" t="s">
        <v>11151</v>
      </c>
      <c r="G283" s="32" t="s">
        <v>9750</v>
      </c>
      <c r="H283" s="22" t="s">
        <v>11152</v>
      </c>
      <c r="I283" s="33">
        <v>449.4</v>
      </c>
      <c r="J283" s="34" t="s">
        <v>11153</v>
      </c>
      <c r="K283" s="33">
        <v>90</v>
      </c>
      <c r="L283" s="33">
        <v>200.27</v>
      </c>
      <c r="M283" s="33" t="s">
        <v>8658</v>
      </c>
      <c r="N283" s="33"/>
      <c r="O283" s="32" t="s">
        <v>11154</v>
      </c>
      <c r="P283" s="34" t="s">
        <v>11155</v>
      </c>
      <c r="Q283" s="32" t="s">
        <v>8910</v>
      </c>
      <c r="R283" s="32" t="s">
        <v>11156</v>
      </c>
      <c r="S283" s="22" t="s">
        <v>11157</v>
      </c>
      <c r="T283" s="35">
        <v>4.641</v>
      </c>
      <c r="U283" s="36">
        <v>2</v>
      </c>
      <c r="V283" s="36">
        <v>1</v>
      </c>
      <c r="W283" s="36">
        <v>4</v>
      </c>
    </row>
    <row r="284" s="2" customFormat="1" ht="15.95" customHeight="1" spans="1:23">
      <c r="A284" s="31" t="s">
        <v>11158</v>
      </c>
      <c r="B284" s="31" t="s">
        <v>11159</v>
      </c>
      <c r="C284" s="20" t="s">
        <v>9080</v>
      </c>
      <c r="D284" s="21" t="s">
        <v>10802</v>
      </c>
      <c r="E284" s="22" t="s">
        <v>8653</v>
      </c>
      <c r="F284" s="32" t="s">
        <v>10929</v>
      </c>
      <c r="G284" s="32" t="s">
        <v>9606</v>
      </c>
      <c r="H284" s="22" t="s">
        <v>11160</v>
      </c>
      <c r="I284" s="33">
        <v>212.23</v>
      </c>
      <c r="J284" s="34" t="s">
        <v>11161</v>
      </c>
      <c r="K284" s="33">
        <v>42</v>
      </c>
      <c r="L284" s="33">
        <v>197.9</v>
      </c>
      <c r="M284" s="33" t="s">
        <v>8658</v>
      </c>
      <c r="N284" s="33"/>
      <c r="O284" s="32" t="s">
        <v>11162</v>
      </c>
      <c r="P284" s="34" t="s">
        <v>11163</v>
      </c>
      <c r="Q284" s="32" t="s">
        <v>8661</v>
      </c>
      <c r="R284" s="32" t="s">
        <v>11164</v>
      </c>
      <c r="S284" s="22" t="s">
        <v>11165</v>
      </c>
      <c r="T284" s="35">
        <v>0.411</v>
      </c>
      <c r="U284" s="36">
        <v>4</v>
      </c>
      <c r="V284" s="36">
        <v>1</v>
      </c>
      <c r="W284" s="36">
        <v>2</v>
      </c>
    </row>
    <row r="285" s="2" customFormat="1" ht="15.95" customHeight="1" spans="1:23">
      <c r="A285" s="31" t="s">
        <v>11166</v>
      </c>
      <c r="B285" s="31" t="s">
        <v>11167</v>
      </c>
      <c r="C285" s="20" t="s">
        <v>9089</v>
      </c>
      <c r="D285" s="21" t="s">
        <v>10802</v>
      </c>
      <c r="E285" s="22" t="s">
        <v>8653</v>
      </c>
      <c r="F285" s="32" t="s">
        <v>11168</v>
      </c>
      <c r="G285" s="32" t="s">
        <v>8995</v>
      </c>
      <c r="H285" s="22" t="s">
        <v>11169</v>
      </c>
      <c r="I285" s="33">
        <v>588.07</v>
      </c>
      <c r="J285" s="34" t="s">
        <v>11170</v>
      </c>
      <c r="K285" s="33">
        <v>118</v>
      </c>
      <c r="L285" s="33">
        <v>200.66</v>
      </c>
      <c r="M285" s="33" t="s">
        <v>8658</v>
      </c>
      <c r="N285" s="33"/>
      <c r="O285" s="32" t="s">
        <v>11171</v>
      </c>
      <c r="P285" s="34" t="s">
        <v>11172</v>
      </c>
      <c r="Q285" s="32" t="s">
        <v>8661</v>
      </c>
      <c r="R285" s="32" t="s">
        <v>8662</v>
      </c>
      <c r="S285" s="22" t="s">
        <v>11173</v>
      </c>
      <c r="T285" s="35">
        <v>5.621</v>
      </c>
      <c r="U285" s="36">
        <v>4</v>
      </c>
      <c r="V285" s="36">
        <v>3</v>
      </c>
      <c r="W285" s="36">
        <v>9</v>
      </c>
    </row>
    <row r="286" s="2" customFormat="1" ht="15.95" customHeight="1" spans="1:23">
      <c r="A286" s="31" t="s">
        <v>11174</v>
      </c>
      <c r="B286" s="31" t="s">
        <v>11175</v>
      </c>
      <c r="C286" s="20" t="s">
        <v>9099</v>
      </c>
      <c r="D286" s="21" t="s">
        <v>10802</v>
      </c>
      <c r="E286" s="22" t="s">
        <v>8653</v>
      </c>
      <c r="F286" s="32" t="s">
        <v>11176</v>
      </c>
      <c r="G286" s="32" t="s">
        <v>9016</v>
      </c>
      <c r="H286" s="22" t="s">
        <v>11177</v>
      </c>
      <c r="I286" s="33">
        <v>517.06</v>
      </c>
      <c r="J286" s="34" t="s">
        <v>11178</v>
      </c>
      <c r="K286" s="33">
        <v>103</v>
      </c>
      <c r="L286" s="33">
        <v>199.2</v>
      </c>
      <c r="M286" s="33" t="s">
        <v>8658</v>
      </c>
      <c r="N286" s="33"/>
      <c r="O286" s="32" t="s">
        <v>11179</v>
      </c>
      <c r="P286" s="34" t="s">
        <v>11180</v>
      </c>
      <c r="Q286" s="32" t="s">
        <v>8661</v>
      </c>
      <c r="R286" s="32" t="s">
        <v>11181</v>
      </c>
      <c r="S286" s="22" t="s">
        <v>11182</v>
      </c>
      <c r="T286" s="35">
        <v>5.259</v>
      </c>
      <c r="U286" s="36">
        <v>3</v>
      </c>
      <c r="V286" s="36">
        <v>1</v>
      </c>
      <c r="W286" s="36">
        <v>9</v>
      </c>
    </row>
    <row r="287" s="2" customFormat="1" ht="15.95" customHeight="1" spans="1:23">
      <c r="A287" s="31" t="s">
        <v>11183</v>
      </c>
      <c r="B287" s="31" t="s">
        <v>11184</v>
      </c>
      <c r="C287" s="20" t="s">
        <v>9107</v>
      </c>
      <c r="D287" s="21" t="s">
        <v>10802</v>
      </c>
      <c r="E287" s="22" t="s">
        <v>8653</v>
      </c>
      <c r="F287" s="32" t="s">
        <v>11185</v>
      </c>
      <c r="G287" s="32" t="s">
        <v>9561</v>
      </c>
      <c r="H287" s="22" t="s">
        <v>11186</v>
      </c>
      <c r="I287" s="33">
        <v>489.4</v>
      </c>
      <c r="J287" s="34" t="s">
        <v>11187</v>
      </c>
      <c r="K287" s="33">
        <v>14</v>
      </c>
      <c r="L287" s="33">
        <v>28.61</v>
      </c>
      <c r="M287" s="33" t="s">
        <v>8658</v>
      </c>
      <c r="N287" s="33"/>
      <c r="O287" s="32" t="s">
        <v>11188</v>
      </c>
      <c r="P287" s="34" t="s">
        <v>11189</v>
      </c>
      <c r="Q287" s="32" t="s">
        <v>8661</v>
      </c>
      <c r="R287" s="32" t="s">
        <v>11190</v>
      </c>
      <c r="S287" s="22" t="s">
        <v>11191</v>
      </c>
      <c r="T287" s="35">
        <v>4.808</v>
      </c>
      <c r="U287" s="36">
        <v>2</v>
      </c>
      <c r="V287" s="36">
        <v>1</v>
      </c>
      <c r="W287" s="36">
        <v>4</v>
      </c>
    </row>
    <row r="288" s="2" customFormat="1" ht="15.95" customHeight="1" spans="1:23">
      <c r="A288" s="31" t="s">
        <v>11192</v>
      </c>
      <c r="B288" s="31" t="s">
        <v>11193</v>
      </c>
      <c r="C288" s="20" t="s">
        <v>9115</v>
      </c>
      <c r="D288" s="21" t="s">
        <v>10802</v>
      </c>
      <c r="E288" s="22" t="s">
        <v>8653</v>
      </c>
      <c r="F288" s="32" t="s">
        <v>9350</v>
      </c>
      <c r="G288" s="32" t="s">
        <v>8995</v>
      </c>
      <c r="H288" s="22" t="s">
        <v>11194</v>
      </c>
      <c r="I288" s="33">
        <v>501.62</v>
      </c>
      <c r="J288" s="34" t="s">
        <v>11195</v>
      </c>
      <c r="K288" s="33">
        <v>100</v>
      </c>
      <c r="L288" s="33">
        <v>199.35</v>
      </c>
      <c r="M288" s="33" t="s">
        <v>8658</v>
      </c>
      <c r="N288" s="33"/>
      <c r="O288" s="32" t="s">
        <v>11196</v>
      </c>
      <c r="P288" s="34" t="s">
        <v>11197</v>
      </c>
      <c r="Q288" s="32" t="s">
        <v>8661</v>
      </c>
      <c r="R288" s="32" t="s">
        <v>8662</v>
      </c>
      <c r="S288" s="22" t="s">
        <v>11198</v>
      </c>
      <c r="T288" s="35">
        <v>4.339</v>
      </c>
      <c r="U288" s="36">
        <v>3</v>
      </c>
      <c r="V288" s="36">
        <v>3</v>
      </c>
      <c r="W288" s="36">
        <v>6</v>
      </c>
    </row>
    <row r="289" s="2" customFormat="1" ht="15.95" customHeight="1" spans="1:23">
      <c r="A289" s="31" t="s">
        <v>11199</v>
      </c>
      <c r="B289" s="31" t="s">
        <v>11200</v>
      </c>
      <c r="C289" s="20" t="s">
        <v>9125</v>
      </c>
      <c r="D289" s="21" t="s">
        <v>10802</v>
      </c>
      <c r="E289" s="22" t="s">
        <v>8653</v>
      </c>
      <c r="F289" s="32" t="s">
        <v>11201</v>
      </c>
      <c r="G289" s="32" t="s">
        <v>9999</v>
      </c>
      <c r="H289" s="22" t="s">
        <v>11202</v>
      </c>
      <c r="I289" s="33">
        <v>424.43</v>
      </c>
      <c r="J289" s="34" t="s">
        <v>11203</v>
      </c>
      <c r="K289" s="33">
        <v>24</v>
      </c>
      <c r="L289" s="33">
        <v>56.55</v>
      </c>
      <c r="M289" s="33" t="s">
        <v>8658</v>
      </c>
      <c r="N289" s="33"/>
      <c r="O289" s="32" t="s">
        <v>11204</v>
      </c>
      <c r="P289" s="34" t="s">
        <v>11205</v>
      </c>
      <c r="Q289" s="32" t="s">
        <v>8661</v>
      </c>
      <c r="R289" s="32" t="s">
        <v>8662</v>
      </c>
      <c r="S289" s="22" t="s">
        <v>11206</v>
      </c>
      <c r="T289" s="35">
        <v>1.456</v>
      </c>
      <c r="U289" s="36">
        <v>9</v>
      </c>
      <c r="V289" s="36">
        <v>1</v>
      </c>
      <c r="W289" s="36">
        <v>6</v>
      </c>
    </row>
    <row r="290" s="2" customFormat="1" ht="15.95" customHeight="1" spans="1:23">
      <c r="A290" s="31" t="s">
        <v>11207</v>
      </c>
      <c r="B290" s="31" t="s">
        <v>11208</v>
      </c>
      <c r="C290" s="20" t="s">
        <v>9135</v>
      </c>
      <c r="D290" s="21" t="s">
        <v>10802</v>
      </c>
      <c r="E290" s="22" t="s">
        <v>8653</v>
      </c>
      <c r="F290" s="32" t="s">
        <v>11209</v>
      </c>
      <c r="G290" s="32" t="s">
        <v>8762</v>
      </c>
      <c r="H290" s="22" t="s">
        <v>11210</v>
      </c>
      <c r="I290" s="33">
        <v>802.93</v>
      </c>
      <c r="J290" s="34" t="s">
        <v>11211</v>
      </c>
      <c r="K290" s="33">
        <v>104</v>
      </c>
      <c r="L290" s="33">
        <v>129.53</v>
      </c>
      <c r="M290" s="33" t="s">
        <v>8658</v>
      </c>
      <c r="N290" s="33"/>
      <c r="O290" s="32" t="s">
        <v>11212</v>
      </c>
      <c r="P290" s="34" t="s">
        <v>11213</v>
      </c>
      <c r="Q290" s="32" t="s">
        <v>10075</v>
      </c>
      <c r="R290" s="32" t="s">
        <v>11214</v>
      </c>
      <c r="S290" s="22" t="s">
        <v>11215</v>
      </c>
      <c r="T290" s="35">
        <v>4.083</v>
      </c>
      <c r="U290" s="36">
        <v>7</v>
      </c>
      <c r="V290" s="36">
        <v>5</v>
      </c>
      <c r="W290" s="36">
        <v>18</v>
      </c>
    </row>
    <row r="291" s="2" customFormat="1" ht="15.95" customHeight="1" spans="1:23">
      <c r="A291" s="31" t="s">
        <v>11216</v>
      </c>
      <c r="B291" s="31" t="s">
        <v>11217</v>
      </c>
      <c r="C291" s="20" t="s">
        <v>9144</v>
      </c>
      <c r="D291" s="21" t="s">
        <v>10802</v>
      </c>
      <c r="E291" s="22" t="s">
        <v>8653</v>
      </c>
      <c r="F291" s="32" t="s">
        <v>11218</v>
      </c>
      <c r="G291" s="32" t="s">
        <v>8720</v>
      </c>
      <c r="H291" s="22" t="s">
        <v>11219</v>
      </c>
      <c r="I291" s="33">
        <v>436.26</v>
      </c>
      <c r="J291" s="34" t="s">
        <v>11220</v>
      </c>
      <c r="K291" s="33">
        <v>15</v>
      </c>
      <c r="L291" s="33">
        <v>34.38</v>
      </c>
      <c r="M291" s="33" t="s">
        <v>8658</v>
      </c>
      <c r="N291" s="33"/>
      <c r="O291" s="32" t="s">
        <v>11221</v>
      </c>
      <c r="P291" s="34" t="s">
        <v>11222</v>
      </c>
      <c r="Q291" s="32" t="s">
        <v>8661</v>
      </c>
      <c r="R291" s="32" t="s">
        <v>8662</v>
      </c>
      <c r="S291" s="22" t="s">
        <v>11223</v>
      </c>
      <c r="T291" s="35">
        <v>5.342</v>
      </c>
      <c r="U291" s="36">
        <v>3</v>
      </c>
      <c r="V291" s="36">
        <v>0</v>
      </c>
      <c r="W291" s="36">
        <v>3</v>
      </c>
    </row>
    <row r="292" s="2" customFormat="1" ht="15.95" customHeight="1" spans="1:23">
      <c r="A292" s="31" t="s">
        <v>11224</v>
      </c>
      <c r="B292" s="31" t="s">
        <v>11225</v>
      </c>
      <c r="C292" s="20" t="s">
        <v>9153</v>
      </c>
      <c r="D292" s="21" t="s">
        <v>10802</v>
      </c>
      <c r="E292" s="22" t="s">
        <v>8653</v>
      </c>
      <c r="F292" s="32" t="s">
        <v>11226</v>
      </c>
      <c r="G292" s="32" t="s">
        <v>8995</v>
      </c>
      <c r="H292" s="22" t="s">
        <v>11227</v>
      </c>
      <c r="I292" s="33">
        <v>311.36</v>
      </c>
      <c r="J292" s="34" t="s">
        <v>11228</v>
      </c>
      <c r="K292" s="33">
        <v>15</v>
      </c>
      <c r="L292" s="33">
        <v>48.18</v>
      </c>
      <c r="M292" s="33" t="s">
        <v>8658</v>
      </c>
      <c r="N292" s="33"/>
      <c r="O292" s="32" t="s">
        <v>11229</v>
      </c>
      <c r="P292" s="34" t="s">
        <v>11230</v>
      </c>
      <c r="Q292" s="32" t="s">
        <v>8661</v>
      </c>
      <c r="R292" s="32" t="s">
        <v>8662</v>
      </c>
      <c r="S292" s="22" t="s">
        <v>11231</v>
      </c>
      <c r="T292" s="35">
        <v>2.357</v>
      </c>
      <c r="U292" s="36">
        <v>4</v>
      </c>
      <c r="V292" s="36">
        <v>2</v>
      </c>
      <c r="W292" s="36">
        <v>5</v>
      </c>
    </row>
    <row r="293" s="2" customFormat="1" ht="15.95" customHeight="1" spans="1:23">
      <c r="A293" s="31" t="s">
        <v>11232</v>
      </c>
      <c r="B293" s="31" t="s">
        <v>11233</v>
      </c>
      <c r="C293" s="20" t="s">
        <v>9162</v>
      </c>
      <c r="D293" s="21" t="s">
        <v>10802</v>
      </c>
      <c r="E293" s="22" t="s">
        <v>8653</v>
      </c>
      <c r="F293" s="32" t="s">
        <v>11234</v>
      </c>
      <c r="G293" s="32" t="s">
        <v>8720</v>
      </c>
      <c r="H293" s="22" t="s">
        <v>11235</v>
      </c>
      <c r="I293" s="33">
        <v>220.23</v>
      </c>
      <c r="J293" s="34" t="s">
        <v>11236</v>
      </c>
      <c r="K293" s="33">
        <v>44</v>
      </c>
      <c r="L293" s="33">
        <v>199.79</v>
      </c>
      <c r="M293" s="33" t="s">
        <v>8658</v>
      </c>
      <c r="N293" s="33"/>
      <c r="O293" s="32" t="s">
        <v>11237</v>
      </c>
      <c r="P293" s="34" t="s">
        <v>11238</v>
      </c>
      <c r="Q293" s="32" t="s">
        <v>8661</v>
      </c>
      <c r="R293" s="32" t="s">
        <v>11239</v>
      </c>
      <c r="S293" s="22" t="s">
        <v>11240</v>
      </c>
      <c r="T293" s="35">
        <v>2.994</v>
      </c>
      <c r="U293" s="36">
        <v>2</v>
      </c>
      <c r="V293" s="36">
        <v>1</v>
      </c>
      <c r="W293" s="36">
        <v>0</v>
      </c>
    </row>
    <row r="294" s="2" customFormat="1" ht="15.95" customHeight="1" spans="1:23">
      <c r="A294" s="31" t="s">
        <v>11241</v>
      </c>
      <c r="B294" s="31" t="s">
        <v>11242</v>
      </c>
      <c r="C294" s="20" t="s">
        <v>9171</v>
      </c>
      <c r="D294" s="21" t="s">
        <v>10802</v>
      </c>
      <c r="E294" s="22" t="s">
        <v>8653</v>
      </c>
      <c r="F294" s="32" t="s">
        <v>9154</v>
      </c>
      <c r="G294" s="32" t="s">
        <v>8822</v>
      </c>
      <c r="H294" s="22" t="s">
        <v>11243</v>
      </c>
      <c r="I294" s="33">
        <v>408.45</v>
      </c>
      <c r="J294" s="34" t="s">
        <v>11244</v>
      </c>
      <c r="K294" s="33">
        <v>82</v>
      </c>
      <c r="L294" s="33">
        <v>200.76</v>
      </c>
      <c r="M294" s="33" t="s">
        <v>8658</v>
      </c>
      <c r="N294" s="33"/>
      <c r="O294" s="32" t="s">
        <v>11245</v>
      </c>
      <c r="P294" s="34" t="s">
        <v>11246</v>
      </c>
      <c r="Q294" s="32" t="s">
        <v>8661</v>
      </c>
      <c r="R294" s="32" t="s">
        <v>11247</v>
      </c>
      <c r="S294" s="22" t="s">
        <v>11248</v>
      </c>
      <c r="T294" s="35">
        <v>2.003</v>
      </c>
      <c r="U294" s="36">
        <v>4</v>
      </c>
      <c r="V294" s="36">
        <v>1</v>
      </c>
      <c r="W294" s="36">
        <v>5</v>
      </c>
    </row>
    <row r="295" s="2" customFormat="1" ht="15.95" customHeight="1" spans="1:23">
      <c r="A295" s="31" t="s">
        <v>11249</v>
      </c>
      <c r="B295" s="31" t="s">
        <v>11250</v>
      </c>
      <c r="C295" s="20" t="s">
        <v>9181</v>
      </c>
      <c r="D295" s="21" t="s">
        <v>10802</v>
      </c>
      <c r="E295" s="22" t="s">
        <v>8653</v>
      </c>
      <c r="F295" s="32" t="s">
        <v>10123</v>
      </c>
      <c r="G295" s="32" t="s">
        <v>8679</v>
      </c>
      <c r="H295" s="22" t="s">
        <v>11251</v>
      </c>
      <c r="I295" s="33">
        <v>437.89</v>
      </c>
      <c r="J295" s="34" t="s">
        <v>11252</v>
      </c>
      <c r="K295" s="33">
        <v>87</v>
      </c>
      <c r="L295" s="33">
        <v>198.68</v>
      </c>
      <c r="M295" s="33">
        <v>60</v>
      </c>
      <c r="N295" s="33">
        <v>137.02</v>
      </c>
      <c r="O295" s="32" t="s">
        <v>11253</v>
      </c>
      <c r="P295" s="34" t="s">
        <v>11254</v>
      </c>
      <c r="Q295" s="32" t="s">
        <v>8910</v>
      </c>
      <c r="R295" s="32" t="s">
        <v>11255</v>
      </c>
      <c r="S295" s="22" t="s">
        <v>11256</v>
      </c>
      <c r="T295" s="35">
        <v>-0.32</v>
      </c>
      <c r="U295" s="36">
        <v>3</v>
      </c>
      <c r="V295" s="36">
        <v>1</v>
      </c>
      <c r="W295" s="36">
        <v>4</v>
      </c>
    </row>
    <row r="296" s="2" customFormat="1" ht="15.95" customHeight="1" spans="1:23">
      <c r="A296" s="31" t="s">
        <v>11257</v>
      </c>
      <c r="B296" s="31" t="s">
        <v>11258</v>
      </c>
      <c r="C296" s="20" t="s">
        <v>9190</v>
      </c>
      <c r="D296" s="21" t="s">
        <v>10802</v>
      </c>
      <c r="E296" s="22" t="s">
        <v>8653</v>
      </c>
      <c r="F296" s="32" t="s">
        <v>11259</v>
      </c>
      <c r="G296" s="32" t="s">
        <v>9561</v>
      </c>
      <c r="H296" s="22" t="s">
        <v>11260</v>
      </c>
      <c r="I296" s="33">
        <v>416.64</v>
      </c>
      <c r="J296" s="34" t="s">
        <v>11261</v>
      </c>
      <c r="K296" s="33">
        <v>83</v>
      </c>
      <c r="L296" s="33">
        <v>199.21</v>
      </c>
      <c r="M296" s="33" t="s">
        <v>8658</v>
      </c>
      <c r="N296" s="33"/>
      <c r="O296" s="32" t="s">
        <v>11262</v>
      </c>
      <c r="P296" s="34" t="s">
        <v>11263</v>
      </c>
      <c r="Q296" s="32" t="s">
        <v>8745</v>
      </c>
      <c r="R296" s="32" t="s">
        <v>11264</v>
      </c>
      <c r="S296" s="22" t="s">
        <v>11265</v>
      </c>
      <c r="T296" s="35">
        <v>5.179</v>
      </c>
      <c r="U296" s="36">
        <v>0</v>
      </c>
      <c r="V296" s="36">
        <v>2</v>
      </c>
      <c r="W296" s="36">
        <v>6</v>
      </c>
    </row>
    <row r="297" s="2" customFormat="1" ht="15.95" customHeight="1" spans="1:23">
      <c r="A297" s="31" t="s">
        <v>11266</v>
      </c>
      <c r="B297" s="31" t="s">
        <v>11267</v>
      </c>
      <c r="C297" s="20" t="s">
        <v>9199</v>
      </c>
      <c r="D297" s="21" t="s">
        <v>10802</v>
      </c>
      <c r="E297" s="22" t="s">
        <v>8653</v>
      </c>
      <c r="F297" s="32" t="s">
        <v>11259</v>
      </c>
      <c r="G297" s="32" t="s">
        <v>9561</v>
      </c>
      <c r="H297" s="22" t="s">
        <v>11268</v>
      </c>
      <c r="I297" s="33">
        <v>412.65</v>
      </c>
      <c r="J297" s="34" t="s">
        <v>11269</v>
      </c>
      <c r="K297" s="33">
        <v>83</v>
      </c>
      <c r="L297" s="33">
        <v>201.14</v>
      </c>
      <c r="M297" s="33" t="s">
        <v>8658</v>
      </c>
      <c r="N297" s="33"/>
      <c r="O297" s="32" t="s">
        <v>11270</v>
      </c>
      <c r="P297" s="34" t="s">
        <v>11271</v>
      </c>
      <c r="Q297" s="32" t="s">
        <v>8661</v>
      </c>
      <c r="R297" s="32" t="s">
        <v>11272</v>
      </c>
      <c r="S297" s="22" t="s">
        <v>11273</v>
      </c>
      <c r="T297" s="35">
        <v>6.337</v>
      </c>
      <c r="U297" s="36">
        <v>0</v>
      </c>
      <c r="V297" s="36">
        <v>2</v>
      </c>
      <c r="W297" s="36">
        <v>5</v>
      </c>
    </row>
    <row r="298" s="2" customFormat="1" ht="15.95" customHeight="1" spans="1:23">
      <c r="A298" s="31" t="s">
        <v>11274</v>
      </c>
      <c r="B298" s="31" t="s">
        <v>11275</v>
      </c>
      <c r="C298" s="20" t="s">
        <v>9209</v>
      </c>
      <c r="D298" s="21" t="s">
        <v>10802</v>
      </c>
      <c r="E298" s="22" t="s">
        <v>8653</v>
      </c>
      <c r="F298" s="32" t="s">
        <v>11259</v>
      </c>
      <c r="G298" s="32" t="s">
        <v>9561</v>
      </c>
      <c r="H298" s="22" t="s">
        <v>11276</v>
      </c>
      <c r="I298" s="33">
        <v>400.64</v>
      </c>
      <c r="J298" s="34" t="s">
        <v>11277</v>
      </c>
      <c r="K298" s="33">
        <v>80</v>
      </c>
      <c r="L298" s="33">
        <v>199.68</v>
      </c>
      <c r="M298" s="33" t="s">
        <v>8658</v>
      </c>
      <c r="N298" s="33"/>
      <c r="O298" s="32" t="s">
        <v>11278</v>
      </c>
      <c r="P298" s="34" t="s">
        <v>11279</v>
      </c>
      <c r="Q298" s="32" t="s">
        <v>8661</v>
      </c>
      <c r="R298" s="32" t="s">
        <v>11280</v>
      </c>
      <c r="S298" s="22" t="s">
        <v>11281</v>
      </c>
      <c r="T298" s="35">
        <v>6.53</v>
      </c>
      <c r="U298" s="36">
        <v>0</v>
      </c>
      <c r="V298" s="36">
        <v>2</v>
      </c>
      <c r="W298" s="36">
        <v>6</v>
      </c>
    </row>
    <row r="299" s="2" customFormat="1" ht="15.95" customHeight="1" spans="1:23">
      <c r="A299" s="31" t="s">
        <v>11282</v>
      </c>
      <c r="B299" s="31" t="s">
        <v>11283</v>
      </c>
      <c r="C299" s="20" t="s">
        <v>9220</v>
      </c>
      <c r="D299" s="21" t="s">
        <v>10802</v>
      </c>
      <c r="E299" s="22" t="s">
        <v>8653</v>
      </c>
      <c r="F299" s="32" t="s">
        <v>11284</v>
      </c>
      <c r="G299" s="32" t="s">
        <v>8668</v>
      </c>
      <c r="H299" s="22" t="s">
        <v>11285</v>
      </c>
      <c r="I299" s="33">
        <v>310.35</v>
      </c>
      <c r="J299" s="34" t="s">
        <v>11286</v>
      </c>
      <c r="K299" s="33">
        <v>62</v>
      </c>
      <c r="L299" s="33">
        <v>199.77</v>
      </c>
      <c r="M299" s="33" t="s">
        <v>8658</v>
      </c>
      <c r="N299" s="33"/>
      <c r="O299" s="32" t="s">
        <v>11287</v>
      </c>
      <c r="P299" s="34" t="s">
        <v>11288</v>
      </c>
      <c r="Q299" s="32" t="s">
        <v>8661</v>
      </c>
      <c r="R299" s="32" t="s">
        <v>11289</v>
      </c>
      <c r="S299" s="22" t="s">
        <v>11290</v>
      </c>
      <c r="T299" s="35">
        <v>2.868</v>
      </c>
      <c r="U299" s="36">
        <v>2</v>
      </c>
      <c r="V299" s="36">
        <v>2</v>
      </c>
      <c r="W299" s="36">
        <v>4</v>
      </c>
    </row>
    <row r="300" s="2" customFormat="1" ht="15.95" customHeight="1" spans="1:23">
      <c r="A300" s="31" t="s">
        <v>11291</v>
      </c>
      <c r="B300" s="31" t="s">
        <v>11292</v>
      </c>
      <c r="C300" s="20" t="s">
        <v>9229</v>
      </c>
      <c r="D300" s="21" t="s">
        <v>10802</v>
      </c>
      <c r="E300" s="22" t="s">
        <v>8653</v>
      </c>
      <c r="F300" s="32" t="s">
        <v>11226</v>
      </c>
      <c r="G300" s="32" t="s">
        <v>8995</v>
      </c>
      <c r="H300" s="22" t="s">
        <v>11293</v>
      </c>
      <c r="I300" s="33">
        <v>432.37</v>
      </c>
      <c r="J300" s="34" t="s">
        <v>11294</v>
      </c>
      <c r="K300" s="33">
        <v>87</v>
      </c>
      <c r="L300" s="33">
        <v>201.22</v>
      </c>
      <c r="M300" s="33" t="s">
        <v>8658</v>
      </c>
      <c r="N300" s="33"/>
      <c r="O300" s="32" t="s">
        <v>11295</v>
      </c>
      <c r="P300" s="34" t="s">
        <v>11296</v>
      </c>
      <c r="Q300" s="32" t="s">
        <v>8661</v>
      </c>
      <c r="R300" s="32" t="s">
        <v>11297</v>
      </c>
      <c r="S300" s="22" t="s">
        <v>11298</v>
      </c>
      <c r="T300" s="35">
        <v>3.033</v>
      </c>
      <c r="U300" s="36">
        <v>3</v>
      </c>
      <c r="V300" s="36">
        <v>3</v>
      </c>
      <c r="W300" s="36">
        <v>4</v>
      </c>
    </row>
    <row r="301" s="2" customFormat="1" ht="15.95" customHeight="1" spans="1:23">
      <c r="A301" s="31" t="s">
        <v>11299</v>
      </c>
      <c r="B301" s="31" t="s">
        <v>11300</v>
      </c>
      <c r="C301" s="20" t="s">
        <v>9239</v>
      </c>
      <c r="D301" s="21" t="s">
        <v>10802</v>
      </c>
      <c r="E301" s="22" t="s">
        <v>8653</v>
      </c>
      <c r="F301" s="32" t="s">
        <v>8916</v>
      </c>
      <c r="G301" s="32" t="s">
        <v>8720</v>
      </c>
      <c r="H301" s="22" t="s">
        <v>11301</v>
      </c>
      <c r="I301" s="33">
        <v>431.2</v>
      </c>
      <c r="J301" s="34" t="s">
        <v>11302</v>
      </c>
      <c r="K301" s="33">
        <v>86</v>
      </c>
      <c r="L301" s="33">
        <v>199.44</v>
      </c>
      <c r="M301" s="33" t="s">
        <v>8658</v>
      </c>
      <c r="N301" s="33"/>
      <c r="O301" s="32" t="s">
        <v>11303</v>
      </c>
      <c r="P301" s="34" t="s">
        <v>11304</v>
      </c>
      <c r="Q301" s="32" t="s">
        <v>8661</v>
      </c>
      <c r="R301" s="32" t="s">
        <v>11305</v>
      </c>
      <c r="S301" s="22" t="s">
        <v>11306</v>
      </c>
      <c r="T301" s="35">
        <v>1.171</v>
      </c>
      <c r="U301" s="36">
        <v>2</v>
      </c>
      <c r="V301" s="36">
        <v>4</v>
      </c>
      <c r="W301" s="36">
        <v>6</v>
      </c>
    </row>
    <row r="302" s="2" customFormat="1" ht="15.95" customHeight="1" spans="1:23">
      <c r="A302" s="31" t="s">
        <v>11307</v>
      </c>
      <c r="B302" s="31" t="s">
        <v>11308</v>
      </c>
      <c r="C302" s="20" t="s">
        <v>9249</v>
      </c>
      <c r="D302" s="21" t="s">
        <v>10802</v>
      </c>
      <c r="E302" s="22" t="s">
        <v>8653</v>
      </c>
      <c r="F302" s="32" t="s">
        <v>9036</v>
      </c>
      <c r="G302" s="32" t="s">
        <v>9036</v>
      </c>
      <c r="H302" s="22" t="s">
        <v>11309</v>
      </c>
      <c r="I302" s="33">
        <v>343.42</v>
      </c>
      <c r="J302" s="34" t="s">
        <v>11310</v>
      </c>
      <c r="K302" s="33">
        <v>68</v>
      </c>
      <c r="L302" s="33">
        <v>198.01</v>
      </c>
      <c r="M302" s="33" t="s">
        <v>8658</v>
      </c>
      <c r="N302" s="33"/>
      <c r="O302" s="32" t="s">
        <v>11311</v>
      </c>
      <c r="P302" s="34" t="s">
        <v>11312</v>
      </c>
      <c r="Q302" s="32" t="s">
        <v>8661</v>
      </c>
      <c r="R302" s="32" t="s">
        <v>8662</v>
      </c>
      <c r="S302" s="22" t="s">
        <v>11313</v>
      </c>
      <c r="T302" s="35">
        <v>4.305</v>
      </c>
      <c r="U302" s="36">
        <v>4</v>
      </c>
      <c r="V302" s="36">
        <v>1</v>
      </c>
      <c r="W302" s="36">
        <v>3</v>
      </c>
    </row>
    <row r="303" s="2" customFormat="1" ht="15.95" customHeight="1" spans="1:23">
      <c r="A303" s="31" t="s">
        <v>11314</v>
      </c>
      <c r="B303" s="31" t="s">
        <v>11315</v>
      </c>
      <c r="C303" s="20" t="s">
        <v>9258</v>
      </c>
      <c r="D303" s="21" t="s">
        <v>10802</v>
      </c>
      <c r="E303" s="22" t="s">
        <v>8653</v>
      </c>
      <c r="F303" s="32" t="s">
        <v>11316</v>
      </c>
      <c r="G303" s="32" t="s">
        <v>8762</v>
      </c>
      <c r="H303" s="22" t="s">
        <v>11317</v>
      </c>
      <c r="I303" s="33">
        <v>445.61</v>
      </c>
      <c r="J303" s="34" t="s">
        <v>11318</v>
      </c>
      <c r="K303" s="33">
        <v>89</v>
      </c>
      <c r="L303" s="33">
        <v>199.73</v>
      </c>
      <c r="M303" s="33" t="s">
        <v>8658</v>
      </c>
      <c r="N303" s="33"/>
      <c r="O303" s="32" t="s">
        <v>11319</v>
      </c>
      <c r="P303" s="34" t="s">
        <v>11320</v>
      </c>
      <c r="Q303" s="32" t="s">
        <v>8661</v>
      </c>
      <c r="R303" s="32" t="s">
        <v>11321</v>
      </c>
      <c r="S303" s="22" t="s">
        <v>11322</v>
      </c>
      <c r="T303" s="35">
        <v>6.021</v>
      </c>
      <c r="U303" s="36">
        <v>2</v>
      </c>
      <c r="V303" s="36">
        <v>1</v>
      </c>
      <c r="W303" s="36">
        <v>6</v>
      </c>
    </row>
    <row r="304" s="2" customFormat="1" ht="15.95" customHeight="1" spans="1:23">
      <c r="A304" s="31" t="s">
        <v>11323</v>
      </c>
      <c r="B304" s="31" t="s">
        <v>11324</v>
      </c>
      <c r="C304" s="20" t="s">
        <v>9267</v>
      </c>
      <c r="D304" s="21" t="s">
        <v>10802</v>
      </c>
      <c r="E304" s="22" t="s">
        <v>8653</v>
      </c>
      <c r="F304" s="32" t="s">
        <v>11325</v>
      </c>
      <c r="G304" s="32" t="s">
        <v>9606</v>
      </c>
      <c r="H304" s="22" t="s">
        <v>11326</v>
      </c>
      <c r="I304" s="33">
        <v>636.99</v>
      </c>
      <c r="J304" s="34" t="s">
        <v>11327</v>
      </c>
      <c r="K304" s="33">
        <v>100</v>
      </c>
      <c r="L304" s="33">
        <v>156.99</v>
      </c>
      <c r="M304" s="33">
        <v>23</v>
      </c>
      <c r="N304" s="33">
        <v>36.11</v>
      </c>
      <c r="O304" s="32" t="s">
        <v>11328</v>
      </c>
      <c r="P304" s="34" t="s">
        <v>11329</v>
      </c>
      <c r="Q304" s="32" t="s">
        <v>11330</v>
      </c>
      <c r="R304" s="32" t="s">
        <v>11331</v>
      </c>
      <c r="S304" s="22" t="s">
        <v>11332</v>
      </c>
      <c r="T304" s="35">
        <v>5.845</v>
      </c>
      <c r="U304" s="36">
        <v>2</v>
      </c>
      <c r="V304" s="36">
        <v>1</v>
      </c>
      <c r="W304" s="36">
        <v>6</v>
      </c>
    </row>
    <row r="305" s="2" customFormat="1" ht="15.95" customHeight="1" spans="1:23">
      <c r="A305" s="31" t="s">
        <v>11333</v>
      </c>
      <c r="B305" s="31" t="s">
        <v>11334</v>
      </c>
      <c r="C305" s="20" t="s">
        <v>9277</v>
      </c>
      <c r="D305" s="21" t="s">
        <v>10802</v>
      </c>
      <c r="E305" s="22" t="s">
        <v>8653</v>
      </c>
      <c r="F305" s="32" t="s">
        <v>10244</v>
      </c>
      <c r="G305" s="32" t="s">
        <v>9750</v>
      </c>
      <c r="H305" s="22" t="s">
        <v>11335</v>
      </c>
      <c r="I305" s="33">
        <v>426.48</v>
      </c>
      <c r="J305" s="34" t="s">
        <v>11336</v>
      </c>
      <c r="K305" s="33">
        <v>27</v>
      </c>
      <c r="L305" s="33">
        <v>63.31</v>
      </c>
      <c r="M305" s="33" t="s">
        <v>8658</v>
      </c>
      <c r="N305" s="33"/>
      <c r="O305" s="32" t="s">
        <v>11337</v>
      </c>
      <c r="P305" s="34" t="s">
        <v>11338</v>
      </c>
      <c r="Q305" s="32" t="s">
        <v>8661</v>
      </c>
      <c r="R305" s="32" t="s">
        <v>11339</v>
      </c>
      <c r="S305" s="22" t="s">
        <v>11340</v>
      </c>
      <c r="T305" s="35">
        <v>4.016</v>
      </c>
      <c r="U305" s="36">
        <v>5</v>
      </c>
      <c r="V305" s="36">
        <v>0</v>
      </c>
      <c r="W305" s="36">
        <v>8</v>
      </c>
    </row>
    <row r="306" s="2" customFormat="1" ht="15.95" customHeight="1" spans="1:23">
      <c r="A306" s="31" t="s">
        <v>11341</v>
      </c>
      <c r="B306" s="31" t="s">
        <v>11342</v>
      </c>
      <c r="C306" s="20" t="s">
        <v>9285</v>
      </c>
      <c r="D306" s="21" t="s">
        <v>10802</v>
      </c>
      <c r="E306" s="22" t="s">
        <v>8653</v>
      </c>
      <c r="F306" s="32" t="s">
        <v>9268</v>
      </c>
      <c r="G306" s="32" t="s">
        <v>9016</v>
      </c>
      <c r="H306" s="22" t="s">
        <v>11343</v>
      </c>
      <c r="I306" s="33">
        <v>314.31</v>
      </c>
      <c r="J306" s="34" t="s">
        <v>11344</v>
      </c>
      <c r="K306" s="33">
        <v>13</v>
      </c>
      <c r="L306" s="33">
        <v>41.36</v>
      </c>
      <c r="M306" s="33" t="s">
        <v>8658</v>
      </c>
      <c r="N306" s="33"/>
      <c r="O306" s="32" t="s">
        <v>11345</v>
      </c>
      <c r="P306" s="34" t="s">
        <v>11346</v>
      </c>
      <c r="Q306" s="32" t="s">
        <v>8661</v>
      </c>
      <c r="R306" s="32" t="s">
        <v>8662</v>
      </c>
      <c r="S306" s="22" t="s">
        <v>11347</v>
      </c>
      <c r="T306" s="35">
        <v>2.981</v>
      </c>
      <c r="U306" s="36">
        <v>2</v>
      </c>
      <c r="V306" s="36">
        <v>1</v>
      </c>
      <c r="W306" s="36">
        <v>5</v>
      </c>
    </row>
    <row r="307" s="2" customFormat="1" ht="15.95" customHeight="1" spans="1:23">
      <c r="A307" s="31" t="s">
        <v>11348</v>
      </c>
      <c r="B307" s="31" t="s">
        <v>11349</v>
      </c>
      <c r="C307" s="20" t="s">
        <v>9294</v>
      </c>
      <c r="D307" s="21" t="s">
        <v>10802</v>
      </c>
      <c r="E307" s="22" t="s">
        <v>8653</v>
      </c>
      <c r="F307" s="32" t="s">
        <v>11350</v>
      </c>
      <c r="G307" s="32" t="s">
        <v>8995</v>
      </c>
      <c r="H307" s="22" t="s">
        <v>11351</v>
      </c>
      <c r="I307" s="33">
        <v>424.47</v>
      </c>
      <c r="J307" s="34" t="s">
        <v>11352</v>
      </c>
      <c r="K307" s="33">
        <v>12</v>
      </c>
      <c r="L307" s="33">
        <v>28.27</v>
      </c>
      <c r="M307" s="33" t="s">
        <v>8658</v>
      </c>
      <c r="N307" s="33"/>
      <c r="O307" s="32" t="s">
        <v>11353</v>
      </c>
      <c r="P307" s="34" t="s">
        <v>11354</v>
      </c>
      <c r="Q307" s="32" t="s">
        <v>8661</v>
      </c>
      <c r="R307" s="32" t="s">
        <v>8662</v>
      </c>
      <c r="S307" s="22" t="s">
        <v>11355</v>
      </c>
      <c r="T307" s="35">
        <v>2.282</v>
      </c>
      <c r="U307" s="36">
        <v>4</v>
      </c>
      <c r="V307" s="36">
        <v>0</v>
      </c>
      <c r="W307" s="36">
        <v>6</v>
      </c>
    </row>
    <row r="308" s="2" customFormat="1" ht="15.95" customHeight="1" spans="1:23">
      <c r="A308" s="31" t="s">
        <v>11356</v>
      </c>
      <c r="B308" s="31" t="s">
        <v>11357</v>
      </c>
      <c r="C308" s="20" t="s">
        <v>9303</v>
      </c>
      <c r="D308" s="21" t="s">
        <v>10802</v>
      </c>
      <c r="E308" s="22" t="s">
        <v>8653</v>
      </c>
      <c r="F308" s="32" t="s">
        <v>11358</v>
      </c>
      <c r="G308" s="32" t="s">
        <v>8668</v>
      </c>
      <c r="H308" s="22" t="s">
        <v>11359</v>
      </c>
      <c r="I308" s="33">
        <v>440.58</v>
      </c>
      <c r="J308" s="34" t="s">
        <v>11360</v>
      </c>
      <c r="K308" s="33">
        <v>88</v>
      </c>
      <c r="L308" s="33">
        <v>199.74</v>
      </c>
      <c r="M308" s="33" t="s">
        <v>8658</v>
      </c>
      <c r="N308" s="33"/>
      <c r="O308" s="32" t="s">
        <v>11361</v>
      </c>
      <c r="P308" s="34" t="s">
        <v>11362</v>
      </c>
      <c r="Q308" s="32" t="s">
        <v>8661</v>
      </c>
      <c r="R308" s="32" t="s">
        <v>8662</v>
      </c>
      <c r="S308" s="22" t="s">
        <v>11363</v>
      </c>
      <c r="T308" s="35">
        <v>5.042</v>
      </c>
      <c r="U308" s="36">
        <v>2</v>
      </c>
      <c r="V308" s="36">
        <v>2</v>
      </c>
      <c r="W308" s="36">
        <v>7</v>
      </c>
    </row>
    <row r="309" s="2" customFormat="1" ht="15.95" customHeight="1" spans="1:23">
      <c r="A309" s="31" t="s">
        <v>11364</v>
      </c>
      <c r="B309" s="31" t="s">
        <v>11365</v>
      </c>
      <c r="C309" s="20" t="s">
        <v>9311</v>
      </c>
      <c r="D309" s="21" t="s">
        <v>10802</v>
      </c>
      <c r="E309" s="22" t="s">
        <v>8653</v>
      </c>
      <c r="F309" s="32" t="s">
        <v>9615</v>
      </c>
      <c r="G309" s="32" t="s">
        <v>8995</v>
      </c>
      <c r="H309" s="22" t="s">
        <v>11366</v>
      </c>
      <c r="I309" s="33">
        <v>361.48</v>
      </c>
      <c r="J309" s="34" t="s">
        <v>11367</v>
      </c>
      <c r="K309" s="33">
        <v>72</v>
      </c>
      <c r="L309" s="33">
        <v>199.18</v>
      </c>
      <c r="M309" s="33" t="s">
        <v>8658</v>
      </c>
      <c r="N309" s="33"/>
      <c r="O309" s="32" t="s">
        <v>11368</v>
      </c>
      <c r="P309" s="34" t="s">
        <v>11369</v>
      </c>
      <c r="Q309" s="32" t="s">
        <v>8661</v>
      </c>
      <c r="R309" s="32" t="s">
        <v>8662</v>
      </c>
      <c r="S309" s="22" t="s">
        <v>11370</v>
      </c>
      <c r="T309" s="35">
        <v>1.895</v>
      </c>
      <c r="U309" s="36">
        <v>3</v>
      </c>
      <c r="V309" s="36">
        <v>2</v>
      </c>
      <c r="W309" s="36">
        <v>4</v>
      </c>
    </row>
    <row r="310" s="2" customFormat="1" ht="15.95" customHeight="1" spans="1:23">
      <c r="A310" s="31" t="s">
        <v>11371</v>
      </c>
      <c r="B310" s="31" t="s">
        <v>11372</v>
      </c>
      <c r="C310" s="20" t="s">
        <v>9321</v>
      </c>
      <c r="D310" s="21" t="s">
        <v>10802</v>
      </c>
      <c r="E310" s="22" t="s">
        <v>8653</v>
      </c>
      <c r="F310" s="32" t="s">
        <v>10244</v>
      </c>
      <c r="G310" s="32" t="s">
        <v>9750</v>
      </c>
      <c r="H310" s="22" t="s">
        <v>11373</v>
      </c>
      <c r="I310" s="33">
        <v>371.93</v>
      </c>
      <c r="J310" s="34" t="s">
        <v>11374</v>
      </c>
      <c r="K310" s="33">
        <v>74</v>
      </c>
      <c r="L310" s="33">
        <v>198.96</v>
      </c>
      <c r="M310" s="33">
        <v>22</v>
      </c>
      <c r="N310" s="33">
        <v>59.15</v>
      </c>
      <c r="O310" s="32" t="s">
        <v>11375</v>
      </c>
      <c r="P310" s="34" t="s">
        <v>11376</v>
      </c>
      <c r="Q310" s="32" t="s">
        <v>8910</v>
      </c>
      <c r="R310" s="32" t="s">
        <v>8662</v>
      </c>
      <c r="S310" s="22" t="s">
        <v>11377</v>
      </c>
      <c r="T310" s="35">
        <v>2.435</v>
      </c>
      <c r="U310" s="36">
        <v>2</v>
      </c>
      <c r="V310" s="36">
        <v>2</v>
      </c>
      <c r="W310" s="36">
        <v>5</v>
      </c>
    </row>
    <row r="311" s="2" customFormat="1" ht="15.95" customHeight="1" spans="1:23">
      <c r="A311" s="31" t="s">
        <v>11378</v>
      </c>
      <c r="B311" s="31" t="s">
        <v>11379</v>
      </c>
      <c r="C311" s="20" t="s">
        <v>9329</v>
      </c>
      <c r="D311" s="21" t="s">
        <v>10802</v>
      </c>
      <c r="E311" s="22" t="s">
        <v>8653</v>
      </c>
      <c r="F311" s="32" t="s">
        <v>11380</v>
      </c>
      <c r="G311" s="32" t="s">
        <v>8822</v>
      </c>
      <c r="H311" s="22" t="s">
        <v>11381</v>
      </c>
      <c r="I311" s="33">
        <v>389.88</v>
      </c>
      <c r="J311" s="34" t="s">
        <v>11382</v>
      </c>
      <c r="K311" s="33">
        <v>78</v>
      </c>
      <c r="L311" s="33">
        <v>200.06</v>
      </c>
      <c r="M311" s="33" t="s">
        <v>8658</v>
      </c>
      <c r="N311" s="33"/>
      <c r="O311" s="32" t="s">
        <v>11383</v>
      </c>
      <c r="P311" s="34" t="s">
        <v>11384</v>
      </c>
      <c r="Q311" s="32" t="s">
        <v>8661</v>
      </c>
      <c r="R311" s="32" t="s">
        <v>8662</v>
      </c>
      <c r="S311" s="22" t="s">
        <v>11385</v>
      </c>
      <c r="T311" s="35">
        <v>1.076</v>
      </c>
      <c r="U311" s="36">
        <v>4</v>
      </c>
      <c r="V311" s="36">
        <v>3</v>
      </c>
      <c r="W311" s="36">
        <v>6</v>
      </c>
    </row>
    <row r="312" s="2" customFormat="1" ht="15.95" customHeight="1" spans="1:23">
      <c r="A312" s="31" t="s">
        <v>11386</v>
      </c>
      <c r="B312" s="31" t="s">
        <v>11387</v>
      </c>
      <c r="C312" s="20" t="s">
        <v>9339</v>
      </c>
      <c r="D312" s="21" t="s">
        <v>10802</v>
      </c>
      <c r="E312" s="22" t="s">
        <v>8653</v>
      </c>
      <c r="F312" s="32" t="s">
        <v>11388</v>
      </c>
      <c r="G312" s="32" t="s">
        <v>8700</v>
      </c>
      <c r="H312" s="22" t="s">
        <v>11389</v>
      </c>
      <c r="I312" s="33">
        <v>532.56</v>
      </c>
      <c r="J312" s="34" t="s">
        <v>11390</v>
      </c>
      <c r="K312" s="33">
        <v>30</v>
      </c>
      <c r="L312" s="33">
        <v>56.33</v>
      </c>
      <c r="M312" s="33" t="s">
        <v>8658</v>
      </c>
      <c r="N312" s="33"/>
      <c r="O312" s="32" t="s">
        <v>11391</v>
      </c>
      <c r="P312" s="34" t="s">
        <v>11392</v>
      </c>
      <c r="Q312" s="32" t="s">
        <v>8661</v>
      </c>
      <c r="R312" s="32" t="s">
        <v>11393</v>
      </c>
      <c r="S312" s="22" t="s">
        <v>11394</v>
      </c>
      <c r="T312" s="35">
        <v>4.884</v>
      </c>
      <c r="U312" s="36">
        <v>3</v>
      </c>
      <c r="V312" s="36">
        <v>1</v>
      </c>
      <c r="W312" s="36">
        <v>7</v>
      </c>
    </row>
    <row r="313" s="2" customFormat="1" ht="15.95" customHeight="1" spans="1:23">
      <c r="A313" s="31" t="s">
        <v>11395</v>
      </c>
      <c r="B313" s="31" t="s">
        <v>11396</v>
      </c>
      <c r="C313" s="20" t="s">
        <v>9349</v>
      </c>
      <c r="D313" s="21" t="s">
        <v>10802</v>
      </c>
      <c r="E313" s="22" t="s">
        <v>8653</v>
      </c>
      <c r="F313" s="32" t="s">
        <v>11397</v>
      </c>
      <c r="G313" s="32" t="s">
        <v>9552</v>
      </c>
      <c r="H313" s="22" t="s">
        <v>11398</v>
      </c>
      <c r="I313" s="33">
        <v>285.23</v>
      </c>
      <c r="J313" s="34" t="s">
        <v>11399</v>
      </c>
      <c r="K313" s="33">
        <v>57</v>
      </c>
      <c r="L313" s="33">
        <v>199.84</v>
      </c>
      <c r="M313" s="33" t="s">
        <v>8658</v>
      </c>
      <c r="N313" s="33"/>
      <c r="O313" s="32" t="s">
        <v>11400</v>
      </c>
      <c r="P313" s="34" t="s">
        <v>11401</v>
      </c>
      <c r="Q313" s="32" t="s">
        <v>8745</v>
      </c>
      <c r="R313" s="32" t="s">
        <v>11402</v>
      </c>
      <c r="S313" s="22" t="s">
        <v>11403</v>
      </c>
      <c r="T313" s="35">
        <v>-1.312</v>
      </c>
      <c r="U313" s="36">
        <v>4</v>
      </c>
      <c r="V313" s="36">
        <v>4</v>
      </c>
      <c r="W313" s="36">
        <v>2</v>
      </c>
    </row>
    <row r="314" s="2" customFormat="1" ht="15.95" customHeight="1" spans="1:23">
      <c r="A314" s="31" t="s">
        <v>11404</v>
      </c>
      <c r="B314" s="31" t="s">
        <v>11405</v>
      </c>
      <c r="C314" s="20" t="s">
        <v>9358</v>
      </c>
      <c r="D314" s="21" t="s">
        <v>10802</v>
      </c>
      <c r="E314" s="22" t="s">
        <v>8653</v>
      </c>
      <c r="F314" s="32" t="s">
        <v>11406</v>
      </c>
      <c r="G314" s="32" t="s">
        <v>9561</v>
      </c>
      <c r="H314" s="22" t="s">
        <v>11407</v>
      </c>
      <c r="I314" s="33">
        <v>477.47</v>
      </c>
      <c r="J314" s="34" t="s">
        <v>11408</v>
      </c>
      <c r="K314" s="33">
        <v>28</v>
      </c>
      <c r="L314" s="33">
        <v>58.64</v>
      </c>
      <c r="M314" s="33" t="s">
        <v>8658</v>
      </c>
      <c r="N314" s="33"/>
      <c r="O314" s="32" t="s">
        <v>11409</v>
      </c>
      <c r="P314" s="34" t="s">
        <v>11410</v>
      </c>
      <c r="Q314" s="32" t="s">
        <v>8661</v>
      </c>
      <c r="R314" s="32" t="s">
        <v>11411</v>
      </c>
      <c r="S314" s="22" t="s">
        <v>11412</v>
      </c>
      <c r="T314" s="35">
        <v>1.94</v>
      </c>
      <c r="U314" s="36">
        <v>7</v>
      </c>
      <c r="V314" s="36">
        <v>3</v>
      </c>
      <c r="W314" s="36">
        <v>10</v>
      </c>
    </row>
    <row r="315" s="2" customFormat="1" ht="15.95" customHeight="1" spans="1:23">
      <c r="A315" s="31" t="s">
        <v>11413</v>
      </c>
      <c r="B315" s="31" t="s">
        <v>11414</v>
      </c>
      <c r="C315" s="20" t="s">
        <v>9368</v>
      </c>
      <c r="D315" s="21" t="s">
        <v>10802</v>
      </c>
      <c r="E315" s="22" t="s">
        <v>8653</v>
      </c>
      <c r="F315" s="32" t="s">
        <v>11034</v>
      </c>
      <c r="G315" s="32" t="s">
        <v>9331</v>
      </c>
      <c r="H315" s="22" t="s">
        <v>11415</v>
      </c>
      <c r="I315" s="33">
        <v>385.82</v>
      </c>
      <c r="J315" s="34" t="s">
        <v>11416</v>
      </c>
      <c r="K315" s="33">
        <v>11</v>
      </c>
      <c r="L315" s="33">
        <v>28.51</v>
      </c>
      <c r="M315" s="33" t="s">
        <v>8658</v>
      </c>
      <c r="N315" s="33"/>
      <c r="O315" s="32" t="s">
        <v>11417</v>
      </c>
      <c r="P315" s="34" t="s">
        <v>11418</v>
      </c>
      <c r="Q315" s="32" t="s">
        <v>11419</v>
      </c>
      <c r="R315" s="32" t="s">
        <v>11420</v>
      </c>
      <c r="S315" s="22" t="s">
        <v>11421</v>
      </c>
      <c r="T315" s="35">
        <v>-2.54</v>
      </c>
      <c r="U315" s="36">
        <v>3</v>
      </c>
      <c r="V315" s="36">
        <v>2</v>
      </c>
      <c r="W315" s="36">
        <v>4</v>
      </c>
    </row>
    <row r="316" s="2" customFormat="1" ht="15.95" customHeight="1" spans="1:23">
      <c r="A316" s="31" t="s">
        <v>11422</v>
      </c>
      <c r="B316" s="31" t="s">
        <v>11423</v>
      </c>
      <c r="C316" s="20" t="s">
        <v>9378</v>
      </c>
      <c r="D316" s="21" t="s">
        <v>10802</v>
      </c>
      <c r="E316" s="22" t="s">
        <v>8653</v>
      </c>
      <c r="F316" s="32" t="s">
        <v>11424</v>
      </c>
      <c r="G316" s="32" t="s">
        <v>9874</v>
      </c>
      <c r="H316" s="22" t="s">
        <v>11425</v>
      </c>
      <c r="I316" s="33">
        <v>392.46</v>
      </c>
      <c r="J316" s="34" t="s">
        <v>11426</v>
      </c>
      <c r="K316" s="33">
        <v>79</v>
      </c>
      <c r="L316" s="33">
        <v>201.29</v>
      </c>
      <c r="M316" s="33" t="s">
        <v>8658</v>
      </c>
      <c r="N316" s="33"/>
      <c r="O316" s="32" t="s">
        <v>11427</v>
      </c>
      <c r="P316" s="34" t="s">
        <v>10611</v>
      </c>
      <c r="Q316" s="32" t="s">
        <v>8745</v>
      </c>
      <c r="R316" s="32" t="s">
        <v>11428</v>
      </c>
      <c r="S316" s="22" t="s">
        <v>10613</v>
      </c>
      <c r="T316" s="35">
        <v>1.708</v>
      </c>
      <c r="U316" s="36">
        <v>2</v>
      </c>
      <c r="V316" s="36">
        <v>2</v>
      </c>
      <c r="W316" s="36">
        <v>2</v>
      </c>
    </row>
    <row r="317" s="2" customFormat="1" ht="15.95" customHeight="1" spans="1:23">
      <c r="A317" s="31" t="s">
        <v>11429</v>
      </c>
      <c r="B317" s="31" t="s">
        <v>11430</v>
      </c>
      <c r="C317" s="20" t="s">
        <v>9386</v>
      </c>
      <c r="D317" s="21" t="s">
        <v>10802</v>
      </c>
      <c r="E317" s="22" t="s">
        <v>8653</v>
      </c>
      <c r="F317" s="32" t="s">
        <v>11431</v>
      </c>
      <c r="G317" s="32" t="s">
        <v>9561</v>
      </c>
      <c r="H317" s="22" t="s">
        <v>11432</v>
      </c>
      <c r="I317" s="33">
        <v>433.49</v>
      </c>
      <c r="J317" s="34" t="s">
        <v>11433</v>
      </c>
      <c r="K317" s="33">
        <v>86</v>
      </c>
      <c r="L317" s="33">
        <v>198.39</v>
      </c>
      <c r="M317" s="33" t="s">
        <v>8658</v>
      </c>
      <c r="N317" s="33"/>
      <c r="O317" s="32" t="s">
        <v>11434</v>
      </c>
      <c r="P317" s="34" t="s">
        <v>11435</v>
      </c>
      <c r="Q317" s="32" t="s">
        <v>8661</v>
      </c>
      <c r="R317" s="32" t="s">
        <v>11436</v>
      </c>
      <c r="S317" s="22" t="s">
        <v>11437</v>
      </c>
      <c r="T317" s="35">
        <v>3.209</v>
      </c>
      <c r="U317" s="36">
        <v>6</v>
      </c>
      <c r="V317" s="36">
        <v>1</v>
      </c>
      <c r="W317" s="36">
        <v>10</v>
      </c>
    </row>
    <row r="318" s="2" customFormat="1" ht="15.95" customHeight="1" spans="1:23">
      <c r="A318" s="31" t="s">
        <v>11438</v>
      </c>
      <c r="B318" s="31" t="s">
        <v>11439</v>
      </c>
      <c r="C318" s="20" t="s">
        <v>9396</v>
      </c>
      <c r="D318" s="21" t="s">
        <v>10802</v>
      </c>
      <c r="E318" s="22" t="s">
        <v>8653</v>
      </c>
      <c r="F318" s="32" t="s">
        <v>10521</v>
      </c>
      <c r="G318" s="32" t="s">
        <v>9561</v>
      </c>
      <c r="H318" s="22" t="s">
        <v>11440</v>
      </c>
      <c r="I318" s="33">
        <v>254.24</v>
      </c>
      <c r="J318" s="34" t="s">
        <v>11441</v>
      </c>
      <c r="K318" s="33">
        <v>51</v>
      </c>
      <c r="L318" s="33">
        <v>200.6</v>
      </c>
      <c r="M318" s="33">
        <v>51</v>
      </c>
      <c r="N318" s="33">
        <v>200.6</v>
      </c>
      <c r="O318" s="32" t="s">
        <v>11442</v>
      </c>
      <c r="P318" s="34" t="s">
        <v>11443</v>
      </c>
      <c r="Q318" s="32" t="s">
        <v>8661</v>
      </c>
      <c r="R318" s="32" t="s">
        <v>11444</v>
      </c>
      <c r="S318" s="22" t="s">
        <v>11445</v>
      </c>
      <c r="T318" s="35">
        <v>-1.151</v>
      </c>
      <c r="U318" s="36">
        <v>3</v>
      </c>
      <c r="V318" s="36">
        <v>2</v>
      </c>
      <c r="W318" s="36">
        <v>3</v>
      </c>
    </row>
    <row r="319" s="2" customFormat="1" ht="15.95" customHeight="1" spans="1:23">
      <c r="A319" s="31" t="s">
        <v>11446</v>
      </c>
      <c r="B319" s="31" t="s">
        <v>11447</v>
      </c>
      <c r="C319" s="20" t="s">
        <v>9406</v>
      </c>
      <c r="D319" s="21" t="s">
        <v>10802</v>
      </c>
      <c r="E319" s="22" t="s">
        <v>8653</v>
      </c>
      <c r="F319" s="32" t="s">
        <v>11448</v>
      </c>
      <c r="G319" s="32" t="s">
        <v>9331</v>
      </c>
      <c r="H319" s="22" t="s">
        <v>11449</v>
      </c>
      <c r="I319" s="33">
        <v>435.43</v>
      </c>
      <c r="J319" s="34" t="s">
        <v>11450</v>
      </c>
      <c r="K319" s="33">
        <v>87</v>
      </c>
      <c r="L319" s="33">
        <v>199.8</v>
      </c>
      <c r="M319" s="33">
        <v>11</v>
      </c>
      <c r="N319" s="33">
        <v>25.26</v>
      </c>
      <c r="O319" s="32" t="s">
        <v>11451</v>
      </c>
      <c r="P319" s="34" t="s">
        <v>11452</v>
      </c>
      <c r="Q319" s="32" t="s">
        <v>8661</v>
      </c>
      <c r="R319" s="32" t="s">
        <v>11453</v>
      </c>
      <c r="S319" s="22" t="s">
        <v>11454</v>
      </c>
      <c r="T319" s="35">
        <v>-1.035</v>
      </c>
      <c r="U319" s="36">
        <v>6</v>
      </c>
      <c r="V319" s="36">
        <v>2</v>
      </c>
      <c r="W319" s="36">
        <v>7</v>
      </c>
    </row>
    <row r="320" s="2" customFormat="1" ht="15.95" customHeight="1" spans="1:23">
      <c r="A320" s="31" t="s">
        <v>11455</v>
      </c>
      <c r="B320" s="31" t="s">
        <v>11456</v>
      </c>
      <c r="C320" s="20" t="s">
        <v>9415</v>
      </c>
      <c r="D320" s="21" t="s">
        <v>10802</v>
      </c>
      <c r="E320" s="22" t="s">
        <v>8653</v>
      </c>
      <c r="F320" s="32" t="s">
        <v>10521</v>
      </c>
      <c r="G320" s="32" t="s">
        <v>9561</v>
      </c>
      <c r="H320" s="22" t="s">
        <v>11457</v>
      </c>
      <c r="I320" s="33">
        <v>389.4</v>
      </c>
      <c r="J320" s="34" t="s">
        <v>11458</v>
      </c>
      <c r="K320" s="33">
        <v>78</v>
      </c>
      <c r="L320" s="33">
        <v>200.31</v>
      </c>
      <c r="M320" s="33" t="s">
        <v>8658</v>
      </c>
      <c r="N320" s="33"/>
      <c r="O320" s="32" t="s">
        <v>11459</v>
      </c>
      <c r="P320" s="34" t="s">
        <v>11460</v>
      </c>
      <c r="Q320" s="32" t="s">
        <v>8661</v>
      </c>
      <c r="R320" s="32" t="s">
        <v>11461</v>
      </c>
      <c r="S320" s="22" t="s">
        <v>11462</v>
      </c>
      <c r="T320" s="35">
        <v>2.183</v>
      </c>
      <c r="U320" s="36">
        <v>4</v>
      </c>
      <c r="V320" s="36">
        <v>1</v>
      </c>
      <c r="W320" s="36">
        <v>1</v>
      </c>
    </row>
    <row r="321" s="2" customFormat="1" ht="15.95" customHeight="1" spans="1:23">
      <c r="A321" s="31" t="s">
        <v>11463</v>
      </c>
      <c r="B321" s="31" t="s">
        <v>11464</v>
      </c>
      <c r="C321" s="20" t="s">
        <v>9424</v>
      </c>
      <c r="D321" s="21" t="s">
        <v>10802</v>
      </c>
      <c r="E321" s="22" t="s">
        <v>8653</v>
      </c>
      <c r="F321" s="32" t="s">
        <v>11465</v>
      </c>
      <c r="G321" s="32" t="s">
        <v>9016</v>
      </c>
      <c r="H321" s="22" t="s">
        <v>11466</v>
      </c>
      <c r="I321" s="33">
        <v>358.48</v>
      </c>
      <c r="J321" s="34" t="s">
        <v>11467</v>
      </c>
      <c r="K321" s="33">
        <v>72</v>
      </c>
      <c r="L321" s="33">
        <v>200.85</v>
      </c>
      <c r="M321" s="33" t="s">
        <v>8658</v>
      </c>
      <c r="N321" s="33"/>
      <c r="O321" s="32" t="s">
        <v>11468</v>
      </c>
      <c r="P321" s="34" t="s">
        <v>11469</v>
      </c>
      <c r="Q321" s="32" t="s">
        <v>8661</v>
      </c>
      <c r="R321" s="32" t="s">
        <v>8662</v>
      </c>
      <c r="S321" s="22" t="s">
        <v>11470</v>
      </c>
      <c r="T321" s="35">
        <v>3.71</v>
      </c>
      <c r="U321" s="36">
        <v>2</v>
      </c>
      <c r="V321" s="36">
        <v>1</v>
      </c>
      <c r="W321" s="36">
        <v>10</v>
      </c>
    </row>
    <row r="322" s="2" customFormat="1" ht="15.95" customHeight="1" spans="1:23">
      <c r="A322" s="31" t="s">
        <v>11471</v>
      </c>
      <c r="B322" s="31" t="s">
        <v>11472</v>
      </c>
      <c r="C322" s="20" t="s">
        <v>8651</v>
      </c>
      <c r="D322" s="21" t="s">
        <v>11473</v>
      </c>
      <c r="E322" s="22" t="s">
        <v>8653</v>
      </c>
      <c r="F322" s="32" t="s">
        <v>11474</v>
      </c>
      <c r="G322" s="32" t="s">
        <v>9331</v>
      </c>
      <c r="H322" s="22" t="s">
        <v>11475</v>
      </c>
      <c r="I322" s="33">
        <v>665.73</v>
      </c>
      <c r="J322" s="34" t="s">
        <v>11476</v>
      </c>
      <c r="K322" s="33">
        <v>7</v>
      </c>
      <c r="L322" s="33">
        <v>10.51</v>
      </c>
      <c r="M322" s="33" t="s">
        <v>8658</v>
      </c>
      <c r="N322" s="33"/>
      <c r="O322" s="32" t="s">
        <v>11477</v>
      </c>
      <c r="P322" s="34" t="s">
        <v>11478</v>
      </c>
      <c r="Q322" s="32" t="s">
        <v>8661</v>
      </c>
      <c r="R322" s="32" t="s">
        <v>11479</v>
      </c>
      <c r="S322" s="22" t="s">
        <v>11480</v>
      </c>
      <c r="T322" s="35">
        <v>-2.824</v>
      </c>
      <c r="U322" s="36">
        <v>7</v>
      </c>
      <c r="V322" s="36">
        <v>5</v>
      </c>
      <c r="W322" s="36">
        <v>3</v>
      </c>
    </row>
    <row r="323" s="2" customFormat="1" ht="15.95" customHeight="1" spans="1:23">
      <c r="A323" s="31" t="s">
        <v>11481</v>
      </c>
      <c r="B323" s="31" t="s">
        <v>11482</v>
      </c>
      <c r="C323" s="20" t="s">
        <v>8666</v>
      </c>
      <c r="D323" s="21" t="s">
        <v>11473</v>
      </c>
      <c r="E323" s="22" t="s">
        <v>8653</v>
      </c>
      <c r="F323" s="32" t="s">
        <v>11483</v>
      </c>
      <c r="G323" s="32" t="s">
        <v>8822</v>
      </c>
      <c r="H323" s="22" t="s">
        <v>11484</v>
      </c>
      <c r="I323" s="33">
        <v>599.66</v>
      </c>
      <c r="J323" s="34" t="s">
        <v>11485</v>
      </c>
      <c r="K323" s="33">
        <v>12</v>
      </c>
      <c r="L323" s="33">
        <v>20.01</v>
      </c>
      <c r="M323" s="33" t="s">
        <v>8658</v>
      </c>
      <c r="N323" s="33"/>
      <c r="O323" s="32" t="s">
        <v>11486</v>
      </c>
      <c r="P323" s="34" t="s">
        <v>11487</v>
      </c>
      <c r="Q323" s="32" t="s">
        <v>8661</v>
      </c>
      <c r="R323" s="32" t="s">
        <v>11488</v>
      </c>
      <c r="S323" s="22" t="s">
        <v>11489</v>
      </c>
      <c r="T323" s="35">
        <v>5.631</v>
      </c>
      <c r="U323" s="36">
        <v>8</v>
      </c>
      <c r="V323" s="36">
        <v>3</v>
      </c>
      <c r="W323" s="36">
        <v>10</v>
      </c>
    </row>
    <row r="324" s="2" customFormat="1" ht="15.95" customHeight="1" spans="1:23">
      <c r="A324" s="31" t="s">
        <v>11490</v>
      </c>
      <c r="B324" s="31" t="s">
        <v>11491</v>
      </c>
      <c r="C324" s="20" t="s">
        <v>8677</v>
      </c>
      <c r="D324" s="21" t="s">
        <v>11473</v>
      </c>
      <c r="E324" s="22" t="s">
        <v>8653</v>
      </c>
      <c r="F324" s="32" t="s">
        <v>11492</v>
      </c>
      <c r="G324" s="32" t="s">
        <v>8995</v>
      </c>
      <c r="H324" s="22" t="s">
        <v>11493</v>
      </c>
      <c r="I324" s="33">
        <v>382.24</v>
      </c>
      <c r="J324" s="34" t="s">
        <v>11494</v>
      </c>
      <c r="K324" s="33">
        <v>10</v>
      </c>
      <c r="L324" s="33">
        <v>26.16</v>
      </c>
      <c r="M324" s="33" t="s">
        <v>8658</v>
      </c>
      <c r="N324" s="33"/>
      <c r="O324" s="32" t="s">
        <v>11495</v>
      </c>
      <c r="P324" s="34" t="s">
        <v>11496</v>
      </c>
      <c r="Q324" s="32" t="s">
        <v>8745</v>
      </c>
      <c r="R324" s="32" t="s">
        <v>8662</v>
      </c>
      <c r="S324" s="22" t="s">
        <v>11497</v>
      </c>
      <c r="T324" s="35">
        <v>1.599</v>
      </c>
      <c r="U324" s="36">
        <v>3</v>
      </c>
      <c r="V324" s="36">
        <v>4</v>
      </c>
      <c r="W324" s="36">
        <v>4</v>
      </c>
    </row>
    <row r="325" s="2" customFormat="1" ht="15.95" customHeight="1" spans="1:23">
      <c r="A325" s="31" t="s">
        <v>11498</v>
      </c>
      <c r="B325" s="31" t="s">
        <v>11499</v>
      </c>
      <c r="C325" s="20" t="s">
        <v>8688</v>
      </c>
      <c r="D325" s="21" t="s">
        <v>11473</v>
      </c>
      <c r="E325" s="22" t="s">
        <v>8653</v>
      </c>
      <c r="F325" s="32" t="s">
        <v>11500</v>
      </c>
      <c r="G325" s="32" t="s">
        <v>8995</v>
      </c>
      <c r="H325" s="22" t="s">
        <v>11501</v>
      </c>
      <c r="I325" s="33">
        <v>500.6</v>
      </c>
      <c r="J325" s="34" t="s">
        <v>11502</v>
      </c>
      <c r="K325" s="33">
        <v>80</v>
      </c>
      <c r="L325" s="33">
        <v>159.81</v>
      </c>
      <c r="M325" s="33"/>
      <c r="N325" s="33"/>
      <c r="O325" s="32" t="s">
        <v>11503</v>
      </c>
      <c r="P325" s="34" t="s">
        <v>11504</v>
      </c>
      <c r="Q325" s="32" t="s">
        <v>8661</v>
      </c>
      <c r="R325" s="32" t="s">
        <v>11505</v>
      </c>
      <c r="S325" s="22" t="s">
        <v>11506</v>
      </c>
      <c r="T325" s="35">
        <v>4.158</v>
      </c>
      <c r="U325" s="36">
        <v>4</v>
      </c>
      <c r="V325" s="36">
        <v>1</v>
      </c>
      <c r="W325" s="36">
        <v>7</v>
      </c>
    </row>
    <row r="326" s="2" customFormat="1" ht="15.95" customHeight="1" spans="1:23">
      <c r="A326" s="31" t="s">
        <v>11507</v>
      </c>
      <c r="B326" s="31" t="s">
        <v>11508</v>
      </c>
      <c r="C326" s="20" t="s">
        <v>8698</v>
      </c>
      <c r="D326" s="21" t="s">
        <v>11473</v>
      </c>
      <c r="E326" s="22" t="s">
        <v>8653</v>
      </c>
      <c r="F326" s="32" t="s">
        <v>11509</v>
      </c>
      <c r="G326" s="32" t="s">
        <v>8700</v>
      </c>
      <c r="H326" s="22" t="s">
        <v>11510</v>
      </c>
      <c r="I326" s="33">
        <v>560.67</v>
      </c>
      <c r="J326" s="34" t="s">
        <v>11511</v>
      </c>
      <c r="K326" s="33">
        <v>33</v>
      </c>
      <c r="L326" s="33">
        <v>58.86</v>
      </c>
      <c r="M326" s="33" t="s">
        <v>8658</v>
      </c>
      <c r="N326" s="33"/>
      <c r="O326" s="32" t="s">
        <v>11512</v>
      </c>
      <c r="P326" s="34" t="s">
        <v>11513</v>
      </c>
      <c r="Q326" s="32" t="s">
        <v>8661</v>
      </c>
      <c r="R326" s="32" t="s">
        <v>8662</v>
      </c>
      <c r="S326" s="22" t="s">
        <v>11514</v>
      </c>
      <c r="T326" s="35">
        <v>5.064</v>
      </c>
      <c r="U326" s="36">
        <v>6</v>
      </c>
      <c r="V326" s="36">
        <v>2</v>
      </c>
      <c r="W326" s="36">
        <v>8</v>
      </c>
    </row>
    <row r="327" s="2" customFormat="1" ht="15.95" customHeight="1" spans="1:23">
      <c r="A327" s="31" t="s">
        <v>11515</v>
      </c>
      <c r="B327" s="31" t="s">
        <v>11516</v>
      </c>
      <c r="C327" s="20" t="s">
        <v>8708</v>
      </c>
      <c r="D327" s="21" t="s">
        <v>11473</v>
      </c>
      <c r="E327" s="22" t="s">
        <v>8653</v>
      </c>
      <c r="F327" s="32" t="s">
        <v>11517</v>
      </c>
      <c r="G327" s="32" t="s">
        <v>8762</v>
      </c>
      <c r="H327" s="22" t="s">
        <v>11518</v>
      </c>
      <c r="I327" s="33">
        <v>320.36</v>
      </c>
      <c r="J327" s="34" t="s">
        <v>11519</v>
      </c>
      <c r="K327" s="33">
        <v>16</v>
      </c>
      <c r="L327" s="33">
        <v>49.94</v>
      </c>
      <c r="M327" s="33" t="s">
        <v>8658</v>
      </c>
      <c r="N327" s="33"/>
      <c r="O327" s="32" t="s">
        <v>11520</v>
      </c>
      <c r="P327" s="34" t="s">
        <v>11521</v>
      </c>
      <c r="Q327" s="32" t="s">
        <v>8661</v>
      </c>
      <c r="R327" s="32" t="s">
        <v>8662</v>
      </c>
      <c r="S327" s="22" t="s">
        <v>11522</v>
      </c>
      <c r="T327" s="35">
        <v>2.478</v>
      </c>
      <c r="U327" s="36">
        <v>3</v>
      </c>
      <c r="V327" s="36">
        <v>1</v>
      </c>
      <c r="W327" s="36">
        <v>2</v>
      </c>
    </row>
    <row r="328" s="2" customFormat="1" ht="15.95" customHeight="1" spans="1:23">
      <c r="A328" s="31" t="s">
        <v>11523</v>
      </c>
      <c r="B328" s="31" t="s">
        <v>11524</v>
      </c>
      <c r="C328" s="20" t="s">
        <v>8718</v>
      </c>
      <c r="D328" s="21" t="s">
        <v>11473</v>
      </c>
      <c r="E328" s="22" t="s">
        <v>8653</v>
      </c>
      <c r="F328" s="32" t="s">
        <v>9350</v>
      </c>
      <c r="G328" s="32" t="s">
        <v>8995</v>
      </c>
      <c r="H328" s="22" t="s">
        <v>11525</v>
      </c>
      <c r="I328" s="33">
        <v>516.65</v>
      </c>
      <c r="J328" s="34" t="s">
        <v>11526</v>
      </c>
      <c r="K328" s="33">
        <v>103</v>
      </c>
      <c r="L328" s="33">
        <v>199.36</v>
      </c>
      <c r="M328" s="33" t="s">
        <v>8658</v>
      </c>
      <c r="N328" s="33"/>
      <c r="O328" s="32" t="s">
        <v>11527</v>
      </c>
      <c r="P328" s="34" t="s">
        <v>11528</v>
      </c>
      <c r="Q328" s="32" t="s">
        <v>8661</v>
      </c>
      <c r="R328" s="32" t="s">
        <v>8662</v>
      </c>
      <c r="S328" s="22" t="s">
        <v>11529</v>
      </c>
      <c r="T328" s="35">
        <v>4.071</v>
      </c>
      <c r="U328" s="36">
        <v>3</v>
      </c>
      <c r="V328" s="36">
        <v>3</v>
      </c>
      <c r="W328" s="36">
        <v>8</v>
      </c>
    </row>
    <row r="329" s="2" customFormat="1" ht="15.95" customHeight="1" spans="1:23">
      <c r="A329" s="31" t="s">
        <v>11530</v>
      </c>
      <c r="B329" s="31" t="s">
        <v>11531</v>
      </c>
      <c r="C329" s="20" t="s">
        <v>8729</v>
      </c>
      <c r="D329" s="21" t="s">
        <v>11473</v>
      </c>
      <c r="E329" s="22" t="s">
        <v>8653</v>
      </c>
      <c r="F329" s="32" t="s">
        <v>8916</v>
      </c>
      <c r="G329" s="32" t="s">
        <v>8720</v>
      </c>
      <c r="H329" s="22" t="s">
        <v>11532</v>
      </c>
      <c r="I329" s="33">
        <v>412.48</v>
      </c>
      <c r="J329" s="34" t="s">
        <v>11533</v>
      </c>
      <c r="K329" s="33">
        <v>43</v>
      </c>
      <c r="L329" s="33">
        <v>104.25</v>
      </c>
      <c r="M329" s="33" t="s">
        <v>8658</v>
      </c>
      <c r="N329" s="33"/>
      <c r="O329" s="32" t="s">
        <v>11534</v>
      </c>
      <c r="P329" s="34" t="s">
        <v>11535</v>
      </c>
      <c r="Q329" s="32" t="s">
        <v>8661</v>
      </c>
      <c r="R329" s="32" t="s">
        <v>8662</v>
      </c>
      <c r="S329" s="22" t="s">
        <v>11536</v>
      </c>
      <c r="T329" s="35">
        <v>3.102</v>
      </c>
      <c r="U329" s="36">
        <v>2</v>
      </c>
      <c r="V329" s="36">
        <v>3</v>
      </c>
      <c r="W329" s="36">
        <v>6</v>
      </c>
    </row>
    <row r="330" s="2" customFormat="1" ht="15.95" customHeight="1" spans="1:23">
      <c r="A330" s="31" t="s">
        <v>11537</v>
      </c>
      <c r="B330" s="31" t="s">
        <v>11538</v>
      </c>
      <c r="C330" s="20" t="s">
        <v>8739</v>
      </c>
      <c r="D330" s="21" t="s">
        <v>11473</v>
      </c>
      <c r="E330" s="22" t="s">
        <v>8653</v>
      </c>
      <c r="F330" s="32" t="s">
        <v>11539</v>
      </c>
      <c r="G330" s="32" t="s">
        <v>8995</v>
      </c>
      <c r="H330" s="22" t="s">
        <v>11540</v>
      </c>
      <c r="I330" s="33">
        <v>362.42</v>
      </c>
      <c r="J330" s="34" t="s">
        <v>11541</v>
      </c>
      <c r="K330" s="33">
        <v>50</v>
      </c>
      <c r="L330" s="33">
        <v>137.96</v>
      </c>
      <c r="M330" s="33" t="s">
        <v>8658</v>
      </c>
      <c r="N330" s="33"/>
      <c r="O330" s="32" t="s">
        <v>11542</v>
      </c>
      <c r="P330" s="34" t="s">
        <v>11543</v>
      </c>
      <c r="Q330" s="32" t="s">
        <v>8661</v>
      </c>
      <c r="R330" s="32" t="s">
        <v>8662</v>
      </c>
      <c r="S330" s="22" t="s">
        <v>11544</v>
      </c>
      <c r="T330" s="35">
        <v>2.009</v>
      </c>
      <c r="U330" s="36">
        <v>2</v>
      </c>
      <c r="V330" s="36">
        <v>4</v>
      </c>
      <c r="W330" s="36">
        <v>4</v>
      </c>
    </row>
    <row r="331" s="2" customFormat="1" ht="15.95" customHeight="1" spans="1:23">
      <c r="A331" s="31" t="s">
        <v>11545</v>
      </c>
      <c r="B331" s="31" t="s">
        <v>11546</v>
      </c>
      <c r="C331" s="20" t="s">
        <v>8750</v>
      </c>
      <c r="D331" s="21" t="s">
        <v>11473</v>
      </c>
      <c r="E331" s="22" t="s">
        <v>8653</v>
      </c>
      <c r="F331" s="32" t="s">
        <v>11547</v>
      </c>
      <c r="G331" s="32" t="s">
        <v>8700</v>
      </c>
      <c r="H331" s="22" t="s">
        <v>11548</v>
      </c>
      <c r="I331" s="33">
        <v>470.45</v>
      </c>
      <c r="J331" s="34" t="s">
        <v>11549</v>
      </c>
      <c r="K331" s="33">
        <v>21</v>
      </c>
      <c r="L331" s="33">
        <v>44.64</v>
      </c>
      <c r="M331" s="33" t="s">
        <v>8658</v>
      </c>
      <c r="N331" s="33"/>
      <c r="O331" s="32" t="s">
        <v>11550</v>
      </c>
      <c r="P331" s="34" t="s">
        <v>11551</v>
      </c>
      <c r="Q331" s="32" t="s">
        <v>8661</v>
      </c>
      <c r="R331" s="32" t="s">
        <v>8662</v>
      </c>
      <c r="S331" s="22" t="s">
        <v>11552</v>
      </c>
      <c r="T331" s="35">
        <v>3.881</v>
      </c>
      <c r="U331" s="36">
        <v>8</v>
      </c>
      <c r="V331" s="36">
        <v>3</v>
      </c>
      <c r="W331" s="36">
        <v>7</v>
      </c>
    </row>
    <row r="332" s="2" customFormat="1" ht="15.95" customHeight="1" spans="1:23">
      <c r="A332" s="31" t="s">
        <v>11553</v>
      </c>
      <c r="B332" s="31" t="s">
        <v>11554</v>
      </c>
      <c r="C332" s="20" t="s">
        <v>8760</v>
      </c>
      <c r="D332" s="21" t="s">
        <v>11473</v>
      </c>
      <c r="E332" s="22" t="s">
        <v>8653</v>
      </c>
      <c r="F332" s="32" t="s">
        <v>11284</v>
      </c>
      <c r="G332" s="32" t="s">
        <v>8668</v>
      </c>
      <c r="H332" s="22" t="s">
        <v>11555</v>
      </c>
      <c r="I332" s="33">
        <v>417.5</v>
      </c>
      <c r="J332" s="34" t="s">
        <v>11556</v>
      </c>
      <c r="K332" s="33">
        <v>28</v>
      </c>
      <c r="L332" s="33">
        <v>67.07</v>
      </c>
      <c r="M332" s="33" t="s">
        <v>8658</v>
      </c>
      <c r="N332" s="33"/>
      <c r="O332" s="32" t="s">
        <v>11557</v>
      </c>
      <c r="P332" s="34" t="s">
        <v>11558</v>
      </c>
      <c r="Q332" s="32" t="s">
        <v>8661</v>
      </c>
      <c r="R332" s="32" t="s">
        <v>8662</v>
      </c>
      <c r="S332" s="22" t="s">
        <v>11559</v>
      </c>
      <c r="T332" s="35">
        <v>3.011</v>
      </c>
      <c r="U332" s="36">
        <v>4</v>
      </c>
      <c r="V332" s="36">
        <v>1</v>
      </c>
      <c r="W332" s="36">
        <v>6</v>
      </c>
    </row>
    <row r="333" s="2" customFormat="1" ht="15.95" customHeight="1" spans="1:23">
      <c r="A333" s="31" t="s">
        <v>11560</v>
      </c>
      <c r="B333" s="31" t="s">
        <v>11561</v>
      </c>
      <c r="C333" s="20" t="s">
        <v>8771</v>
      </c>
      <c r="D333" s="21" t="s">
        <v>11473</v>
      </c>
      <c r="E333" s="22" t="s">
        <v>8653</v>
      </c>
      <c r="F333" s="32" t="s">
        <v>11562</v>
      </c>
      <c r="G333" s="32" t="s">
        <v>8700</v>
      </c>
      <c r="H333" s="22" t="s">
        <v>11563</v>
      </c>
      <c r="I333" s="33">
        <v>282.29</v>
      </c>
      <c r="J333" s="34" t="s">
        <v>11564</v>
      </c>
      <c r="K333" s="33">
        <v>7</v>
      </c>
      <c r="L333" s="33">
        <v>24.8</v>
      </c>
      <c r="M333" s="33" t="s">
        <v>8658</v>
      </c>
      <c r="N333" s="33"/>
      <c r="O333" s="32" t="s">
        <v>11565</v>
      </c>
      <c r="P333" s="34" t="s">
        <v>11566</v>
      </c>
      <c r="Q333" s="32" t="s">
        <v>8661</v>
      </c>
      <c r="R333" s="32" t="s">
        <v>11567</v>
      </c>
      <c r="S333" s="22" t="s">
        <v>11568</v>
      </c>
      <c r="T333" s="35">
        <v>3.601</v>
      </c>
      <c r="U333" s="36">
        <v>3</v>
      </c>
      <c r="V333" s="36">
        <v>0</v>
      </c>
      <c r="W333" s="36">
        <v>2</v>
      </c>
    </row>
    <row r="334" s="2" customFormat="1" ht="15.95" customHeight="1" spans="1:23">
      <c r="A334" s="31" t="s">
        <v>11569</v>
      </c>
      <c r="B334" s="31" t="s">
        <v>11570</v>
      </c>
      <c r="C334" s="20" t="s">
        <v>8781</v>
      </c>
      <c r="D334" s="21" t="s">
        <v>11473</v>
      </c>
      <c r="E334" s="22" t="s">
        <v>8653</v>
      </c>
      <c r="F334" s="32" t="s">
        <v>11571</v>
      </c>
      <c r="G334" s="32" t="s">
        <v>8876</v>
      </c>
      <c r="H334" s="22" t="s">
        <v>11572</v>
      </c>
      <c r="I334" s="33">
        <v>248.71</v>
      </c>
      <c r="J334" s="34" t="s">
        <v>11573</v>
      </c>
      <c r="K334" s="33">
        <v>49</v>
      </c>
      <c r="L334" s="33">
        <v>197.02</v>
      </c>
      <c r="M334" s="33" t="s">
        <v>8658</v>
      </c>
      <c r="N334" s="33"/>
      <c r="O334" s="32" t="s">
        <v>11574</v>
      </c>
      <c r="P334" s="34" t="s">
        <v>11575</v>
      </c>
      <c r="Q334" s="32" t="s">
        <v>8661</v>
      </c>
      <c r="R334" s="32" t="s">
        <v>11576</v>
      </c>
      <c r="S334" s="22" t="s">
        <v>11577</v>
      </c>
      <c r="T334" s="35">
        <v>3.149</v>
      </c>
      <c r="U334" s="36">
        <v>1</v>
      </c>
      <c r="V334" s="36">
        <v>2</v>
      </c>
      <c r="W334" s="36">
        <v>1</v>
      </c>
    </row>
    <row r="335" s="2" customFormat="1" ht="15.95" customHeight="1" spans="1:23">
      <c r="A335" s="31" t="s">
        <v>11578</v>
      </c>
      <c r="B335" s="31" t="s">
        <v>11579</v>
      </c>
      <c r="C335" s="20" t="s">
        <v>8791</v>
      </c>
      <c r="D335" s="21" t="s">
        <v>11473</v>
      </c>
      <c r="E335" s="22" t="s">
        <v>8653</v>
      </c>
      <c r="F335" s="32" t="s">
        <v>11580</v>
      </c>
      <c r="G335" s="32" t="s">
        <v>10607</v>
      </c>
      <c r="H335" s="22" t="s">
        <v>11581</v>
      </c>
      <c r="I335" s="33">
        <v>316.37</v>
      </c>
      <c r="J335" s="34" t="s">
        <v>11582</v>
      </c>
      <c r="K335" s="33">
        <v>63</v>
      </c>
      <c r="L335" s="33">
        <v>199.13</v>
      </c>
      <c r="M335" s="33" t="s">
        <v>8658</v>
      </c>
      <c r="N335" s="33"/>
      <c r="O335" s="32" t="s">
        <v>11583</v>
      </c>
      <c r="P335" s="34" t="s">
        <v>11584</v>
      </c>
      <c r="Q335" s="32" t="s">
        <v>8661</v>
      </c>
      <c r="R335" s="32" t="s">
        <v>11585</v>
      </c>
      <c r="S335" s="22" t="s">
        <v>11586</v>
      </c>
      <c r="T335" s="35">
        <v>3.468</v>
      </c>
      <c r="U335" s="36">
        <v>3</v>
      </c>
      <c r="V335" s="36">
        <v>0</v>
      </c>
      <c r="W335" s="36">
        <v>5</v>
      </c>
    </row>
    <row r="336" s="2" customFormat="1" ht="15.95" customHeight="1" spans="1:23">
      <c r="A336" s="31" t="s">
        <v>11587</v>
      </c>
      <c r="B336" s="31" t="s">
        <v>11588</v>
      </c>
      <c r="C336" s="20" t="s">
        <v>8802</v>
      </c>
      <c r="D336" s="21" t="s">
        <v>11473</v>
      </c>
      <c r="E336" s="22" t="s">
        <v>8653</v>
      </c>
      <c r="F336" s="32" t="s">
        <v>11589</v>
      </c>
      <c r="G336" s="32" t="s">
        <v>9999</v>
      </c>
      <c r="H336" s="22" t="s">
        <v>11590</v>
      </c>
      <c r="I336" s="33">
        <v>408.87</v>
      </c>
      <c r="J336" s="34" t="s">
        <v>11591</v>
      </c>
      <c r="K336" s="33">
        <v>82</v>
      </c>
      <c r="L336" s="33">
        <v>200.55</v>
      </c>
      <c r="M336" s="33" t="s">
        <v>8658</v>
      </c>
      <c r="N336" s="33"/>
      <c r="O336" s="32" t="s">
        <v>11592</v>
      </c>
      <c r="P336" s="34" t="s">
        <v>11593</v>
      </c>
      <c r="Q336" s="32" t="s">
        <v>8661</v>
      </c>
      <c r="R336" s="32" t="s">
        <v>11594</v>
      </c>
      <c r="S336" s="22" t="s">
        <v>11595</v>
      </c>
      <c r="T336" s="35">
        <v>2.409</v>
      </c>
      <c r="U336" s="36">
        <v>2</v>
      </c>
      <c r="V336" s="36">
        <v>4</v>
      </c>
      <c r="W336" s="36">
        <v>6</v>
      </c>
    </row>
    <row r="337" s="2" customFormat="1" ht="15.95" customHeight="1" spans="1:23">
      <c r="A337" s="31" t="s">
        <v>11596</v>
      </c>
      <c r="B337" s="31" t="s">
        <v>11597</v>
      </c>
      <c r="C337" s="20" t="s">
        <v>8810</v>
      </c>
      <c r="D337" s="21" t="s">
        <v>11473</v>
      </c>
      <c r="E337" s="22" t="s">
        <v>8653</v>
      </c>
      <c r="F337" s="32" t="s">
        <v>10008</v>
      </c>
      <c r="G337" s="32" t="s">
        <v>9750</v>
      </c>
      <c r="H337" s="22" t="s">
        <v>11598</v>
      </c>
      <c r="I337" s="33">
        <v>441.9</v>
      </c>
      <c r="J337" s="34" t="s">
        <v>11599</v>
      </c>
      <c r="K337" s="33">
        <v>88</v>
      </c>
      <c r="L337" s="33">
        <v>199.14</v>
      </c>
      <c r="M337" s="33" t="s">
        <v>8658</v>
      </c>
      <c r="N337" s="33"/>
      <c r="O337" s="32" t="s">
        <v>11600</v>
      </c>
      <c r="P337" s="34" t="s">
        <v>11601</v>
      </c>
      <c r="Q337" s="32" t="s">
        <v>8910</v>
      </c>
      <c r="R337" s="32" t="s">
        <v>11602</v>
      </c>
      <c r="S337" s="22" t="s">
        <v>11603</v>
      </c>
      <c r="T337" s="35">
        <v>3.939</v>
      </c>
      <c r="U337" s="36">
        <v>2</v>
      </c>
      <c r="V337" s="36">
        <v>3</v>
      </c>
      <c r="W337" s="36">
        <v>6</v>
      </c>
    </row>
    <row r="338" s="2" customFormat="1" ht="15.95" customHeight="1" spans="1:23">
      <c r="A338" s="31" t="s">
        <v>11604</v>
      </c>
      <c r="B338" s="31" t="s">
        <v>11605</v>
      </c>
      <c r="C338" s="20" t="s">
        <v>8820</v>
      </c>
      <c r="D338" s="21" t="s">
        <v>11473</v>
      </c>
      <c r="E338" s="22" t="s">
        <v>8653</v>
      </c>
      <c r="F338" s="32" t="s">
        <v>10521</v>
      </c>
      <c r="G338" s="32" t="s">
        <v>9561</v>
      </c>
      <c r="H338" s="22" t="s">
        <v>11606</v>
      </c>
      <c r="I338" s="33">
        <v>334.37</v>
      </c>
      <c r="J338" s="34" t="s">
        <v>11607</v>
      </c>
      <c r="K338" s="33">
        <v>67</v>
      </c>
      <c r="L338" s="33">
        <v>200.38</v>
      </c>
      <c r="M338" s="33" t="s">
        <v>8658</v>
      </c>
      <c r="N338" s="33"/>
      <c r="O338" s="32" t="s">
        <v>11608</v>
      </c>
      <c r="P338" s="34" t="s">
        <v>9391</v>
      </c>
      <c r="Q338" s="32" t="s">
        <v>8661</v>
      </c>
      <c r="R338" s="32" t="s">
        <v>11609</v>
      </c>
      <c r="S338" s="22" t="s">
        <v>11610</v>
      </c>
      <c r="T338" s="35">
        <v>2.936</v>
      </c>
      <c r="U338" s="36">
        <v>4</v>
      </c>
      <c r="V338" s="36">
        <v>2</v>
      </c>
      <c r="W338" s="36">
        <v>3</v>
      </c>
    </row>
    <row r="339" s="2" customFormat="1" ht="15.95" customHeight="1" spans="1:23">
      <c r="A339" s="31" t="s">
        <v>11611</v>
      </c>
      <c r="B339" s="31" t="s">
        <v>11612</v>
      </c>
      <c r="C339" s="20" t="s">
        <v>8831</v>
      </c>
      <c r="D339" s="21" t="s">
        <v>11473</v>
      </c>
      <c r="E339" s="22" t="s">
        <v>8653</v>
      </c>
      <c r="F339" s="32" t="s">
        <v>8974</v>
      </c>
      <c r="G339" s="32" t="s">
        <v>8822</v>
      </c>
      <c r="H339" s="22" t="s">
        <v>11613</v>
      </c>
      <c r="I339" s="33">
        <v>465.54</v>
      </c>
      <c r="J339" s="34" t="s">
        <v>11614</v>
      </c>
      <c r="K339" s="33">
        <v>50</v>
      </c>
      <c r="L339" s="33">
        <v>107.4</v>
      </c>
      <c r="M339" s="33" t="s">
        <v>8658</v>
      </c>
      <c r="N339" s="33"/>
      <c r="O339" s="32" t="s">
        <v>11615</v>
      </c>
      <c r="P339" s="34" t="s">
        <v>10152</v>
      </c>
      <c r="Q339" s="32" t="s">
        <v>8661</v>
      </c>
      <c r="R339" s="32" t="s">
        <v>8662</v>
      </c>
      <c r="S339" s="22" t="s">
        <v>11616</v>
      </c>
      <c r="T339" s="35">
        <v>3.274</v>
      </c>
      <c r="U339" s="36">
        <v>6</v>
      </c>
      <c r="V339" s="36">
        <v>1</v>
      </c>
      <c r="W339" s="36">
        <v>5</v>
      </c>
    </row>
    <row r="340" s="2" customFormat="1" ht="15.95" customHeight="1" spans="1:23">
      <c r="A340" s="31" t="s">
        <v>11617</v>
      </c>
      <c r="B340" s="31" t="s">
        <v>11618</v>
      </c>
      <c r="C340" s="20" t="s">
        <v>8841</v>
      </c>
      <c r="D340" s="21" t="s">
        <v>11473</v>
      </c>
      <c r="E340" s="22" t="s">
        <v>8653</v>
      </c>
      <c r="F340" s="32" t="s">
        <v>11619</v>
      </c>
      <c r="G340" s="32" t="s">
        <v>8822</v>
      </c>
      <c r="H340" s="22" t="s">
        <v>11620</v>
      </c>
      <c r="I340" s="33">
        <v>409.61</v>
      </c>
      <c r="J340" s="34" t="s">
        <v>11621</v>
      </c>
      <c r="K340" s="33">
        <v>82</v>
      </c>
      <c r="L340" s="33">
        <v>200.19</v>
      </c>
      <c r="M340" s="33" t="s">
        <v>8658</v>
      </c>
      <c r="N340" s="33"/>
      <c r="O340" s="32" t="s">
        <v>11622</v>
      </c>
      <c r="P340" s="34" t="s">
        <v>11623</v>
      </c>
      <c r="Q340" s="32" t="s">
        <v>8661</v>
      </c>
      <c r="R340" s="32" t="s">
        <v>11624</v>
      </c>
      <c r="S340" s="22" t="s">
        <v>11625</v>
      </c>
      <c r="T340" s="35">
        <v>6.296</v>
      </c>
      <c r="U340" s="36">
        <v>4</v>
      </c>
      <c r="V340" s="36">
        <v>1</v>
      </c>
      <c r="W340" s="36">
        <v>14</v>
      </c>
    </row>
    <row r="341" s="2" customFormat="1" ht="15.95" customHeight="1" spans="1:23">
      <c r="A341" s="31" t="s">
        <v>11626</v>
      </c>
      <c r="B341" s="31" t="s">
        <v>11627</v>
      </c>
      <c r="C341" s="20" t="s">
        <v>8852</v>
      </c>
      <c r="D341" s="21" t="s">
        <v>11473</v>
      </c>
      <c r="E341" s="22" t="s">
        <v>8653</v>
      </c>
      <c r="F341" s="32" t="s">
        <v>9359</v>
      </c>
      <c r="G341" s="32" t="s">
        <v>8668</v>
      </c>
      <c r="H341" s="22" t="s">
        <v>11628</v>
      </c>
      <c r="I341" s="33">
        <v>416.86</v>
      </c>
      <c r="J341" s="34" t="s">
        <v>11629</v>
      </c>
      <c r="K341" s="33">
        <v>9</v>
      </c>
      <c r="L341" s="33">
        <v>21.59</v>
      </c>
      <c r="M341" s="33" t="s">
        <v>8658</v>
      </c>
      <c r="N341" s="33"/>
      <c r="O341" s="32" t="s">
        <v>11630</v>
      </c>
      <c r="P341" s="34" t="s">
        <v>11631</v>
      </c>
      <c r="Q341" s="32" t="s">
        <v>8661</v>
      </c>
      <c r="R341" s="32" t="s">
        <v>8662</v>
      </c>
      <c r="S341" s="22" t="s">
        <v>11632</v>
      </c>
      <c r="T341" s="35">
        <v>4.107</v>
      </c>
      <c r="U341" s="36">
        <v>6</v>
      </c>
      <c r="V341" s="36">
        <v>2</v>
      </c>
      <c r="W341" s="36">
        <v>7</v>
      </c>
    </row>
    <row r="342" s="2" customFormat="1" ht="15.95" customHeight="1" spans="1:23">
      <c r="A342" s="31" t="s">
        <v>11633</v>
      </c>
      <c r="B342" s="31" t="s">
        <v>11634</v>
      </c>
      <c r="C342" s="20" t="s">
        <v>8863</v>
      </c>
      <c r="D342" s="21" t="s">
        <v>11473</v>
      </c>
      <c r="E342" s="22" t="s">
        <v>8653</v>
      </c>
      <c r="F342" s="32" t="s">
        <v>11635</v>
      </c>
      <c r="G342" s="32" t="s">
        <v>8822</v>
      </c>
      <c r="H342" s="22" t="s">
        <v>11636</v>
      </c>
      <c r="I342" s="33">
        <v>337.85</v>
      </c>
      <c r="J342" s="34" t="s">
        <v>11637</v>
      </c>
      <c r="K342" s="33">
        <v>68</v>
      </c>
      <c r="L342" s="33">
        <v>201.27</v>
      </c>
      <c r="M342" s="33" t="s">
        <v>8658</v>
      </c>
      <c r="N342" s="33"/>
      <c r="O342" s="32" t="s">
        <v>11638</v>
      </c>
      <c r="P342" s="34" t="s">
        <v>11639</v>
      </c>
      <c r="Q342" s="32" t="s">
        <v>8661</v>
      </c>
      <c r="R342" s="32" t="s">
        <v>8662</v>
      </c>
      <c r="S342" s="22" t="s">
        <v>11640</v>
      </c>
      <c r="T342" s="35">
        <v>3.85</v>
      </c>
      <c r="U342" s="36">
        <v>1</v>
      </c>
      <c r="V342" s="36">
        <v>2</v>
      </c>
      <c r="W342" s="36">
        <v>3</v>
      </c>
    </row>
    <row r="343" s="2" customFormat="1" ht="15.95" customHeight="1" spans="1:23">
      <c r="A343" s="31" t="s">
        <v>11641</v>
      </c>
      <c r="B343" s="31" t="s">
        <v>11642</v>
      </c>
      <c r="C343" s="20" t="s">
        <v>8874</v>
      </c>
      <c r="D343" s="21" t="s">
        <v>11473</v>
      </c>
      <c r="E343" s="22" t="s">
        <v>8653</v>
      </c>
      <c r="F343" s="32" t="s">
        <v>11643</v>
      </c>
      <c r="G343" s="32" t="s">
        <v>8668</v>
      </c>
      <c r="H343" s="22" t="s">
        <v>11644</v>
      </c>
      <c r="I343" s="33">
        <v>512.89</v>
      </c>
      <c r="J343" s="34" t="s">
        <v>11645</v>
      </c>
      <c r="K343" s="33">
        <v>47</v>
      </c>
      <c r="L343" s="33">
        <v>91.64</v>
      </c>
      <c r="M343" s="33" t="s">
        <v>8658</v>
      </c>
      <c r="N343" s="33"/>
      <c r="O343" s="32" t="s">
        <v>11646</v>
      </c>
      <c r="P343" s="34" t="s">
        <v>11647</v>
      </c>
      <c r="Q343" s="32" t="s">
        <v>8661</v>
      </c>
      <c r="R343" s="32" t="s">
        <v>11648</v>
      </c>
      <c r="S343" s="22" t="s">
        <v>11649</v>
      </c>
      <c r="T343" s="35">
        <v>3.517</v>
      </c>
      <c r="U343" s="36">
        <v>5</v>
      </c>
      <c r="V343" s="36">
        <v>2</v>
      </c>
      <c r="W343" s="36">
        <v>7</v>
      </c>
    </row>
    <row r="344" s="2" customFormat="1" ht="15.95" customHeight="1" spans="1:23">
      <c r="A344" s="31" t="s">
        <v>11650</v>
      </c>
      <c r="B344" s="31" t="s">
        <v>11651</v>
      </c>
      <c r="C344" s="20" t="s">
        <v>8885</v>
      </c>
      <c r="D344" s="21" t="s">
        <v>11473</v>
      </c>
      <c r="E344" s="22" t="s">
        <v>8653</v>
      </c>
      <c r="F344" s="32" t="s">
        <v>9605</v>
      </c>
      <c r="G344" s="32" t="s">
        <v>9606</v>
      </c>
      <c r="H344" s="22" t="s">
        <v>11652</v>
      </c>
      <c r="I344" s="33">
        <v>452.41</v>
      </c>
      <c r="J344" s="34" t="s">
        <v>11653</v>
      </c>
      <c r="K344" s="33">
        <v>90</v>
      </c>
      <c r="L344" s="33">
        <v>198.93</v>
      </c>
      <c r="M344" s="33" t="s">
        <v>8658</v>
      </c>
      <c r="N344" s="33"/>
      <c r="O344" s="32" t="s">
        <v>11654</v>
      </c>
      <c r="P344" s="34" t="s">
        <v>11655</v>
      </c>
      <c r="Q344" s="32" t="s">
        <v>8661</v>
      </c>
      <c r="R344" s="32" t="s">
        <v>11656</v>
      </c>
      <c r="S344" s="22" t="s">
        <v>11657</v>
      </c>
      <c r="T344" s="35">
        <v>6.411</v>
      </c>
      <c r="U344" s="36">
        <v>5</v>
      </c>
      <c r="V344" s="36">
        <v>1</v>
      </c>
      <c r="W344" s="36">
        <v>5</v>
      </c>
    </row>
    <row r="345" s="2" customFormat="1" ht="15.95" customHeight="1" spans="1:23">
      <c r="A345" s="31" t="s">
        <v>11658</v>
      </c>
      <c r="B345" s="31" t="s">
        <v>11659</v>
      </c>
      <c r="C345" s="20" t="s">
        <v>8894</v>
      </c>
      <c r="D345" s="21" t="s">
        <v>11473</v>
      </c>
      <c r="E345" s="22" t="s">
        <v>8653</v>
      </c>
      <c r="F345" s="32" t="s">
        <v>11660</v>
      </c>
      <c r="G345" s="32" t="s">
        <v>8865</v>
      </c>
      <c r="H345" s="22" t="s">
        <v>11661</v>
      </c>
      <c r="I345" s="33">
        <v>273.24</v>
      </c>
      <c r="J345" s="34" t="s">
        <v>11662</v>
      </c>
      <c r="K345" s="33">
        <v>54</v>
      </c>
      <c r="L345" s="33">
        <v>197.63</v>
      </c>
      <c r="M345" s="33" t="s">
        <v>8658</v>
      </c>
      <c r="N345" s="33"/>
      <c r="O345" s="32" t="s">
        <v>11663</v>
      </c>
      <c r="P345" s="34" t="s">
        <v>11664</v>
      </c>
      <c r="Q345" s="32" t="s">
        <v>8661</v>
      </c>
      <c r="R345" s="32" t="s">
        <v>11665</v>
      </c>
      <c r="S345" s="22" t="s">
        <v>11666</v>
      </c>
      <c r="T345" s="35">
        <v>-0.65</v>
      </c>
      <c r="U345" s="36">
        <v>4</v>
      </c>
      <c r="V345" s="36">
        <v>2</v>
      </c>
      <c r="W345" s="36">
        <v>1</v>
      </c>
    </row>
    <row r="346" s="2" customFormat="1" ht="15.95" customHeight="1" spans="1:23">
      <c r="A346" s="31" t="s">
        <v>11667</v>
      </c>
      <c r="B346" s="31" t="s">
        <v>11668</v>
      </c>
      <c r="C346" s="20" t="s">
        <v>8904</v>
      </c>
      <c r="D346" s="21" t="s">
        <v>11473</v>
      </c>
      <c r="E346" s="22" t="s">
        <v>8653</v>
      </c>
      <c r="F346" s="32" t="s">
        <v>8916</v>
      </c>
      <c r="G346" s="32" t="s">
        <v>8720</v>
      </c>
      <c r="H346" s="22" t="s">
        <v>11669</v>
      </c>
      <c r="I346" s="33">
        <v>561.09</v>
      </c>
      <c r="J346" s="34" t="s">
        <v>11670</v>
      </c>
      <c r="K346" s="33">
        <v>112</v>
      </c>
      <c r="L346" s="33">
        <v>199.61</v>
      </c>
      <c r="M346" s="33" t="s">
        <v>8658</v>
      </c>
      <c r="N346" s="33"/>
      <c r="O346" s="32" t="s">
        <v>11671</v>
      </c>
      <c r="P346" s="34" t="s">
        <v>11672</v>
      </c>
      <c r="Q346" s="32" t="s">
        <v>8661</v>
      </c>
      <c r="R346" s="32" t="s">
        <v>8662</v>
      </c>
      <c r="S346" s="22" t="s">
        <v>11673</v>
      </c>
      <c r="T346" s="35">
        <v>3.327</v>
      </c>
      <c r="U346" s="36">
        <v>2</v>
      </c>
      <c r="V346" s="36">
        <v>4</v>
      </c>
      <c r="W346" s="36">
        <v>7</v>
      </c>
    </row>
    <row r="347" s="2" customFormat="1" ht="15.95" customHeight="1" spans="1:23">
      <c r="A347" s="31" t="s">
        <v>11674</v>
      </c>
      <c r="B347" s="31" t="s">
        <v>11675</v>
      </c>
      <c r="C347" s="20" t="s">
        <v>8915</v>
      </c>
      <c r="D347" s="21" t="s">
        <v>11473</v>
      </c>
      <c r="E347" s="22" t="s">
        <v>8653</v>
      </c>
      <c r="F347" s="32" t="s">
        <v>10413</v>
      </c>
      <c r="G347" s="32" t="s">
        <v>9561</v>
      </c>
      <c r="H347" s="22" t="s">
        <v>11676</v>
      </c>
      <c r="I347" s="33">
        <v>351.46</v>
      </c>
      <c r="J347" s="34" t="s">
        <v>11677</v>
      </c>
      <c r="K347" s="33">
        <v>10</v>
      </c>
      <c r="L347" s="33">
        <v>28.45</v>
      </c>
      <c r="M347" s="33" t="s">
        <v>8658</v>
      </c>
      <c r="N347" s="33"/>
      <c r="O347" s="32" t="s">
        <v>11678</v>
      </c>
      <c r="P347" s="34" t="s">
        <v>11679</v>
      </c>
      <c r="Q347" s="32" t="s">
        <v>8661</v>
      </c>
      <c r="R347" s="32" t="s">
        <v>11680</v>
      </c>
      <c r="S347" s="22" t="s">
        <v>11681</v>
      </c>
      <c r="T347" s="35">
        <v>4.951</v>
      </c>
      <c r="U347" s="36">
        <v>3</v>
      </c>
      <c r="V347" s="36">
        <v>0</v>
      </c>
      <c r="W347" s="36">
        <v>5</v>
      </c>
    </row>
    <row r="348" s="2" customFormat="1" ht="15.95" customHeight="1" spans="1:23">
      <c r="A348" s="31" t="s">
        <v>11682</v>
      </c>
      <c r="B348" s="31" t="s">
        <v>11683</v>
      </c>
      <c r="C348" s="20" t="s">
        <v>8924</v>
      </c>
      <c r="D348" s="21" t="s">
        <v>11473</v>
      </c>
      <c r="E348" s="22" t="s">
        <v>8653</v>
      </c>
      <c r="F348" s="32" t="s">
        <v>11684</v>
      </c>
      <c r="G348" s="32" t="s">
        <v>8679</v>
      </c>
      <c r="H348" s="22" t="s">
        <v>11685</v>
      </c>
      <c r="I348" s="33">
        <v>547.67</v>
      </c>
      <c r="J348" s="34" t="s">
        <v>11686</v>
      </c>
      <c r="K348" s="33">
        <v>18</v>
      </c>
      <c r="L348" s="33">
        <v>32.87</v>
      </c>
      <c r="M348" s="33" t="s">
        <v>8658</v>
      </c>
      <c r="N348" s="33"/>
      <c r="O348" s="32" t="s">
        <v>11687</v>
      </c>
      <c r="P348" s="34" t="s">
        <v>11688</v>
      </c>
      <c r="Q348" s="32" t="s">
        <v>8661</v>
      </c>
      <c r="R348" s="32" t="s">
        <v>8662</v>
      </c>
      <c r="S348" s="22" t="s">
        <v>11689</v>
      </c>
      <c r="T348" s="35">
        <v>3.818</v>
      </c>
      <c r="U348" s="36">
        <v>5</v>
      </c>
      <c r="V348" s="36">
        <v>1</v>
      </c>
      <c r="W348" s="36">
        <v>5</v>
      </c>
    </row>
    <row r="349" s="2" customFormat="1" ht="15.95" customHeight="1" spans="1:23">
      <c r="A349" s="31" t="s">
        <v>11690</v>
      </c>
      <c r="B349" s="31" t="s">
        <v>11691</v>
      </c>
      <c r="C349" s="20" t="s">
        <v>8933</v>
      </c>
      <c r="D349" s="21" t="s">
        <v>11473</v>
      </c>
      <c r="E349" s="22" t="s">
        <v>8653</v>
      </c>
      <c r="F349" s="32" t="s">
        <v>9656</v>
      </c>
      <c r="G349" s="32" t="s">
        <v>8995</v>
      </c>
      <c r="H349" s="22" t="s">
        <v>11692</v>
      </c>
      <c r="I349" s="33">
        <v>416.99</v>
      </c>
      <c r="J349" s="34" t="s">
        <v>11693</v>
      </c>
      <c r="K349" s="33">
        <v>83</v>
      </c>
      <c r="L349" s="33">
        <v>199.05</v>
      </c>
      <c r="M349" s="33">
        <v>3</v>
      </c>
      <c r="N349" s="33">
        <v>7.19</v>
      </c>
      <c r="O349" s="32" t="s">
        <v>11694</v>
      </c>
      <c r="P349" s="34" t="s">
        <v>11695</v>
      </c>
      <c r="Q349" s="32" t="s">
        <v>8910</v>
      </c>
      <c r="R349" s="32" t="s">
        <v>8662</v>
      </c>
      <c r="S349" s="22" t="s">
        <v>11696</v>
      </c>
      <c r="T349" s="35">
        <v>4.684</v>
      </c>
      <c r="U349" s="36">
        <v>2</v>
      </c>
      <c r="V349" s="36">
        <v>3</v>
      </c>
      <c r="W349" s="36">
        <v>11</v>
      </c>
    </row>
    <row r="350" s="2" customFormat="1" ht="15.95" customHeight="1" spans="1:23">
      <c r="A350" s="31" t="s">
        <v>11697</v>
      </c>
      <c r="B350" s="31" t="s">
        <v>11698</v>
      </c>
      <c r="C350" s="20" t="s">
        <v>8943</v>
      </c>
      <c r="D350" s="21" t="s">
        <v>11473</v>
      </c>
      <c r="E350" s="22" t="s">
        <v>8653</v>
      </c>
      <c r="F350" s="32" t="s">
        <v>11699</v>
      </c>
      <c r="G350" s="32" t="s">
        <v>8995</v>
      </c>
      <c r="H350" s="22" t="s">
        <v>11700</v>
      </c>
      <c r="I350" s="33">
        <v>327.83</v>
      </c>
      <c r="J350" s="34" t="s">
        <v>11701</v>
      </c>
      <c r="K350" s="33">
        <v>5</v>
      </c>
      <c r="L350" s="33">
        <v>15.25</v>
      </c>
      <c r="M350" s="33">
        <v>65</v>
      </c>
      <c r="N350" s="33">
        <v>198.27</v>
      </c>
      <c r="O350" s="32" t="s">
        <v>11702</v>
      </c>
      <c r="P350" s="34" t="s">
        <v>11703</v>
      </c>
      <c r="Q350" s="32" t="s">
        <v>8910</v>
      </c>
      <c r="R350" s="32" t="s">
        <v>11704</v>
      </c>
      <c r="S350" s="22" t="s">
        <v>11705</v>
      </c>
      <c r="T350" s="35">
        <v>0.57</v>
      </c>
      <c r="U350" s="36">
        <v>3</v>
      </c>
      <c r="V350" s="36">
        <v>1</v>
      </c>
      <c r="W350" s="36">
        <v>2</v>
      </c>
    </row>
    <row r="351" s="2" customFormat="1" ht="15.95" customHeight="1" spans="1:23">
      <c r="A351" s="31" t="s">
        <v>11706</v>
      </c>
      <c r="B351" s="31" t="s">
        <v>11707</v>
      </c>
      <c r="C351" s="20" t="s">
        <v>8954</v>
      </c>
      <c r="D351" s="21" t="s">
        <v>11473</v>
      </c>
      <c r="E351" s="22" t="s">
        <v>8653</v>
      </c>
      <c r="F351" s="32" t="s">
        <v>11708</v>
      </c>
      <c r="G351" s="32" t="s">
        <v>8720</v>
      </c>
      <c r="H351" s="22" t="s">
        <v>11709</v>
      </c>
      <c r="I351" s="33">
        <v>527.66</v>
      </c>
      <c r="J351" s="34" t="s">
        <v>11710</v>
      </c>
      <c r="K351" s="33">
        <v>100</v>
      </c>
      <c r="L351" s="33">
        <v>189.52</v>
      </c>
      <c r="M351" s="33" t="s">
        <v>8658</v>
      </c>
      <c r="N351" s="33"/>
      <c r="O351" s="32" t="s">
        <v>11711</v>
      </c>
      <c r="P351" s="34" t="s">
        <v>11712</v>
      </c>
      <c r="Q351" s="32" t="s">
        <v>8661</v>
      </c>
      <c r="R351" s="32" t="s">
        <v>8662</v>
      </c>
      <c r="S351" s="22" t="s">
        <v>11713</v>
      </c>
      <c r="T351" s="35">
        <v>5.907</v>
      </c>
      <c r="U351" s="36">
        <v>4</v>
      </c>
      <c r="V351" s="36">
        <v>2</v>
      </c>
      <c r="W351" s="36">
        <v>8</v>
      </c>
    </row>
    <row r="352" s="2" customFormat="1" ht="15.95" customHeight="1" spans="1:23">
      <c r="A352" s="31" t="s">
        <v>11714</v>
      </c>
      <c r="B352" s="31" t="s">
        <v>11715</v>
      </c>
      <c r="C352" s="20" t="s">
        <v>8963</v>
      </c>
      <c r="D352" s="21" t="s">
        <v>11473</v>
      </c>
      <c r="E352" s="22" t="s">
        <v>8653</v>
      </c>
      <c r="F352" s="32" t="s">
        <v>11716</v>
      </c>
      <c r="G352" s="32" t="s">
        <v>10607</v>
      </c>
      <c r="H352" s="22" t="s">
        <v>11717</v>
      </c>
      <c r="I352" s="33">
        <v>398.39</v>
      </c>
      <c r="J352" s="34" t="s">
        <v>11718</v>
      </c>
      <c r="K352" s="33">
        <v>80</v>
      </c>
      <c r="L352" s="33">
        <v>200.81</v>
      </c>
      <c r="M352" s="33" t="s">
        <v>8658</v>
      </c>
      <c r="N352" s="33"/>
      <c r="O352" s="32" t="s">
        <v>11719</v>
      </c>
      <c r="P352" s="34" t="s">
        <v>11720</v>
      </c>
      <c r="Q352" s="32" t="s">
        <v>8661</v>
      </c>
      <c r="R352" s="32" t="s">
        <v>11721</v>
      </c>
      <c r="S352" s="22" t="s">
        <v>11722</v>
      </c>
      <c r="T352" s="35">
        <v>3.463</v>
      </c>
      <c r="U352" s="36">
        <v>6</v>
      </c>
      <c r="V352" s="36">
        <v>2</v>
      </c>
      <c r="W352" s="36">
        <v>6</v>
      </c>
    </row>
    <row r="353" s="2" customFormat="1" ht="15.95" customHeight="1" spans="1:23">
      <c r="A353" s="31" t="s">
        <v>11723</v>
      </c>
      <c r="B353" s="31" t="s">
        <v>11724</v>
      </c>
      <c r="C353" s="20" t="s">
        <v>8973</v>
      </c>
      <c r="D353" s="21" t="s">
        <v>11473</v>
      </c>
      <c r="E353" s="22" t="s">
        <v>8653</v>
      </c>
      <c r="F353" s="32" t="s">
        <v>11725</v>
      </c>
      <c r="G353" s="32" t="s">
        <v>8668</v>
      </c>
      <c r="H353" s="22" t="s">
        <v>11726</v>
      </c>
      <c r="I353" s="33">
        <v>439.53</v>
      </c>
      <c r="J353" s="34" t="s">
        <v>11727</v>
      </c>
      <c r="K353" s="33">
        <v>35</v>
      </c>
      <c r="L353" s="33">
        <v>79.63</v>
      </c>
      <c r="M353" s="33" t="s">
        <v>8658</v>
      </c>
      <c r="N353" s="33"/>
      <c r="O353" s="32" t="s">
        <v>11728</v>
      </c>
      <c r="P353" s="34" t="s">
        <v>11729</v>
      </c>
      <c r="Q353" s="32" t="s">
        <v>8661</v>
      </c>
      <c r="R353" s="32" t="s">
        <v>8662</v>
      </c>
      <c r="S353" s="22" t="s">
        <v>11730</v>
      </c>
      <c r="T353" s="35">
        <v>4.57</v>
      </c>
      <c r="U353" s="36">
        <v>4</v>
      </c>
      <c r="V353" s="36">
        <v>1</v>
      </c>
      <c r="W353" s="36">
        <v>5</v>
      </c>
    </row>
    <row r="354" s="2" customFormat="1" ht="15.95" customHeight="1" spans="1:23">
      <c r="A354" s="31" t="s">
        <v>11731</v>
      </c>
      <c r="B354" s="31" t="s">
        <v>11732</v>
      </c>
      <c r="C354" s="20" t="s">
        <v>8983</v>
      </c>
      <c r="D354" s="21" t="s">
        <v>11473</v>
      </c>
      <c r="E354" s="22" t="s">
        <v>8653</v>
      </c>
      <c r="F354" s="32" t="s">
        <v>10768</v>
      </c>
      <c r="G354" s="32" t="s">
        <v>9999</v>
      </c>
      <c r="H354" s="22" t="s">
        <v>11733</v>
      </c>
      <c r="I354" s="33">
        <v>440.45</v>
      </c>
      <c r="J354" s="34" t="s">
        <v>11734</v>
      </c>
      <c r="K354" s="33">
        <v>88</v>
      </c>
      <c r="L354" s="33">
        <v>199.8</v>
      </c>
      <c r="M354" s="33" t="s">
        <v>8658</v>
      </c>
      <c r="N354" s="33"/>
      <c r="O354" s="32" t="s">
        <v>11735</v>
      </c>
      <c r="P354" s="34" t="s">
        <v>11736</v>
      </c>
      <c r="Q354" s="32" t="s">
        <v>8661</v>
      </c>
      <c r="R354" s="32" t="s">
        <v>11737</v>
      </c>
      <c r="S354" s="22" t="s">
        <v>11738</v>
      </c>
      <c r="T354" s="35">
        <v>4.626</v>
      </c>
      <c r="U354" s="36">
        <v>6</v>
      </c>
      <c r="V354" s="36">
        <v>1</v>
      </c>
      <c r="W354" s="36">
        <v>7</v>
      </c>
    </row>
    <row r="355" s="2" customFormat="1" ht="15.95" customHeight="1" spans="1:23">
      <c r="A355" s="31" t="s">
        <v>11739</v>
      </c>
      <c r="B355" s="31" t="s">
        <v>11740</v>
      </c>
      <c r="C355" s="20" t="s">
        <v>8993</v>
      </c>
      <c r="D355" s="21" t="s">
        <v>11473</v>
      </c>
      <c r="E355" s="22" t="s">
        <v>8653</v>
      </c>
      <c r="F355" s="32" t="s">
        <v>11741</v>
      </c>
      <c r="G355" s="32" t="s">
        <v>8822</v>
      </c>
      <c r="H355" s="22" t="s">
        <v>11742</v>
      </c>
      <c r="I355" s="33">
        <v>519.28</v>
      </c>
      <c r="J355" s="34" t="s">
        <v>11743</v>
      </c>
      <c r="K355" s="33">
        <v>104</v>
      </c>
      <c r="L355" s="33">
        <v>200.28</v>
      </c>
      <c r="M355" s="33">
        <v>6</v>
      </c>
      <c r="N355" s="33">
        <v>11.55</v>
      </c>
      <c r="O355" s="32" t="s">
        <v>11744</v>
      </c>
      <c r="P355" s="34" t="s">
        <v>11745</v>
      </c>
      <c r="Q355" s="32" t="s">
        <v>9010</v>
      </c>
      <c r="R355" s="32" t="s">
        <v>8662</v>
      </c>
      <c r="S355" s="22" t="s">
        <v>11746</v>
      </c>
      <c r="T355" s="35">
        <v>3.665</v>
      </c>
      <c r="U355" s="36">
        <v>3</v>
      </c>
      <c r="V355" s="36">
        <v>2</v>
      </c>
      <c r="W355" s="36">
        <v>8</v>
      </c>
    </row>
    <row r="356" s="2" customFormat="1" ht="15.95" customHeight="1" spans="1:23">
      <c r="A356" s="31" t="s">
        <v>11747</v>
      </c>
      <c r="B356" s="31" t="s">
        <v>11748</v>
      </c>
      <c r="C356" s="20" t="s">
        <v>9004</v>
      </c>
      <c r="D356" s="21" t="s">
        <v>11473</v>
      </c>
      <c r="E356" s="22" t="s">
        <v>8653</v>
      </c>
      <c r="F356" s="32" t="s">
        <v>9163</v>
      </c>
      <c r="G356" s="32" t="s">
        <v>8822</v>
      </c>
      <c r="H356" s="22" t="s">
        <v>11749</v>
      </c>
      <c r="I356" s="33">
        <v>318.33</v>
      </c>
      <c r="J356" s="34" t="s">
        <v>11750</v>
      </c>
      <c r="K356" s="33">
        <v>64</v>
      </c>
      <c r="L356" s="33">
        <v>201.05</v>
      </c>
      <c r="M356" s="33" t="s">
        <v>8658</v>
      </c>
      <c r="N356" s="33"/>
      <c r="O356" s="32" t="s">
        <v>11751</v>
      </c>
      <c r="P356" s="34" t="s">
        <v>11752</v>
      </c>
      <c r="Q356" s="32" t="s">
        <v>8661</v>
      </c>
      <c r="R356" s="32" t="s">
        <v>8662</v>
      </c>
      <c r="S356" s="22" t="s">
        <v>11753</v>
      </c>
      <c r="T356" s="35">
        <v>3.464</v>
      </c>
      <c r="U356" s="36">
        <v>3</v>
      </c>
      <c r="V356" s="36">
        <v>3</v>
      </c>
      <c r="W356" s="36">
        <v>3</v>
      </c>
    </row>
    <row r="357" s="2" customFormat="1" ht="15.95" customHeight="1" spans="1:23">
      <c r="A357" s="6" t="s">
        <v>11754</v>
      </c>
      <c r="B357" s="6" t="s">
        <v>11755</v>
      </c>
      <c r="C357" s="20" t="s">
        <v>9014</v>
      </c>
      <c r="D357" s="21" t="s">
        <v>11473</v>
      </c>
      <c r="E357" s="22" t="s">
        <v>8653</v>
      </c>
      <c r="F357" s="6" t="s">
        <v>11117</v>
      </c>
      <c r="G357" s="6" t="s">
        <v>10607</v>
      </c>
      <c r="H357" s="22" t="s">
        <v>11756</v>
      </c>
      <c r="I357" s="25">
        <v>308.37</v>
      </c>
      <c r="J357" s="26" t="s">
        <v>11757</v>
      </c>
      <c r="K357" s="25">
        <v>4</v>
      </c>
      <c r="L357" s="25">
        <v>12.97</v>
      </c>
      <c r="M357" s="25" t="s">
        <v>8658</v>
      </c>
      <c r="N357" s="25"/>
      <c r="O357" s="6" t="s">
        <v>11758</v>
      </c>
      <c r="P357" s="37" t="s">
        <v>11759</v>
      </c>
      <c r="Q357" s="6" t="s">
        <v>8745</v>
      </c>
      <c r="R357" s="6" t="s">
        <v>11760</v>
      </c>
      <c r="S357" s="6" t="s">
        <v>11761</v>
      </c>
      <c r="T357" s="35">
        <v>-1.34</v>
      </c>
      <c r="U357" s="36">
        <v>2</v>
      </c>
      <c r="V357" s="36">
        <v>3</v>
      </c>
      <c r="W357" s="36">
        <v>8</v>
      </c>
    </row>
    <row r="358" s="2" customFormat="1" ht="15.95" customHeight="1" spans="1:23">
      <c r="A358" s="31" t="s">
        <v>11762</v>
      </c>
      <c r="B358" s="31" t="s">
        <v>11763</v>
      </c>
      <c r="C358" s="20" t="s">
        <v>9024</v>
      </c>
      <c r="D358" s="21" t="s">
        <v>11473</v>
      </c>
      <c r="E358" s="22" t="s">
        <v>8653</v>
      </c>
      <c r="F358" s="32" t="s">
        <v>11764</v>
      </c>
      <c r="G358" s="32" t="s">
        <v>9561</v>
      </c>
      <c r="H358" s="22" t="s">
        <v>11765</v>
      </c>
      <c r="I358" s="33">
        <v>459.5</v>
      </c>
      <c r="J358" s="34" t="s">
        <v>11766</v>
      </c>
      <c r="K358" s="33">
        <v>18</v>
      </c>
      <c r="L358" s="33">
        <v>39.17</v>
      </c>
      <c r="M358" s="33" t="s">
        <v>8658</v>
      </c>
      <c r="N358" s="33"/>
      <c r="O358" s="32" t="s">
        <v>11767</v>
      </c>
      <c r="P358" s="34" t="s">
        <v>11768</v>
      </c>
      <c r="Q358" s="32" t="s">
        <v>8661</v>
      </c>
      <c r="R358" s="32" t="s">
        <v>11769</v>
      </c>
      <c r="S358" s="22" t="s">
        <v>11770</v>
      </c>
      <c r="T358" s="35">
        <v>2.865</v>
      </c>
      <c r="U358" s="36">
        <v>5</v>
      </c>
      <c r="V358" s="36">
        <v>1</v>
      </c>
      <c r="W358" s="36">
        <v>5</v>
      </c>
    </row>
    <row r="359" s="2" customFormat="1" ht="15.95" customHeight="1" spans="1:23">
      <c r="A359" s="31" t="s">
        <v>11771</v>
      </c>
      <c r="B359" s="31" t="s">
        <v>11772</v>
      </c>
      <c r="C359" s="20" t="s">
        <v>9034</v>
      </c>
      <c r="D359" s="21" t="s">
        <v>11473</v>
      </c>
      <c r="E359" s="22" t="s">
        <v>8653</v>
      </c>
      <c r="F359" s="32" t="s">
        <v>10347</v>
      </c>
      <c r="G359" s="32" t="s">
        <v>8762</v>
      </c>
      <c r="H359" s="22" t="s">
        <v>11773</v>
      </c>
      <c r="I359" s="33">
        <v>361.44</v>
      </c>
      <c r="J359" s="34" t="s">
        <v>11774</v>
      </c>
      <c r="K359" s="33">
        <v>72</v>
      </c>
      <c r="L359" s="33">
        <v>199.2</v>
      </c>
      <c r="M359" s="33" t="s">
        <v>8658</v>
      </c>
      <c r="N359" s="33"/>
      <c r="O359" s="32" t="s">
        <v>11775</v>
      </c>
      <c r="P359" s="34" t="s">
        <v>11776</v>
      </c>
      <c r="Q359" s="32" t="s">
        <v>8661</v>
      </c>
      <c r="R359" s="32" t="s">
        <v>8662</v>
      </c>
      <c r="S359" s="22" t="s">
        <v>11777</v>
      </c>
      <c r="T359" s="35">
        <v>0.632</v>
      </c>
      <c r="U359" s="36">
        <v>3</v>
      </c>
      <c r="V359" s="36">
        <v>3</v>
      </c>
      <c r="W359" s="36">
        <v>5</v>
      </c>
    </row>
    <row r="360" s="2" customFormat="1" ht="15.95" customHeight="1" spans="1:23">
      <c r="A360" s="31" t="s">
        <v>11778</v>
      </c>
      <c r="B360" s="31" t="s">
        <v>11779</v>
      </c>
      <c r="C360" s="20" t="s">
        <v>9044</v>
      </c>
      <c r="D360" s="21" t="s">
        <v>11473</v>
      </c>
      <c r="E360" s="22" t="s">
        <v>8653</v>
      </c>
      <c r="F360" s="32" t="s">
        <v>11780</v>
      </c>
      <c r="G360" s="32" t="s">
        <v>9606</v>
      </c>
      <c r="H360" s="22" t="s">
        <v>11781</v>
      </c>
      <c r="I360" s="33">
        <v>608.68</v>
      </c>
      <c r="J360" s="34" t="s">
        <v>11782</v>
      </c>
      <c r="K360" s="33">
        <v>13</v>
      </c>
      <c r="L360" s="33">
        <v>21.36</v>
      </c>
      <c r="M360" s="33" t="s">
        <v>8658</v>
      </c>
      <c r="N360" s="33"/>
      <c r="O360" s="32" t="s">
        <v>11783</v>
      </c>
      <c r="P360" s="34" t="s">
        <v>11784</v>
      </c>
      <c r="Q360" s="32" t="s">
        <v>8661</v>
      </c>
      <c r="R360" s="32" t="s">
        <v>8662</v>
      </c>
      <c r="S360" s="22" t="s">
        <v>11785</v>
      </c>
      <c r="T360" s="35">
        <v>4.242</v>
      </c>
      <c r="U360" s="36">
        <v>9</v>
      </c>
      <c r="V360" s="36">
        <v>1</v>
      </c>
      <c r="W360" s="36">
        <v>10</v>
      </c>
    </row>
    <row r="361" s="2" customFormat="1" ht="15.95" customHeight="1" spans="1:23">
      <c r="A361" s="31" t="s">
        <v>11786</v>
      </c>
      <c r="B361" s="31" t="s">
        <v>11787</v>
      </c>
      <c r="C361" s="20" t="s">
        <v>9052</v>
      </c>
      <c r="D361" s="21" t="s">
        <v>11473</v>
      </c>
      <c r="E361" s="22" t="s">
        <v>8653</v>
      </c>
      <c r="F361" s="32" t="s">
        <v>10477</v>
      </c>
      <c r="G361" s="32" t="s">
        <v>9606</v>
      </c>
      <c r="H361" s="22" t="s">
        <v>11788</v>
      </c>
      <c r="I361" s="33">
        <v>330.74</v>
      </c>
      <c r="J361" s="34" t="s">
        <v>11789</v>
      </c>
      <c r="K361" s="33">
        <v>66</v>
      </c>
      <c r="L361" s="33">
        <v>199.55</v>
      </c>
      <c r="M361" s="33" t="s">
        <v>8658</v>
      </c>
      <c r="N361" s="33"/>
      <c r="O361" s="32" t="s">
        <v>11790</v>
      </c>
      <c r="P361" s="34" t="s">
        <v>11791</v>
      </c>
      <c r="Q361" s="32" t="s">
        <v>8661</v>
      </c>
      <c r="R361" s="32" t="s">
        <v>11792</v>
      </c>
      <c r="S361" s="22" t="s">
        <v>11793</v>
      </c>
      <c r="T361" s="35">
        <v>1.403</v>
      </c>
      <c r="U361" s="36">
        <v>4</v>
      </c>
      <c r="V361" s="36">
        <v>2</v>
      </c>
      <c r="W361" s="36">
        <v>5</v>
      </c>
    </row>
    <row r="362" s="2" customFormat="1" ht="15.95" customHeight="1" spans="1:23">
      <c r="A362" s="31" t="s">
        <v>11794</v>
      </c>
      <c r="B362" s="31" t="s">
        <v>11795</v>
      </c>
      <c r="C362" s="20" t="s">
        <v>9061</v>
      </c>
      <c r="D362" s="21" t="s">
        <v>11473</v>
      </c>
      <c r="E362" s="22" t="s">
        <v>8653</v>
      </c>
      <c r="F362" s="32" t="s">
        <v>10768</v>
      </c>
      <c r="G362" s="32" t="s">
        <v>9999</v>
      </c>
      <c r="H362" s="22" t="s">
        <v>11796</v>
      </c>
      <c r="I362" s="33">
        <v>558.59</v>
      </c>
      <c r="J362" s="34" t="s">
        <v>11797</v>
      </c>
      <c r="K362" s="33">
        <v>89</v>
      </c>
      <c r="L362" s="33">
        <v>159.33</v>
      </c>
      <c r="M362" s="33" t="s">
        <v>8658</v>
      </c>
      <c r="N362" s="33"/>
      <c r="O362" s="32" t="s">
        <v>11798</v>
      </c>
      <c r="P362" s="34" t="s">
        <v>11799</v>
      </c>
      <c r="Q362" s="32" t="s">
        <v>8661</v>
      </c>
      <c r="R362" s="32" t="s">
        <v>11800</v>
      </c>
      <c r="S362" s="22" t="s">
        <v>11801</v>
      </c>
      <c r="T362" s="35">
        <v>4.814</v>
      </c>
      <c r="U362" s="36">
        <v>9</v>
      </c>
      <c r="V362" s="36">
        <v>1</v>
      </c>
      <c r="W362" s="36">
        <v>11</v>
      </c>
    </row>
    <row r="363" s="2" customFormat="1" ht="15.95" customHeight="1" spans="1:23">
      <c r="A363" s="31" t="s">
        <v>11802</v>
      </c>
      <c r="B363" s="31" t="s">
        <v>11803</v>
      </c>
      <c r="C363" s="20" t="s">
        <v>9071</v>
      </c>
      <c r="D363" s="21" t="s">
        <v>11473</v>
      </c>
      <c r="E363" s="22" t="s">
        <v>8653</v>
      </c>
      <c r="F363" s="32" t="s">
        <v>11448</v>
      </c>
      <c r="G363" s="32" t="s">
        <v>9331</v>
      </c>
      <c r="H363" s="22" t="s">
        <v>11804</v>
      </c>
      <c r="I363" s="33">
        <v>395.41</v>
      </c>
      <c r="J363" s="34" t="s">
        <v>11805</v>
      </c>
      <c r="K363" s="33">
        <v>79</v>
      </c>
      <c r="L363" s="33">
        <v>199.79</v>
      </c>
      <c r="M363" s="33" t="s">
        <v>8658</v>
      </c>
      <c r="N363" s="33"/>
      <c r="O363" s="32" t="s">
        <v>11806</v>
      </c>
      <c r="P363" s="34" t="s">
        <v>11807</v>
      </c>
      <c r="Q363" s="32" t="s">
        <v>8661</v>
      </c>
      <c r="R363" s="32" t="s">
        <v>11808</v>
      </c>
      <c r="S363" s="22" t="s">
        <v>11809</v>
      </c>
      <c r="T363" s="35">
        <v>-0.172</v>
      </c>
      <c r="U363" s="36">
        <v>5</v>
      </c>
      <c r="V363" s="36">
        <v>2</v>
      </c>
      <c r="W363" s="36">
        <v>5</v>
      </c>
    </row>
    <row r="364" s="2" customFormat="1" ht="15.95" customHeight="1" spans="1:23">
      <c r="A364" s="31" t="s">
        <v>11810</v>
      </c>
      <c r="B364" s="31" t="s">
        <v>11811</v>
      </c>
      <c r="C364" s="20" t="s">
        <v>9080</v>
      </c>
      <c r="D364" s="21" t="s">
        <v>11473</v>
      </c>
      <c r="E364" s="22" t="s">
        <v>8653</v>
      </c>
      <c r="F364" s="32" t="s">
        <v>11812</v>
      </c>
      <c r="G364" s="32" t="s">
        <v>9331</v>
      </c>
      <c r="H364" s="22" t="s">
        <v>11813</v>
      </c>
      <c r="I364" s="33">
        <v>344.84</v>
      </c>
      <c r="J364" s="34" t="s">
        <v>11814</v>
      </c>
      <c r="K364" s="33">
        <v>11</v>
      </c>
      <c r="L364" s="33">
        <v>31.9</v>
      </c>
      <c r="M364" s="33" t="s">
        <v>8658</v>
      </c>
      <c r="N364" s="33"/>
      <c r="O364" s="32" t="s">
        <v>11815</v>
      </c>
      <c r="P364" s="34" t="s">
        <v>11816</v>
      </c>
      <c r="Q364" s="32" t="s">
        <v>8661</v>
      </c>
      <c r="R364" s="32" t="s">
        <v>11817</v>
      </c>
      <c r="S364" s="22" t="s">
        <v>11818</v>
      </c>
      <c r="T364" s="35">
        <v>5.222</v>
      </c>
      <c r="U364" s="36">
        <v>1</v>
      </c>
      <c r="V364" s="36">
        <v>0</v>
      </c>
      <c r="W364" s="36">
        <v>4</v>
      </c>
    </row>
    <row r="365" s="2" customFormat="1" ht="15.95" customHeight="1" spans="1:23">
      <c r="A365" s="31" t="s">
        <v>11819</v>
      </c>
      <c r="B365" s="31" t="s">
        <v>11820</v>
      </c>
      <c r="C365" s="20" t="s">
        <v>9089</v>
      </c>
      <c r="D365" s="21" t="s">
        <v>11473</v>
      </c>
      <c r="E365" s="22" t="s">
        <v>8653</v>
      </c>
      <c r="F365" s="32" t="s">
        <v>10244</v>
      </c>
      <c r="G365" s="32" t="s">
        <v>9750</v>
      </c>
      <c r="H365" s="22" t="s">
        <v>11821</v>
      </c>
      <c r="I365" s="33">
        <v>391.47</v>
      </c>
      <c r="J365" s="34" t="s">
        <v>11822</v>
      </c>
      <c r="K365" s="33">
        <v>20</v>
      </c>
      <c r="L365" s="33">
        <v>51.09</v>
      </c>
      <c r="M365" s="33">
        <v>46</v>
      </c>
      <c r="N365" s="33">
        <v>117.51</v>
      </c>
      <c r="O365" s="32" t="s">
        <v>11823</v>
      </c>
      <c r="P365" s="34" t="s">
        <v>11824</v>
      </c>
      <c r="Q365" s="32" t="s">
        <v>11825</v>
      </c>
      <c r="R365" s="32" t="s">
        <v>11826</v>
      </c>
      <c r="S365" s="22" t="s">
        <v>11827</v>
      </c>
      <c r="T365" s="35">
        <v>0.492</v>
      </c>
      <c r="U365" s="36">
        <v>3</v>
      </c>
      <c r="V365" s="36">
        <v>1</v>
      </c>
      <c r="W365" s="36">
        <v>6</v>
      </c>
    </row>
    <row r="366" s="2" customFormat="1" ht="15.95" customHeight="1" spans="1:23">
      <c r="A366" s="31" t="s">
        <v>11828</v>
      </c>
      <c r="B366" s="31" t="s">
        <v>11829</v>
      </c>
      <c r="C366" s="20" t="s">
        <v>9099</v>
      </c>
      <c r="D366" s="21" t="s">
        <v>11473</v>
      </c>
      <c r="E366" s="22" t="s">
        <v>8653</v>
      </c>
      <c r="F366" s="32" t="s">
        <v>10972</v>
      </c>
      <c r="G366" s="32" t="s">
        <v>9750</v>
      </c>
      <c r="H366" s="22" t="s">
        <v>11830</v>
      </c>
      <c r="I366" s="33">
        <v>261.12</v>
      </c>
      <c r="J366" s="34" t="s">
        <v>11831</v>
      </c>
      <c r="K366" s="33">
        <v>52</v>
      </c>
      <c r="L366" s="33">
        <v>199.14</v>
      </c>
      <c r="M366" s="33">
        <v>52</v>
      </c>
      <c r="N366" s="33">
        <v>199.14</v>
      </c>
      <c r="O366" s="32" t="s">
        <v>11832</v>
      </c>
      <c r="P366" s="34" t="s">
        <v>11833</v>
      </c>
      <c r="Q366" s="32" t="s">
        <v>9529</v>
      </c>
      <c r="R366" s="32" t="s">
        <v>8662</v>
      </c>
      <c r="S366" s="22" t="s">
        <v>11834</v>
      </c>
      <c r="T366" s="35">
        <v>-1.014</v>
      </c>
      <c r="U366" s="36">
        <v>2</v>
      </c>
      <c r="V366" s="36">
        <v>0</v>
      </c>
      <c r="W366" s="36">
        <v>2</v>
      </c>
    </row>
    <row r="367" s="2" customFormat="1" ht="15.95" customHeight="1" spans="1:23">
      <c r="A367" s="31" t="s">
        <v>11835</v>
      </c>
      <c r="B367" s="31" t="s">
        <v>11836</v>
      </c>
      <c r="C367" s="20" t="s">
        <v>9107</v>
      </c>
      <c r="D367" s="21" t="s">
        <v>11473</v>
      </c>
      <c r="E367" s="22" t="s">
        <v>8653</v>
      </c>
      <c r="F367" s="32" t="s">
        <v>10008</v>
      </c>
      <c r="G367" s="32" t="s">
        <v>9750</v>
      </c>
      <c r="H367" s="22" t="s">
        <v>11837</v>
      </c>
      <c r="I367" s="33">
        <v>495.53</v>
      </c>
      <c r="J367" s="34" t="s">
        <v>11838</v>
      </c>
      <c r="K367" s="33">
        <v>99</v>
      </c>
      <c r="L367" s="33">
        <v>199.79</v>
      </c>
      <c r="M367" s="33" t="s">
        <v>8658</v>
      </c>
      <c r="N367" s="33"/>
      <c r="O367" s="32" t="s">
        <v>11839</v>
      </c>
      <c r="P367" s="34" t="s">
        <v>11840</v>
      </c>
      <c r="Q367" s="32" t="s">
        <v>8661</v>
      </c>
      <c r="R367" s="32" t="s">
        <v>11841</v>
      </c>
      <c r="S367" s="22" t="s">
        <v>11842</v>
      </c>
      <c r="T367" s="35">
        <v>3.451</v>
      </c>
      <c r="U367" s="36">
        <v>3</v>
      </c>
      <c r="V367" s="36">
        <v>3</v>
      </c>
      <c r="W367" s="36">
        <v>14</v>
      </c>
    </row>
    <row r="368" s="2" customFormat="1" ht="15.95" customHeight="1" spans="1:23">
      <c r="A368" s="31" t="s">
        <v>11843</v>
      </c>
      <c r="B368" s="31" t="s">
        <v>11844</v>
      </c>
      <c r="C368" s="20" t="s">
        <v>9115</v>
      </c>
      <c r="D368" s="21" t="s">
        <v>11473</v>
      </c>
      <c r="E368" s="22" t="s">
        <v>8653</v>
      </c>
      <c r="F368" s="32" t="s">
        <v>11845</v>
      </c>
      <c r="G368" s="32" t="s">
        <v>9606</v>
      </c>
      <c r="H368" s="22" t="s">
        <v>11846</v>
      </c>
      <c r="I368" s="33">
        <v>234.2</v>
      </c>
      <c r="J368" s="34" t="s">
        <v>11847</v>
      </c>
      <c r="K368" s="33">
        <v>46</v>
      </c>
      <c r="L368" s="33">
        <v>196.41</v>
      </c>
      <c r="M368" s="33" t="s">
        <v>8658</v>
      </c>
      <c r="N368" s="33"/>
      <c r="O368" s="32" t="s">
        <v>11848</v>
      </c>
      <c r="P368" s="34" t="s">
        <v>11849</v>
      </c>
      <c r="Q368" s="32" t="s">
        <v>8661</v>
      </c>
      <c r="R368" s="32" t="s">
        <v>11850</v>
      </c>
      <c r="S368" s="22" t="s">
        <v>11851</v>
      </c>
      <c r="T368" s="35">
        <v>3.828</v>
      </c>
      <c r="U368" s="36">
        <v>2</v>
      </c>
      <c r="V368" s="36">
        <v>1</v>
      </c>
      <c r="W368" s="36">
        <v>2</v>
      </c>
    </row>
    <row r="369" s="2" customFormat="1" ht="15.95" customHeight="1" spans="1:23">
      <c r="A369" s="31" t="s">
        <v>11852</v>
      </c>
      <c r="B369" s="31" t="s">
        <v>11853</v>
      </c>
      <c r="C369" s="20" t="s">
        <v>9125</v>
      </c>
      <c r="D369" s="21" t="s">
        <v>11473</v>
      </c>
      <c r="E369" s="22" t="s">
        <v>8653</v>
      </c>
      <c r="F369" s="32" t="s">
        <v>9330</v>
      </c>
      <c r="G369" s="32" t="s">
        <v>10607</v>
      </c>
      <c r="H369" s="22" t="s">
        <v>11854</v>
      </c>
      <c r="I369" s="33">
        <v>280.3</v>
      </c>
      <c r="J369" s="34" t="s">
        <v>11855</v>
      </c>
      <c r="K369" s="33">
        <v>56</v>
      </c>
      <c r="L369" s="33">
        <v>199.79</v>
      </c>
      <c r="M369" s="33" t="s">
        <v>8658</v>
      </c>
      <c r="N369" s="33"/>
      <c r="O369" s="32" t="s">
        <v>11856</v>
      </c>
      <c r="P369" s="34" t="s">
        <v>11857</v>
      </c>
      <c r="Q369" s="32" t="s">
        <v>8661</v>
      </c>
      <c r="R369" s="32" t="s">
        <v>8662</v>
      </c>
      <c r="S369" s="22" t="s">
        <v>11858</v>
      </c>
      <c r="T369" s="35">
        <v>0.297</v>
      </c>
      <c r="U369" s="36">
        <v>5</v>
      </c>
      <c r="V369" s="36">
        <v>2</v>
      </c>
      <c r="W369" s="36">
        <v>4</v>
      </c>
    </row>
    <row r="370" s="2" customFormat="1" ht="15.95" customHeight="1" spans="1:23">
      <c r="A370" s="31" t="s">
        <v>11859</v>
      </c>
      <c r="B370" s="31" t="s">
        <v>11860</v>
      </c>
      <c r="C370" s="20" t="s">
        <v>9135</v>
      </c>
      <c r="D370" s="21" t="s">
        <v>11473</v>
      </c>
      <c r="E370" s="22" t="s">
        <v>8653</v>
      </c>
      <c r="F370" s="32" t="s">
        <v>11861</v>
      </c>
      <c r="G370" s="32" t="s">
        <v>9874</v>
      </c>
      <c r="H370" s="22" t="s">
        <v>11862</v>
      </c>
      <c r="I370" s="33">
        <v>358.43</v>
      </c>
      <c r="J370" s="32" t="s">
        <v>11863</v>
      </c>
      <c r="K370" s="33">
        <v>71</v>
      </c>
      <c r="L370" s="33">
        <v>198.09</v>
      </c>
      <c r="M370" s="33" t="s">
        <v>8658</v>
      </c>
      <c r="N370" s="33"/>
      <c r="O370" s="32" t="s">
        <v>11864</v>
      </c>
      <c r="P370" s="34" t="s">
        <v>11865</v>
      </c>
      <c r="Q370" s="32" t="s">
        <v>8661</v>
      </c>
      <c r="R370" s="32" t="s">
        <v>11866</v>
      </c>
      <c r="S370" s="22" t="s">
        <v>11867</v>
      </c>
      <c r="T370" s="35">
        <v>1.217</v>
      </c>
      <c r="U370" s="36">
        <v>3</v>
      </c>
      <c r="V370" s="36">
        <v>1</v>
      </c>
      <c r="W370" s="36">
        <v>2</v>
      </c>
    </row>
    <row r="371" s="2" customFormat="1" ht="15.95" customHeight="1" spans="1:23">
      <c r="A371" s="31" t="s">
        <v>11868</v>
      </c>
      <c r="B371" s="31" t="s">
        <v>11869</v>
      </c>
      <c r="C371" s="20" t="s">
        <v>9144</v>
      </c>
      <c r="D371" s="21" t="s">
        <v>11473</v>
      </c>
      <c r="E371" s="22" t="s">
        <v>8653</v>
      </c>
      <c r="F371" s="32" t="s">
        <v>11870</v>
      </c>
      <c r="G371" s="32" t="s">
        <v>8655</v>
      </c>
      <c r="H371" s="22" t="s">
        <v>11871</v>
      </c>
      <c r="I371" s="33">
        <v>163.19</v>
      </c>
      <c r="J371" s="34" t="s">
        <v>11872</v>
      </c>
      <c r="K371" s="33">
        <v>33</v>
      </c>
      <c r="L371" s="33">
        <v>202.22</v>
      </c>
      <c r="M371" s="33">
        <v>33</v>
      </c>
      <c r="N371" s="33">
        <v>202.22</v>
      </c>
      <c r="O371" s="32" t="s">
        <v>11873</v>
      </c>
      <c r="P371" s="34" t="s">
        <v>11874</v>
      </c>
      <c r="Q371" s="32" t="s">
        <v>8661</v>
      </c>
      <c r="R371" s="32" t="s">
        <v>11875</v>
      </c>
      <c r="S371" s="22" t="s">
        <v>11876</v>
      </c>
      <c r="T371" s="35">
        <v>-0.578</v>
      </c>
      <c r="U371" s="36">
        <v>2</v>
      </c>
      <c r="V371" s="36">
        <v>1</v>
      </c>
      <c r="W371" s="36">
        <v>3</v>
      </c>
    </row>
    <row r="372" s="2" customFormat="1" ht="15.95" customHeight="1" spans="1:23">
      <c r="A372" s="31" t="s">
        <v>11877</v>
      </c>
      <c r="B372" s="31" t="s">
        <v>11878</v>
      </c>
      <c r="C372" s="20" t="s">
        <v>9153</v>
      </c>
      <c r="D372" s="21" t="s">
        <v>11473</v>
      </c>
      <c r="E372" s="22" t="s">
        <v>8653</v>
      </c>
      <c r="F372" s="32" t="s">
        <v>10156</v>
      </c>
      <c r="G372" s="32" t="s">
        <v>9874</v>
      </c>
      <c r="H372" s="22" t="s">
        <v>11879</v>
      </c>
      <c r="I372" s="33">
        <v>296.4</v>
      </c>
      <c r="J372" s="34" t="s">
        <v>11880</v>
      </c>
      <c r="K372" s="33">
        <v>59</v>
      </c>
      <c r="L372" s="33">
        <v>199.06</v>
      </c>
      <c r="M372" s="33" t="s">
        <v>8658</v>
      </c>
      <c r="N372" s="33"/>
      <c r="O372" s="32" t="s">
        <v>11881</v>
      </c>
      <c r="P372" s="34" t="s">
        <v>9948</v>
      </c>
      <c r="Q372" s="32" t="s">
        <v>8661</v>
      </c>
      <c r="R372" s="32" t="s">
        <v>8662</v>
      </c>
      <c r="S372" s="22" t="s">
        <v>11882</v>
      </c>
      <c r="T372" s="35">
        <v>4.886</v>
      </c>
      <c r="U372" s="36">
        <v>0</v>
      </c>
      <c r="V372" s="36">
        <v>1</v>
      </c>
      <c r="W372" s="36">
        <v>0</v>
      </c>
    </row>
    <row r="373" s="2" customFormat="1" ht="15.95" customHeight="1" spans="1:23">
      <c r="A373" s="31" t="s">
        <v>11883</v>
      </c>
      <c r="B373" s="31" t="s">
        <v>11884</v>
      </c>
      <c r="C373" s="20" t="s">
        <v>9162</v>
      </c>
      <c r="D373" s="21" t="s">
        <v>11473</v>
      </c>
      <c r="E373" s="22" t="s">
        <v>8653</v>
      </c>
      <c r="F373" s="32" t="s">
        <v>10303</v>
      </c>
      <c r="G373" s="32" t="s">
        <v>9750</v>
      </c>
      <c r="H373" s="22" t="s">
        <v>11885</v>
      </c>
      <c r="I373" s="33">
        <v>252.24</v>
      </c>
      <c r="J373" s="34" t="s">
        <v>11886</v>
      </c>
      <c r="K373" s="33">
        <v>3</v>
      </c>
      <c r="L373" s="33">
        <v>11.89</v>
      </c>
      <c r="M373" s="33">
        <v>50</v>
      </c>
      <c r="N373" s="33">
        <v>198.22</v>
      </c>
      <c r="O373" s="32" t="s">
        <v>11887</v>
      </c>
      <c r="P373" s="34" t="s">
        <v>11888</v>
      </c>
      <c r="Q373" s="32" t="s">
        <v>10791</v>
      </c>
      <c r="R373" s="32" t="s">
        <v>11889</v>
      </c>
      <c r="S373" s="22" t="s">
        <v>11890</v>
      </c>
      <c r="T373" s="35">
        <v>1.375</v>
      </c>
      <c r="U373" s="36">
        <v>1</v>
      </c>
      <c r="V373" s="36">
        <v>0</v>
      </c>
      <c r="W373" s="36">
        <v>3</v>
      </c>
    </row>
    <row r="374" s="2" customFormat="1" ht="15.95" customHeight="1" spans="1:23">
      <c r="A374" s="31" t="s">
        <v>11891</v>
      </c>
      <c r="B374" s="31" t="s">
        <v>11892</v>
      </c>
      <c r="C374" s="20" t="s">
        <v>9171</v>
      </c>
      <c r="D374" s="21" t="s">
        <v>11473</v>
      </c>
      <c r="E374" s="22" t="s">
        <v>8653</v>
      </c>
      <c r="F374" s="32" t="s">
        <v>11893</v>
      </c>
      <c r="G374" s="32" t="s">
        <v>9331</v>
      </c>
      <c r="H374" s="22" t="s">
        <v>11894</v>
      </c>
      <c r="I374" s="33">
        <v>307.28</v>
      </c>
      <c r="J374" s="34" t="s">
        <v>11895</v>
      </c>
      <c r="K374" s="33">
        <v>62</v>
      </c>
      <c r="L374" s="33">
        <v>201.77</v>
      </c>
      <c r="M374" s="33" t="s">
        <v>8658</v>
      </c>
      <c r="N374" s="33"/>
      <c r="O374" s="32" t="s">
        <v>11896</v>
      </c>
      <c r="P374" s="34" t="s">
        <v>11897</v>
      </c>
      <c r="Q374" s="32" t="s">
        <v>8661</v>
      </c>
      <c r="R374" s="32" t="s">
        <v>11898</v>
      </c>
      <c r="S374" s="22" t="s">
        <v>11899</v>
      </c>
      <c r="T374" s="35">
        <v>1.398</v>
      </c>
      <c r="U374" s="36">
        <v>4</v>
      </c>
      <c r="V374" s="36">
        <v>1</v>
      </c>
      <c r="W374" s="36">
        <v>5</v>
      </c>
    </row>
    <row r="375" s="2" customFormat="1" ht="15.95" customHeight="1" spans="1:23">
      <c r="A375" s="31" t="s">
        <v>11900</v>
      </c>
      <c r="B375" s="31" t="s">
        <v>11901</v>
      </c>
      <c r="C375" s="20" t="s">
        <v>9181</v>
      </c>
      <c r="D375" s="21" t="s">
        <v>11473</v>
      </c>
      <c r="E375" s="22" t="s">
        <v>8653</v>
      </c>
      <c r="F375" s="32" t="s">
        <v>11424</v>
      </c>
      <c r="G375" s="32" t="s">
        <v>9561</v>
      </c>
      <c r="H375" s="22" t="s">
        <v>11902</v>
      </c>
      <c r="I375" s="33">
        <v>434.5</v>
      </c>
      <c r="J375" s="34" t="s">
        <v>11903</v>
      </c>
      <c r="K375" s="33">
        <v>87</v>
      </c>
      <c r="L375" s="33">
        <v>200.23</v>
      </c>
      <c r="M375" s="33" t="s">
        <v>8658</v>
      </c>
      <c r="N375" s="33"/>
      <c r="O375" s="32" t="s">
        <v>11904</v>
      </c>
      <c r="P375" s="34" t="s">
        <v>11905</v>
      </c>
      <c r="Q375" s="32" t="s">
        <v>8661</v>
      </c>
      <c r="R375" s="32" t="s">
        <v>8662</v>
      </c>
      <c r="S375" s="22" t="s">
        <v>11906</v>
      </c>
      <c r="T375" s="35">
        <v>1.157</v>
      </c>
      <c r="U375" s="36">
        <v>4</v>
      </c>
      <c r="V375" s="36">
        <v>2</v>
      </c>
      <c r="W375" s="36">
        <v>2</v>
      </c>
    </row>
    <row r="376" s="2" customFormat="1" ht="15.95" customHeight="1" spans="1:23">
      <c r="A376" s="31" t="s">
        <v>11907</v>
      </c>
      <c r="B376" s="31" t="s">
        <v>11908</v>
      </c>
      <c r="C376" s="20" t="s">
        <v>9190</v>
      </c>
      <c r="D376" s="21" t="s">
        <v>11473</v>
      </c>
      <c r="E376" s="22" t="s">
        <v>8653</v>
      </c>
      <c r="F376" s="32" t="s">
        <v>11909</v>
      </c>
      <c r="G376" s="32" t="s">
        <v>9561</v>
      </c>
      <c r="H376" s="22" t="s">
        <v>11910</v>
      </c>
      <c r="I376" s="33">
        <v>495.73</v>
      </c>
      <c r="J376" s="34" t="s">
        <v>11911</v>
      </c>
      <c r="K376" s="33">
        <v>99</v>
      </c>
      <c r="L376" s="33">
        <v>199.71</v>
      </c>
      <c r="M376" s="33" t="s">
        <v>8658</v>
      </c>
      <c r="N376" s="33"/>
      <c r="O376" s="32" t="s">
        <v>11912</v>
      </c>
      <c r="P376" s="34" t="s">
        <v>11913</v>
      </c>
      <c r="Q376" s="32" t="s">
        <v>8661</v>
      </c>
      <c r="R376" s="32" t="s">
        <v>11914</v>
      </c>
      <c r="S376" s="22" t="s">
        <v>11915</v>
      </c>
      <c r="T376" s="35">
        <v>8.333</v>
      </c>
      <c r="U376" s="36">
        <v>5</v>
      </c>
      <c r="V376" s="36">
        <v>1</v>
      </c>
      <c r="W376" s="36">
        <v>23</v>
      </c>
    </row>
    <row r="377" s="2" customFormat="1" ht="15.95" customHeight="1" spans="1:23">
      <c r="A377" s="31" t="s">
        <v>11916</v>
      </c>
      <c r="B377" s="31" t="s">
        <v>11917</v>
      </c>
      <c r="C377" s="20" t="s">
        <v>9199</v>
      </c>
      <c r="D377" s="21" t="s">
        <v>11473</v>
      </c>
      <c r="E377" s="22" t="s">
        <v>8653</v>
      </c>
      <c r="F377" s="32" t="s">
        <v>11580</v>
      </c>
      <c r="G377" s="32" t="s">
        <v>10607</v>
      </c>
      <c r="H377" s="22" t="s">
        <v>11918</v>
      </c>
      <c r="I377" s="33">
        <v>136.11</v>
      </c>
      <c r="J377" s="34" t="s">
        <v>11919</v>
      </c>
      <c r="K377" s="33">
        <v>27</v>
      </c>
      <c r="L377" s="33">
        <v>198.37</v>
      </c>
      <c r="M377" s="33">
        <v>4</v>
      </c>
      <c r="N377" s="33">
        <v>29.39</v>
      </c>
      <c r="O377" s="32" t="s">
        <v>11920</v>
      </c>
      <c r="P377" s="34" t="s">
        <v>11921</v>
      </c>
      <c r="Q377" s="32" t="s">
        <v>8745</v>
      </c>
      <c r="R377" s="32" t="s">
        <v>8662</v>
      </c>
      <c r="S377" s="22" t="s">
        <v>11922</v>
      </c>
      <c r="T377" s="35">
        <v>-2.125</v>
      </c>
      <c r="U377" s="36">
        <v>3</v>
      </c>
      <c r="V377" s="36">
        <v>2</v>
      </c>
      <c r="W377" s="36">
        <v>0</v>
      </c>
    </row>
    <row r="378" s="2" customFormat="1" ht="15.95" customHeight="1" spans="1:23">
      <c r="A378" s="31" t="s">
        <v>11923</v>
      </c>
      <c r="B378" s="31" t="s">
        <v>11924</v>
      </c>
      <c r="C378" s="20" t="s">
        <v>9209</v>
      </c>
      <c r="D378" s="21" t="s">
        <v>11473</v>
      </c>
      <c r="E378" s="22" t="s">
        <v>8653</v>
      </c>
      <c r="F378" s="32" t="s">
        <v>11580</v>
      </c>
      <c r="G378" s="32" t="s">
        <v>10607</v>
      </c>
      <c r="H378" s="22" t="s">
        <v>11925</v>
      </c>
      <c r="I378" s="33">
        <v>159.1</v>
      </c>
      <c r="J378" s="34" t="s">
        <v>11926</v>
      </c>
      <c r="K378" s="33">
        <v>32</v>
      </c>
      <c r="L378" s="33">
        <v>201.13</v>
      </c>
      <c r="M378" s="33">
        <v>32</v>
      </c>
      <c r="N378" s="33">
        <v>201.13</v>
      </c>
      <c r="O378" s="32" t="s">
        <v>11927</v>
      </c>
      <c r="P378" s="34" t="s">
        <v>11928</v>
      </c>
      <c r="Q378" s="32" t="s">
        <v>10791</v>
      </c>
      <c r="R378" s="32" t="s">
        <v>8662</v>
      </c>
      <c r="S378" s="22" t="s">
        <v>11929</v>
      </c>
      <c r="T378" s="35">
        <v>-0.681</v>
      </c>
      <c r="U378" s="36">
        <v>3</v>
      </c>
      <c r="V378" s="36">
        <v>2</v>
      </c>
      <c r="W378" s="36">
        <v>0</v>
      </c>
    </row>
    <row r="379" s="2" customFormat="1" ht="15.95" customHeight="1" spans="1:23">
      <c r="A379" s="31" t="s">
        <v>11930</v>
      </c>
      <c r="B379" s="31" t="s">
        <v>11931</v>
      </c>
      <c r="C379" s="20" t="s">
        <v>9220</v>
      </c>
      <c r="D379" s="21" t="s">
        <v>11473</v>
      </c>
      <c r="E379" s="22" t="s">
        <v>8653</v>
      </c>
      <c r="F379" s="32" t="s">
        <v>11932</v>
      </c>
      <c r="G379" s="32" t="s">
        <v>10607</v>
      </c>
      <c r="H379" s="22" t="s">
        <v>11933</v>
      </c>
      <c r="I379" s="33">
        <v>575.68</v>
      </c>
      <c r="J379" s="34" t="s">
        <v>11934</v>
      </c>
      <c r="K379" s="33">
        <v>100</v>
      </c>
      <c r="L379" s="33">
        <v>173.71</v>
      </c>
      <c r="M379" s="33" t="s">
        <v>8658</v>
      </c>
      <c r="N379" s="33"/>
      <c r="O379" s="32" t="s">
        <v>11935</v>
      </c>
      <c r="P379" s="34" t="s">
        <v>11936</v>
      </c>
      <c r="Q379" s="32" t="s">
        <v>8661</v>
      </c>
      <c r="R379" s="32" t="s">
        <v>11937</v>
      </c>
      <c r="S379" s="22" t="s">
        <v>11938</v>
      </c>
      <c r="T379" s="35">
        <v>6.299</v>
      </c>
      <c r="U379" s="36">
        <v>6</v>
      </c>
      <c r="V379" s="36">
        <v>2</v>
      </c>
      <c r="W379" s="36">
        <v>9</v>
      </c>
    </row>
    <row r="380" s="2" customFormat="1" ht="15.95" customHeight="1" spans="1:23">
      <c r="A380" s="31" t="s">
        <v>11939</v>
      </c>
      <c r="B380" s="31" t="s">
        <v>11940</v>
      </c>
      <c r="C380" s="20" t="s">
        <v>9229</v>
      </c>
      <c r="D380" s="21" t="s">
        <v>11473</v>
      </c>
      <c r="E380" s="22" t="s">
        <v>8653</v>
      </c>
      <c r="F380" s="32" t="s">
        <v>11941</v>
      </c>
      <c r="G380" s="32" t="s">
        <v>9331</v>
      </c>
      <c r="H380" s="22" t="s">
        <v>11942</v>
      </c>
      <c r="I380" s="33">
        <v>733.93</v>
      </c>
      <c r="J380" s="34" t="s">
        <v>11943</v>
      </c>
      <c r="K380" s="33">
        <v>147</v>
      </c>
      <c r="L380" s="33">
        <v>200.29</v>
      </c>
      <c r="M380" s="33">
        <v>3</v>
      </c>
      <c r="N380" s="33">
        <v>4.09</v>
      </c>
      <c r="O380" s="32" t="s">
        <v>11944</v>
      </c>
      <c r="P380" s="34" t="s">
        <v>11945</v>
      </c>
      <c r="Q380" s="32" t="s">
        <v>8745</v>
      </c>
      <c r="R380" s="32" t="s">
        <v>11946</v>
      </c>
      <c r="S380" s="22" t="s">
        <v>11947</v>
      </c>
      <c r="T380" s="35">
        <v>1.792</v>
      </c>
      <c r="U380" s="36">
        <v>8</v>
      </c>
      <c r="V380" s="36">
        <v>3</v>
      </c>
      <c r="W380" s="36">
        <v>7</v>
      </c>
    </row>
    <row r="381" s="2" customFormat="1" ht="15.95" customHeight="1" spans="1:23">
      <c r="A381" s="31" t="s">
        <v>11948</v>
      </c>
      <c r="B381" s="31" t="s">
        <v>11949</v>
      </c>
      <c r="C381" s="20" t="s">
        <v>9239</v>
      </c>
      <c r="D381" s="21" t="s">
        <v>11473</v>
      </c>
      <c r="E381" s="22" t="s">
        <v>8653</v>
      </c>
      <c r="F381" s="32" t="s">
        <v>10303</v>
      </c>
      <c r="G381" s="32" t="s">
        <v>9750</v>
      </c>
      <c r="H381" s="22" t="s">
        <v>11950</v>
      </c>
      <c r="I381" s="33">
        <v>206.28</v>
      </c>
      <c r="J381" s="34" t="s">
        <v>11951</v>
      </c>
      <c r="K381" s="33">
        <v>41</v>
      </c>
      <c r="L381" s="33">
        <v>198.76</v>
      </c>
      <c r="M381" s="33" t="s">
        <v>8658</v>
      </c>
      <c r="N381" s="33"/>
      <c r="O381" s="32" t="s">
        <v>11952</v>
      </c>
      <c r="P381" s="34" t="s">
        <v>11953</v>
      </c>
      <c r="Q381" s="32" t="s">
        <v>8661</v>
      </c>
      <c r="R381" s="32" t="s">
        <v>11954</v>
      </c>
      <c r="S381" s="22" t="s">
        <v>11955</v>
      </c>
      <c r="T381" s="35">
        <v>3.607</v>
      </c>
      <c r="U381" s="36">
        <v>1</v>
      </c>
      <c r="V381" s="36">
        <v>0</v>
      </c>
      <c r="W381" s="36">
        <v>4</v>
      </c>
    </row>
    <row r="382" s="2" customFormat="1" ht="15.95" customHeight="1" spans="1:23">
      <c r="A382" s="31" t="s">
        <v>11956</v>
      </c>
      <c r="B382" s="31" t="s">
        <v>11957</v>
      </c>
      <c r="C382" s="20" t="s">
        <v>9249</v>
      </c>
      <c r="D382" s="21" t="s">
        <v>11473</v>
      </c>
      <c r="E382" s="22" t="s">
        <v>8653</v>
      </c>
      <c r="F382" s="32" t="s">
        <v>11209</v>
      </c>
      <c r="G382" s="32" t="s">
        <v>8762</v>
      </c>
      <c r="H382" s="22" t="s">
        <v>11958</v>
      </c>
      <c r="I382" s="33">
        <v>505.63</v>
      </c>
      <c r="J382" s="34" t="s">
        <v>11959</v>
      </c>
      <c r="K382" s="33">
        <v>16</v>
      </c>
      <c r="L382" s="33">
        <v>31.64</v>
      </c>
      <c r="M382" s="33" t="s">
        <v>8658</v>
      </c>
      <c r="N382" s="33"/>
      <c r="O382" s="32" t="s">
        <v>11960</v>
      </c>
      <c r="P382" s="34" t="s">
        <v>11961</v>
      </c>
      <c r="Q382" s="32" t="s">
        <v>8661</v>
      </c>
      <c r="R382" s="32" t="s">
        <v>11962</v>
      </c>
      <c r="S382" s="22" t="s">
        <v>11963</v>
      </c>
      <c r="T382" s="35">
        <v>2.429</v>
      </c>
      <c r="U382" s="36">
        <v>5</v>
      </c>
      <c r="V382" s="36">
        <v>3</v>
      </c>
      <c r="W382" s="36">
        <v>12</v>
      </c>
    </row>
    <row r="383" s="2" customFormat="1" ht="15.95" customHeight="1" spans="1:23">
      <c r="A383" s="31" t="s">
        <v>11964</v>
      </c>
      <c r="B383" s="31" t="s">
        <v>11965</v>
      </c>
      <c r="C383" s="20" t="s">
        <v>9258</v>
      </c>
      <c r="D383" s="21" t="s">
        <v>11473</v>
      </c>
      <c r="E383" s="22" t="s">
        <v>8653</v>
      </c>
      <c r="F383" s="32" t="s">
        <v>11966</v>
      </c>
      <c r="G383" s="32" t="s">
        <v>9016</v>
      </c>
      <c r="H383" s="22" t="s">
        <v>11967</v>
      </c>
      <c r="I383" s="33">
        <v>265.33</v>
      </c>
      <c r="J383" s="34" t="s">
        <v>11968</v>
      </c>
      <c r="K383" s="33">
        <v>17</v>
      </c>
      <c r="L383" s="33">
        <v>64.07</v>
      </c>
      <c r="M383" s="33" t="s">
        <v>8658</v>
      </c>
      <c r="N383" s="33"/>
      <c r="O383" s="32" t="s">
        <v>11969</v>
      </c>
      <c r="P383" s="34" t="s">
        <v>11970</v>
      </c>
      <c r="Q383" s="32" t="s">
        <v>8661</v>
      </c>
      <c r="R383" s="32" t="s">
        <v>11971</v>
      </c>
      <c r="S383" s="22" t="s">
        <v>11972</v>
      </c>
      <c r="T383" s="35">
        <v>3.065</v>
      </c>
      <c r="U383" s="36">
        <v>3</v>
      </c>
      <c r="V383" s="36">
        <v>2</v>
      </c>
      <c r="W383" s="36">
        <v>5</v>
      </c>
    </row>
    <row r="384" s="2" customFormat="1" ht="15.95" customHeight="1" spans="1:23">
      <c r="A384" s="31" t="s">
        <v>11973</v>
      </c>
      <c r="B384" s="31" t="s">
        <v>11974</v>
      </c>
      <c r="C384" s="20" t="s">
        <v>9267</v>
      </c>
      <c r="D384" s="21" t="s">
        <v>11473</v>
      </c>
      <c r="E384" s="22" t="s">
        <v>8653</v>
      </c>
      <c r="F384" s="32" t="s">
        <v>9980</v>
      </c>
      <c r="G384" s="32" t="s">
        <v>9980</v>
      </c>
      <c r="H384" s="22" t="s">
        <v>11975</v>
      </c>
      <c r="I384" s="33">
        <v>295.72</v>
      </c>
      <c r="J384" s="34" t="s">
        <v>11976</v>
      </c>
      <c r="K384" s="33">
        <v>59</v>
      </c>
      <c r="L384" s="33">
        <v>199.51</v>
      </c>
      <c r="M384" s="33" t="s">
        <v>8658</v>
      </c>
      <c r="N384" s="33"/>
      <c r="O384" s="32" t="s">
        <v>11977</v>
      </c>
      <c r="P384" s="34" t="s">
        <v>11978</v>
      </c>
      <c r="Q384" s="32" t="s">
        <v>8661</v>
      </c>
      <c r="R384" s="32" t="s">
        <v>8662</v>
      </c>
      <c r="S384" s="22" t="s">
        <v>11979</v>
      </c>
      <c r="T384" s="35">
        <v>-0.177</v>
      </c>
      <c r="U384" s="36">
        <v>5</v>
      </c>
      <c r="V384" s="36">
        <v>2</v>
      </c>
      <c r="W384" s="36">
        <v>1</v>
      </c>
    </row>
    <row r="385" s="2" customFormat="1" ht="15.95" customHeight="1" spans="1:23">
      <c r="A385" s="31" t="s">
        <v>11980</v>
      </c>
      <c r="B385" s="31" t="s">
        <v>11981</v>
      </c>
      <c r="C385" s="20" t="s">
        <v>9277</v>
      </c>
      <c r="D385" s="21" t="s">
        <v>11473</v>
      </c>
      <c r="E385" s="22" t="s">
        <v>8653</v>
      </c>
      <c r="F385" s="32" t="s">
        <v>11982</v>
      </c>
      <c r="G385" s="32" t="s">
        <v>9999</v>
      </c>
      <c r="H385" s="22" t="s">
        <v>11983</v>
      </c>
      <c r="I385" s="33">
        <v>392.57</v>
      </c>
      <c r="J385" s="34" t="s">
        <v>11984</v>
      </c>
      <c r="K385" s="33">
        <v>79</v>
      </c>
      <c r="L385" s="33">
        <v>201.24</v>
      </c>
      <c r="M385" s="33" t="s">
        <v>8658</v>
      </c>
      <c r="N385" s="33"/>
      <c r="O385" s="32" t="s">
        <v>11985</v>
      </c>
      <c r="P385" s="34" t="s">
        <v>11986</v>
      </c>
      <c r="Q385" s="32" t="s">
        <v>8661</v>
      </c>
      <c r="R385" s="32" t="s">
        <v>11987</v>
      </c>
      <c r="S385" s="22" t="s">
        <v>11988</v>
      </c>
      <c r="T385" s="35">
        <v>4.014</v>
      </c>
      <c r="U385" s="36">
        <v>1</v>
      </c>
      <c r="V385" s="36">
        <v>2</v>
      </c>
      <c r="W385" s="36">
        <v>4</v>
      </c>
    </row>
    <row r="386" s="2" customFormat="1" ht="15.95" customHeight="1" spans="1:23">
      <c r="A386" s="31" t="s">
        <v>11989</v>
      </c>
      <c r="B386" s="31" t="s">
        <v>11990</v>
      </c>
      <c r="C386" s="20" t="s">
        <v>9285</v>
      </c>
      <c r="D386" s="21" t="s">
        <v>11473</v>
      </c>
      <c r="E386" s="22" t="s">
        <v>8653</v>
      </c>
      <c r="F386" s="32" t="s">
        <v>11991</v>
      </c>
      <c r="G386" s="32" t="s">
        <v>9331</v>
      </c>
      <c r="H386" s="22" t="s">
        <v>11992</v>
      </c>
      <c r="I386" s="33">
        <v>198.14</v>
      </c>
      <c r="J386" s="34" t="s">
        <v>11993</v>
      </c>
      <c r="K386" s="33">
        <v>40</v>
      </c>
      <c r="L386" s="33">
        <v>201.88</v>
      </c>
      <c r="M386" s="33" t="s">
        <v>8658</v>
      </c>
      <c r="N386" s="33"/>
      <c r="O386" s="32" t="s">
        <v>11994</v>
      </c>
      <c r="P386" s="34" t="s">
        <v>11995</v>
      </c>
      <c r="Q386" s="32" t="s">
        <v>8661</v>
      </c>
      <c r="R386" s="32" t="s">
        <v>11996</v>
      </c>
      <c r="S386" s="22" t="s">
        <v>11997</v>
      </c>
      <c r="T386" s="35">
        <v>0.223</v>
      </c>
      <c r="U386" s="36">
        <v>3</v>
      </c>
      <c r="V386" s="36">
        <v>2</v>
      </c>
      <c r="W386" s="36">
        <v>3</v>
      </c>
    </row>
    <row r="387" s="2" customFormat="1" ht="15.95" customHeight="1" spans="1:23">
      <c r="A387" s="31" t="s">
        <v>11998</v>
      </c>
      <c r="B387" s="31" t="s">
        <v>11999</v>
      </c>
      <c r="C387" s="20" t="s">
        <v>9294</v>
      </c>
      <c r="D387" s="21" t="s">
        <v>11473</v>
      </c>
      <c r="E387" s="22" t="s">
        <v>8653</v>
      </c>
      <c r="F387" s="32" t="s">
        <v>10303</v>
      </c>
      <c r="G387" s="32" t="s">
        <v>9750</v>
      </c>
      <c r="H387" s="22" t="s">
        <v>12000</v>
      </c>
      <c r="I387" s="33">
        <v>254.28</v>
      </c>
      <c r="J387" s="34" t="s">
        <v>12001</v>
      </c>
      <c r="K387" s="33">
        <v>51</v>
      </c>
      <c r="L387" s="33">
        <v>200.57</v>
      </c>
      <c r="M387" s="33" t="s">
        <v>8658</v>
      </c>
      <c r="N387" s="33"/>
      <c r="O387" s="32" t="s">
        <v>12002</v>
      </c>
      <c r="P387" s="34" t="s">
        <v>12003</v>
      </c>
      <c r="Q387" s="32" t="s">
        <v>8661</v>
      </c>
      <c r="R387" s="32" t="s">
        <v>12004</v>
      </c>
      <c r="S387" s="22" t="s">
        <v>12005</v>
      </c>
      <c r="T387" s="35">
        <v>3.361</v>
      </c>
      <c r="U387" s="36">
        <v>2</v>
      </c>
      <c r="V387" s="36">
        <v>0</v>
      </c>
      <c r="W387" s="36">
        <v>4</v>
      </c>
    </row>
    <row r="388" s="2" customFormat="1" ht="15.95" customHeight="1" spans="1:23">
      <c r="A388" s="31" t="s">
        <v>12006</v>
      </c>
      <c r="B388" s="31" t="s">
        <v>12007</v>
      </c>
      <c r="C388" s="20" t="s">
        <v>9303</v>
      </c>
      <c r="D388" s="21" t="s">
        <v>11473</v>
      </c>
      <c r="E388" s="22" t="s">
        <v>8653</v>
      </c>
      <c r="F388" s="32" t="s">
        <v>12008</v>
      </c>
      <c r="G388" s="32" t="s">
        <v>9999</v>
      </c>
      <c r="H388" s="22" t="s">
        <v>12009</v>
      </c>
      <c r="I388" s="33">
        <v>267.24</v>
      </c>
      <c r="J388" s="34" t="s">
        <v>12010</v>
      </c>
      <c r="K388" s="33">
        <v>12</v>
      </c>
      <c r="L388" s="33">
        <v>44.9</v>
      </c>
      <c r="M388" s="33" t="s">
        <v>8658</v>
      </c>
      <c r="N388" s="33"/>
      <c r="O388" s="32" t="s">
        <v>12011</v>
      </c>
      <c r="P388" s="34" t="s">
        <v>12012</v>
      </c>
      <c r="Q388" s="32" t="s">
        <v>8661</v>
      </c>
      <c r="R388" s="32" t="s">
        <v>8662</v>
      </c>
      <c r="S388" s="22" t="s">
        <v>12013</v>
      </c>
      <c r="T388" s="35">
        <v>-1.881</v>
      </c>
      <c r="U388" s="36">
        <v>4</v>
      </c>
      <c r="V388" s="36">
        <v>4</v>
      </c>
      <c r="W388" s="36">
        <v>2</v>
      </c>
    </row>
    <row r="389" s="2" customFormat="1" ht="15.95" customHeight="1" spans="1:23">
      <c r="A389" s="31" t="s">
        <v>12014</v>
      </c>
      <c r="B389" s="31" t="s">
        <v>12015</v>
      </c>
      <c r="C389" s="20" t="s">
        <v>9311</v>
      </c>
      <c r="D389" s="21" t="s">
        <v>11473</v>
      </c>
      <c r="E389" s="22" t="s">
        <v>8653</v>
      </c>
      <c r="F389" s="32" t="s">
        <v>10244</v>
      </c>
      <c r="G389" s="32" t="s">
        <v>9750</v>
      </c>
      <c r="H389" s="22" t="s">
        <v>12016</v>
      </c>
      <c r="I389" s="33">
        <v>287.36</v>
      </c>
      <c r="J389" s="34" t="s">
        <v>12017</v>
      </c>
      <c r="K389" s="33">
        <v>58</v>
      </c>
      <c r="L389" s="33">
        <v>201.84</v>
      </c>
      <c r="M389" s="33" t="s">
        <v>8658</v>
      </c>
      <c r="N389" s="33"/>
      <c r="O389" s="32" t="s">
        <v>12018</v>
      </c>
      <c r="P389" s="34" t="s">
        <v>12019</v>
      </c>
      <c r="Q389" s="32" t="s">
        <v>8661</v>
      </c>
      <c r="R389" s="32" t="s">
        <v>12020</v>
      </c>
      <c r="S389" s="22" t="s">
        <v>12021</v>
      </c>
      <c r="T389" s="35">
        <v>2.457</v>
      </c>
      <c r="U389" s="36">
        <v>2</v>
      </c>
      <c r="V389" s="36">
        <v>2</v>
      </c>
      <c r="W389" s="36">
        <v>5</v>
      </c>
    </row>
    <row r="390" s="2" customFormat="1" ht="15.95" customHeight="1" spans="1:23">
      <c r="A390" s="31" t="s">
        <v>12022</v>
      </c>
      <c r="B390" s="31" t="s">
        <v>12023</v>
      </c>
      <c r="C390" s="20" t="s">
        <v>9321</v>
      </c>
      <c r="D390" s="21" t="s">
        <v>11473</v>
      </c>
      <c r="E390" s="22" t="s">
        <v>8653</v>
      </c>
      <c r="F390" s="32" t="s">
        <v>10981</v>
      </c>
      <c r="G390" s="32" t="s">
        <v>9331</v>
      </c>
      <c r="H390" s="22" t="s">
        <v>12024</v>
      </c>
      <c r="I390" s="33">
        <v>242.23</v>
      </c>
      <c r="J390" s="34" t="s">
        <v>12025</v>
      </c>
      <c r="K390" s="33">
        <v>48</v>
      </c>
      <c r="L390" s="33">
        <v>198.16</v>
      </c>
      <c r="M390" s="33">
        <v>48</v>
      </c>
      <c r="N390" s="33">
        <v>198.16</v>
      </c>
      <c r="O390" s="32" t="s">
        <v>12026</v>
      </c>
      <c r="P390" s="34" t="s">
        <v>12027</v>
      </c>
      <c r="Q390" s="32" t="s">
        <v>8661</v>
      </c>
      <c r="R390" s="32" t="s">
        <v>12028</v>
      </c>
      <c r="S390" s="22" t="s">
        <v>12029</v>
      </c>
      <c r="T390" s="35">
        <v>-1.238</v>
      </c>
      <c r="U390" s="36">
        <v>3</v>
      </c>
      <c r="V390" s="36">
        <v>3</v>
      </c>
      <c r="W390" s="36">
        <v>2</v>
      </c>
    </row>
    <row r="391" s="2" customFormat="1" ht="15.95" customHeight="1" spans="1:23">
      <c r="A391" s="31" t="s">
        <v>12030</v>
      </c>
      <c r="B391" s="31" t="s">
        <v>12031</v>
      </c>
      <c r="C391" s="20" t="s">
        <v>9329</v>
      </c>
      <c r="D391" s="21" t="s">
        <v>11473</v>
      </c>
      <c r="E391" s="22" t="s">
        <v>8653</v>
      </c>
      <c r="F391" s="32" t="s">
        <v>12032</v>
      </c>
      <c r="G391" s="32" t="s">
        <v>8762</v>
      </c>
      <c r="H391" s="22" t="s">
        <v>12033</v>
      </c>
      <c r="I391" s="33">
        <v>200.23</v>
      </c>
      <c r="J391" s="34" t="s">
        <v>12034</v>
      </c>
      <c r="K391" s="33">
        <v>40</v>
      </c>
      <c r="L391" s="33">
        <v>199.77</v>
      </c>
      <c r="M391" s="33" t="s">
        <v>8658</v>
      </c>
      <c r="N391" s="33"/>
      <c r="O391" s="32" t="s">
        <v>12035</v>
      </c>
      <c r="P391" s="34" t="s">
        <v>12036</v>
      </c>
      <c r="Q391" s="32" t="s">
        <v>8661</v>
      </c>
      <c r="R391" s="32" t="s">
        <v>12037</v>
      </c>
      <c r="S391" s="22" t="s">
        <v>12038</v>
      </c>
      <c r="T391" s="35">
        <v>3.155</v>
      </c>
      <c r="U391" s="36">
        <v>1</v>
      </c>
      <c r="V391" s="36">
        <v>1</v>
      </c>
      <c r="W391" s="36">
        <v>3</v>
      </c>
    </row>
    <row r="392" s="2" customFormat="1" ht="15.95" customHeight="1" spans="1:23">
      <c r="A392" s="31" t="s">
        <v>12039</v>
      </c>
      <c r="B392" s="31" t="s">
        <v>12040</v>
      </c>
      <c r="C392" s="20" t="s">
        <v>9339</v>
      </c>
      <c r="D392" s="21" t="s">
        <v>11473</v>
      </c>
      <c r="E392" s="22" t="s">
        <v>8653</v>
      </c>
      <c r="F392" s="32" t="s">
        <v>10413</v>
      </c>
      <c r="G392" s="32" t="s">
        <v>9561</v>
      </c>
      <c r="H392" s="22" t="s">
        <v>12041</v>
      </c>
      <c r="I392" s="33">
        <v>300.4</v>
      </c>
      <c r="J392" s="34" t="s">
        <v>12042</v>
      </c>
      <c r="K392" s="33">
        <v>60</v>
      </c>
      <c r="L392" s="33">
        <v>199.73</v>
      </c>
      <c r="M392" s="33" t="s">
        <v>8658</v>
      </c>
      <c r="N392" s="33"/>
      <c r="O392" s="32" t="s">
        <v>12043</v>
      </c>
      <c r="P392" s="34" t="s">
        <v>10882</v>
      </c>
      <c r="Q392" s="32" t="s">
        <v>8661</v>
      </c>
      <c r="R392" s="32" t="s">
        <v>12044</v>
      </c>
      <c r="S392" s="22" t="s">
        <v>12045</v>
      </c>
      <c r="T392" s="35">
        <v>5.551</v>
      </c>
      <c r="U392" s="36">
        <v>1</v>
      </c>
      <c r="V392" s="36">
        <v>0</v>
      </c>
      <c r="W392" s="36">
        <v>5</v>
      </c>
    </row>
    <row r="393" s="2" customFormat="1" ht="15.95" customHeight="1" spans="1:23">
      <c r="A393" s="31" t="s">
        <v>12046</v>
      </c>
      <c r="B393" s="31" t="s">
        <v>12047</v>
      </c>
      <c r="C393" s="20" t="s">
        <v>9349</v>
      </c>
      <c r="D393" s="21" t="s">
        <v>11473</v>
      </c>
      <c r="E393" s="22" t="s">
        <v>8653</v>
      </c>
      <c r="F393" s="32" t="s">
        <v>11117</v>
      </c>
      <c r="G393" s="32" t="s">
        <v>10607</v>
      </c>
      <c r="H393" s="22" t="s">
        <v>12048</v>
      </c>
      <c r="I393" s="33">
        <v>308.37</v>
      </c>
      <c r="J393" s="34" t="s">
        <v>12049</v>
      </c>
      <c r="K393" s="33">
        <v>62</v>
      </c>
      <c r="L393" s="33">
        <v>201.06</v>
      </c>
      <c r="M393" s="33" t="s">
        <v>8658</v>
      </c>
      <c r="N393" s="33"/>
      <c r="O393" s="32" t="s">
        <v>12050</v>
      </c>
      <c r="P393" s="34" t="s">
        <v>12051</v>
      </c>
      <c r="Q393" s="32" t="s">
        <v>8661</v>
      </c>
      <c r="R393" s="32" t="s">
        <v>12052</v>
      </c>
      <c r="S393" s="22" t="s">
        <v>12053</v>
      </c>
      <c r="T393" s="35">
        <v>3.954</v>
      </c>
      <c r="U393" s="36">
        <v>2</v>
      </c>
      <c r="V393" s="36">
        <v>0</v>
      </c>
      <c r="W393" s="36">
        <v>5</v>
      </c>
    </row>
    <row r="394" s="2" customFormat="1" ht="15.95" customHeight="1" spans="1:23">
      <c r="A394" s="31" t="s">
        <v>12054</v>
      </c>
      <c r="B394" s="31" t="s">
        <v>12055</v>
      </c>
      <c r="C394" s="20" t="s">
        <v>9358</v>
      </c>
      <c r="D394" s="21" t="s">
        <v>11473</v>
      </c>
      <c r="E394" s="22" t="s">
        <v>8653</v>
      </c>
      <c r="F394" s="32" t="s">
        <v>12056</v>
      </c>
      <c r="G394" s="32" t="s">
        <v>9561</v>
      </c>
      <c r="H394" s="22" t="s">
        <v>12057</v>
      </c>
      <c r="I394" s="33">
        <v>409.4</v>
      </c>
      <c r="J394" s="34" t="s">
        <v>12058</v>
      </c>
      <c r="K394" s="33">
        <v>81</v>
      </c>
      <c r="L394" s="33">
        <v>197.85</v>
      </c>
      <c r="M394" s="33" t="s">
        <v>8658</v>
      </c>
      <c r="N394" s="33"/>
      <c r="O394" s="32" t="s">
        <v>12059</v>
      </c>
      <c r="P394" s="34" t="s">
        <v>12060</v>
      </c>
      <c r="Q394" s="32" t="s">
        <v>8661</v>
      </c>
      <c r="R394" s="32" t="s">
        <v>12061</v>
      </c>
      <c r="S394" s="22" t="s">
        <v>12062</v>
      </c>
      <c r="T394" s="35">
        <v>4.633</v>
      </c>
      <c r="U394" s="36">
        <v>1</v>
      </c>
      <c r="V394" s="36">
        <v>2</v>
      </c>
      <c r="W394" s="36">
        <v>6</v>
      </c>
    </row>
    <row r="395" s="2" customFormat="1" ht="15.95" customHeight="1" spans="1:23">
      <c r="A395" s="31" t="s">
        <v>12063</v>
      </c>
      <c r="B395" s="31" t="s">
        <v>12064</v>
      </c>
      <c r="C395" s="20" t="s">
        <v>9368</v>
      </c>
      <c r="D395" s="21" t="s">
        <v>11473</v>
      </c>
      <c r="E395" s="22" t="s">
        <v>8653</v>
      </c>
      <c r="F395" s="32" t="s">
        <v>10718</v>
      </c>
      <c r="G395" s="32" t="s">
        <v>9606</v>
      </c>
      <c r="H395" s="22" t="s">
        <v>12065</v>
      </c>
      <c r="I395" s="33">
        <v>441.56</v>
      </c>
      <c r="J395" s="34" t="s">
        <v>12066</v>
      </c>
      <c r="K395" s="33">
        <v>88</v>
      </c>
      <c r="L395" s="33">
        <v>199.29</v>
      </c>
      <c r="M395" s="33" t="s">
        <v>8658</v>
      </c>
      <c r="N395" s="33"/>
      <c r="O395" s="32" t="s">
        <v>12067</v>
      </c>
      <c r="P395" s="34" t="s">
        <v>12068</v>
      </c>
      <c r="Q395" s="32" t="s">
        <v>8661</v>
      </c>
      <c r="R395" s="32" t="s">
        <v>12069</v>
      </c>
      <c r="S395" s="22" t="s">
        <v>12070</v>
      </c>
      <c r="T395" s="35">
        <v>1.679</v>
      </c>
      <c r="U395" s="36">
        <v>5</v>
      </c>
      <c r="V395" s="36">
        <v>2</v>
      </c>
      <c r="W395" s="36">
        <v>11</v>
      </c>
    </row>
    <row r="396" s="2" customFormat="1" ht="15.95" customHeight="1" spans="1:23">
      <c r="A396" s="31" t="s">
        <v>12071</v>
      </c>
      <c r="B396" s="31" t="s">
        <v>12072</v>
      </c>
      <c r="C396" s="20" t="s">
        <v>9378</v>
      </c>
      <c r="D396" s="21" t="s">
        <v>11473</v>
      </c>
      <c r="E396" s="22" t="s">
        <v>8653</v>
      </c>
      <c r="F396" s="32" t="s">
        <v>10156</v>
      </c>
      <c r="G396" s="32" t="s">
        <v>9874</v>
      </c>
      <c r="H396" s="22" t="s">
        <v>12073</v>
      </c>
      <c r="I396" s="33">
        <v>270.37</v>
      </c>
      <c r="J396" s="34" t="s">
        <v>12074</v>
      </c>
      <c r="K396" s="33">
        <v>54</v>
      </c>
      <c r="L396" s="33">
        <v>199.73</v>
      </c>
      <c r="M396" s="33" t="s">
        <v>8658</v>
      </c>
      <c r="N396" s="33"/>
      <c r="O396" s="32" t="s">
        <v>12075</v>
      </c>
      <c r="P396" s="34" t="s">
        <v>12076</v>
      </c>
      <c r="Q396" s="32" t="s">
        <v>8661</v>
      </c>
      <c r="R396" s="32" t="s">
        <v>8662</v>
      </c>
      <c r="S396" s="22" t="s">
        <v>12077</v>
      </c>
      <c r="T396" s="35">
        <v>3.938</v>
      </c>
      <c r="U396" s="36">
        <v>1</v>
      </c>
      <c r="V396" s="36">
        <v>1</v>
      </c>
      <c r="W396" s="36">
        <v>0</v>
      </c>
    </row>
    <row r="397" s="2" customFormat="1" ht="15.95" customHeight="1" spans="1:23">
      <c r="A397" s="31" t="s">
        <v>12078</v>
      </c>
      <c r="B397" s="31" t="s">
        <v>12079</v>
      </c>
      <c r="C397" s="20" t="s">
        <v>9386</v>
      </c>
      <c r="D397" s="21" t="s">
        <v>11473</v>
      </c>
      <c r="E397" s="22" t="s">
        <v>8653</v>
      </c>
      <c r="F397" s="32" t="s">
        <v>11474</v>
      </c>
      <c r="G397" s="32" t="s">
        <v>9331</v>
      </c>
      <c r="H397" s="22" t="s">
        <v>12080</v>
      </c>
      <c r="I397" s="33">
        <v>129.09</v>
      </c>
      <c r="J397" s="34" t="s">
        <v>12081</v>
      </c>
      <c r="K397" s="33">
        <v>8</v>
      </c>
      <c r="L397" s="33">
        <v>61.97</v>
      </c>
      <c r="M397" s="33">
        <v>5</v>
      </c>
      <c r="N397" s="33">
        <v>38.73</v>
      </c>
      <c r="O397" s="32" t="s">
        <v>12082</v>
      </c>
      <c r="P397" s="34" t="s">
        <v>12083</v>
      </c>
      <c r="Q397" s="32" t="s">
        <v>8661</v>
      </c>
      <c r="R397" s="32" t="s">
        <v>12084</v>
      </c>
      <c r="S397" s="22" t="s">
        <v>12085</v>
      </c>
      <c r="T397" s="35">
        <v>-1.048</v>
      </c>
      <c r="U397" s="36">
        <v>2</v>
      </c>
      <c r="V397" s="36">
        <v>2</v>
      </c>
      <c r="W397" s="36">
        <v>0</v>
      </c>
    </row>
    <row r="398" s="2" customFormat="1" ht="15.95" customHeight="1" spans="1:23">
      <c r="A398" s="31" t="s">
        <v>12086</v>
      </c>
      <c r="B398" s="31" t="s">
        <v>12087</v>
      </c>
      <c r="C398" s="20" t="s">
        <v>9396</v>
      </c>
      <c r="D398" s="21" t="s">
        <v>11473</v>
      </c>
      <c r="E398" s="22" t="s">
        <v>8653</v>
      </c>
      <c r="F398" s="32" t="s">
        <v>9980</v>
      </c>
      <c r="G398" s="32" t="s">
        <v>9980</v>
      </c>
      <c r="H398" s="22" t="s">
        <v>12088</v>
      </c>
      <c r="I398" s="33">
        <v>380.66</v>
      </c>
      <c r="J398" s="34" t="s">
        <v>12089</v>
      </c>
      <c r="K398" s="33">
        <v>54</v>
      </c>
      <c r="L398" s="33">
        <v>141.86</v>
      </c>
      <c r="M398" s="33" t="s">
        <v>8658</v>
      </c>
      <c r="N398" s="33"/>
      <c r="O398" s="32" t="s">
        <v>12090</v>
      </c>
      <c r="P398" s="34" t="s">
        <v>12091</v>
      </c>
      <c r="Q398" s="32" t="s">
        <v>8661</v>
      </c>
      <c r="R398" s="32" t="s">
        <v>8662</v>
      </c>
      <c r="S398" s="22" t="s">
        <v>12092</v>
      </c>
      <c r="T398" s="35">
        <v>1.046</v>
      </c>
      <c r="U398" s="36">
        <v>4</v>
      </c>
      <c r="V398" s="36">
        <v>3</v>
      </c>
      <c r="W398" s="36">
        <v>2</v>
      </c>
    </row>
    <row r="399" s="2" customFormat="1" ht="15.95" customHeight="1" spans="1:23">
      <c r="A399" s="31" t="s">
        <v>12093</v>
      </c>
      <c r="B399" s="31" t="s">
        <v>12094</v>
      </c>
      <c r="C399" s="20" t="s">
        <v>9406</v>
      </c>
      <c r="D399" s="21" t="s">
        <v>11473</v>
      </c>
      <c r="E399" s="22" t="s">
        <v>8653</v>
      </c>
      <c r="F399" s="32" t="s">
        <v>11117</v>
      </c>
      <c r="G399" s="32" t="s">
        <v>10607</v>
      </c>
      <c r="H399" s="22" t="s">
        <v>12095</v>
      </c>
      <c r="I399" s="33">
        <v>244.26</v>
      </c>
      <c r="J399" s="34" t="s">
        <v>12096</v>
      </c>
      <c r="K399" s="33">
        <v>49</v>
      </c>
      <c r="L399" s="33">
        <v>200.61</v>
      </c>
      <c r="M399" s="33" t="s">
        <v>8658</v>
      </c>
      <c r="N399" s="33"/>
      <c r="O399" s="32" t="s">
        <v>12097</v>
      </c>
      <c r="P399" s="34" t="s">
        <v>12098</v>
      </c>
      <c r="Q399" s="32" t="s">
        <v>8661</v>
      </c>
      <c r="R399" s="32" t="s">
        <v>8662</v>
      </c>
      <c r="S399" s="22" t="s">
        <v>12099</v>
      </c>
      <c r="T399" s="35">
        <v>3.68</v>
      </c>
      <c r="U399" s="36">
        <v>1</v>
      </c>
      <c r="V399" s="36">
        <v>0</v>
      </c>
      <c r="W399" s="36">
        <v>3</v>
      </c>
    </row>
    <row r="400" s="2" customFormat="1" ht="15.95" customHeight="1" spans="1:23">
      <c r="A400" s="31" t="s">
        <v>12100</v>
      </c>
      <c r="B400" s="31" t="s">
        <v>12101</v>
      </c>
      <c r="C400" s="20" t="s">
        <v>9415</v>
      </c>
      <c r="D400" s="21" t="s">
        <v>11473</v>
      </c>
      <c r="E400" s="22" t="s">
        <v>8653</v>
      </c>
      <c r="F400" s="32" t="s">
        <v>12102</v>
      </c>
      <c r="G400" s="32" t="s">
        <v>9561</v>
      </c>
      <c r="H400" s="22" t="s">
        <v>12103</v>
      </c>
      <c r="I400" s="33">
        <v>296.54</v>
      </c>
      <c r="J400" s="34" t="s">
        <v>12104</v>
      </c>
      <c r="K400" s="33">
        <v>59</v>
      </c>
      <c r="L400" s="33">
        <v>198.96</v>
      </c>
      <c r="M400" s="33" t="s">
        <v>8658</v>
      </c>
      <c r="N400" s="33"/>
      <c r="O400" s="32" t="s">
        <v>12105</v>
      </c>
      <c r="P400" s="34" t="s">
        <v>12106</v>
      </c>
      <c r="Q400" s="32" t="s">
        <v>8661</v>
      </c>
      <c r="R400" s="32" t="s">
        <v>12107</v>
      </c>
      <c r="S400" s="22" t="s">
        <v>12108</v>
      </c>
      <c r="T400" s="35">
        <v>5.6</v>
      </c>
      <c r="U400" s="36">
        <v>0</v>
      </c>
      <c r="V400" s="36">
        <v>0</v>
      </c>
      <c r="W400" s="36">
        <v>9</v>
      </c>
    </row>
    <row r="401" s="2" customFormat="1" ht="15.95" customHeight="1" spans="1:23">
      <c r="A401" s="31" t="s">
        <v>12109</v>
      </c>
      <c r="B401" s="31" t="s">
        <v>12110</v>
      </c>
      <c r="C401" s="20" t="s">
        <v>9424</v>
      </c>
      <c r="D401" s="21" t="s">
        <v>11473</v>
      </c>
      <c r="E401" s="22" t="s">
        <v>8653</v>
      </c>
      <c r="F401" s="32" t="s">
        <v>12111</v>
      </c>
      <c r="G401" s="32" t="s">
        <v>12112</v>
      </c>
      <c r="H401" s="22" t="s">
        <v>12113</v>
      </c>
      <c r="I401" s="33">
        <v>153.14</v>
      </c>
      <c r="J401" s="34" t="s">
        <v>12114</v>
      </c>
      <c r="K401" s="33">
        <v>31</v>
      </c>
      <c r="L401" s="33">
        <v>202.43</v>
      </c>
      <c r="M401" s="33" t="s">
        <v>8658</v>
      </c>
      <c r="N401" s="33"/>
      <c r="O401" s="32" t="s">
        <v>12115</v>
      </c>
      <c r="P401" s="34" t="s">
        <v>12116</v>
      </c>
      <c r="Q401" s="32" t="s">
        <v>8661</v>
      </c>
      <c r="R401" s="32" t="s">
        <v>12117</v>
      </c>
      <c r="S401" s="22" t="s">
        <v>12118</v>
      </c>
      <c r="T401" s="35">
        <v>0.471</v>
      </c>
      <c r="U401" s="36">
        <v>1</v>
      </c>
      <c r="V401" s="36">
        <v>2</v>
      </c>
      <c r="W401" s="36">
        <v>1</v>
      </c>
    </row>
    <row r="402" s="2" customFormat="1" ht="15.95" customHeight="1" spans="1:23">
      <c r="A402" s="31" t="s">
        <v>12119</v>
      </c>
      <c r="B402" s="31" t="s">
        <v>12120</v>
      </c>
      <c r="C402" s="20" t="s">
        <v>8651</v>
      </c>
      <c r="D402" s="21" t="s">
        <v>12121</v>
      </c>
      <c r="E402" s="22" t="s">
        <v>8653</v>
      </c>
      <c r="F402" s="32" t="s">
        <v>10972</v>
      </c>
      <c r="G402" s="32" t="s">
        <v>9750</v>
      </c>
      <c r="H402" s="22" t="s">
        <v>12122</v>
      </c>
      <c r="I402" s="33">
        <v>412.37</v>
      </c>
      <c r="J402" s="34" t="s">
        <v>12123</v>
      </c>
      <c r="K402" s="33">
        <v>83</v>
      </c>
      <c r="L402" s="33">
        <v>201.28</v>
      </c>
      <c r="M402" s="33">
        <v>83</v>
      </c>
      <c r="N402" s="33">
        <v>201.28</v>
      </c>
      <c r="O402" s="32" t="s">
        <v>12124</v>
      </c>
      <c r="P402" s="34" t="s">
        <v>12125</v>
      </c>
      <c r="Q402" s="32" t="s">
        <v>9529</v>
      </c>
      <c r="R402" s="32" t="s">
        <v>8662</v>
      </c>
      <c r="S402" s="22" t="s">
        <v>12126</v>
      </c>
      <c r="T402" s="35">
        <v>-1.326</v>
      </c>
      <c r="U402" s="36">
        <v>2</v>
      </c>
      <c r="V402" s="36">
        <v>1</v>
      </c>
      <c r="W402" s="36">
        <v>6</v>
      </c>
    </row>
    <row r="403" s="2" customFormat="1" ht="15.95" customHeight="1" spans="1:23">
      <c r="A403" s="31" t="s">
        <v>12127</v>
      </c>
      <c r="B403" s="31" t="s">
        <v>12128</v>
      </c>
      <c r="C403" s="20" t="s">
        <v>8666</v>
      </c>
      <c r="D403" s="21" t="s">
        <v>12121</v>
      </c>
      <c r="E403" s="22" t="s">
        <v>8653</v>
      </c>
      <c r="F403" s="32" t="s">
        <v>9330</v>
      </c>
      <c r="G403" s="32" t="s">
        <v>9331</v>
      </c>
      <c r="H403" s="22" t="s">
        <v>12129</v>
      </c>
      <c r="I403" s="33">
        <v>172.2</v>
      </c>
      <c r="J403" s="34" t="s">
        <v>12130</v>
      </c>
      <c r="K403" s="33">
        <v>34</v>
      </c>
      <c r="L403" s="33">
        <v>197.44</v>
      </c>
      <c r="M403" s="33" t="s">
        <v>8658</v>
      </c>
      <c r="N403" s="33"/>
      <c r="O403" s="32" t="s">
        <v>12131</v>
      </c>
      <c r="P403" s="34" t="s">
        <v>12132</v>
      </c>
      <c r="Q403" s="32" t="s">
        <v>8661</v>
      </c>
      <c r="R403" s="32" t="s">
        <v>8662</v>
      </c>
      <c r="S403" s="22" t="s">
        <v>12133</v>
      </c>
      <c r="T403" s="35">
        <v>-0.212</v>
      </c>
      <c r="U403" s="36">
        <v>2</v>
      </c>
      <c r="V403" s="36">
        <v>2</v>
      </c>
      <c r="W403" s="36">
        <v>1</v>
      </c>
    </row>
    <row r="404" s="2" customFormat="1" ht="15.95" customHeight="1" spans="1:23">
      <c r="A404" s="31" t="s">
        <v>12134</v>
      </c>
      <c r="B404" s="31" t="s">
        <v>12135</v>
      </c>
      <c r="C404" s="20" t="s">
        <v>8677</v>
      </c>
      <c r="D404" s="21" t="s">
        <v>12121</v>
      </c>
      <c r="E404" s="22" t="s">
        <v>8653</v>
      </c>
      <c r="F404" s="32" t="s">
        <v>11424</v>
      </c>
      <c r="G404" s="32" t="s">
        <v>9874</v>
      </c>
      <c r="H404" s="22" t="s">
        <v>12136</v>
      </c>
      <c r="I404" s="33">
        <v>504.59</v>
      </c>
      <c r="J404" s="34" t="s">
        <v>12137</v>
      </c>
      <c r="K404" s="33">
        <v>100</v>
      </c>
      <c r="L404" s="33">
        <v>198.18</v>
      </c>
      <c r="M404" s="33" t="s">
        <v>8658</v>
      </c>
      <c r="N404" s="33"/>
      <c r="O404" s="32" t="s">
        <v>12138</v>
      </c>
      <c r="P404" s="34" t="s">
        <v>12139</v>
      </c>
      <c r="Q404" s="32" t="s">
        <v>8745</v>
      </c>
      <c r="R404" s="32" t="s">
        <v>12140</v>
      </c>
      <c r="S404" s="22" t="s">
        <v>12141</v>
      </c>
      <c r="T404" s="35">
        <v>3.8</v>
      </c>
      <c r="U404" s="36">
        <v>6</v>
      </c>
      <c r="V404" s="36">
        <v>1</v>
      </c>
      <c r="W404" s="36">
        <v>8</v>
      </c>
    </row>
    <row r="405" s="2" customFormat="1" ht="15.95" customHeight="1" spans="1:23">
      <c r="A405" s="31" t="s">
        <v>12142</v>
      </c>
      <c r="B405" s="31" t="s">
        <v>12143</v>
      </c>
      <c r="C405" s="20" t="s">
        <v>8688</v>
      </c>
      <c r="D405" s="21" t="s">
        <v>12121</v>
      </c>
      <c r="E405" s="22" t="s">
        <v>8653</v>
      </c>
      <c r="F405" s="32" t="s">
        <v>11424</v>
      </c>
      <c r="G405" s="32" t="s">
        <v>9874</v>
      </c>
      <c r="H405" s="22" t="s">
        <v>12144</v>
      </c>
      <c r="I405" s="33">
        <v>372.46</v>
      </c>
      <c r="J405" s="34" t="s">
        <v>12145</v>
      </c>
      <c r="K405" s="33">
        <v>75</v>
      </c>
      <c r="L405" s="33">
        <v>201.37</v>
      </c>
      <c r="M405" s="33" t="s">
        <v>8658</v>
      </c>
      <c r="N405" s="33"/>
      <c r="O405" s="32" t="s">
        <v>12146</v>
      </c>
      <c r="P405" s="34" t="s">
        <v>12147</v>
      </c>
      <c r="Q405" s="32" t="s">
        <v>8661</v>
      </c>
      <c r="R405" s="32" t="s">
        <v>12148</v>
      </c>
      <c r="S405" s="22" t="s">
        <v>12149</v>
      </c>
      <c r="T405" s="35">
        <v>1.536</v>
      </c>
      <c r="U405" s="36">
        <v>3</v>
      </c>
      <c r="V405" s="36">
        <v>1</v>
      </c>
      <c r="W405" s="36">
        <v>2</v>
      </c>
    </row>
    <row r="406" s="2" customFormat="1" ht="15.95" customHeight="1" spans="1:23">
      <c r="A406" s="31" t="s">
        <v>12150</v>
      </c>
      <c r="B406" s="31" t="s">
        <v>12151</v>
      </c>
      <c r="C406" s="20" t="s">
        <v>8698</v>
      </c>
      <c r="D406" s="21" t="s">
        <v>12121</v>
      </c>
      <c r="E406" s="22" t="s">
        <v>8653</v>
      </c>
      <c r="F406" s="32" t="s">
        <v>11424</v>
      </c>
      <c r="G406" s="32" t="s">
        <v>9874</v>
      </c>
      <c r="H406" s="22" t="s">
        <v>12152</v>
      </c>
      <c r="I406" s="33">
        <v>476.58</v>
      </c>
      <c r="J406" s="34" t="s">
        <v>12153</v>
      </c>
      <c r="K406" s="33">
        <v>95</v>
      </c>
      <c r="L406" s="33">
        <v>199.34</v>
      </c>
      <c r="M406" s="33" t="s">
        <v>8658</v>
      </c>
      <c r="N406" s="33"/>
      <c r="O406" s="32" t="s">
        <v>12154</v>
      </c>
      <c r="P406" s="34" t="s">
        <v>12155</v>
      </c>
      <c r="Q406" s="32" t="s">
        <v>8661</v>
      </c>
      <c r="R406" s="32" t="s">
        <v>8662</v>
      </c>
      <c r="S406" s="22" t="s">
        <v>12156</v>
      </c>
      <c r="T406" s="35">
        <v>3.666</v>
      </c>
      <c r="U406" s="36">
        <v>4</v>
      </c>
      <c r="V406" s="36">
        <v>2</v>
      </c>
      <c r="W406" s="36">
        <v>7</v>
      </c>
    </row>
    <row r="407" s="2" customFormat="1" ht="15.95" customHeight="1" spans="1:23">
      <c r="A407" s="31" t="s">
        <v>12157</v>
      </c>
      <c r="B407" s="31" t="s">
        <v>12158</v>
      </c>
      <c r="C407" s="20" t="s">
        <v>8708</v>
      </c>
      <c r="D407" s="21" t="s">
        <v>12121</v>
      </c>
      <c r="E407" s="22" t="s">
        <v>8653</v>
      </c>
      <c r="F407" s="32" t="s">
        <v>12159</v>
      </c>
      <c r="G407" s="32" t="s">
        <v>8679</v>
      </c>
      <c r="H407" s="22" t="s">
        <v>12160</v>
      </c>
      <c r="I407" s="33">
        <v>246.3</v>
      </c>
      <c r="J407" s="34" t="s">
        <v>12161</v>
      </c>
      <c r="K407" s="33">
        <v>49</v>
      </c>
      <c r="L407" s="33">
        <v>198.94</v>
      </c>
      <c r="M407" s="33" t="s">
        <v>8658</v>
      </c>
      <c r="N407" s="33"/>
      <c r="O407" s="32" t="s">
        <v>12162</v>
      </c>
      <c r="P407" s="34" t="s">
        <v>12163</v>
      </c>
      <c r="Q407" s="32" t="s">
        <v>8661</v>
      </c>
      <c r="R407" s="32" t="s">
        <v>12164</v>
      </c>
      <c r="S407" s="22" t="s">
        <v>12165</v>
      </c>
      <c r="T407" s="35">
        <v>-0.289</v>
      </c>
      <c r="U407" s="36">
        <v>2</v>
      </c>
      <c r="V407" s="36">
        <v>0</v>
      </c>
      <c r="W407" s="36">
        <v>7</v>
      </c>
    </row>
    <row r="408" s="2" customFormat="1" ht="15.95" customHeight="1" spans="1:23">
      <c r="A408" s="31" t="s">
        <v>12166</v>
      </c>
      <c r="B408" s="31" t="s">
        <v>12167</v>
      </c>
      <c r="C408" s="20" t="s">
        <v>8718</v>
      </c>
      <c r="D408" s="21" t="s">
        <v>12121</v>
      </c>
      <c r="E408" s="22" t="s">
        <v>8653</v>
      </c>
      <c r="F408" s="32" t="s">
        <v>12168</v>
      </c>
      <c r="G408" s="32" t="s">
        <v>9606</v>
      </c>
      <c r="H408" s="22" t="s">
        <v>12169</v>
      </c>
      <c r="I408" s="33">
        <v>236.27</v>
      </c>
      <c r="J408" s="34" t="s">
        <v>12170</v>
      </c>
      <c r="K408" s="33">
        <v>47</v>
      </c>
      <c r="L408" s="33">
        <v>198.92</v>
      </c>
      <c r="M408" s="33" t="s">
        <v>8658</v>
      </c>
      <c r="N408" s="33"/>
      <c r="O408" s="32" t="s">
        <v>12171</v>
      </c>
      <c r="P408" s="34" t="s">
        <v>12172</v>
      </c>
      <c r="Q408" s="32" t="s">
        <v>8661</v>
      </c>
      <c r="R408" s="32" t="s">
        <v>12173</v>
      </c>
      <c r="S408" s="22" t="s">
        <v>12174</v>
      </c>
      <c r="T408" s="35">
        <v>2.679</v>
      </c>
      <c r="U408" s="36">
        <v>1</v>
      </c>
      <c r="V408" s="36">
        <v>1</v>
      </c>
      <c r="W408" s="36">
        <v>0</v>
      </c>
    </row>
    <row r="409" s="2" customFormat="1" ht="15.95" customHeight="1" spans="1:23">
      <c r="A409" s="31" t="s">
        <v>12175</v>
      </c>
      <c r="B409" s="31" t="s">
        <v>12176</v>
      </c>
      <c r="C409" s="20" t="s">
        <v>8729</v>
      </c>
      <c r="D409" s="21" t="s">
        <v>12121</v>
      </c>
      <c r="E409" s="22" t="s">
        <v>8653</v>
      </c>
      <c r="F409" s="32" t="s">
        <v>11424</v>
      </c>
      <c r="G409" s="32" t="s">
        <v>9874</v>
      </c>
      <c r="H409" s="22" t="s">
        <v>12177</v>
      </c>
      <c r="I409" s="33">
        <v>362.46</v>
      </c>
      <c r="J409" s="34" t="s">
        <v>12178</v>
      </c>
      <c r="K409" s="33">
        <v>73</v>
      </c>
      <c r="L409" s="33">
        <v>201.4</v>
      </c>
      <c r="M409" s="33" t="s">
        <v>8658</v>
      </c>
      <c r="N409" s="33"/>
      <c r="O409" s="32" t="s">
        <v>12179</v>
      </c>
      <c r="P409" s="34" t="s">
        <v>12180</v>
      </c>
      <c r="Q409" s="32" t="s">
        <v>8661</v>
      </c>
      <c r="R409" s="32" t="s">
        <v>12181</v>
      </c>
      <c r="S409" s="22" t="s">
        <v>12182</v>
      </c>
      <c r="T409" s="35">
        <v>1.283</v>
      </c>
      <c r="U409" s="36">
        <v>2</v>
      </c>
      <c r="V409" s="36">
        <v>2</v>
      </c>
      <c r="W409" s="36">
        <v>2</v>
      </c>
    </row>
    <row r="410" s="2" customFormat="1" ht="15.95" customHeight="1" spans="1:23">
      <c r="A410" s="31" t="s">
        <v>12183</v>
      </c>
      <c r="B410" s="31" t="s">
        <v>12184</v>
      </c>
      <c r="C410" s="20" t="s">
        <v>8739</v>
      </c>
      <c r="D410" s="21" t="s">
        <v>12121</v>
      </c>
      <c r="E410" s="22" t="s">
        <v>8653</v>
      </c>
      <c r="F410" s="32" t="s">
        <v>11424</v>
      </c>
      <c r="G410" s="32" t="s">
        <v>9874</v>
      </c>
      <c r="H410" s="22" t="s">
        <v>12185</v>
      </c>
      <c r="I410" s="33">
        <v>416.51</v>
      </c>
      <c r="J410" s="34" t="s">
        <v>12186</v>
      </c>
      <c r="K410" s="33">
        <v>83</v>
      </c>
      <c r="L410" s="33">
        <v>199.27</v>
      </c>
      <c r="M410" s="33" t="s">
        <v>8658</v>
      </c>
      <c r="N410" s="33"/>
      <c r="O410" s="32" t="s">
        <v>12187</v>
      </c>
      <c r="P410" s="34" t="s">
        <v>12188</v>
      </c>
      <c r="Q410" s="32" t="s">
        <v>8661</v>
      </c>
      <c r="R410" s="32" t="s">
        <v>8662</v>
      </c>
      <c r="S410" s="22" t="s">
        <v>12189</v>
      </c>
      <c r="T410" s="35">
        <v>1.028</v>
      </c>
      <c r="U410" s="36">
        <v>4</v>
      </c>
      <c r="V410" s="36">
        <v>2</v>
      </c>
      <c r="W410" s="36">
        <v>2</v>
      </c>
    </row>
    <row r="411" s="2" customFormat="1" ht="15.95" customHeight="1" spans="1:23">
      <c r="A411" s="31" t="s">
        <v>12190</v>
      </c>
      <c r="B411" s="31" t="s">
        <v>12191</v>
      </c>
      <c r="C411" s="20" t="s">
        <v>8750</v>
      </c>
      <c r="D411" s="21" t="s">
        <v>12121</v>
      </c>
      <c r="E411" s="22" t="s">
        <v>8653</v>
      </c>
      <c r="F411" s="32" t="s">
        <v>10981</v>
      </c>
      <c r="G411" s="32" t="s">
        <v>9331</v>
      </c>
      <c r="H411" s="22" t="s">
        <v>12192</v>
      </c>
      <c r="I411" s="33">
        <v>236.23</v>
      </c>
      <c r="J411" s="34" t="s">
        <v>12193</v>
      </c>
      <c r="K411" s="33">
        <v>47</v>
      </c>
      <c r="L411" s="33">
        <v>198.96</v>
      </c>
      <c r="M411" s="33" t="s">
        <v>8658</v>
      </c>
      <c r="N411" s="33"/>
      <c r="O411" s="32" t="s">
        <v>12194</v>
      </c>
      <c r="P411" s="34" t="s">
        <v>12195</v>
      </c>
      <c r="Q411" s="32" t="s">
        <v>8661</v>
      </c>
      <c r="R411" s="32" t="s">
        <v>8662</v>
      </c>
      <c r="S411" s="22" t="s">
        <v>12196</v>
      </c>
      <c r="T411" s="35">
        <v>-0.844</v>
      </c>
      <c r="U411" s="36">
        <v>4</v>
      </c>
      <c r="V411" s="36">
        <v>2</v>
      </c>
      <c r="W411" s="36">
        <v>2</v>
      </c>
    </row>
    <row r="412" s="2" customFormat="1" ht="15.95" customHeight="1" spans="1:23">
      <c r="A412" s="31" t="s">
        <v>12197</v>
      </c>
      <c r="B412" s="31" t="s">
        <v>12198</v>
      </c>
      <c r="C412" s="20" t="s">
        <v>8760</v>
      </c>
      <c r="D412" s="21" t="s">
        <v>12121</v>
      </c>
      <c r="E412" s="22" t="s">
        <v>8653</v>
      </c>
      <c r="F412" s="32" t="s">
        <v>10156</v>
      </c>
      <c r="G412" s="32" t="s">
        <v>9874</v>
      </c>
      <c r="H412" s="22" t="s">
        <v>12199</v>
      </c>
      <c r="I412" s="33">
        <v>314.46</v>
      </c>
      <c r="J412" s="34" t="s">
        <v>12200</v>
      </c>
      <c r="K412" s="33">
        <v>22</v>
      </c>
      <c r="L412" s="33">
        <v>69.96</v>
      </c>
      <c r="M412" s="33" t="s">
        <v>8658</v>
      </c>
      <c r="N412" s="33"/>
      <c r="O412" s="32" t="s">
        <v>12201</v>
      </c>
      <c r="P412" s="34" t="s">
        <v>12202</v>
      </c>
      <c r="Q412" s="32" t="s">
        <v>8661</v>
      </c>
      <c r="R412" s="32" t="s">
        <v>12203</v>
      </c>
      <c r="S412" s="22" t="s">
        <v>12204</v>
      </c>
      <c r="T412" s="35">
        <v>3.86</v>
      </c>
      <c r="U412" s="36">
        <v>2</v>
      </c>
      <c r="V412" s="36">
        <v>0</v>
      </c>
      <c r="W412" s="36">
        <v>1</v>
      </c>
    </row>
    <row r="413" s="2" customFormat="1" ht="15.95" customHeight="1" spans="1:23">
      <c r="A413" s="31" t="s">
        <v>12205</v>
      </c>
      <c r="B413" s="31" t="s">
        <v>12206</v>
      </c>
      <c r="C413" s="20" t="s">
        <v>8771</v>
      </c>
      <c r="D413" s="21" t="s">
        <v>12121</v>
      </c>
      <c r="E413" s="22" t="s">
        <v>8653</v>
      </c>
      <c r="F413" s="32" t="s">
        <v>12207</v>
      </c>
      <c r="G413" s="32" t="s">
        <v>9331</v>
      </c>
      <c r="H413" s="22" t="s">
        <v>12208</v>
      </c>
      <c r="I413" s="33">
        <v>229.26</v>
      </c>
      <c r="J413" s="34" t="s">
        <v>12209</v>
      </c>
      <c r="K413" s="33">
        <v>46</v>
      </c>
      <c r="L413" s="33">
        <v>200.65</v>
      </c>
      <c r="M413" s="33">
        <v>46</v>
      </c>
      <c r="N413" s="33">
        <v>200.65</v>
      </c>
      <c r="O413" s="32" t="s">
        <v>12210</v>
      </c>
      <c r="P413" s="34" t="s">
        <v>12211</v>
      </c>
      <c r="Q413" s="32" t="s">
        <v>8661</v>
      </c>
      <c r="R413" s="32" t="s">
        <v>12212</v>
      </c>
      <c r="S413" s="22" t="s">
        <v>12213</v>
      </c>
      <c r="T413" s="35">
        <v>-0.59</v>
      </c>
      <c r="U413" s="36">
        <v>3</v>
      </c>
      <c r="V413" s="36">
        <v>2</v>
      </c>
      <c r="W413" s="36">
        <v>2</v>
      </c>
    </row>
    <row r="414" s="2" customFormat="1" ht="15.95" customHeight="1" spans="1:23">
      <c r="A414" s="31" t="s">
        <v>12214</v>
      </c>
      <c r="B414" s="31" t="s">
        <v>12215</v>
      </c>
      <c r="C414" s="20" t="s">
        <v>8781</v>
      </c>
      <c r="D414" s="21" t="s">
        <v>12121</v>
      </c>
      <c r="E414" s="22" t="s">
        <v>8653</v>
      </c>
      <c r="F414" s="32" t="s">
        <v>12216</v>
      </c>
      <c r="G414" s="32" t="s">
        <v>9874</v>
      </c>
      <c r="H414" s="22" t="s">
        <v>12217</v>
      </c>
      <c r="I414" s="33">
        <v>272.38</v>
      </c>
      <c r="J414" s="34" t="s">
        <v>12218</v>
      </c>
      <c r="K414" s="33">
        <v>54</v>
      </c>
      <c r="L414" s="33">
        <v>198.25</v>
      </c>
      <c r="M414" s="33" t="s">
        <v>8658</v>
      </c>
      <c r="N414" s="33"/>
      <c r="O414" s="32" t="s">
        <v>12219</v>
      </c>
      <c r="P414" s="34" t="s">
        <v>12220</v>
      </c>
      <c r="Q414" s="32" t="s">
        <v>8661</v>
      </c>
      <c r="R414" s="32" t="s">
        <v>12221</v>
      </c>
      <c r="S414" s="22" t="s">
        <v>12222</v>
      </c>
      <c r="T414" s="35">
        <v>3.838</v>
      </c>
      <c r="U414" s="36">
        <v>0</v>
      </c>
      <c r="V414" s="36">
        <v>2</v>
      </c>
      <c r="W414" s="36">
        <v>0</v>
      </c>
    </row>
    <row r="415" s="2" customFormat="1" ht="15.95" customHeight="1" spans="1:23">
      <c r="A415" s="31" t="s">
        <v>12223</v>
      </c>
      <c r="B415" s="31" t="s">
        <v>12224</v>
      </c>
      <c r="C415" s="20" t="s">
        <v>8791</v>
      </c>
      <c r="D415" s="21" t="s">
        <v>12121</v>
      </c>
      <c r="E415" s="22" t="s">
        <v>8653</v>
      </c>
      <c r="F415" s="32" t="s">
        <v>12225</v>
      </c>
      <c r="G415" s="32" t="s">
        <v>8762</v>
      </c>
      <c r="H415" s="22" t="s">
        <v>12226</v>
      </c>
      <c r="I415" s="33">
        <v>373.36</v>
      </c>
      <c r="J415" s="34" t="s">
        <v>12227</v>
      </c>
      <c r="K415" s="33">
        <v>74</v>
      </c>
      <c r="L415" s="33">
        <v>198.2</v>
      </c>
      <c r="M415" s="33" t="s">
        <v>8658</v>
      </c>
      <c r="N415" s="33"/>
      <c r="O415" s="32" t="s">
        <v>12228</v>
      </c>
      <c r="P415" s="34" t="s">
        <v>12229</v>
      </c>
      <c r="Q415" s="32" t="s">
        <v>8661</v>
      </c>
      <c r="R415" s="32" t="s">
        <v>12230</v>
      </c>
      <c r="S415" s="22" t="s">
        <v>12231</v>
      </c>
      <c r="T415" s="35">
        <v>4.063</v>
      </c>
      <c r="U415" s="36">
        <v>3</v>
      </c>
      <c r="V415" s="36">
        <v>2</v>
      </c>
      <c r="W415" s="36">
        <v>4</v>
      </c>
    </row>
    <row r="416" s="2" customFormat="1" ht="15.95" customHeight="1" spans="1:23">
      <c r="A416" s="31" t="s">
        <v>12232</v>
      </c>
      <c r="B416" s="31" t="s">
        <v>12233</v>
      </c>
      <c r="C416" s="20" t="s">
        <v>8802</v>
      </c>
      <c r="D416" s="21" t="s">
        <v>12121</v>
      </c>
      <c r="E416" s="22" t="s">
        <v>8653</v>
      </c>
      <c r="F416" s="32" t="s">
        <v>10303</v>
      </c>
      <c r="G416" s="32" t="s">
        <v>9750</v>
      </c>
      <c r="H416" s="22" t="s">
        <v>12234</v>
      </c>
      <c r="I416" s="33">
        <v>331.35</v>
      </c>
      <c r="J416" s="34" t="s">
        <v>12235</v>
      </c>
      <c r="K416" s="33">
        <v>66</v>
      </c>
      <c r="L416" s="33">
        <v>199.19</v>
      </c>
      <c r="M416" s="33" t="s">
        <v>8658</v>
      </c>
      <c r="N416" s="33"/>
      <c r="O416" s="32" t="s">
        <v>12236</v>
      </c>
      <c r="P416" s="34" t="s">
        <v>12237</v>
      </c>
      <c r="Q416" s="32" t="s">
        <v>8661</v>
      </c>
      <c r="R416" s="32" t="s">
        <v>12238</v>
      </c>
      <c r="S416" s="22" t="s">
        <v>12239</v>
      </c>
      <c r="T416" s="35">
        <v>0.501</v>
      </c>
      <c r="U416" s="36">
        <v>4</v>
      </c>
      <c r="V416" s="36">
        <v>2</v>
      </c>
      <c r="W416" s="36">
        <v>2</v>
      </c>
    </row>
    <row r="417" s="2" customFormat="1" ht="15.95" customHeight="1" spans="1:23">
      <c r="A417" s="31" t="s">
        <v>12240</v>
      </c>
      <c r="B417" s="31" t="s">
        <v>12241</v>
      </c>
      <c r="C417" s="20" t="s">
        <v>8810</v>
      </c>
      <c r="D417" s="21" t="s">
        <v>12121</v>
      </c>
      <c r="E417" s="22" t="s">
        <v>8653</v>
      </c>
      <c r="F417" s="32" t="s">
        <v>12242</v>
      </c>
      <c r="G417" s="32" t="s">
        <v>8679</v>
      </c>
      <c r="H417" s="22" t="s">
        <v>12243</v>
      </c>
      <c r="I417" s="33">
        <v>263.2</v>
      </c>
      <c r="J417" s="34" t="s">
        <v>12244</v>
      </c>
      <c r="K417" s="33">
        <v>52</v>
      </c>
      <c r="L417" s="33">
        <v>197.57</v>
      </c>
      <c r="M417" s="33">
        <v>52</v>
      </c>
      <c r="N417" s="33">
        <v>197.57</v>
      </c>
      <c r="O417" s="32" t="s">
        <v>12245</v>
      </c>
      <c r="P417" s="34" t="s">
        <v>12246</v>
      </c>
      <c r="Q417" s="32" t="s">
        <v>8745</v>
      </c>
      <c r="R417" s="32" t="s">
        <v>12247</v>
      </c>
      <c r="S417" s="22" t="s">
        <v>12248</v>
      </c>
      <c r="T417" s="35">
        <v>-1.394</v>
      </c>
      <c r="U417" s="36">
        <v>3</v>
      </c>
      <c r="V417" s="36">
        <v>3</v>
      </c>
      <c r="W417" s="36">
        <v>2</v>
      </c>
    </row>
    <row r="418" s="2" customFormat="1" ht="15.95" customHeight="1" spans="1:23">
      <c r="A418" s="31" t="s">
        <v>12249</v>
      </c>
      <c r="B418" s="31" t="s">
        <v>12250</v>
      </c>
      <c r="C418" s="20" t="s">
        <v>8820</v>
      </c>
      <c r="D418" s="21" t="s">
        <v>12121</v>
      </c>
      <c r="E418" s="22" t="s">
        <v>8653</v>
      </c>
      <c r="F418" s="32" t="s">
        <v>10718</v>
      </c>
      <c r="G418" s="32" t="s">
        <v>9606</v>
      </c>
      <c r="H418" s="22" t="s">
        <v>12251</v>
      </c>
      <c r="I418" s="33">
        <v>445.54</v>
      </c>
      <c r="J418" s="34" t="s">
        <v>12252</v>
      </c>
      <c r="K418" s="33">
        <v>89</v>
      </c>
      <c r="L418" s="33">
        <v>199.76</v>
      </c>
      <c r="M418" s="33" t="s">
        <v>8658</v>
      </c>
      <c r="N418" s="33"/>
      <c r="O418" s="32" t="s">
        <v>12253</v>
      </c>
      <c r="P418" s="34" t="s">
        <v>12254</v>
      </c>
      <c r="Q418" s="32" t="s">
        <v>8661</v>
      </c>
      <c r="R418" s="32" t="s">
        <v>12255</v>
      </c>
      <c r="S418" s="22" t="s">
        <v>12256</v>
      </c>
      <c r="T418" s="35">
        <v>1.902</v>
      </c>
      <c r="U418" s="36">
        <v>6</v>
      </c>
      <c r="V418" s="36">
        <v>3</v>
      </c>
      <c r="W418" s="36">
        <v>7</v>
      </c>
    </row>
    <row r="419" s="2" customFormat="1" ht="15.95" customHeight="1" spans="1:23">
      <c r="A419" s="31" t="s">
        <v>12257</v>
      </c>
      <c r="B419" s="31" t="s">
        <v>12258</v>
      </c>
      <c r="C419" s="20" t="s">
        <v>8831</v>
      </c>
      <c r="D419" s="21" t="s">
        <v>12121</v>
      </c>
      <c r="E419" s="22" t="s">
        <v>8653</v>
      </c>
      <c r="F419" s="32" t="s">
        <v>10981</v>
      </c>
      <c r="G419" s="32" t="s">
        <v>9331</v>
      </c>
      <c r="H419" s="22" t="s">
        <v>12259</v>
      </c>
      <c r="I419" s="33">
        <v>501.47</v>
      </c>
      <c r="J419" s="34" t="s">
        <v>12260</v>
      </c>
      <c r="K419" s="33">
        <v>100</v>
      </c>
      <c r="L419" s="33">
        <v>199.41</v>
      </c>
      <c r="M419" s="33" t="s">
        <v>8658</v>
      </c>
      <c r="N419" s="33"/>
      <c r="O419" s="32" t="s">
        <v>12261</v>
      </c>
      <c r="P419" s="34" t="s">
        <v>12262</v>
      </c>
      <c r="Q419" s="32" t="s">
        <v>8661</v>
      </c>
      <c r="R419" s="32" t="s">
        <v>12263</v>
      </c>
      <c r="S419" s="22" t="s">
        <v>12264</v>
      </c>
      <c r="T419" s="35">
        <v>1.666</v>
      </c>
      <c r="U419" s="36">
        <v>10</v>
      </c>
      <c r="V419" s="36">
        <v>1</v>
      </c>
      <c r="W419" s="36">
        <v>15</v>
      </c>
    </row>
    <row r="420" s="2" customFormat="1" ht="15.95" customHeight="1" spans="1:23">
      <c r="A420" s="31" t="s">
        <v>12265</v>
      </c>
      <c r="B420" s="31" t="s">
        <v>12266</v>
      </c>
      <c r="C420" s="20" t="s">
        <v>8841</v>
      </c>
      <c r="D420" s="21" t="s">
        <v>12121</v>
      </c>
      <c r="E420" s="22" t="s">
        <v>8653</v>
      </c>
      <c r="F420" s="32" t="s">
        <v>12267</v>
      </c>
      <c r="G420" s="32" t="s">
        <v>8995</v>
      </c>
      <c r="H420" s="22" t="s">
        <v>12268</v>
      </c>
      <c r="I420" s="33">
        <v>277.26</v>
      </c>
      <c r="J420" s="34" t="s">
        <v>12269</v>
      </c>
      <c r="K420" s="33">
        <v>54</v>
      </c>
      <c r="L420" s="33">
        <v>194.76</v>
      </c>
      <c r="M420" s="33" t="s">
        <v>8658</v>
      </c>
      <c r="N420" s="33"/>
      <c r="O420" s="32" t="s">
        <v>12270</v>
      </c>
      <c r="P420" s="34" t="s">
        <v>12271</v>
      </c>
      <c r="Q420" s="32" t="s">
        <v>8661</v>
      </c>
      <c r="R420" s="32" t="s">
        <v>12272</v>
      </c>
      <c r="S420" s="22" t="s">
        <v>12273</v>
      </c>
      <c r="T420" s="35">
        <v>1.071</v>
      </c>
      <c r="U420" s="36">
        <v>4</v>
      </c>
      <c r="V420" s="36">
        <v>1</v>
      </c>
      <c r="W420" s="36">
        <v>3</v>
      </c>
    </row>
    <row r="421" s="2" customFormat="1" ht="15.95" customHeight="1" spans="1:23">
      <c r="A421" s="31" t="s">
        <v>12274</v>
      </c>
      <c r="B421" s="31" t="s">
        <v>12275</v>
      </c>
      <c r="C421" s="20" t="s">
        <v>8852</v>
      </c>
      <c r="D421" s="21" t="s">
        <v>12121</v>
      </c>
      <c r="E421" s="22" t="s">
        <v>8653</v>
      </c>
      <c r="F421" s="32" t="s">
        <v>10303</v>
      </c>
      <c r="G421" s="32" t="s">
        <v>9750</v>
      </c>
      <c r="H421" s="22" t="s">
        <v>12276</v>
      </c>
      <c r="I421" s="33">
        <v>357.79</v>
      </c>
      <c r="J421" s="34" t="s">
        <v>12277</v>
      </c>
      <c r="K421" s="33">
        <v>72</v>
      </c>
      <c r="L421" s="33">
        <v>201.24</v>
      </c>
      <c r="M421" s="33" t="s">
        <v>8658</v>
      </c>
      <c r="N421" s="33"/>
      <c r="O421" s="32" t="s">
        <v>12278</v>
      </c>
      <c r="P421" s="34" t="s">
        <v>12279</v>
      </c>
      <c r="Q421" s="32" t="s">
        <v>8661</v>
      </c>
      <c r="R421" s="32" t="s">
        <v>12280</v>
      </c>
      <c r="S421" s="22" t="s">
        <v>12281</v>
      </c>
      <c r="T421" s="35">
        <v>4.235</v>
      </c>
      <c r="U421" s="36">
        <v>3</v>
      </c>
      <c r="V421" s="36">
        <v>0</v>
      </c>
      <c r="W421" s="36">
        <v>4</v>
      </c>
    </row>
    <row r="422" s="2" customFormat="1" ht="15.95" customHeight="1" spans="1:23">
      <c r="A422" s="31" t="s">
        <v>12282</v>
      </c>
      <c r="B422" s="31" t="s">
        <v>12283</v>
      </c>
      <c r="C422" s="20" t="s">
        <v>8863</v>
      </c>
      <c r="D422" s="21" t="s">
        <v>12121</v>
      </c>
      <c r="E422" s="22" t="s">
        <v>8653</v>
      </c>
      <c r="F422" s="32" t="s">
        <v>10156</v>
      </c>
      <c r="G422" s="32" t="s">
        <v>9874</v>
      </c>
      <c r="H422" s="22" t="s">
        <v>12284</v>
      </c>
      <c r="I422" s="33">
        <v>312.45</v>
      </c>
      <c r="J422" s="34" t="s">
        <v>12285</v>
      </c>
      <c r="K422" s="33">
        <v>45</v>
      </c>
      <c r="L422" s="33">
        <v>144.02</v>
      </c>
      <c r="M422" s="33" t="s">
        <v>8658</v>
      </c>
      <c r="N422" s="33"/>
      <c r="O422" s="32" t="s">
        <v>12286</v>
      </c>
      <c r="P422" s="34" t="s">
        <v>12287</v>
      </c>
      <c r="Q422" s="32" t="s">
        <v>8661</v>
      </c>
      <c r="R422" s="32" t="s">
        <v>12288</v>
      </c>
      <c r="S422" s="22" t="s">
        <v>12289</v>
      </c>
      <c r="T422" s="35">
        <v>4.771</v>
      </c>
      <c r="U422" s="36">
        <v>1</v>
      </c>
      <c r="V422" s="36">
        <v>0</v>
      </c>
      <c r="W422" s="36">
        <v>1</v>
      </c>
    </row>
    <row r="423" s="2" customFormat="1" ht="15.95" customHeight="1" spans="1:23">
      <c r="A423" s="31" t="s">
        <v>12290</v>
      </c>
      <c r="B423" s="31" t="s">
        <v>12291</v>
      </c>
      <c r="C423" s="20" t="s">
        <v>8874</v>
      </c>
      <c r="D423" s="21" t="s">
        <v>12121</v>
      </c>
      <c r="E423" s="22" t="s">
        <v>8653</v>
      </c>
      <c r="F423" s="32" t="s">
        <v>12292</v>
      </c>
      <c r="G423" s="32" t="s">
        <v>9561</v>
      </c>
      <c r="H423" s="22" t="s">
        <v>12293</v>
      </c>
      <c r="I423" s="33">
        <v>250.33</v>
      </c>
      <c r="J423" s="34" t="s">
        <v>12294</v>
      </c>
      <c r="K423" s="33">
        <v>50</v>
      </c>
      <c r="L423" s="33">
        <v>199.74</v>
      </c>
      <c r="M423" s="33" t="s">
        <v>8658</v>
      </c>
      <c r="N423" s="33"/>
      <c r="O423" s="32" t="s">
        <v>12295</v>
      </c>
      <c r="P423" s="34" t="s">
        <v>12296</v>
      </c>
      <c r="Q423" s="32" t="s">
        <v>8661</v>
      </c>
      <c r="R423" s="32" t="s">
        <v>12297</v>
      </c>
      <c r="S423" s="22" t="s">
        <v>12298</v>
      </c>
      <c r="T423" s="35">
        <v>4.172</v>
      </c>
      <c r="U423" s="36">
        <v>2</v>
      </c>
      <c r="V423" s="36">
        <v>0</v>
      </c>
      <c r="W423" s="36">
        <v>6</v>
      </c>
    </row>
    <row r="424" s="2" customFormat="1" ht="15.95" customHeight="1" spans="1:23">
      <c r="A424" s="31" t="s">
        <v>12299</v>
      </c>
      <c r="B424" s="31" t="s">
        <v>12300</v>
      </c>
      <c r="C424" s="20" t="s">
        <v>8885</v>
      </c>
      <c r="D424" s="21" t="s">
        <v>12121</v>
      </c>
      <c r="E424" s="22" t="s">
        <v>8653</v>
      </c>
      <c r="F424" s="32" t="s">
        <v>9980</v>
      </c>
      <c r="G424" s="32" t="s">
        <v>9980</v>
      </c>
      <c r="H424" s="22" t="s">
        <v>12301</v>
      </c>
      <c r="I424" s="33">
        <v>365.83</v>
      </c>
      <c r="J424" s="34" t="s">
        <v>12302</v>
      </c>
      <c r="K424" s="33">
        <v>73</v>
      </c>
      <c r="L424" s="33">
        <v>199.55</v>
      </c>
      <c r="M424" s="33" t="s">
        <v>8658</v>
      </c>
      <c r="N424" s="33"/>
      <c r="O424" s="32" t="s">
        <v>12303</v>
      </c>
      <c r="P424" s="34" t="s">
        <v>12304</v>
      </c>
      <c r="Q424" s="32" t="s">
        <v>8661</v>
      </c>
      <c r="R424" s="32" t="s">
        <v>8662</v>
      </c>
      <c r="S424" s="22" t="s">
        <v>12305</v>
      </c>
      <c r="T424" s="35">
        <v>2.664</v>
      </c>
      <c r="U424" s="36">
        <v>3</v>
      </c>
      <c r="V424" s="36">
        <v>2</v>
      </c>
      <c r="W424" s="36">
        <v>3</v>
      </c>
    </row>
    <row r="425" s="2" customFormat="1" ht="15.95" customHeight="1" spans="1:23">
      <c r="A425" s="31" t="s">
        <v>12306</v>
      </c>
      <c r="B425" s="31" t="s">
        <v>12307</v>
      </c>
      <c r="C425" s="20" t="s">
        <v>8894</v>
      </c>
      <c r="D425" s="21" t="s">
        <v>12121</v>
      </c>
      <c r="E425" s="22" t="s">
        <v>8653</v>
      </c>
      <c r="F425" s="32" t="s">
        <v>9980</v>
      </c>
      <c r="G425" s="32" t="s">
        <v>9980</v>
      </c>
      <c r="H425" s="22" t="s">
        <v>12308</v>
      </c>
      <c r="I425" s="33">
        <v>320.04</v>
      </c>
      <c r="J425" s="34" t="s">
        <v>12309</v>
      </c>
      <c r="K425" s="33">
        <v>64</v>
      </c>
      <c r="L425" s="33">
        <v>199.98</v>
      </c>
      <c r="M425" s="33" t="s">
        <v>8658</v>
      </c>
      <c r="N425" s="33"/>
      <c r="O425" s="32" t="s">
        <v>12310</v>
      </c>
      <c r="P425" s="34" t="s">
        <v>12311</v>
      </c>
      <c r="Q425" s="32" t="s">
        <v>8661</v>
      </c>
      <c r="R425" s="32" t="s">
        <v>12312</v>
      </c>
      <c r="S425" s="22" t="s">
        <v>12313</v>
      </c>
      <c r="T425" s="35">
        <v>5.745</v>
      </c>
      <c r="U425" s="36">
        <v>0</v>
      </c>
      <c r="V425" s="36">
        <v>0</v>
      </c>
      <c r="W425" s="36">
        <v>3</v>
      </c>
    </row>
    <row r="426" s="2" customFormat="1" ht="15.95" customHeight="1" spans="1:23">
      <c r="A426" s="31" t="s">
        <v>12314</v>
      </c>
      <c r="B426" s="31" t="s">
        <v>12315</v>
      </c>
      <c r="C426" s="20" t="s">
        <v>8904</v>
      </c>
      <c r="D426" s="21" t="s">
        <v>12121</v>
      </c>
      <c r="E426" s="22" t="s">
        <v>8653</v>
      </c>
      <c r="F426" s="32" t="s">
        <v>12316</v>
      </c>
      <c r="G426" s="32" t="s">
        <v>9874</v>
      </c>
      <c r="H426" s="22" t="s">
        <v>12317</v>
      </c>
      <c r="I426" s="33">
        <v>374.47</v>
      </c>
      <c r="J426" s="34" t="s">
        <v>12318</v>
      </c>
      <c r="K426" s="33">
        <v>75</v>
      </c>
      <c r="L426" s="33">
        <v>200.28</v>
      </c>
      <c r="M426" s="33" t="s">
        <v>8658</v>
      </c>
      <c r="N426" s="33"/>
      <c r="O426" s="32" t="s">
        <v>12319</v>
      </c>
      <c r="P426" s="34" t="s">
        <v>12320</v>
      </c>
      <c r="Q426" s="32" t="s">
        <v>8661</v>
      </c>
      <c r="R426" s="32" t="s">
        <v>12321</v>
      </c>
      <c r="S426" s="22" t="s">
        <v>12322</v>
      </c>
      <c r="T426" s="35">
        <v>1.512</v>
      </c>
      <c r="U426" s="36">
        <v>2</v>
      </c>
      <c r="V426" s="36">
        <v>2</v>
      </c>
      <c r="W426" s="36">
        <v>2</v>
      </c>
    </row>
    <row r="427" s="2" customFormat="1" ht="15.95" customHeight="1" spans="1:23">
      <c r="A427" s="31" t="s">
        <v>12323</v>
      </c>
      <c r="B427" s="31" t="s">
        <v>12324</v>
      </c>
      <c r="C427" s="20" t="s">
        <v>8915</v>
      </c>
      <c r="D427" s="21" t="s">
        <v>12121</v>
      </c>
      <c r="E427" s="22" t="s">
        <v>8653</v>
      </c>
      <c r="F427" s="32" t="s">
        <v>10303</v>
      </c>
      <c r="G427" s="32" t="s">
        <v>9750</v>
      </c>
      <c r="H427" s="22" t="s">
        <v>12325</v>
      </c>
      <c r="I427" s="33">
        <v>351.4</v>
      </c>
      <c r="J427" s="34" t="s">
        <v>12326</v>
      </c>
      <c r="K427" s="33">
        <v>30</v>
      </c>
      <c r="L427" s="33">
        <v>85.37</v>
      </c>
      <c r="M427" s="33" t="s">
        <v>8658</v>
      </c>
      <c r="N427" s="33"/>
      <c r="O427" s="32" t="s">
        <v>12327</v>
      </c>
      <c r="P427" s="34" t="s">
        <v>12328</v>
      </c>
      <c r="Q427" s="32" t="s">
        <v>8661</v>
      </c>
      <c r="R427" s="32" t="s">
        <v>8662</v>
      </c>
      <c r="S427" s="22" t="s">
        <v>12329</v>
      </c>
      <c r="T427" s="35">
        <v>0.255</v>
      </c>
      <c r="U427" s="36">
        <v>4</v>
      </c>
      <c r="V427" s="36">
        <v>2</v>
      </c>
      <c r="W427" s="36">
        <v>2</v>
      </c>
    </row>
    <row r="428" s="2" customFormat="1" ht="15.95" customHeight="1" spans="1:23">
      <c r="A428" s="31" t="s">
        <v>12330</v>
      </c>
      <c r="B428" s="31" t="s">
        <v>12331</v>
      </c>
      <c r="C428" s="20" t="s">
        <v>8924</v>
      </c>
      <c r="D428" s="21" t="s">
        <v>12121</v>
      </c>
      <c r="E428" s="22" t="s">
        <v>8653</v>
      </c>
      <c r="F428" s="32" t="s">
        <v>9980</v>
      </c>
      <c r="G428" s="32" t="s">
        <v>9980</v>
      </c>
      <c r="H428" s="22" t="s">
        <v>12332</v>
      </c>
      <c r="I428" s="33">
        <v>164.18</v>
      </c>
      <c r="J428" s="34" t="s">
        <v>12333</v>
      </c>
      <c r="K428" s="33">
        <v>33</v>
      </c>
      <c r="L428" s="33">
        <v>201</v>
      </c>
      <c r="M428" s="33">
        <v>7</v>
      </c>
      <c r="N428" s="33">
        <v>42.64</v>
      </c>
      <c r="O428" s="32" t="s">
        <v>12334</v>
      </c>
      <c r="P428" s="34" t="s">
        <v>12335</v>
      </c>
      <c r="Q428" s="32" t="s">
        <v>10791</v>
      </c>
      <c r="R428" s="32" t="s">
        <v>8662</v>
      </c>
      <c r="S428" s="22" t="s">
        <v>12336</v>
      </c>
      <c r="T428" s="35">
        <v>-2.227</v>
      </c>
      <c r="U428" s="36">
        <v>0</v>
      </c>
      <c r="V428" s="36">
        <v>0</v>
      </c>
      <c r="W428" s="36">
        <v>2</v>
      </c>
    </row>
    <row r="429" s="2" customFormat="1" ht="15.95" customHeight="1" spans="1:23">
      <c r="A429" s="31" t="s">
        <v>12337</v>
      </c>
      <c r="B429" s="31" t="s">
        <v>12338</v>
      </c>
      <c r="C429" s="20" t="s">
        <v>8933</v>
      </c>
      <c r="D429" s="21" t="s">
        <v>12121</v>
      </c>
      <c r="E429" s="22" t="s">
        <v>8653</v>
      </c>
      <c r="F429" s="32" t="s">
        <v>11108</v>
      </c>
      <c r="G429" s="32" t="s">
        <v>9561</v>
      </c>
      <c r="H429" s="22" t="s">
        <v>12339</v>
      </c>
      <c r="I429" s="33">
        <v>241.24</v>
      </c>
      <c r="J429" s="34" t="s">
        <v>12340</v>
      </c>
      <c r="K429" s="33">
        <v>48</v>
      </c>
      <c r="L429" s="33">
        <v>198.97</v>
      </c>
      <c r="M429" s="33">
        <v>2</v>
      </c>
      <c r="N429" s="33">
        <v>8.29</v>
      </c>
      <c r="O429" s="32" t="s">
        <v>12341</v>
      </c>
      <c r="P429" s="34" t="s">
        <v>12342</v>
      </c>
      <c r="Q429" s="32" t="s">
        <v>8661</v>
      </c>
      <c r="R429" s="32" t="s">
        <v>12343</v>
      </c>
      <c r="S429" s="22" t="s">
        <v>12344</v>
      </c>
      <c r="T429" s="35">
        <v>0.916</v>
      </c>
      <c r="U429" s="36">
        <v>4</v>
      </c>
      <c r="V429" s="36">
        <v>2</v>
      </c>
      <c r="W429" s="36">
        <v>7</v>
      </c>
    </row>
    <row r="430" s="2" customFormat="1" ht="15.95" customHeight="1" spans="1:23">
      <c r="A430" s="31" t="s">
        <v>12345</v>
      </c>
      <c r="B430" s="31" t="s">
        <v>12346</v>
      </c>
      <c r="C430" s="20" t="s">
        <v>8943</v>
      </c>
      <c r="D430" s="21" t="s">
        <v>12121</v>
      </c>
      <c r="E430" s="22" t="s">
        <v>8653</v>
      </c>
      <c r="F430" s="32" t="s">
        <v>10768</v>
      </c>
      <c r="G430" s="32" t="s">
        <v>9999</v>
      </c>
      <c r="H430" s="22" t="s">
        <v>12347</v>
      </c>
      <c r="I430" s="33">
        <v>514.62</v>
      </c>
      <c r="J430" s="34" t="s">
        <v>12348</v>
      </c>
      <c r="K430" s="33">
        <v>13</v>
      </c>
      <c r="L430" s="33">
        <v>25.26</v>
      </c>
      <c r="M430" s="33" t="s">
        <v>8658</v>
      </c>
      <c r="N430" s="33"/>
      <c r="O430" s="32" t="s">
        <v>12349</v>
      </c>
      <c r="P430" s="34" t="s">
        <v>12350</v>
      </c>
      <c r="Q430" s="32" t="s">
        <v>8661</v>
      </c>
      <c r="R430" s="32" t="s">
        <v>12351</v>
      </c>
      <c r="S430" s="22" t="s">
        <v>12352</v>
      </c>
      <c r="T430" s="35">
        <v>7.799</v>
      </c>
      <c r="U430" s="36">
        <v>3</v>
      </c>
      <c r="V430" s="36">
        <v>0</v>
      </c>
      <c r="W430" s="36">
        <v>7</v>
      </c>
    </row>
    <row r="431" s="2" customFormat="1" ht="15.95" customHeight="1" spans="1:23">
      <c r="A431" s="31" t="s">
        <v>12353</v>
      </c>
      <c r="B431" s="31" t="s">
        <v>12354</v>
      </c>
      <c r="C431" s="20" t="s">
        <v>8954</v>
      </c>
      <c r="D431" s="21" t="s">
        <v>12121</v>
      </c>
      <c r="E431" s="22" t="s">
        <v>8653</v>
      </c>
      <c r="F431" s="32" t="s">
        <v>10312</v>
      </c>
      <c r="G431" s="32" t="s">
        <v>9561</v>
      </c>
      <c r="H431" s="22" t="s">
        <v>12355</v>
      </c>
      <c r="I431" s="33">
        <v>201.25</v>
      </c>
      <c r="J431" s="34" t="s">
        <v>12356</v>
      </c>
      <c r="K431" s="33">
        <v>40</v>
      </c>
      <c r="L431" s="33">
        <v>198.76</v>
      </c>
      <c r="M431" s="33" t="s">
        <v>8658</v>
      </c>
      <c r="N431" s="33"/>
      <c r="O431" s="32" t="s">
        <v>12357</v>
      </c>
      <c r="P431" s="34" t="s">
        <v>12358</v>
      </c>
      <c r="Q431" s="32" t="s">
        <v>8661</v>
      </c>
      <c r="R431" s="32" t="s">
        <v>8662</v>
      </c>
      <c r="S431" s="22" t="s">
        <v>12359</v>
      </c>
      <c r="T431" s="35">
        <v>2.154</v>
      </c>
      <c r="U431" s="36">
        <v>2</v>
      </c>
      <c r="V431" s="36">
        <v>1</v>
      </c>
      <c r="W431" s="36">
        <v>1</v>
      </c>
    </row>
    <row r="432" s="2" customFormat="1" ht="15.95" customHeight="1" spans="1:23">
      <c r="A432" s="31" t="s">
        <v>12360</v>
      </c>
      <c r="B432" s="31" t="s">
        <v>12361</v>
      </c>
      <c r="C432" s="20" t="s">
        <v>8963</v>
      </c>
      <c r="D432" s="21" t="s">
        <v>12121</v>
      </c>
      <c r="E432" s="22" t="s">
        <v>8653</v>
      </c>
      <c r="F432" s="32" t="s">
        <v>12362</v>
      </c>
      <c r="G432" s="32" t="s">
        <v>9331</v>
      </c>
      <c r="H432" s="22" t="s">
        <v>12363</v>
      </c>
      <c r="I432" s="33">
        <v>847</v>
      </c>
      <c r="J432" s="34" t="s">
        <v>12364</v>
      </c>
      <c r="K432" s="33">
        <v>60</v>
      </c>
      <c r="L432" s="33">
        <v>70.84</v>
      </c>
      <c r="M432" s="33" t="s">
        <v>8658</v>
      </c>
      <c r="N432" s="33"/>
      <c r="O432" s="32" t="s">
        <v>12365</v>
      </c>
      <c r="P432" s="34" t="s">
        <v>12366</v>
      </c>
      <c r="Q432" s="32" t="s">
        <v>8661</v>
      </c>
      <c r="R432" s="32" t="s">
        <v>12367</v>
      </c>
      <c r="S432" s="22" t="s">
        <v>12368</v>
      </c>
      <c r="T432" s="35">
        <v>3.931</v>
      </c>
      <c r="U432" s="36">
        <v>9</v>
      </c>
      <c r="V432" s="36">
        <v>5</v>
      </c>
      <c r="W432" s="36">
        <v>5</v>
      </c>
    </row>
    <row r="433" s="2" customFormat="1" ht="15.95" customHeight="1" spans="1:23">
      <c r="A433" s="31" t="s">
        <v>12369</v>
      </c>
      <c r="B433" s="31" t="s">
        <v>12370</v>
      </c>
      <c r="C433" s="20" t="s">
        <v>8973</v>
      </c>
      <c r="D433" s="21" t="s">
        <v>12121</v>
      </c>
      <c r="E433" s="22" t="s">
        <v>8653</v>
      </c>
      <c r="F433" s="32" t="s">
        <v>10981</v>
      </c>
      <c r="G433" s="32" t="s">
        <v>9331</v>
      </c>
      <c r="H433" s="22" t="s">
        <v>12371</v>
      </c>
      <c r="I433" s="33">
        <v>266.3</v>
      </c>
      <c r="J433" s="34" t="s">
        <v>12372</v>
      </c>
      <c r="K433" s="33">
        <v>53</v>
      </c>
      <c r="L433" s="33">
        <v>199.02</v>
      </c>
      <c r="M433" s="33" t="s">
        <v>8658</v>
      </c>
      <c r="N433" s="33"/>
      <c r="O433" s="32" t="s">
        <v>12373</v>
      </c>
      <c r="P433" s="34" t="s">
        <v>12374</v>
      </c>
      <c r="Q433" s="32" t="s">
        <v>8661</v>
      </c>
      <c r="R433" s="32" t="s">
        <v>12375</v>
      </c>
      <c r="S433" s="22" t="s">
        <v>12376</v>
      </c>
      <c r="T433" s="35">
        <v>2.293</v>
      </c>
      <c r="U433" s="36">
        <v>3</v>
      </c>
      <c r="V433" s="36">
        <v>1</v>
      </c>
      <c r="W433" s="36">
        <v>1</v>
      </c>
    </row>
    <row r="434" s="2" customFormat="1" ht="15.95" customHeight="1" spans="1:23">
      <c r="A434" s="31" t="s">
        <v>12377</v>
      </c>
      <c r="B434" s="31" t="s">
        <v>12378</v>
      </c>
      <c r="C434" s="20" t="s">
        <v>8983</v>
      </c>
      <c r="D434" s="21" t="s">
        <v>12121</v>
      </c>
      <c r="E434" s="22" t="s">
        <v>8653</v>
      </c>
      <c r="F434" s="32" t="s">
        <v>12379</v>
      </c>
      <c r="G434" s="32" t="s">
        <v>9606</v>
      </c>
      <c r="H434" s="22" t="s">
        <v>12380</v>
      </c>
      <c r="I434" s="33">
        <v>418.44</v>
      </c>
      <c r="J434" s="34" t="s">
        <v>12381</v>
      </c>
      <c r="K434" s="33">
        <v>84</v>
      </c>
      <c r="L434" s="33">
        <v>200.75</v>
      </c>
      <c r="M434" s="33" t="s">
        <v>8658</v>
      </c>
      <c r="N434" s="33"/>
      <c r="O434" s="32" t="s">
        <v>12382</v>
      </c>
      <c r="P434" s="34" t="s">
        <v>12383</v>
      </c>
      <c r="Q434" s="32" t="s">
        <v>8661</v>
      </c>
      <c r="R434" s="32" t="s">
        <v>12384</v>
      </c>
      <c r="S434" s="22" t="s">
        <v>12385</v>
      </c>
      <c r="T434" s="35">
        <v>2.361</v>
      </c>
      <c r="U434" s="36">
        <v>5</v>
      </c>
      <c r="V434" s="36">
        <v>1</v>
      </c>
      <c r="W434" s="36">
        <v>10</v>
      </c>
    </row>
    <row r="435" s="2" customFormat="1" ht="15.95" customHeight="1" spans="1:23">
      <c r="A435" s="31" t="s">
        <v>12386</v>
      </c>
      <c r="B435" s="31" t="s">
        <v>12387</v>
      </c>
      <c r="C435" s="20" t="s">
        <v>8993</v>
      </c>
      <c r="D435" s="21" t="s">
        <v>12121</v>
      </c>
      <c r="E435" s="22" t="s">
        <v>8653</v>
      </c>
      <c r="F435" s="32" t="s">
        <v>10972</v>
      </c>
      <c r="G435" s="32" t="s">
        <v>9750</v>
      </c>
      <c r="H435" s="22" t="s">
        <v>12388</v>
      </c>
      <c r="I435" s="33">
        <v>357.49</v>
      </c>
      <c r="J435" s="34" t="s">
        <v>12389</v>
      </c>
      <c r="K435" s="33">
        <v>71</v>
      </c>
      <c r="L435" s="33">
        <v>198.61</v>
      </c>
      <c r="M435" s="33" t="s">
        <v>8658</v>
      </c>
      <c r="N435" s="33"/>
      <c r="O435" s="32" t="s">
        <v>12390</v>
      </c>
      <c r="P435" s="34" t="s">
        <v>12391</v>
      </c>
      <c r="Q435" s="32" t="s">
        <v>8745</v>
      </c>
      <c r="R435" s="32" t="s">
        <v>8662</v>
      </c>
      <c r="S435" s="22" t="s">
        <v>12392</v>
      </c>
      <c r="T435" s="35">
        <v>4.646</v>
      </c>
      <c r="U435" s="36">
        <v>2</v>
      </c>
      <c r="V435" s="36">
        <v>0</v>
      </c>
      <c r="W435" s="36">
        <v>10</v>
      </c>
    </row>
    <row r="436" s="2" customFormat="1" ht="15.95" customHeight="1" spans="1:23">
      <c r="A436" s="31" t="s">
        <v>12393</v>
      </c>
      <c r="B436" s="31" t="s">
        <v>12394</v>
      </c>
      <c r="C436" s="20" t="s">
        <v>9004</v>
      </c>
      <c r="D436" s="21" t="s">
        <v>12121</v>
      </c>
      <c r="E436" s="22" t="s">
        <v>8653</v>
      </c>
      <c r="F436" s="32" t="s">
        <v>10123</v>
      </c>
      <c r="G436" s="32" t="s">
        <v>8679</v>
      </c>
      <c r="H436" s="22" t="s">
        <v>12395</v>
      </c>
      <c r="I436" s="33">
        <v>320.32</v>
      </c>
      <c r="J436" s="34" t="s">
        <v>12396</v>
      </c>
      <c r="K436" s="33">
        <v>32</v>
      </c>
      <c r="L436" s="33">
        <v>99.9</v>
      </c>
      <c r="M436" s="33" t="s">
        <v>8658</v>
      </c>
      <c r="N436" s="33"/>
      <c r="O436" s="32" t="s">
        <v>12397</v>
      </c>
      <c r="P436" s="34" t="s">
        <v>12398</v>
      </c>
      <c r="Q436" s="32" t="s">
        <v>8661</v>
      </c>
      <c r="R436" s="32" t="s">
        <v>12399</v>
      </c>
      <c r="S436" s="22" t="s">
        <v>12400</v>
      </c>
      <c r="T436" s="35">
        <v>-1.483</v>
      </c>
      <c r="U436" s="36">
        <v>3</v>
      </c>
      <c r="V436" s="36">
        <v>1</v>
      </c>
      <c r="W436" s="36">
        <v>3</v>
      </c>
    </row>
    <row r="437" s="2" customFormat="1" ht="15.95" customHeight="1" spans="1:23">
      <c r="A437" s="31" t="s">
        <v>12401</v>
      </c>
      <c r="B437" s="31" t="s">
        <v>12402</v>
      </c>
      <c r="C437" s="20" t="s">
        <v>9014</v>
      </c>
      <c r="D437" s="21" t="s">
        <v>12121</v>
      </c>
      <c r="E437" s="22" t="s">
        <v>8653</v>
      </c>
      <c r="F437" s="32" t="s">
        <v>12403</v>
      </c>
      <c r="G437" s="32" t="s">
        <v>9561</v>
      </c>
      <c r="H437" s="22" t="s">
        <v>12404</v>
      </c>
      <c r="I437" s="33">
        <v>880.98</v>
      </c>
      <c r="J437" s="34" t="s">
        <v>12405</v>
      </c>
      <c r="K437" s="33">
        <v>51</v>
      </c>
      <c r="L437" s="33">
        <v>57.89</v>
      </c>
      <c r="M437" s="33" t="s">
        <v>8658</v>
      </c>
      <c r="N437" s="33"/>
      <c r="O437" s="32" t="s">
        <v>12406</v>
      </c>
      <c r="P437" s="34" t="s">
        <v>12407</v>
      </c>
      <c r="Q437" s="32" t="s">
        <v>12408</v>
      </c>
      <c r="R437" s="32" t="s">
        <v>12409</v>
      </c>
      <c r="S437" s="22" t="s">
        <v>12410</v>
      </c>
      <c r="T437" s="35">
        <v>4.96</v>
      </c>
      <c r="U437" s="36">
        <v>2</v>
      </c>
      <c r="V437" s="36">
        <v>4</v>
      </c>
      <c r="W437" s="36">
        <v>16</v>
      </c>
    </row>
    <row r="438" s="2" customFormat="1" ht="15.95" customHeight="1" spans="1:23">
      <c r="A438" s="31" t="s">
        <v>12411</v>
      </c>
      <c r="B438" s="31" t="s">
        <v>12412</v>
      </c>
      <c r="C438" s="20" t="s">
        <v>9024</v>
      </c>
      <c r="D438" s="21" t="s">
        <v>12121</v>
      </c>
      <c r="E438" s="22" t="s">
        <v>8653</v>
      </c>
      <c r="F438" s="32" t="s">
        <v>10053</v>
      </c>
      <c r="G438" s="32" t="s">
        <v>8679</v>
      </c>
      <c r="H438" s="22" t="s">
        <v>12413</v>
      </c>
      <c r="I438" s="33">
        <v>877.03</v>
      </c>
      <c r="J438" s="34" t="s">
        <v>12414</v>
      </c>
      <c r="K438" s="33">
        <v>100</v>
      </c>
      <c r="L438" s="33">
        <v>114.02</v>
      </c>
      <c r="M438" s="33" t="s">
        <v>8658</v>
      </c>
      <c r="N438" s="33"/>
      <c r="O438" s="32" t="s">
        <v>12415</v>
      </c>
      <c r="P438" s="34" t="s">
        <v>12416</v>
      </c>
      <c r="Q438" s="32" t="s">
        <v>8661</v>
      </c>
      <c r="R438" s="32" t="s">
        <v>12417</v>
      </c>
      <c r="S438" s="22" t="s">
        <v>12418</v>
      </c>
      <c r="T438" s="35">
        <v>4.664</v>
      </c>
      <c r="U438" s="36">
        <v>8</v>
      </c>
      <c r="V438" s="36">
        <v>6</v>
      </c>
      <c r="W438" s="36">
        <v>6</v>
      </c>
    </row>
    <row r="439" s="2" customFormat="1" ht="15.95" customHeight="1" spans="1:23">
      <c r="A439" s="31" t="s">
        <v>12419</v>
      </c>
      <c r="B439" s="31" t="s">
        <v>12420</v>
      </c>
      <c r="C439" s="20" t="s">
        <v>9034</v>
      </c>
      <c r="D439" s="21" t="s">
        <v>12121</v>
      </c>
      <c r="E439" s="22" t="s">
        <v>8653</v>
      </c>
      <c r="F439" s="32" t="s">
        <v>10303</v>
      </c>
      <c r="G439" s="32" t="s">
        <v>9750</v>
      </c>
      <c r="H439" s="22" t="s">
        <v>12421</v>
      </c>
      <c r="I439" s="33">
        <v>260.31</v>
      </c>
      <c r="J439" s="34" t="s">
        <v>12422</v>
      </c>
      <c r="K439" s="33">
        <v>52</v>
      </c>
      <c r="L439" s="33">
        <v>199.76</v>
      </c>
      <c r="M439" s="33" t="s">
        <v>8658</v>
      </c>
      <c r="N439" s="33"/>
      <c r="O439" s="32" t="s">
        <v>12423</v>
      </c>
      <c r="P439" s="34" t="s">
        <v>12424</v>
      </c>
      <c r="Q439" s="32" t="s">
        <v>8661</v>
      </c>
      <c r="R439" s="32" t="s">
        <v>12425</v>
      </c>
      <c r="S439" s="22" t="s">
        <v>12426</v>
      </c>
      <c r="T439" s="35">
        <v>3.314</v>
      </c>
      <c r="U439" s="36">
        <v>2</v>
      </c>
      <c r="V439" s="36">
        <v>0</v>
      </c>
      <c r="W439" s="36">
        <v>4</v>
      </c>
    </row>
    <row r="440" s="2" customFormat="1" ht="15.95" customHeight="1" spans="1:23">
      <c r="A440" s="31" t="s">
        <v>12427</v>
      </c>
      <c r="B440" s="31" t="s">
        <v>12428</v>
      </c>
      <c r="C440" s="20" t="s">
        <v>9044</v>
      </c>
      <c r="D440" s="21" t="s">
        <v>12121</v>
      </c>
      <c r="E440" s="22" t="s">
        <v>8653</v>
      </c>
      <c r="F440" s="32" t="s">
        <v>10431</v>
      </c>
      <c r="G440" s="32" t="s">
        <v>9750</v>
      </c>
      <c r="H440" s="22" t="s">
        <v>12429</v>
      </c>
      <c r="I440" s="33">
        <v>883.09</v>
      </c>
      <c r="J440" s="34" t="s">
        <v>12430</v>
      </c>
      <c r="K440" s="33">
        <v>36</v>
      </c>
      <c r="L440" s="33">
        <v>40.77</v>
      </c>
      <c r="M440" s="33" t="s">
        <v>8658</v>
      </c>
      <c r="N440" s="33"/>
      <c r="O440" s="32" t="s">
        <v>12431</v>
      </c>
      <c r="P440" s="34" t="s">
        <v>12432</v>
      </c>
      <c r="Q440" s="32" t="s">
        <v>12433</v>
      </c>
      <c r="R440" s="32" t="s">
        <v>12434</v>
      </c>
      <c r="S440" s="22" t="s">
        <v>12435</v>
      </c>
      <c r="T440" s="35">
        <v>-0.718</v>
      </c>
      <c r="U440" s="36">
        <v>6</v>
      </c>
      <c r="V440" s="36">
        <v>2</v>
      </c>
      <c r="W440" s="36">
        <v>14</v>
      </c>
    </row>
    <row r="441" s="2" customFormat="1" ht="15.95" customHeight="1" spans="1:23">
      <c r="A441" s="31" t="s">
        <v>12436</v>
      </c>
      <c r="B441" s="31" t="s">
        <v>12437</v>
      </c>
      <c r="C441" s="20" t="s">
        <v>9052</v>
      </c>
      <c r="D441" s="21" t="s">
        <v>12121</v>
      </c>
      <c r="E441" s="22" t="s">
        <v>8653</v>
      </c>
      <c r="F441" s="32" t="s">
        <v>12438</v>
      </c>
      <c r="G441" s="32" t="s">
        <v>8679</v>
      </c>
      <c r="H441" s="22" t="s">
        <v>12439</v>
      </c>
      <c r="I441" s="33">
        <v>822.94</v>
      </c>
      <c r="J441" s="34" t="s">
        <v>12440</v>
      </c>
      <c r="K441" s="33">
        <v>100</v>
      </c>
      <c r="L441" s="33">
        <v>121.52</v>
      </c>
      <c r="M441" s="33" t="s">
        <v>8658</v>
      </c>
      <c r="N441" s="33"/>
      <c r="O441" s="32" t="s">
        <v>12441</v>
      </c>
      <c r="P441" s="34" t="s">
        <v>12442</v>
      </c>
      <c r="Q441" s="32" t="s">
        <v>8661</v>
      </c>
      <c r="R441" s="32" t="s">
        <v>12443</v>
      </c>
      <c r="S441" s="22" t="s">
        <v>12444</v>
      </c>
      <c r="T441" s="35">
        <v>3.262</v>
      </c>
      <c r="U441" s="36">
        <v>8</v>
      </c>
      <c r="V441" s="36">
        <v>6</v>
      </c>
      <c r="W441" s="36">
        <v>5</v>
      </c>
    </row>
    <row r="442" s="2" customFormat="1" ht="15.95" customHeight="1" spans="1:23">
      <c r="A442" s="31" t="s">
        <v>12445</v>
      </c>
      <c r="B442" s="31" t="s">
        <v>12446</v>
      </c>
      <c r="C442" s="20" t="s">
        <v>9061</v>
      </c>
      <c r="D442" s="21" t="s">
        <v>12121</v>
      </c>
      <c r="E442" s="22" t="s">
        <v>8653</v>
      </c>
      <c r="F442" s="32" t="s">
        <v>11448</v>
      </c>
      <c r="G442" s="32" t="s">
        <v>9331</v>
      </c>
      <c r="H442" s="22" t="s">
        <v>12447</v>
      </c>
      <c r="I442" s="33">
        <v>620.72</v>
      </c>
      <c r="J442" s="34" t="s">
        <v>12448</v>
      </c>
      <c r="K442" s="33">
        <v>100</v>
      </c>
      <c r="L442" s="33">
        <v>161.1</v>
      </c>
      <c r="M442" s="33" t="s">
        <v>8658</v>
      </c>
      <c r="N442" s="33"/>
      <c r="O442" s="32" t="s">
        <v>12449</v>
      </c>
      <c r="P442" s="34" t="s">
        <v>12450</v>
      </c>
      <c r="Q442" s="32" t="s">
        <v>8661</v>
      </c>
      <c r="R442" s="32" t="s">
        <v>12451</v>
      </c>
      <c r="S442" s="22" t="s">
        <v>12452</v>
      </c>
      <c r="T442" s="35">
        <v>1.926</v>
      </c>
      <c r="U442" s="36">
        <v>10</v>
      </c>
      <c r="V442" s="36">
        <v>2</v>
      </c>
      <c r="W442" s="36">
        <v>12</v>
      </c>
    </row>
    <row r="443" s="2" customFormat="1" ht="15.95" customHeight="1" spans="1:23">
      <c r="A443" s="31" t="s">
        <v>12453</v>
      </c>
      <c r="B443" s="31" t="s">
        <v>12454</v>
      </c>
      <c r="C443" s="20" t="s">
        <v>9071</v>
      </c>
      <c r="D443" s="21" t="s">
        <v>12121</v>
      </c>
      <c r="E443" s="22" t="s">
        <v>8653</v>
      </c>
      <c r="F443" s="32" t="s">
        <v>11034</v>
      </c>
      <c r="G443" s="32" t="s">
        <v>9331</v>
      </c>
      <c r="H443" s="22" t="s">
        <v>12455</v>
      </c>
      <c r="I443" s="33">
        <v>250.28</v>
      </c>
      <c r="J443" s="34" t="s">
        <v>12456</v>
      </c>
      <c r="K443" s="33">
        <v>50</v>
      </c>
      <c r="L443" s="33">
        <v>199.78</v>
      </c>
      <c r="M443" s="33" t="s">
        <v>8658</v>
      </c>
      <c r="N443" s="33"/>
      <c r="O443" s="32" t="s">
        <v>12457</v>
      </c>
      <c r="P443" s="34" t="s">
        <v>12458</v>
      </c>
      <c r="Q443" s="32" t="s">
        <v>8661</v>
      </c>
      <c r="R443" s="32" t="s">
        <v>8662</v>
      </c>
      <c r="S443" s="22" t="s">
        <v>12459</v>
      </c>
      <c r="T443" s="35">
        <v>0.313</v>
      </c>
      <c r="U443" s="36">
        <v>4</v>
      </c>
      <c r="V443" s="36">
        <v>2</v>
      </c>
      <c r="W443" s="36">
        <v>3</v>
      </c>
    </row>
    <row r="444" s="2" customFormat="1" ht="15.95" customHeight="1" spans="1:23">
      <c r="A444" s="31" t="s">
        <v>12460</v>
      </c>
      <c r="B444" s="31" t="s">
        <v>12461</v>
      </c>
      <c r="C444" s="20" t="s">
        <v>9080</v>
      </c>
      <c r="D444" s="21" t="s">
        <v>12121</v>
      </c>
      <c r="E444" s="22" t="s">
        <v>8653</v>
      </c>
      <c r="F444" s="32" t="s">
        <v>10431</v>
      </c>
      <c r="G444" s="32" t="s">
        <v>9750</v>
      </c>
      <c r="H444" s="22" t="s">
        <v>12462</v>
      </c>
      <c r="I444" s="33">
        <v>315.86</v>
      </c>
      <c r="J444" s="34" t="s">
        <v>12463</v>
      </c>
      <c r="K444" s="33">
        <v>6</v>
      </c>
      <c r="L444" s="33">
        <v>19</v>
      </c>
      <c r="M444" s="33" t="s">
        <v>8658</v>
      </c>
      <c r="N444" s="33"/>
      <c r="O444" s="32" t="s">
        <v>12464</v>
      </c>
      <c r="P444" s="34" t="s">
        <v>12465</v>
      </c>
      <c r="Q444" s="32" t="s">
        <v>8661</v>
      </c>
      <c r="R444" s="32" t="s">
        <v>12466</v>
      </c>
      <c r="S444" s="22" t="s">
        <v>12467</v>
      </c>
      <c r="T444" s="35">
        <v>5.123</v>
      </c>
      <c r="U444" s="36">
        <v>0</v>
      </c>
      <c r="V444" s="36">
        <v>0</v>
      </c>
      <c r="W444" s="36">
        <v>3</v>
      </c>
    </row>
    <row r="445" s="2" customFormat="1" ht="15.95" customHeight="1" spans="1:23">
      <c r="A445" s="31" t="s">
        <v>12468</v>
      </c>
      <c r="B445" s="31" t="s">
        <v>12469</v>
      </c>
      <c r="C445" s="20" t="s">
        <v>9089</v>
      </c>
      <c r="D445" s="21" t="s">
        <v>12121</v>
      </c>
      <c r="E445" s="22" t="s">
        <v>8653</v>
      </c>
      <c r="F445" s="32" t="s">
        <v>12470</v>
      </c>
      <c r="G445" s="32" t="s">
        <v>8876</v>
      </c>
      <c r="H445" s="22" t="s">
        <v>12471</v>
      </c>
      <c r="I445" s="33">
        <v>167.19</v>
      </c>
      <c r="J445" s="34" t="s">
        <v>12472</v>
      </c>
      <c r="K445" s="33">
        <v>9</v>
      </c>
      <c r="L445" s="33">
        <v>53.83</v>
      </c>
      <c r="M445" s="33" t="s">
        <v>8658</v>
      </c>
      <c r="N445" s="33"/>
      <c r="O445" s="32" t="s">
        <v>12473</v>
      </c>
      <c r="P445" s="34" t="s">
        <v>12474</v>
      </c>
      <c r="Q445" s="32" t="s">
        <v>8661</v>
      </c>
      <c r="R445" s="32" t="s">
        <v>12475</v>
      </c>
      <c r="S445" s="22" t="s">
        <v>12476</v>
      </c>
      <c r="T445" s="35">
        <v>0.236</v>
      </c>
      <c r="U445" s="36">
        <v>2</v>
      </c>
      <c r="V445" s="36">
        <v>3</v>
      </c>
      <c r="W445" s="36">
        <v>0</v>
      </c>
    </row>
    <row r="446" s="2" customFormat="1" ht="15.95" customHeight="1" spans="1:23">
      <c r="A446" s="31" t="s">
        <v>12477</v>
      </c>
      <c r="B446" s="31" t="s">
        <v>12478</v>
      </c>
      <c r="C446" s="20" t="s">
        <v>9099</v>
      </c>
      <c r="D446" s="21" t="s">
        <v>12121</v>
      </c>
      <c r="E446" s="22" t="s">
        <v>8653</v>
      </c>
      <c r="F446" s="32" t="s">
        <v>12479</v>
      </c>
      <c r="G446" s="32" t="s">
        <v>9980</v>
      </c>
      <c r="H446" s="22" t="s">
        <v>12480</v>
      </c>
      <c r="I446" s="33">
        <v>189.22</v>
      </c>
      <c r="J446" s="34" t="s">
        <v>12481</v>
      </c>
      <c r="K446" s="33">
        <v>100</v>
      </c>
      <c r="L446" s="33">
        <v>528.49</v>
      </c>
      <c r="M446" s="33">
        <v>100</v>
      </c>
      <c r="N446" s="33">
        <v>528.49</v>
      </c>
      <c r="O446" s="32" t="s">
        <v>12482</v>
      </c>
      <c r="P446" s="34" t="s">
        <v>12483</v>
      </c>
      <c r="Q446" s="32" t="s">
        <v>8661</v>
      </c>
      <c r="R446" s="32" t="s">
        <v>12484</v>
      </c>
      <c r="S446" s="22" t="s">
        <v>12485</v>
      </c>
      <c r="T446" s="35">
        <v>-0.762</v>
      </c>
      <c r="U446" s="36">
        <v>0</v>
      </c>
      <c r="V446" s="36">
        <v>0</v>
      </c>
      <c r="W446" s="36">
        <v>3</v>
      </c>
    </row>
    <row r="447" s="2" customFormat="1" ht="15.95" customHeight="1" spans="1:23">
      <c r="A447" s="31" t="s">
        <v>12486</v>
      </c>
      <c r="B447" s="31" t="s">
        <v>12487</v>
      </c>
      <c r="C447" s="20" t="s">
        <v>9107</v>
      </c>
      <c r="D447" s="21" t="s">
        <v>12121</v>
      </c>
      <c r="E447" s="22" t="s">
        <v>8653</v>
      </c>
      <c r="F447" s="32" t="s">
        <v>10156</v>
      </c>
      <c r="G447" s="32" t="s">
        <v>9874</v>
      </c>
      <c r="H447" s="22" t="s">
        <v>12488</v>
      </c>
      <c r="I447" s="33">
        <v>598.08</v>
      </c>
      <c r="J447" s="34" t="s">
        <v>12489</v>
      </c>
      <c r="K447" s="33">
        <v>100</v>
      </c>
      <c r="L447" s="33">
        <v>167.2</v>
      </c>
      <c r="M447" s="33" t="s">
        <v>8658</v>
      </c>
      <c r="N447" s="33"/>
      <c r="O447" s="32" t="s">
        <v>12490</v>
      </c>
      <c r="P447" s="34" t="s">
        <v>12491</v>
      </c>
      <c r="Q447" s="32" t="s">
        <v>8797</v>
      </c>
      <c r="R447" s="32" t="s">
        <v>12492</v>
      </c>
      <c r="S447" s="22" t="s">
        <v>12493</v>
      </c>
      <c r="T447" s="35">
        <v>1.945</v>
      </c>
      <c r="U447" s="36">
        <v>4</v>
      </c>
      <c r="V447" s="36">
        <v>0</v>
      </c>
      <c r="W447" s="36">
        <v>14</v>
      </c>
    </row>
    <row r="448" s="2" customFormat="1" ht="15.95" customHeight="1" spans="1:23">
      <c r="A448" s="31" t="s">
        <v>12494</v>
      </c>
      <c r="B448" s="31" t="s">
        <v>12495</v>
      </c>
      <c r="C448" s="20" t="s">
        <v>9115</v>
      </c>
      <c r="D448" s="21" t="s">
        <v>12121</v>
      </c>
      <c r="E448" s="22" t="s">
        <v>8653</v>
      </c>
      <c r="F448" s="32" t="s">
        <v>11034</v>
      </c>
      <c r="G448" s="32" t="s">
        <v>9331</v>
      </c>
      <c r="H448" s="22" t="s">
        <v>12496</v>
      </c>
      <c r="I448" s="33">
        <v>166.24</v>
      </c>
      <c r="J448" s="34" t="s">
        <v>12497</v>
      </c>
      <c r="K448" s="33">
        <v>33</v>
      </c>
      <c r="L448" s="33">
        <v>198.51</v>
      </c>
      <c r="M448" s="33" t="s">
        <v>8658</v>
      </c>
      <c r="N448" s="33"/>
      <c r="O448" s="32" t="s">
        <v>12498</v>
      </c>
      <c r="P448" s="34" t="s">
        <v>12499</v>
      </c>
      <c r="Q448" s="32" t="s">
        <v>8661</v>
      </c>
      <c r="R448" s="32" t="s">
        <v>12500</v>
      </c>
      <c r="S448" s="22" t="s">
        <v>12501</v>
      </c>
      <c r="T448" s="35">
        <v>1.498</v>
      </c>
      <c r="U448" s="36">
        <v>1</v>
      </c>
      <c r="V448" s="36">
        <v>1</v>
      </c>
      <c r="W448" s="36">
        <v>2</v>
      </c>
    </row>
    <row r="449" s="2" customFormat="1" ht="15.95" customHeight="1" spans="1:23">
      <c r="A449" s="31" t="s">
        <v>12502</v>
      </c>
      <c r="B449" s="31" t="s">
        <v>12503</v>
      </c>
      <c r="C449" s="20" t="s">
        <v>9125</v>
      </c>
      <c r="D449" s="21" t="s">
        <v>12121</v>
      </c>
      <c r="E449" s="22" t="s">
        <v>8653</v>
      </c>
      <c r="F449" s="32" t="s">
        <v>9910</v>
      </c>
      <c r="G449" s="32" t="s">
        <v>8679</v>
      </c>
      <c r="H449" s="22" t="s">
        <v>12504</v>
      </c>
      <c r="I449" s="33">
        <v>296.2</v>
      </c>
      <c r="J449" s="34" t="s">
        <v>12505</v>
      </c>
      <c r="K449" s="33">
        <v>59</v>
      </c>
      <c r="L449" s="33">
        <v>199.19</v>
      </c>
      <c r="M449" s="33">
        <v>59</v>
      </c>
      <c r="N449" s="33">
        <v>199.19</v>
      </c>
      <c r="O449" s="32" t="s">
        <v>12506</v>
      </c>
      <c r="P449" s="34" t="s">
        <v>12507</v>
      </c>
      <c r="Q449" s="32" t="s">
        <v>8661</v>
      </c>
      <c r="R449" s="32" t="s">
        <v>12508</v>
      </c>
      <c r="S449" s="22" t="s">
        <v>12509</v>
      </c>
      <c r="T449" s="35">
        <v>-0.782</v>
      </c>
      <c r="U449" s="36">
        <v>3</v>
      </c>
      <c r="V449" s="36">
        <v>3</v>
      </c>
      <c r="W449" s="36">
        <v>3</v>
      </c>
    </row>
    <row r="450" s="2" customFormat="1" ht="15.95" customHeight="1" spans="1:23">
      <c r="A450" s="31" t="s">
        <v>12510</v>
      </c>
      <c r="B450" s="31" t="s">
        <v>12511</v>
      </c>
      <c r="C450" s="20" t="s">
        <v>9135</v>
      </c>
      <c r="D450" s="21" t="s">
        <v>12121</v>
      </c>
      <c r="E450" s="22" t="s">
        <v>8653</v>
      </c>
      <c r="F450" s="32" t="s">
        <v>12512</v>
      </c>
      <c r="G450" s="32" t="s">
        <v>8679</v>
      </c>
      <c r="H450" s="22" t="s">
        <v>12513</v>
      </c>
      <c r="I450" s="33">
        <v>244.2</v>
      </c>
      <c r="J450" s="34" t="s">
        <v>12514</v>
      </c>
      <c r="K450" s="33">
        <v>48</v>
      </c>
      <c r="L450" s="33">
        <v>196.56</v>
      </c>
      <c r="M450" s="33" t="s">
        <v>8658</v>
      </c>
      <c r="N450" s="33"/>
      <c r="O450" s="32" t="s">
        <v>12515</v>
      </c>
      <c r="P450" s="34" t="s">
        <v>12516</v>
      </c>
      <c r="Q450" s="32" t="s">
        <v>8661</v>
      </c>
      <c r="R450" s="32" t="s">
        <v>12517</v>
      </c>
      <c r="S450" s="22" t="s">
        <v>12518</v>
      </c>
      <c r="T450" s="35">
        <v>-2.505</v>
      </c>
      <c r="U450" s="36">
        <v>4</v>
      </c>
      <c r="V450" s="36">
        <v>4</v>
      </c>
      <c r="W450" s="36">
        <v>2</v>
      </c>
    </row>
    <row r="451" s="2" customFormat="1" ht="15.95" customHeight="1" spans="1:23">
      <c r="A451" s="31" t="s">
        <v>12519</v>
      </c>
      <c r="B451" s="31" t="s">
        <v>12520</v>
      </c>
      <c r="C451" s="20" t="s">
        <v>9144</v>
      </c>
      <c r="D451" s="21" t="s">
        <v>12121</v>
      </c>
      <c r="E451" s="22" t="s">
        <v>8653</v>
      </c>
      <c r="F451" s="32" t="s">
        <v>10053</v>
      </c>
      <c r="G451" s="32" t="s">
        <v>8679</v>
      </c>
      <c r="H451" s="22" t="s">
        <v>12521</v>
      </c>
      <c r="I451" s="33">
        <v>267.24</v>
      </c>
      <c r="J451" s="34" t="s">
        <v>12522</v>
      </c>
      <c r="K451" s="33">
        <v>53</v>
      </c>
      <c r="L451" s="33">
        <v>198.32</v>
      </c>
      <c r="M451" s="33">
        <v>3</v>
      </c>
      <c r="N451" s="33">
        <v>11.23</v>
      </c>
      <c r="O451" s="32" t="s">
        <v>12523</v>
      </c>
      <c r="P451" s="34" t="s">
        <v>12012</v>
      </c>
      <c r="Q451" s="32" t="s">
        <v>8661</v>
      </c>
      <c r="R451" s="32" t="s">
        <v>8662</v>
      </c>
      <c r="S451" s="22" t="s">
        <v>12524</v>
      </c>
      <c r="T451" s="35">
        <v>-1.881</v>
      </c>
      <c r="U451" s="36">
        <v>4</v>
      </c>
      <c r="V451" s="36">
        <v>4</v>
      </c>
      <c r="W451" s="36">
        <v>2</v>
      </c>
    </row>
    <row r="452" s="2" customFormat="1" ht="15.95" customHeight="1" spans="1:23">
      <c r="A452" s="31" t="s">
        <v>12525</v>
      </c>
      <c r="B452" s="31" t="s">
        <v>12526</v>
      </c>
      <c r="C452" s="20" t="s">
        <v>9153</v>
      </c>
      <c r="D452" s="21" t="s">
        <v>12121</v>
      </c>
      <c r="E452" s="22" t="s">
        <v>8653</v>
      </c>
      <c r="F452" s="32" t="s">
        <v>12527</v>
      </c>
      <c r="G452" s="32" t="s">
        <v>8700</v>
      </c>
      <c r="H452" s="22" t="s">
        <v>12528</v>
      </c>
      <c r="I452" s="33">
        <v>718.79</v>
      </c>
      <c r="J452" s="34" t="s">
        <v>12529</v>
      </c>
      <c r="K452" s="33">
        <v>100</v>
      </c>
      <c r="L452" s="33">
        <v>139.12</v>
      </c>
      <c r="M452" s="33" t="s">
        <v>8658</v>
      </c>
      <c r="N452" s="33"/>
      <c r="O452" s="32" t="s">
        <v>12530</v>
      </c>
      <c r="P452" s="34" t="s">
        <v>12531</v>
      </c>
      <c r="Q452" s="32" t="s">
        <v>8661</v>
      </c>
      <c r="R452" s="32" t="s">
        <v>12532</v>
      </c>
      <c r="S452" s="22" t="s">
        <v>12533</v>
      </c>
      <c r="T452" s="35">
        <v>7.789</v>
      </c>
      <c r="U452" s="36">
        <v>9</v>
      </c>
      <c r="V452" s="36">
        <v>2</v>
      </c>
      <c r="W452" s="36">
        <v>12</v>
      </c>
    </row>
    <row r="453" s="2" customFormat="1" ht="15.95" customHeight="1" spans="1:23">
      <c r="A453" s="31" t="s">
        <v>12534</v>
      </c>
      <c r="B453" s="31" t="s">
        <v>12535</v>
      </c>
      <c r="C453" s="20" t="s">
        <v>9162</v>
      </c>
      <c r="D453" s="21" t="s">
        <v>12121</v>
      </c>
      <c r="E453" s="22" t="s">
        <v>8653</v>
      </c>
      <c r="F453" s="32" t="s">
        <v>10123</v>
      </c>
      <c r="G453" s="32" t="s">
        <v>8679</v>
      </c>
      <c r="H453" s="22" t="s">
        <v>12536</v>
      </c>
      <c r="I453" s="33">
        <v>656.65</v>
      </c>
      <c r="J453" s="34" t="s">
        <v>12537</v>
      </c>
      <c r="K453" s="33">
        <v>40</v>
      </c>
      <c r="L453" s="33">
        <v>60.92</v>
      </c>
      <c r="M453" s="33" t="s">
        <v>8658</v>
      </c>
      <c r="N453" s="33"/>
      <c r="O453" s="32" t="s">
        <v>12538</v>
      </c>
      <c r="P453" s="34" t="s">
        <v>12539</v>
      </c>
      <c r="Q453" s="32" t="s">
        <v>8661</v>
      </c>
      <c r="R453" s="32" t="s">
        <v>12540</v>
      </c>
      <c r="S453" s="22" t="s">
        <v>12541</v>
      </c>
      <c r="T453" s="35">
        <v>2.516</v>
      </c>
      <c r="U453" s="36">
        <v>10</v>
      </c>
      <c r="V453" s="36">
        <v>3</v>
      </c>
      <c r="W453" s="36">
        <v>6</v>
      </c>
    </row>
    <row r="454" s="2" customFormat="1" ht="15.95" customHeight="1" spans="1:23">
      <c r="A454" s="31" t="s">
        <v>12542</v>
      </c>
      <c r="B454" s="31" t="s">
        <v>12543</v>
      </c>
      <c r="C454" s="20" t="s">
        <v>9171</v>
      </c>
      <c r="D454" s="21" t="s">
        <v>12121</v>
      </c>
      <c r="E454" s="22" t="s">
        <v>8653</v>
      </c>
      <c r="F454" s="32" t="s">
        <v>10053</v>
      </c>
      <c r="G454" s="32" t="s">
        <v>8679</v>
      </c>
      <c r="H454" s="22" t="s">
        <v>12544</v>
      </c>
      <c r="I454" s="33">
        <v>785.88</v>
      </c>
      <c r="J454" s="34" t="s">
        <v>12545</v>
      </c>
      <c r="K454" s="33">
        <v>47</v>
      </c>
      <c r="L454" s="33">
        <v>59.81</v>
      </c>
      <c r="M454" s="33" t="s">
        <v>8658</v>
      </c>
      <c r="N454" s="33"/>
      <c r="O454" s="32" t="s">
        <v>12546</v>
      </c>
      <c r="P454" s="34" t="s">
        <v>12547</v>
      </c>
      <c r="Q454" s="32" t="s">
        <v>8661</v>
      </c>
      <c r="R454" s="32" t="s">
        <v>8662</v>
      </c>
      <c r="S454" s="22" t="s">
        <v>12548</v>
      </c>
      <c r="T454" s="35">
        <v>4.805</v>
      </c>
      <c r="U454" s="36">
        <v>8</v>
      </c>
      <c r="V454" s="36">
        <v>5</v>
      </c>
      <c r="W454" s="36">
        <v>3</v>
      </c>
    </row>
    <row r="455" s="2" customFormat="1" ht="15.95" customHeight="1" spans="1:23">
      <c r="A455" s="31" t="s">
        <v>12549</v>
      </c>
      <c r="B455" s="31" t="s">
        <v>12550</v>
      </c>
      <c r="C455" s="20" t="s">
        <v>9181</v>
      </c>
      <c r="D455" s="21" t="s">
        <v>12121</v>
      </c>
      <c r="E455" s="22" t="s">
        <v>8653</v>
      </c>
      <c r="F455" s="32" t="s">
        <v>12551</v>
      </c>
      <c r="G455" s="32" t="s">
        <v>9561</v>
      </c>
      <c r="H455" s="22" t="s">
        <v>12552</v>
      </c>
      <c r="I455" s="33">
        <v>418.57</v>
      </c>
      <c r="J455" s="34" t="s">
        <v>12553</v>
      </c>
      <c r="K455" s="33">
        <v>83</v>
      </c>
      <c r="L455" s="33">
        <v>198.29</v>
      </c>
      <c r="M455" s="33" t="s">
        <v>8658</v>
      </c>
      <c r="N455" s="33"/>
      <c r="O455" s="32" t="s">
        <v>12554</v>
      </c>
      <c r="P455" s="34" t="s">
        <v>12555</v>
      </c>
      <c r="Q455" s="32" t="s">
        <v>8661</v>
      </c>
      <c r="R455" s="32" t="s">
        <v>12556</v>
      </c>
      <c r="S455" s="22" t="s">
        <v>12557</v>
      </c>
      <c r="T455" s="35">
        <v>4.634</v>
      </c>
      <c r="U455" s="36">
        <v>4</v>
      </c>
      <c r="V455" s="36">
        <v>1</v>
      </c>
      <c r="W455" s="36">
        <v>7</v>
      </c>
    </row>
    <row r="456" s="2" customFormat="1" ht="15.95" customHeight="1" spans="1:23">
      <c r="A456" s="31" t="s">
        <v>12558</v>
      </c>
      <c r="B456" s="31" t="s">
        <v>12559</v>
      </c>
      <c r="C456" s="20" t="s">
        <v>9190</v>
      </c>
      <c r="D456" s="21" t="s">
        <v>12121</v>
      </c>
      <c r="E456" s="22" t="s">
        <v>8653</v>
      </c>
      <c r="F456" s="32" t="s">
        <v>12560</v>
      </c>
      <c r="G456" s="32" t="s">
        <v>9874</v>
      </c>
      <c r="H456" s="22" t="s">
        <v>12561</v>
      </c>
      <c r="I456" s="33">
        <v>416.51</v>
      </c>
      <c r="J456" s="34" t="s">
        <v>12562</v>
      </c>
      <c r="K456" s="33">
        <v>83</v>
      </c>
      <c r="L456" s="33">
        <v>199.27</v>
      </c>
      <c r="M456" s="33" t="s">
        <v>8658</v>
      </c>
      <c r="N456" s="33"/>
      <c r="O456" s="32" t="s">
        <v>12563</v>
      </c>
      <c r="P456" s="34" t="s">
        <v>12564</v>
      </c>
      <c r="Q456" s="32" t="s">
        <v>8661</v>
      </c>
      <c r="R456" s="32" t="s">
        <v>12565</v>
      </c>
      <c r="S456" s="22" t="s">
        <v>12566</v>
      </c>
      <c r="T456" s="35">
        <v>0.308</v>
      </c>
      <c r="U456" s="36">
        <v>4</v>
      </c>
      <c r="V456" s="36">
        <v>1</v>
      </c>
      <c r="W456" s="36">
        <v>10</v>
      </c>
    </row>
    <row r="457" s="2" customFormat="1" ht="15.95" customHeight="1" spans="1:23">
      <c r="A457" s="31" t="s">
        <v>12567</v>
      </c>
      <c r="B457" s="31" t="s">
        <v>12568</v>
      </c>
      <c r="C457" s="20" t="s">
        <v>9199</v>
      </c>
      <c r="D457" s="21" t="s">
        <v>12121</v>
      </c>
      <c r="E457" s="22" t="s">
        <v>8653</v>
      </c>
      <c r="F457" s="32" t="s">
        <v>12569</v>
      </c>
      <c r="G457" s="32" t="s">
        <v>9561</v>
      </c>
      <c r="H457" s="22" t="s">
        <v>12570</v>
      </c>
      <c r="I457" s="33">
        <v>360.83</v>
      </c>
      <c r="J457" s="34" t="s">
        <v>12571</v>
      </c>
      <c r="K457" s="33">
        <v>72</v>
      </c>
      <c r="L457" s="33">
        <v>199.54</v>
      </c>
      <c r="M457" s="33" t="s">
        <v>8658</v>
      </c>
      <c r="N457" s="33"/>
      <c r="O457" s="32" t="s">
        <v>12572</v>
      </c>
      <c r="P457" s="34" t="s">
        <v>12573</v>
      </c>
      <c r="Q457" s="32" t="s">
        <v>8661</v>
      </c>
      <c r="R457" s="32" t="s">
        <v>12574</v>
      </c>
      <c r="S457" s="22" t="s">
        <v>12575</v>
      </c>
      <c r="T457" s="35">
        <v>5.111</v>
      </c>
      <c r="U457" s="36">
        <v>4</v>
      </c>
      <c r="V457" s="36">
        <v>0</v>
      </c>
      <c r="W457" s="36">
        <v>7</v>
      </c>
    </row>
    <row r="458" s="2" customFormat="1" ht="15.95" customHeight="1" spans="1:23">
      <c r="A458" s="31" t="s">
        <v>12576</v>
      </c>
      <c r="B458" s="31" t="s">
        <v>12577</v>
      </c>
      <c r="C458" s="20" t="s">
        <v>9209</v>
      </c>
      <c r="D458" s="21" t="s">
        <v>12121</v>
      </c>
      <c r="E458" s="22" t="s">
        <v>8653</v>
      </c>
      <c r="F458" s="32" t="s">
        <v>11059</v>
      </c>
      <c r="G458" s="32" t="s">
        <v>9606</v>
      </c>
      <c r="H458" s="22" t="s">
        <v>12578</v>
      </c>
      <c r="I458" s="33">
        <v>427.54</v>
      </c>
      <c r="J458" s="34" t="s">
        <v>12579</v>
      </c>
      <c r="K458" s="33">
        <v>86</v>
      </c>
      <c r="L458" s="33">
        <v>201.15</v>
      </c>
      <c r="M458" s="33" t="s">
        <v>8658</v>
      </c>
      <c r="N458" s="33"/>
      <c r="O458" s="32" t="s">
        <v>12580</v>
      </c>
      <c r="P458" s="34" t="s">
        <v>12581</v>
      </c>
      <c r="Q458" s="32" t="s">
        <v>8745</v>
      </c>
      <c r="R458" s="32" t="s">
        <v>12582</v>
      </c>
      <c r="S458" s="22" t="s">
        <v>12583</v>
      </c>
      <c r="T458" s="35">
        <v>2.991</v>
      </c>
      <c r="U458" s="36">
        <v>3</v>
      </c>
      <c r="V458" s="36">
        <v>2</v>
      </c>
      <c r="W458" s="36">
        <v>9</v>
      </c>
    </row>
    <row r="459" s="2" customFormat="1" ht="15.95" customHeight="1" spans="1:23">
      <c r="A459" s="31" t="s">
        <v>12584</v>
      </c>
      <c r="B459" s="31" t="s">
        <v>12585</v>
      </c>
      <c r="C459" s="20" t="s">
        <v>9220</v>
      </c>
      <c r="D459" s="21" t="s">
        <v>12121</v>
      </c>
      <c r="E459" s="22" t="s">
        <v>8653</v>
      </c>
      <c r="F459" s="32" t="s">
        <v>10503</v>
      </c>
      <c r="G459" s="32" t="s">
        <v>9750</v>
      </c>
      <c r="H459" s="22" t="s">
        <v>12586</v>
      </c>
      <c r="I459" s="33">
        <v>350.86</v>
      </c>
      <c r="J459" s="34" t="s">
        <v>12587</v>
      </c>
      <c r="K459" s="33">
        <v>70</v>
      </c>
      <c r="L459" s="33">
        <v>199.51</v>
      </c>
      <c r="M459" s="33">
        <v>70</v>
      </c>
      <c r="N459" s="33">
        <v>199.51</v>
      </c>
      <c r="O459" s="32" t="s">
        <v>12588</v>
      </c>
      <c r="P459" s="34" t="s">
        <v>12589</v>
      </c>
      <c r="Q459" s="32" t="s">
        <v>8910</v>
      </c>
      <c r="R459" s="32" t="s">
        <v>12590</v>
      </c>
      <c r="S459" s="22" t="s">
        <v>12591</v>
      </c>
      <c r="T459" s="35">
        <v>1.421</v>
      </c>
      <c r="U459" s="36">
        <v>1</v>
      </c>
      <c r="V459" s="36">
        <v>2</v>
      </c>
      <c r="W459" s="36">
        <v>10</v>
      </c>
    </row>
    <row r="460" s="2" customFormat="1" ht="15.95" customHeight="1" spans="1:23">
      <c r="A460" s="31" t="s">
        <v>12592</v>
      </c>
      <c r="B460" s="31" t="s">
        <v>12593</v>
      </c>
      <c r="C460" s="20" t="s">
        <v>9229</v>
      </c>
      <c r="D460" s="21" t="s">
        <v>12121</v>
      </c>
      <c r="E460" s="22" t="s">
        <v>8653</v>
      </c>
      <c r="F460" s="32" t="s">
        <v>12594</v>
      </c>
      <c r="G460" s="32" t="s">
        <v>8822</v>
      </c>
      <c r="H460" s="22" t="s">
        <v>12595</v>
      </c>
      <c r="I460" s="33">
        <v>258.23</v>
      </c>
      <c r="J460" s="34" t="s">
        <v>12596</v>
      </c>
      <c r="K460" s="33">
        <v>51</v>
      </c>
      <c r="L460" s="33">
        <v>197.5</v>
      </c>
      <c r="M460" s="33" t="s">
        <v>8658</v>
      </c>
      <c r="N460" s="33"/>
      <c r="O460" s="32" t="s">
        <v>12597</v>
      </c>
      <c r="P460" s="34" t="s">
        <v>12598</v>
      </c>
      <c r="Q460" s="32" t="s">
        <v>8661</v>
      </c>
      <c r="R460" s="32" t="s">
        <v>12599</v>
      </c>
      <c r="S460" s="22" t="s">
        <v>12600</v>
      </c>
      <c r="T460" s="35">
        <v>-2.913</v>
      </c>
      <c r="U460" s="36">
        <v>3</v>
      </c>
      <c r="V460" s="36">
        <v>5</v>
      </c>
      <c r="W460" s="36">
        <v>3</v>
      </c>
    </row>
    <row r="461" s="2" customFormat="1" ht="15.95" customHeight="1" spans="1:23">
      <c r="A461" s="6" t="s">
        <v>12601</v>
      </c>
      <c r="B461" s="6" t="s">
        <v>12602</v>
      </c>
      <c r="C461" s="20" t="s">
        <v>9239</v>
      </c>
      <c r="D461" s="21" t="s">
        <v>12121</v>
      </c>
      <c r="E461" s="22" t="s">
        <v>8653</v>
      </c>
      <c r="F461" s="6" t="s">
        <v>10972</v>
      </c>
      <c r="G461" s="6" t="s">
        <v>9750</v>
      </c>
      <c r="H461" s="22" t="s">
        <v>12603</v>
      </c>
      <c r="I461" s="25">
        <v>181.66</v>
      </c>
      <c r="J461" s="26" t="s">
        <v>12604</v>
      </c>
      <c r="K461" s="25">
        <v>36</v>
      </c>
      <c r="L461" s="25">
        <v>198.17</v>
      </c>
      <c r="M461" s="25">
        <v>36</v>
      </c>
      <c r="N461" s="25">
        <v>198.17</v>
      </c>
      <c r="O461" s="6" t="s">
        <v>12605</v>
      </c>
      <c r="P461" s="37" t="s">
        <v>12606</v>
      </c>
      <c r="Q461" s="6" t="s">
        <v>10516</v>
      </c>
      <c r="R461" s="6" t="s">
        <v>12607</v>
      </c>
      <c r="S461" s="6" t="s">
        <v>12608</v>
      </c>
      <c r="T461" s="35">
        <v>-3.869</v>
      </c>
      <c r="U461" s="36">
        <v>2</v>
      </c>
      <c r="V461" s="36">
        <v>0</v>
      </c>
      <c r="W461" s="36">
        <v>4</v>
      </c>
    </row>
    <row r="462" s="2" customFormat="1" ht="15.95" customHeight="1" spans="1:23">
      <c r="A462" s="31" t="s">
        <v>12609</v>
      </c>
      <c r="B462" s="31" t="s">
        <v>12610</v>
      </c>
      <c r="C462" s="20" t="s">
        <v>9249</v>
      </c>
      <c r="D462" s="21" t="s">
        <v>12121</v>
      </c>
      <c r="E462" s="22" t="s">
        <v>8653</v>
      </c>
      <c r="F462" s="32" t="s">
        <v>9980</v>
      </c>
      <c r="G462" s="32" t="s">
        <v>9980</v>
      </c>
      <c r="H462" s="22" t="s">
        <v>12611</v>
      </c>
      <c r="I462" s="33">
        <v>154.12</v>
      </c>
      <c r="J462" s="34" t="s">
        <v>12612</v>
      </c>
      <c r="K462" s="33">
        <v>31</v>
      </c>
      <c r="L462" s="33">
        <v>201.14</v>
      </c>
      <c r="M462" s="33" t="s">
        <v>8658</v>
      </c>
      <c r="N462" s="33"/>
      <c r="O462" s="32" t="s">
        <v>12613</v>
      </c>
      <c r="P462" s="34" t="s">
        <v>12614</v>
      </c>
      <c r="Q462" s="32" t="s">
        <v>8661</v>
      </c>
      <c r="R462" s="32" t="s">
        <v>12615</v>
      </c>
      <c r="S462" s="22" t="s">
        <v>12616</v>
      </c>
      <c r="T462" s="35">
        <v>-0.975</v>
      </c>
      <c r="U462" s="36">
        <v>2</v>
      </c>
      <c r="V462" s="36">
        <v>0</v>
      </c>
      <c r="W462" s="36">
        <v>1</v>
      </c>
    </row>
    <row r="463" s="2" customFormat="1" ht="15.95" customHeight="1" spans="1:23">
      <c r="A463" s="31" t="s">
        <v>12617</v>
      </c>
      <c r="B463" s="31" t="s">
        <v>12618</v>
      </c>
      <c r="C463" s="20" t="s">
        <v>9258</v>
      </c>
      <c r="D463" s="21" t="s">
        <v>12121</v>
      </c>
      <c r="E463" s="22" t="s">
        <v>8653</v>
      </c>
      <c r="F463" s="32" t="s">
        <v>11059</v>
      </c>
      <c r="G463" s="32" t="s">
        <v>9606</v>
      </c>
      <c r="H463" s="22" t="s">
        <v>12619</v>
      </c>
      <c r="I463" s="33">
        <v>346.33</v>
      </c>
      <c r="J463" s="34" t="s">
        <v>12620</v>
      </c>
      <c r="K463" s="33">
        <v>69</v>
      </c>
      <c r="L463" s="33">
        <v>199.23</v>
      </c>
      <c r="M463" s="33" t="s">
        <v>8658</v>
      </c>
      <c r="N463" s="33"/>
      <c r="O463" s="32" t="s">
        <v>12621</v>
      </c>
      <c r="P463" s="34" t="s">
        <v>12622</v>
      </c>
      <c r="Q463" s="32" t="s">
        <v>8661</v>
      </c>
      <c r="R463" s="32" t="s">
        <v>12623</v>
      </c>
      <c r="S463" s="22" t="s">
        <v>12624</v>
      </c>
      <c r="T463" s="35">
        <v>1.766</v>
      </c>
      <c r="U463" s="36">
        <v>4</v>
      </c>
      <c r="V463" s="36">
        <v>1</v>
      </c>
      <c r="W463" s="36">
        <v>6</v>
      </c>
    </row>
    <row r="464" s="2" customFormat="1" ht="15.95" customHeight="1" spans="1:23">
      <c r="A464" s="31" t="s">
        <v>12625</v>
      </c>
      <c r="B464" s="31" t="s">
        <v>12626</v>
      </c>
      <c r="C464" s="20" t="s">
        <v>9267</v>
      </c>
      <c r="D464" s="21" t="s">
        <v>12121</v>
      </c>
      <c r="E464" s="22" t="s">
        <v>8653</v>
      </c>
      <c r="F464" s="32" t="s">
        <v>12627</v>
      </c>
      <c r="G464" s="32" t="s">
        <v>9606</v>
      </c>
      <c r="H464" s="22" t="s">
        <v>12628</v>
      </c>
      <c r="I464" s="33">
        <v>266.09</v>
      </c>
      <c r="J464" s="34" t="s">
        <v>12629</v>
      </c>
      <c r="K464" s="33">
        <v>53</v>
      </c>
      <c r="L464" s="33">
        <v>199.18</v>
      </c>
      <c r="M464" s="33">
        <v>6</v>
      </c>
      <c r="N464" s="33">
        <v>22.55</v>
      </c>
      <c r="O464" s="32" t="s">
        <v>12630</v>
      </c>
      <c r="P464" s="34" t="s">
        <v>12631</v>
      </c>
      <c r="Q464" s="32" t="s">
        <v>8910</v>
      </c>
      <c r="R464" s="32" t="s">
        <v>12632</v>
      </c>
      <c r="S464" s="22" t="s">
        <v>12633</v>
      </c>
      <c r="T464" s="35">
        <v>-0.366</v>
      </c>
      <c r="U464" s="36">
        <v>3</v>
      </c>
      <c r="V464" s="36">
        <v>4</v>
      </c>
      <c r="W464" s="36">
        <v>2</v>
      </c>
    </row>
    <row r="465" s="2" customFormat="1" ht="15.95" customHeight="1" spans="1:23">
      <c r="A465" s="31" t="s">
        <v>12634</v>
      </c>
      <c r="B465" s="31" t="s">
        <v>12635</v>
      </c>
      <c r="C465" s="20" t="s">
        <v>9277</v>
      </c>
      <c r="D465" s="21" t="s">
        <v>12121</v>
      </c>
      <c r="E465" s="22" t="s">
        <v>8653</v>
      </c>
      <c r="F465" s="32" t="s">
        <v>10503</v>
      </c>
      <c r="G465" s="32" t="s">
        <v>9750</v>
      </c>
      <c r="H465" s="22" t="s">
        <v>12636</v>
      </c>
      <c r="I465" s="33">
        <v>390.86</v>
      </c>
      <c r="J465" s="34" t="s">
        <v>12637</v>
      </c>
      <c r="K465" s="33">
        <v>78</v>
      </c>
      <c r="L465" s="33">
        <v>199.56</v>
      </c>
      <c r="M465" s="33">
        <v>78</v>
      </c>
      <c r="N465" s="33">
        <v>199.56</v>
      </c>
      <c r="O465" s="32" t="s">
        <v>12638</v>
      </c>
      <c r="P465" s="34" t="s">
        <v>12639</v>
      </c>
      <c r="Q465" s="32" t="s">
        <v>10463</v>
      </c>
      <c r="R465" s="32" t="s">
        <v>12640</v>
      </c>
      <c r="S465" s="22" t="s">
        <v>12641</v>
      </c>
      <c r="T465" s="35">
        <v>0.7</v>
      </c>
      <c r="U465" s="36">
        <v>3</v>
      </c>
      <c r="V465" s="36">
        <v>0</v>
      </c>
      <c r="W465" s="36">
        <v>7</v>
      </c>
    </row>
    <row r="466" s="2" customFormat="1" ht="15.95" customHeight="1" spans="1:23">
      <c r="A466" s="6" t="s">
        <v>12642</v>
      </c>
      <c r="B466" s="6" t="s">
        <v>12643</v>
      </c>
      <c r="C466" s="20" t="s">
        <v>9285</v>
      </c>
      <c r="D466" s="21" t="s">
        <v>12121</v>
      </c>
      <c r="E466" s="22" t="s">
        <v>8653</v>
      </c>
      <c r="F466" s="6" t="s">
        <v>9980</v>
      </c>
      <c r="G466" s="6" t="s">
        <v>9980</v>
      </c>
      <c r="H466" s="22" t="s">
        <v>12644</v>
      </c>
      <c r="I466" s="25">
        <v>242.7</v>
      </c>
      <c r="J466" s="26" t="s">
        <v>12645</v>
      </c>
      <c r="K466" s="25">
        <v>7</v>
      </c>
      <c r="L466" s="25">
        <v>28.84</v>
      </c>
      <c r="M466" s="25" t="s">
        <v>8658</v>
      </c>
      <c r="N466" s="25"/>
      <c r="O466" s="6" t="s">
        <v>12646</v>
      </c>
      <c r="P466" s="37" t="s">
        <v>12647</v>
      </c>
      <c r="Q466" s="6" t="s">
        <v>8745</v>
      </c>
      <c r="R466" s="6"/>
      <c r="S466" s="6" t="s">
        <v>12648</v>
      </c>
      <c r="T466" s="35">
        <v>3.329</v>
      </c>
      <c r="U466" s="36">
        <v>3</v>
      </c>
      <c r="V466" s="36">
        <v>0</v>
      </c>
      <c r="W466" s="36">
        <v>5</v>
      </c>
    </row>
    <row r="467" s="2" customFormat="1" ht="15.95" customHeight="1" spans="1:23">
      <c r="A467" s="31" t="s">
        <v>12649</v>
      </c>
      <c r="B467" s="31" t="s">
        <v>12650</v>
      </c>
      <c r="C467" s="20" t="s">
        <v>9294</v>
      </c>
      <c r="D467" s="21" t="s">
        <v>12121</v>
      </c>
      <c r="E467" s="22" t="s">
        <v>8653</v>
      </c>
      <c r="F467" s="32" t="s">
        <v>10008</v>
      </c>
      <c r="G467" s="32" t="s">
        <v>9750</v>
      </c>
      <c r="H467" s="22" t="s">
        <v>12651</v>
      </c>
      <c r="I467" s="33">
        <v>343.89</v>
      </c>
      <c r="J467" s="34" t="s">
        <v>12652</v>
      </c>
      <c r="K467" s="33">
        <v>69</v>
      </c>
      <c r="L467" s="33">
        <v>200.65</v>
      </c>
      <c r="M467" s="33">
        <v>69</v>
      </c>
      <c r="N467" s="33">
        <v>200.65</v>
      </c>
      <c r="O467" s="32" t="s">
        <v>12653</v>
      </c>
      <c r="P467" s="34" t="s">
        <v>12654</v>
      </c>
      <c r="Q467" s="32" t="s">
        <v>8910</v>
      </c>
      <c r="R467" s="32" t="s">
        <v>12655</v>
      </c>
      <c r="S467" s="22" t="s">
        <v>12656</v>
      </c>
      <c r="T467" s="35">
        <v>2.959</v>
      </c>
      <c r="U467" s="36">
        <v>2</v>
      </c>
      <c r="V467" s="36">
        <v>2</v>
      </c>
      <c r="W467" s="36">
        <v>11</v>
      </c>
    </row>
    <row r="468" s="2" customFormat="1" ht="15.95" customHeight="1" spans="1:23">
      <c r="A468" s="31" t="s">
        <v>12657</v>
      </c>
      <c r="B468" s="31" t="s">
        <v>12658</v>
      </c>
      <c r="C468" s="20" t="s">
        <v>9303</v>
      </c>
      <c r="D468" s="21" t="s">
        <v>12121</v>
      </c>
      <c r="E468" s="22" t="s">
        <v>8653</v>
      </c>
      <c r="F468" s="32" t="s">
        <v>10929</v>
      </c>
      <c r="G468" s="32" t="s">
        <v>9606</v>
      </c>
      <c r="H468" s="22" t="s">
        <v>12659</v>
      </c>
      <c r="I468" s="33">
        <v>330.85</v>
      </c>
      <c r="J468" s="32" t="s">
        <v>12660</v>
      </c>
      <c r="K468" s="33">
        <v>12</v>
      </c>
      <c r="L468" s="33">
        <v>36.27</v>
      </c>
      <c r="M468" s="33">
        <v>66</v>
      </c>
      <c r="N468" s="33">
        <v>199.49</v>
      </c>
      <c r="O468" s="32" t="s">
        <v>12661</v>
      </c>
      <c r="P468" s="34" t="s">
        <v>12662</v>
      </c>
      <c r="Q468" s="32" t="s">
        <v>8910</v>
      </c>
      <c r="R468" s="32" t="s">
        <v>12663</v>
      </c>
      <c r="S468" s="22" t="s">
        <v>12664</v>
      </c>
      <c r="T468" s="35">
        <v>3.013</v>
      </c>
      <c r="U468" s="36">
        <v>3</v>
      </c>
      <c r="V468" s="36">
        <v>1</v>
      </c>
      <c r="W468" s="36">
        <v>10</v>
      </c>
    </row>
    <row r="469" s="2" customFormat="1" ht="15.95" customHeight="1" spans="1:23">
      <c r="A469" s="31" t="s">
        <v>12665</v>
      </c>
      <c r="B469" s="31" t="s">
        <v>12666</v>
      </c>
      <c r="C469" s="20" t="s">
        <v>9311</v>
      </c>
      <c r="D469" s="21" t="s">
        <v>12121</v>
      </c>
      <c r="E469" s="22" t="s">
        <v>8653</v>
      </c>
      <c r="F469" s="32" t="s">
        <v>11117</v>
      </c>
      <c r="G469" s="32" t="s">
        <v>10607</v>
      </c>
      <c r="H469" s="22" t="s">
        <v>12667</v>
      </c>
      <c r="I469" s="33">
        <v>481.5</v>
      </c>
      <c r="J469" s="34" t="s">
        <v>12668</v>
      </c>
      <c r="K469" s="33">
        <v>11</v>
      </c>
      <c r="L469" s="33">
        <v>22.85</v>
      </c>
      <c r="M469" s="33" t="s">
        <v>8658</v>
      </c>
      <c r="N469" s="33"/>
      <c r="O469" s="32" t="s">
        <v>12669</v>
      </c>
      <c r="P469" s="34" t="s">
        <v>12670</v>
      </c>
      <c r="Q469" s="32" t="s">
        <v>8661</v>
      </c>
      <c r="R469" s="32" t="s">
        <v>12671</v>
      </c>
      <c r="S469" s="22" t="s">
        <v>12672</v>
      </c>
      <c r="T469" s="35">
        <v>4.232</v>
      </c>
      <c r="U469" s="36">
        <v>7</v>
      </c>
      <c r="V469" s="36">
        <v>2</v>
      </c>
      <c r="W469" s="36">
        <v>9</v>
      </c>
    </row>
    <row r="470" s="2" customFormat="1" ht="15.95" customHeight="1" spans="1:23">
      <c r="A470" s="31" t="s">
        <v>12673</v>
      </c>
      <c r="B470" s="31" t="s">
        <v>12674</v>
      </c>
      <c r="C470" s="20" t="s">
        <v>9321</v>
      </c>
      <c r="D470" s="21" t="s">
        <v>12121</v>
      </c>
      <c r="E470" s="22" t="s">
        <v>8653</v>
      </c>
      <c r="F470" s="32" t="s">
        <v>12675</v>
      </c>
      <c r="G470" s="32" t="s">
        <v>9331</v>
      </c>
      <c r="H470" s="22" t="s">
        <v>12676</v>
      </c>
      <c r="I470" s="33">
        <v>315.35</v>
      </c>
      <c r="J470" s="34" t="s">
        <v>12677</v>
      </c>
      <c r="K470" s="33">
        <v>10</v>
      </c>
      <c r="L470" s="33">
        <v>31.71</v>
      </c>
      <c r="M470" s="33" t="s">
        <v>8658</v>
      </c>
      <c r="N470" s="33"/>
      <c r="O470" s="32" t="s">
        <v>12678</v>
      </c>
      <c r="P470" s="34" t="s">
        <v>12679</v>
      </c>
      <c r="Q470" s="32" t="s">
        <v>8661</v>
      </c>
      <c r="R470" s="32" t="s">
        <v>12680</v>
      </c>
      <c r="S470" s="22" t="s">
        <v>12681</v>
      </c>
      <c r="T470" s="35">
        <v>2.657</v>
      </c>
      <c r="U470" s="36">
        <v>4</v>
      </c>
      <c r="V470" s="36">
        <v>2</v>
      </c>
      <c r="W470" s="36">
        <v>4</v>
      </c>
    </row>
    <row r="471" s="2" customFormat="1" ht="15.95" customHeight="1" spans="1:23">
      <c r="A471" s="31" t="s">
        <v>12682</v>
      </c>
      <c r="B471" s="31" t="s">
        <v>12683</v>
      </c>
      <c r="C471" s="20" t="s">
        <v>9329</v>
      </c>
      <c r="D471" s="21" t="s">
        <v>12121</v>
      </c>
      <c r="E471" s="22" t="s">
        <v>8653</v>
      </c>
      <c r="F471" s="32" t="s">
        <v>10008</v>
      </c>
      <c r="G471" s="32" t="s">
        <v>9750</v>
      </c>
      <c r="H471" s="22" t="s">
        <v>12684</v>
      </c>
      <c r="I471" s="33">
        <v>406.47</v>
      </c>
      <c r="J471" s="34" t="s">
        <v>12685</v>
      </c>
      <c r="K471" s="33">
        <v>81</v>
      </c>
      <c r="L471" s="33">
        <v>199.28</v>
      </c>
      <c r="M471" s="33" t="s">
        <v>8658</v>
      </c>
      <c r="N471" s="33"/>
      <c r="O471" s="32" t="s">
        <v>12686</v>
      </c>
      <c r="P471" s="34" t="s">
        <v>12687</v>
      </c>
      <c r="Q471" s="32" t="s">
        <v>8661</v>
      </c>
      <c r="R471" s="32" t="s">
        <v>12688</v>
      </c>
      <c r="S471" s="22" t="s">
        <v>12689</v>
      </c>
      <c r="T471" s="35">
        <v>4.014</v>
      </c>
      <c r="U471" s="36">
        <v>3</v>
      </c>
      <c r="V471" s="36">
        <v>3</v>
      </c>
      <c r="W471" s="36">
        <v>10</v>
      </c>
    </row>
    <row r="472" s="2" customFormat="1" ht="15.95" customHeight="1" spans="1:23">
      <c r="A472" s="31" t="s">
        <v>12690</v>
      </c>
      <c r="B472" s="31" t="s">
        <v>12691</v>
      </c>
      <c r="C472" s="20" t="s">
        <v>9339</v>
      </c>
      <c r="D472" s="21" t="s">
        <v>12121</v>
      </c>
      <c r="E472" s="22" t="s">
        <v>8653</v>
      </c>
      <c r="F472" s="32" t="s">
        <v>12692</v>
      </c>
      <c r="G472" s="32" t="s">
        <v>9331</v>
      </c>
      <c r="H472" s="22" t="s">
        <v>12693</v>
      </c>
      <c r="I472" s="33">
        <v>474.79</v>
      </c>
      <c r="J472" s="34" t="s">
        <v>12694</v>
      </c>
      <c r="K472" s="33">
        <v>95</v>
      </c>
      <c r="L472" s="33">
        <v>200.09</v>
      </c>
      <c r="M472" s="33" t="s">
        <v>8658</v>
      </c>
      <c r="N472" s="33"/>
      <c r="O472" s="32" t="s">
        <v>12695</v>
      </c>
      <c r="P472" s="34" t="s">
        <v>12696</v>
      </c>
      <c r="Q472" s="32" t="s">
        <v>12697</v>
      </c>
      <c r="R472" s="32" t="s">
        <v>12698</v>
      </c>
      <c r="S472" s="22" t="s">
        <v>12699</v>
      </c>
      <c r="T472" s="35">
        <v>5.238</v>
      </c>
      <c r="U472" s="36">
        <v>1</v>
      </c>
      <c r="V472" s="36">
        <v>0</v>
      </c>
      <c r="W472" s="36">
        <v>7</v>
      </c>
    </row>
    <row r="473" s="2" customFormat="1" ht="15.95" customHeight="1" spans="1:23">
      <c r="A473" s="31" t="s">
        <v>12700</v>
      </c>
      <c r="B473" s="31" t="s">
        <v>12701</v>
      </c>
      <c r="C473" s="20" t="s">
        <v>9349</v>
      </c>
      <c r="D473" s="21" t="s">
        <v>12121</v>
      </c>
      <c r="E473" s="22" t="s">
        <v>8653</v>
      </c>
      <c r="F473" s="32" t="s">
        <v>12702</v>
      </c>
      <c r="G473" s="32" t="s">
        <v>8955</v>
      </c>
      <c r="H473" s="22" t="s">
        <v>12703</v>
      </c>
      <c r="I473" s="33">
        <v>748.98</v>
      </c>
      <c r="J473" s="34" t="s">
        <v>12704</v>
      </c>
      <c r="K473" s="33">
        <v>100</v>
      </c>
      <c r="L473" s="33">
        <v>133.51</v>
      </c>
      <c r="M473" s="33" t="s">
        <v>8658</v>
      </c>
      <c r="N473" s="33"/>
      <c r="O473" s="32" t="s">
        <v>12705</v>
      </c>
      <c r="P473" s="34" t="s">
        <v>12706</v>
      </c>
      <c r="Q473" s="32" t="s">
        <v>8745</v>
      </c>
      <c r="R473" s="32" t="s">
        <v>12707</v>
      </c>
      <c r="S473" s="22" t="s">
        <v>12708</v>
      </c>
      <c r="T473" s="35">
        <v>2.078</v>
      </c>
      <c r="U473" s="36">
        <v>7</v>
      </c>
      <c r="V473" s="36">
        <v>3</v>
      </c>
      <c r="W473" s="36">
        <v>7</v>
      </c>
    </row>
    <row r="474" s="2" customFormat="1" ht="15.95" customHeight="1" spans="1:23">
      <c r="A474" s="31" t="s">
        <v>12709</v>
      </c>
      <c r="B474" s="31" t="s">
        <v>12710</v>
      </c>
      <c r="C474" s="20" t="s">
        <v>9358</v>
      </c>
      <c r="D474" s="21" t="s">
        <v>12121</v>
      </c>
      <c r="E474" s="22" t="s">
        <v>8653</v>
      </c>
      <c r="F474" s="32" t="s">
        <v>9330</v>
      </c>
      <c r="G474" s="32" t="s">
        <v>9331</v>
      </c>
      <c r="H474" s="22" t="s">
        <v>12711</v>
      </c>
      <c r="I474" s="33">
        <v>214.05</v>
      </c>
      <c r="J474" s="34" t="s">
        <v>12712</v>
      </c>
      <c r="K474" s="33">
        <v>43</v>
      </c>
      <c r="L474" s="33">
        <v>200.89</v>
      </c>
      <c r="M474" s="33" t="s">
        <v>8658</v>
      </c>
      <c r="N474" s="33"/>
      <c r="O474" s="32" t="s">
        <v>12713</v>
      </c>
      <c r="P474" s="34" t="s">
        <v>12714</v>
      </c>
      <c r="Q474" s="32" t="s">
        <v>8661</v>
      </c>
      <c r="R474" s="32" t="s">
        <v>8662</v>
      </c>
      <c r="S474" s="22" t="s">
        <v>12715</v>
      </c>
      <c r="T474" s="35">
        <v>3.103</v>
      </c>
      <c r="U474" s="36">
        <v>1</v>
      </c>
      <c r="V474" s="36">
        <v>1</v>
      </c>
      <c r="W474" s="36">
        <v>0</v>
      </c>
    </row>
    <row r="475" s="2" customFormat="1" ht="15.95" customHeight="1" spans="1:23">
      <c r="A475" s="31" t="s">
        <v>12716</v>
      </c>
      <c r="B475" s="31" t="s">
        <v>12717</v>
      </c>
      <c r="C475" s="20" t="s">
        <v>9368</v>
      </c>
      <c r="D475" s="21" t="s">
        <v>12121</v>
      </c>
      <c r="E475" s="22" t="s">
        <v>8653</v>
      </c>
      <c r="F475" s="32" t="s">
        <v>10053</v>
      </c>
      <c r="G475" s="32" t="s">
        <v>8679</v>
      </c>
      <c r="H475" s="22" t="s">
        <v>12718</v>
      </c>
      <c r="I475" s="33">
        <v>233.7</v>
      </c>
      <c r="J475" s="34" t="s">
        <v>12719</v>
      </c>
      <c r="K475" s="33">
        <v>46</v>
      </c>
      <c r="L475" s="33">
        <v>196.83</v>
      </c>
      <c r="M475" s="33" t="s">
        <v>8658</v>
      </c>
      <c r="N475" s="33"/>
      <c r="O475" s="32" t="s">
        <v>12720</v>
      </c>
      <c r="P475" s="34" t="s">
        <v>12721</v>
      </c>
      <c r="Q475" s="32" t="s">
        <v>8661</v>
      </c>
      <c r="R475" s="32" t="s">
        <v>12722</v>
      </c>
      <c r="S475" s="22" t="s">
        <v>12723</v>
      </c>
      <c r="T475" s="35">
        <v>2.394</v>
      </c>
      <c r="U475" s="36">
        <v>2</v>
      </c>
      <c r="V475" s="36">
        <v>1</v>
      </c>
      <c r="W475" s="36">
        <v>4</v>
      </c>
    </row>
    <row r="476" s="2" customFormat="1" ht="15.95" customHeight="1" spans="1:23">
      <c r="A476" s="31" t="s">
        <v>12724</v>
      </c>
      <c r="B476" s="31" t="s">
        <v>12725</v>
      </c>
      <c r="C476" s="20" t="s">
        <v>9378</v>
      </c>
      <c r="D476" s="21" t="s">
        <v>12121</v>
      </c>
      <c r="E476" s="22" t="s">
        <v>8653</v>
      </c>
      <c r="F476" s="32" t="s">
        <v>10503</v>
      </c>
      <c r="G476" s="32" t="s">
        <v>9750</v>
      </c>
      <c r="H476" s="22" t="s">
        <v>12726</v>
      </c>
      <c r="I476" s="33">
        <v>252.34</v>
      </c>
      <c r="J476" s="34" t="s">
        <v>12727</v>
      </c>
      <c r="K476" s="33">
        <v>51</v>
      </c>
      <c r="L476" s="33">
        <v>202.11</v>
      </c>
      <c r="M476" s="33" t="s">
        <v>8658</v>
      </c>
      <c r="N476" s="33"/>
      <c r="O476" s="32" t="s">
        <v>12728</v>
      </c>
      <c r="P476" s="34" t="s">
        <v>12729</v>
      </c>
      <c r="Q476" s="32" t="s">
        <v>8661</v>
      </c>
      <c r="R476" s="32" t="s">
        <v>12730</v>
      </c>
      <c r="S476" s="22" t="s">
        <v>12731</v>
      </c>
      <c r="T476" s="35">
        <v>0.007</v>
      </c>
      <c r="U476" s="36">
        <v>2</v>
      </c>
      <c r="V476" s="36">
        <v>3</v>
      </c>
      <c r="W476" s="36">
        <v>7</v>
      </c>
    </row>
    <row r="477" s="2" customFormat="1" ht="15.95" customHeight="1" spans="1:23">
      <c r="A477" s="31" t="s">
        <v>12732</v>
      </c>
      <c r="B477" s="31" t="s">
        <v>12733</v>
      </c>
      <c r="C477" s="20" t="s">
        <v>9386</v>
      </c>
      <c r="D477" s="21" t="s">
        <v>12121</v>
      </c>
      <c r="E477" s="22" t="s">
        <v>8653</v>
      </c>
      <c r="F477" s="32" t="s">
        <v>12734</v>
      </c>
      <c r="G477" s="32" t="s">
        <v>9750</v>
      </c>
      <c r="H477" s="22" t="s">
        <v>12735</v>
      </c>
      <c r="I477" s="33">
        <v>459.96</v>
      </c>
      <c r="J477" s="34" t="s">
        <v>12736</v>
      </c>
      <c r="K477" s="33">
        <v>35</v>
      </c>
      <c r="L477" s="33">
        <v>76.09</v>
      </c>
      <c r="M477" s="33" t="s">
        <v>8658</v>
      </c>
      <c r="N477" s="33"/>
      <c r="O477" s="32" t="s">
        <v>12737</v>
      </c>
      <c r="P477" s="34" t="s">
        <v>12738</v>
      </c>
      <c r="Q477" s="32" t="s">
        <v>12433</v>
      </c>
      <c r="R477" s="32" t="s">
        <v>12739</v>
      </c>
      <c r="S477" s="22" t="s">
        <v>12740</v>
      </c>
      <c r="T477" s="35">
        <v>1.81</v>
      </c>
      <c r="U477" s="36">
        <v>3</v>
      </c>
      <c r="V477" s="36">
        <v>0</v>
      </c>
      <c r="W477" s="36">
        <v>8</v>
      </c>
    </row>
    <row r="478" s="2" customFormat="1" ht="15.95" customHeight="1" spans="1:23">
      <c r="A478" s="31" t="s">
        <v>12741</v>
      </c>
      <c r="B478" s="31" t="s">
        <v>12742</v>
      </c>
      <c r="C478" s="20" t="s">
        <v>9396</v>
      </c>
      <c r="D478" s="21" t="s">
        <v>12121</v>
      </c>
      <c r="E478" s="22" t="s">
        <v>8653</v>
      </c>
      <c r="F478" s="32" t="s">
        <v>12743</v>
      </c>
      <c r="G478" s="32" t="s">
        <v>8876</v>
      </c>
      <c r="H478" s="22" t="s">
        <v>12744</v>
      </c>
      <c r="I478" s="33">
        <v>368.38</v>
      </c>
      <c r="J478" s="34" t="s">
        <v>12745</v>
      </c>
      <c r="K478" s="33">
        <v>73</v>
      </c>
      <c r="L478" s="33">
        <v>198.16</v>
      </c>
      <c r="M478" s="33" t="s">
        <v>8658</v>
      </c>
      <c r="N478" s="33"/>
      <c r="O478" s="32" t="s">
        <v>12746</v>
      </c>
      <c r="P478" s="34" t="s">
        <v>12747</v>
      </c>
      <c r="Q478" s="32" t="s">
        <v>8661</v>
      </c>
      <c r="R478" s="32" t="s">
        <v>12748</v>
      </c>
      <c r="S478" s="22" t="s">
        <v>12749</v>
      </c>
      <c r="T478" s="35">
        <v>3.573</v>
      </c>
      <c r="U478" s="36">
        <v>3</v>
      </c>
      <c r="V478" s="36">
        <v>3</v>
      </c>
      <c r="W478" s="36">
        <v>7</v>
      </c>
    </row>
    <row r="479" s="2" customFormat="1" ht="15.95" customHeight="1" spans="1:23">
      <c r="A479" s="31" t="s">
        <v>12750</v>
      </c>
      <c r="B479" s="31" t="s">
        <v>12751</v>
      </c>
      <c r="C479" s="20" t="s">
        <v>9406</v>
      </c>
      <c r="D479" s="21" t="s">
        <v>12121</v>
      </c>
      <c r="E479" s="22" t="s">
        <v>8653</v>
      </c>
      <c r="F479" s="32" t="s">
        <v>12292</v>
      </c>
      <c r="G479" s="32" t="s">
        <v>9561</v>
      </c>
      <c r="H479" s="22" t="s">
        <v>12752</v>
      </c>
      <c r="I479" s="33">
        <v>254.24</v>
      </c>
      <c r="J479" s="34" t="s">
        <v>12753</v>
      </c>
      <c r="K479" s="33">
        <v>51</v>
      </c>
      <c r="L479" s="33">
        <v>200.6</v>
      </c>
      <c r="M479" s="33" t="s">
        <v>8658</v>
      </c>
      <c r="N479" s="33"/>
      <c r="O479" s="32" t="s">
        <v>12754</v>
      </c>
      <c r="P479" s="34" t="s">
        <v>12755</v>
      </c>
      <c r="Q479" s="32" t="s">
        <v>8661</v>
      </c>
      <c r="R479" s="32" t="s">
        <v>8662</v>
      </c>
      <c r="S479" s="22" t="s">
        <v>12756</v>
      </c>
      <c r="T479" s="35">
        <v>2.382</v>
      </c>
      <c r="U479" s="36">
        <v>2</v>
      </c>
      <c r="V479" s="36">
        <v>2</v>
      </c>
      <c r="W479" s="36">
        <v>1</v>
      </c>
    </row>
    <row r="480" s="2" customFormat="1" ht="15.95" customHeight="1" spans="1:23">
      <c r="A480" s="31" t="s">
        <v>12757</v>
      </c>
      <c r="B480" s="31" t="s">
        <v>12758</v>
      </c>
      <c r="C480" s="20" t="s">
        <v>9415</v>
      </c>
      <c r="D480" s="21" t="s">
        <v>12121</v>
      </c>
      <c r="E480" s="22" t="s">
        <v>8653</v>
      </c>
      <c r="F480" s="32" t="s">
        <v>11474</v>
      </c>
      <c r="G480" s="32" t="s">
        <v>9331</v>
      </c>
      <c r="H480" s="22" t="s">
        <v>12759</v>
      </c>
      <c r="I480" s="33">
        <v>310.39</v>
      </c>
      <c r="J480" s="34" t="s">
        <v>12760</v>
      </c>
      <c r="K480" s="33">
        <v>62</v>
      </c>
      <c r="L480" s="33">
        <v>199.75</v>
      </c>
      <c r="M480" s="33" t="s">
        <v>8658</v>
      </c>
      <c r="N480" s="33"/>
      <c r="O480" s="32" t="s">
        <v>12761</v>
      </c>
      <c r="P480" s="34" t="s">
        <v>12762</v>
      </c>
      <c r="Q480" s="32" t="s">
        <v>8661</v>
      </c>
      <c r="R480" s="32" t="s">
        <v>12763</v>
      </c>
      <c r="S480" s="22" t="s">
        <v>12764</v>
      </c>
      <c r="T480" s="35">
        <v>4.637</v>
      </c>
      <c r="U480" s="36">
        <v>1</v>
      </c>
      <c r="V480" s="36">
        <v>0</v>
      </c>
      <c r="W480" s="36">
        <v>4</v>
      </c>
    </row>
    <row r="481" s="2" customFormat="1" ht="15.95" customHeight="1" spans="1:23">
      <c r="A481" s="31" t="s">
        <v>12765</v>
      </c>
      <c r="B481" s="31" t="s">
        <v>12766</v>
      </c>
      <c r="C481" s="20" t="s">
        <v>9424</v>
      </c>
      <c r="D481" s="21" t="s">
        <v>12121</v>
      </c>
      <c r="E481" s="22" t="s">
        <v>8653</v>
      </c>
      <c r="F481" s="32" t="s">
        <v>9330</v>
      </c>
      <c r="G481" s="32" t="s">
        <v>9331</v>
      </c>
      <c r="H481" s="22" t="s">
        <v>12767</v>
      </c>
      <c r="I481" s="33">
        <v>429.46</v>
      </c>
      <c r="J481" s="34" t="s">
        <v>12768</v>
      </c>
      <c r="K481" s="33">
        <v>14</v>
      </c>
      <c r="L481" s="33">
        <v>32.6</v>
      </c>
      <c r="M481" s="33">
        <v>67</v>
      </c>
      <c r="N481" s="33">
        <v>156.01</v>
      </c>
      <c r="O481" s="32" t="s">
        <v>12769</v>
      </c>
      <c r="P481" s="34" t="s">
        <v>12770</v>
      </c>
      <c r="Q481" s="32" t="s">
        <v>8847</v>
      </c>
      <c r="R481" s="32" t="s">
        <v>12771</v>
      </c>
      <c r="S481" s="22" t="s">
        <v>12772</v>
      </c>
      <c r="T481" s="35">
        <v>-1.618</v>
      </c>
      <c r="U481" s="36">
        <v>2</v>
      </c>
      <c r="V481" s="36">
        <v>0</v>
      </c>
      <c r="W481" s="36">
        <v>3</v>
      </c>
    </row>
    <row r="482" s="2" customFormat="1" ht="15.95" customHeight="1" spans="1:23">
      <c r="A482" s="31" t="s">
        <v>12773</v>
      </c>
      <c r="B482" s="31" t="s">
        <v>12774</v>
      </c>
      <c r="C482" s="20" t="s">
        <v>8651</v>
      </c>
      <c r="D482" s="21" t="s">
        <v>12775</v>
      </c>
      <c r="E482" s="22" t="s">
        <v>8653</v>
      </c>
      <c r="F482" s="32" t="s">
        <v>10008</v>
      </c>
      <c r="G482" s="32" t="s">
        <v>9750</v>
      </c>
      <c r="H482" s="22" t="s">
        <v>12776</v>
      </c>
      <c r="I482" s="33">
        <v>684.81</v>
      </c>
      <c r="J482" s="34" t="s">
        <v>12777</v>
      </c>
      <c r="K482" s="33">
        <v>100</v>
      </c>
      <c r="L482" s="33">
        <v>146.03</v>
      </c>
      <c r="M482" s="33">
        <v>100</v>
      </c>
      <c r="N482" s="33">
        <v>146.03</v>
      </c>
      <c r="O482" s="32" t="s">
        <v>12778</v>
      </c>
      <c r="P482" s="34" t="s">
        <v>12779</v>
      </c>
      <c r="Q482" s="32" t="s">
        <v>12780</v>
      </c>
      <c r="R482" s="32" t="s">
        <v>12781</v>
      </c>
      <c r="S482" s="22" t="s">
        <v>12782</v>
      </c>
      <c r="T482" s="35">
        <v>-3.559</v>
      </c>
      <c r="U482" s="36">
        <v>6</v>
      </c>
      <c r="V482" s="36">
        <v>6</v>
      </c>
      <c r="W482" s="36">
        <v>21</v>
      </c>
    </row>
    <row r="483" s="2" customFormat="1" ht="15.95" customHeight="1" spans="1:23">
      <c r="A483" s="6" t="s">
        <v>12783</v>
      </c>
      <c r="B483" s="6" t="s">
        <v>12784</v>
      </c>
      <c r="C483" s="20" t="s">
        <v>8666</v>
      </c>
      <c r="D483" s="21" t="s">
        <v>12775</v>
      </c>
      <c r="E483" s="22" t="s">
        <v>8653</v>
      </c>
      <c r="F483" s="22" t="s">
        <v>10156</v>
      </c>
      <c r="G483" s="22" t="s">
        <v>9874</v>
      </c>
      <c r="H483" s="22" t="s">
        <v>12785</v>
      </c>
      <c r="I483" s="25">
        <v>266.33</v>
      </c>
      <c r="J483" s="26" t="s">
        <v>12786</v>
      </c>
      <c r="K483" s="25">
        <v>53</v>
      </c>
      <c r="L483" s="25">
        <v>199</v>
      </c>
      <c r="M483" s="25">
        <v>-1</v>
      </c>
      <c r="N483" s="25"/>
      <c r="O483" s="22" t="s">
        <v>12787</v>
      </c>
      <c r="P483" s="26" t="s">
        <v>12788</v>
      </c>
      <c r="Q483" s="22" t="s">
        <v>8745</v>
      </c>
      <c r="R483" s="22" t="s">
        <v>12789</v>
      </c>
      <c r="S483" s="22" t="s">
        <v>12790</v>
      </c>
      <c r="T483" s="29">
        <v>4.692</v>
      </c>
      <c r="U483" s="30">
        <v>0</v>
      </c>
      <c r="V483" s="30">
        <v>2</v>
      </c>
      <c r="W483" s="30">
        <v>3</v>
      </c>
    </row>
    <row r="484" s="2" customFormat="1" ht="15.95" customHeight="1" spans="1:23">
      <c r="A484" s="31" t="s">
        <v>12791</v>
      </c>
      <c r="B484" s="31" t="s">
        <v>12792</v>
      </c>
      <c r="C484" s="20" t="s">
        <v>8677</v>
      </c>
      <c r="D484" s="21" t="s">
        <v>12775</v>
      </c>
      <c r="E484" s="22" t="s">
        <v>8653</v>
      </c>
      <c r="F484" s="32" t="s">
        <v>10156</v>
      </c>
      <c r="G484" s="32" t="s">
        <v>9874</v>
      </c>
      <c r="H484" s="22" t="s">
        <v>12793</v>
      </c>
      <c r="I484" s="33">
        <v>268.35</v>
      </c>
      <c r="J484" s="34" t="s">
        <v>12794</v>
      </c>
      <c r="K484" s="33">
        <v>54</v>
      </c>
      <c r="L484" s="33">
        <v>201.23</v>
      </c>
      <c r="M484" s="33" t="s">
        <v>8658</v>
      </c>
      <c r="N484" s="33"/>
      <c r="O484" s="32" t="s">
        <v>12795</v>
      </c>
      <c r="P484" s="34" t="s">
        <v>12796</v>
      </c>
      <c r="Q484" s="32" t="s">
        <v>8661</v>
      </c>
      <c r="R484" s="32" t="s">
        <v>12797</v>
      </c>
      <c r="S484" s="22" t="s">
        <v>12798</v>
      </c>
      <c r="T484" s="35">
        <v>5.137</v>
      </c>
      <c r="U484" s="36">
        <v>0</v>
      </c>
      <c r="V484" s="36">
        <v>2</v>
      </c>
      <c r="W484" s="36">
        <v>4</v>
      </c>
    </row>
    <row r="485" s="2" customFormat="1" ht="15.95" customHeight="1" spans="1:23">
      <c r="A485" s="31" t="s">
        <v>12799</v>
      </c>
      <c r="B485" s="31" t="s">
        <v>12800</v>
      </c>
      <c r="C485" s="20" t="s">
        <v>8688</v>
      </c>
      <c r="D485" s="21" t="s">
        <v>12775</v>
      </c>
      <c r="E485" s="22" t="s">
        <v>8653</v>
      </c>
      <c r="F485" s="32" t="s">
        <v>12801</v>
      </c>
      <c r="G485" s="32" t="s">
        <v>9750</v>
      </c>
      <c r="H485" s="22" t="s">
        <v>12802</v>
      </c>
      <c r="I485" s="33">
        <v>341.87</v>
      </c>
      <c r="J485" s="34" t="s">
        <v>12803</v>
      </c>
      <c r="K485" s="33">
        <v>68</v>
      </c>
      <c r="L485" s="33">
        <v>198.91</v>
      </c>
      <c r="M485" s="33">
        <v>68</v>
      </c>
      <c r="N485" s="33">
        <v>198.91</v>
      </c>
      <c r="O485" s="32" t="s">
        <v>12804</v>
      </c>
      <c r="P485" s="34" t="s">
        <v>12805</v>
      </c>
      <c r="Q485" s="32" t="s">
        <v>8910</v>
      </c>
      <c r="R485" s="32" t="s">
        <v>12806</v>
      </c>
      <c r="S485" s="22" t="s">
        <v>12807</v>
      </c>
      <c r="T485" s="35">
        <v>4.917</v>
      </c>
      <c r="U485" s="36">
        <v>1</v>
      </c>
      <c r="V485" s="36">
        <v>0</v>
      </c>
      <c r="W485" s="36">
        <v>6</v>
      </c>
    </row>
    <row r="486" s="2" customFormat="1" ht="15.95" customHeight="1" spans="1:23">
      <c r="A486" s="31" t="s">
        <v>12808</v>
      </c>
      <c r="B486" s="31" t="s">
        <v>12809</v>
      </c>
      <c r="C486" s="20" t="s">
        <v>8698</v>
      </c>
      <c r="D486" s="21" t="s">
        <v>12775</v>
      </c>
      <c r="E486" s="22" t="s">
        <v>8653</v>
      </c>
      <c r="F486" s="32" t="s">
        <v>12810</v>
      </c>
      <c r="G486" s="32" t="s">
        <v>9331</v>
      </c>
      <c r="H486" s="22" t="s">
        <v>12811</v>
      </c>
      <c r="I486" s="33">
        <v>255.23</v>
      </c>
      <c r="J486" s="34" t="s">
        <v>12812</v>
      </c>
      <c r="K486" s="33">
        <v>27</v>
      </c>
      <c r="L486" s="33">
        <v>105.79</v>
      </c>
      <c r="M486" s="33" t="s">
        <v>8658</v>
      </c>
      <c r="N486" s="33"/>
      <c r="O486" s="32" t="s">
        <v>12813</v>
      </c>
      <c r="P486" s="34" t="s">
        <v>12814</v>
      </c>
      <c r="Q486" s="32" t="s">
        <v>8661</v>
      </c>
      <c r="R486" s="32" t="s">
        <v>12815</v>
      </c>
      <c r="S486" s="22" t="s">
        <v>12816</v>
      </c>
      <c r="T486" s="35">
        <v>-1.934</v>
      </c>
      <c r="U486" s="36">
        <v>4</v>
      </c>
      <c r="V486" s="36">
        <v>4</v>
      </c>
      <c r="W486" s="36">
        <v>5</v>
      </c>
    </row>
    <row r="487" s="2" customFormat="1" ht="15.95" customHeight="1" spans="1:23">
      <c r="A487" s="31" t="s">
        <v>12817</v>
      </c>
      <c r="B487" s="31" t="s">
        <v>12818</v>
      </c>
      <c r="C487" s="20" t="s">
        <v>8708</v>
      </c>
      <c r="D487" s="21" t="s">
        <v>12775</v>
      </c>
      <c r="E487" s="22" t="s">
        <v>8653</v>
      </c>
      <c r="F487" s="32" t="s">
        <v>10503</v>
      </c>
      <c r="G487" s="32" t="s">
        <v>9750</v>
      </c>
      <c r="H487" s="22" t="s">
        <v>12819</v>
      </c>
      <c r="I487" s="33">
        <v>384.9</v>
      </c>
      <c r="J487" s="34" t="s">
        <v>12820</v>
      </c>
      <c r="K487" s="33">
        <v>77</v>
      </c>
      <c r="L487" s="33">
        <v>200.05</v>
      </c>
      <c r="M487" s="33">
        <v>77</v>
      </c>
      <c r="N487" s="33">
        <v>200.05</v>
      </c>
      <c r="O487" s="32" t="s">
        <v>12821</v>
      </c>
      <c r="P487" s="34" t="s">
        <v>12822</v>
      </c>
      <c r="Q487" s="32" t="s">
        <v>8910</v>
      </c>
      <c r="R487" s="32" t="s">
        <v>12823</v>
      </c>
      <c r="S487" s="22" t="s">
        <v>12824</v>
      </c>
      <c r="T487" s="35">
        <v>2.148</v>
      </c>
      <c r="U487" s="36">
        <v>4</v>
      </c>
      <c r="V487" s="36">
        <v>1</v>
      </c>
      <c r="W487" s="36">
        <v>10</v>
      </c>
    </row>
    <row r="488" s="2" customFormat="1" ht="15.95" customHeight="1" spans="1:23">
      <c r="A488" s="31" t="s">
        <v>12825</v>
      </c>
      <c r="B488" s="31" t="s">
        <v>12826</v>
      </c>
      <c r="C488" s="20" t="s">
        <v>8718</v>
      </c>
      <c r="D488" s="21" t="s">
        <v>12775</v>
      </c>
      <c r="E488" s="22" t="s">
        <v>8653</v>
      </c>
      <c r="F488" s="32" t="s">
        <v>12827</v>
      </c>
      <c r="G488" s="32" t="s">
        <v>9331</v>
      </c>
      <c r="H488" s="22" t="s">
        <v>12828</v>
      </c>
      <c r="I488" s="33">
        <v>354.1</v>
      </c>
      <c r="J488" s="34" t="s">
        <v>12829</v>
      </c>
      <c r="K488" s="33">
        <v>35</v>
      </c>
      <c r="L488" s="33">
        <v>98.84</v>
      </c>
      <c r="M488" s="33" t="s">
        <v>8658</v>
      </c>
      <c r="N488" s="33"/>
      <c r="O488" s="32" t="s">
        <v>12830</v>
      </c>
      <c r="P488" s="34" t="s">
        <v>12831</v>
      </c>
      <c r="Q488" s="32" t="s">
        <v>8661</v>
      </c>
      <c r="R488" s="32" t="s">
        <v>12832</v>
      </c>
      <c r="S488" s="22" t="s">
        <v>12833</v>
      </c>
      <c r="T488" s="35">
        <v>-1.402</v>
      </c>
      <c r="U488" s="36">
        <v>3</v>
      </c>
      <c r="V488" s="36">
        <v>3</v>
      </c>
      <c r="W488" s="36">
        <v>2</v>
      </c>
    </row>
    <row r="489" s="2" customFormat="1" ht="15.95" customHeight="1" spans="1:23">
      <c r="A489" s="31" t="s">
        <v>12834</v>
      </c>
      <c r="B489" s="31" t="s">
        <v>12835</v>
      </c>
      <c r="C489" s="20" t="s">
        <v>8729</v>
      </c>
      <c r="D489" s="21" t="s">
        <v>12775</v>
      </c>
      <c r="E489" s="22" t="s">
        <v>8653</v>
      </c>
      <c r="F489" s="32" t="s">
        <v>11448</v>
      </c>
      <c r="G489" s="32" t="s">
        <v>9331</v>
      </c>
      <c r="H489" s="22" t="s">
        <v>12836</v>
      </c>
      <c r="I489" s="33">
        <v>392.4</v>
      </c>
      <c r="J489" s="34" t="s">
        <v>12837</v>
      </c>
      <c r="K489" s="33">
        <v>9</v>
      </c>
      <c r="L489" s="33">
        <v>22.94</v>
      </c>
      <c r="M489" s="33" t="s">
        <v>8658</v>
      </c>
      <c r="N489" s="33"/>
      <c r="O489" s="32" t="s">
        <v>12838</v>
      </c>
      <c r="P489" s="34" t="s">
        <v>12839</v>
      </c>
      <c r="Q489" s="32" t="s">
        <v>8661</v>
      </c>
      <c r="R489" s="32" t="s">
        <v>12840</v>
      </c>
      <c r="S489" s="22" t="s">
        <v>12841</v>
      </c>
      <c r="T489" s="35">
        <v>-1.056</v>
      </c>
      <c r="U489" s="36">
        <v>2</v>
      </c>
      <c r="V489" s="36">
        <v>2</v>
      </c>
      <c r="W489" s="36">
        <v>3</v>
      </c>
    </row>
    <row r="490" s="2" customFormat="1" ht="15.95" customHeight="1" spans="1:23">
      <c r="A490" s="31" t="s">
        <v>12842</v>
      </c>
      <c r="B490" s="31" t="s">
        <v>12843</v>
      </c>
      <c r="C490" s="20" t="s">
        <v>8739</v>
      </c>
      <c r="D490" s="21" t="s">
        <v>12775</v>
      </c>
      <c r="E490" s="22" t="s">
        <v>8653</v>
      </c>
      <c r="F490" s="32" t="s">
        <v>11424</v>
      </c>
      <c r="G490" s="32" t="s">
        <v>9874</v>
      </c>
      <c r="H490" s="22" t="s">
        <v>12844</v>
      </c>
      <c r="I490" s="33">
        <v>441.52</v>
      </c>
      <c r="J490" s="34" t="s">
        <v>12845</v>
      </c>
      <c r="K490" s="33">
        <v>88</v>
      </c>
      <c r="L490" s="33">
        <v>199.31</v>
      </c>
      <c r="M490" s="33" t="s">
        <v>8658</v>
      </c>
      <c r="N490" s="33"/>
      <c r="O490" s="32" t="s">
        <v>12846</v>
      </c>
      <c r="P490" s="34" t="s">
        <v>12847</v>
      </c>
      <c r="Q490" s="32" t="s">
        <v>8661</v>
      </c>
      <c r="R490" s="32" t="s">
        <v>12848</v>
      </c>
      <c r="S490" s="22" t="s">
        <v>12849</v>
      </c>
      <c r="T490" s="35">
        <v>1.67</v>
      </c>
      <c r="U490" s="36">
        <v>6</v>
      </c>
      <c r="V490" s="36">
        <v>1</v>
      </c>
      <c r="W490" s="36">
        <v>4</v>
      </c>
    </row>
    <row r="491" s="2" customFormat="1" ht="15.95" customHeight="1" spans="1:23">
      <c r="A491" s="31" t="s">
        <v>12850</v>
      </c>
      <c r="B491" s="31" t="s">
        <v>12851</v>
      </c>
      <c r="C491" s="20" t="s">
        <v>8750</v>
      </c>
      <c r="D491" s="21" t="s">
        <v>12775</v>
      </c>
      <c r="E491" s="22" t="s">
        <v>8653</v>
      </c>
      <c r="F491" s="32" t="s">
        <v>10503</v>
      </c>
      <c r="G491" s="32" t="s">
        <v>9750</v>
      </c>
      <c r="H491" s="22" t="s">
        <v>12852</v>
      </c>
      <c r="I491" s="33">
        <v>331.46</v>
      </c>
      <c r="J491" s="34" t="s">
        <v>12853</v>
      </c>
      <c r="K491" s="33">
        <v>66</v>
      </c>
      <c r="L491" s="33">
        <v>199.12</v>
      </c>
      <c r="M491" s="33">
        <v>28</v>
      </c>
      <c r="N491" s="33">
        <v>84.47</v>
      </c>
      <c r="O491" s="32" t="s">
        <v>12854</v>
      </c>
      <c r="P491" s="34" t="s">
        <v>12855</v>
      </c>
      <c r="Q491" s="32" t="s">
        <v>8661</v>
      </c>
      <c r="R491" s="32" t="s">
        <v>8662</v>
      </c>
      <c r="S491" s="22" t="s">
        <v>12856</v>
      </c>
      <c r="T491" s="35">
        <v>0.643</v>
      </c>
      <c r="U491" s="36">
        <v>1</v>
      </c>
      <c r="V491" s="36">
        <v>2</v>
      </c>
      <c r="W491" s="36">
        <v>10</v>
      </c>
    </row>
    <row r="492" s="2" customFormat="1" ht="15.95" customHeight="1" spans="1:23">
      <c r="A492" s="31" t="s">
        <v>12857</v>
      </c>
      <c r="B492" s="31" t="s">
        <v>12858</v>
      </c>
      <c r="C492" s="20" t="s">
        <v>8760</v>
      </c>
      <c r="D492" s="21" t="s">
        <v>12775</v>
      </c>
      <c r="E492" s="22" t="s">
        <v>8653</v>
      </c>
      <c r="F492" s="32" t="s">
        <v>10768</v>
      </c>
      <c r="G492" s="32" t="s">
        <v>9999</v>
      </c>
      <c r="H492" s="22" t="s">
        <v>12859</v>
      </c>
      <c r="I492" s="33">
        <v>435.52</v>
      </c>
      <c r="J492" s="34" t="s">
        <v>12860</v>
      </c>
      <c r="K492" s="33">
        <v>87</v>
      </c>
      <c r="L492" s="33">
        <v>199.76</v>
      </c>
      <c r="M492" s="33" t="s">
        <v>8658</v>
      </c>
      <c r="N492" s="33"/>
      <c r="O492" s="32" t="s">
        <v>12861</v>
      </c>
      <c r="P492" s="34" t="s">
        <v>12862</v>
      </c>
      <c r="Q492" s="32" t="s">
        <v>8661</v>
      </c>
      <c r="R492" s="32" t="s">
        <v>12863</v>
      </c>
      <c r="S492" s="22" t="s">
        <v>12864</v>
      </c>
      <c r="T492" s="35">
        <v>4.538</v>
      </c>
      <c r="U492" s="36">
        <v>5</v>
      </c>
      <c r="V492" s="36">
        <v>1</v>
      </c>
      <c r="W492" s="36">
        <v>10</v>
      </c>
    </row>
    <row r="493" s="2" customFormat="1" ht="15.95" customHeight="1" spans="1:23">
      <c r="A493" s="31" t="s">
        <v>12865</v>
      </c>
      <c r="B493" s="31" t="s">
        <v>12866</v>
      </c>
      <c r="C493" s="20" t="s">
        <v>8771</v>
      </c>
      <c r="D493" s="21" t="s">
        <v>12775</v>
      </c>
      <c r="E493" s="22" t="s">
        <v>8653</v>
      </c>
      <c r="F493" s="32" t="s">
        <v>10521</v>
      </c>
      <c r="G493" s="32" t="s">
        <v>9561</v>
      </c>
      <c r="H493" s="22" t="s">
        <v>12867</v>
      </c>
      <c r="I493" s="33">
        <v>504.63</v>
      </c>
      <c r="J493" s="34" t="s">
        <v>12868</v>
      </c>
      <c r="K493" s="33">
        <v>101</v>
      </c>
      <c r="L493" s="33">
        <v>200.15</v>
      </c>
      <c r="M493" s="33" t="s">
        <v>8658</v>
      </c>
      <c r="N493" s="33"/>
      <c r="O493" s="32" t="s">
        <v>12869</v>
      </c>
      <c r="P493" s="34" t="s">
        <v>12870</v>
      </c>
      <c r="Q493" s="32" t="s">
        <v>8661</v>
      </c>
      <c r="R493" s="32" t="s">
        <v>12871</v>
      </c>
      <c r="S493" s="22" t="s">
        <v>12872</v>
      </c>
      <c r="T493" s="35">
        <v>2.483</v>
      </c>
      <c r="U493" s="36">
        <v>4</v>
      </c>
      <c r="V493" s="36">
        <v>4</v>
      </c>
      <c r="W493" s="36">
        <v>12</v>
      </c>
    </row>
    <row r="494" s="2" customFormat="1" ht="15.95" customHeight="1" spans="1:23">
      <c r="A494" s="31" t="s">
        <v>12873</v>
      </c>
      <c r="B494" s="31" t="s">
        <v>12874</v>
      </c>
      <c r="C494" s="20" t="s">
        <v>8781</v>
      </c>
      <c r="D494" s="21" t="s">
        <v>12775</v>
      </c>
      <c r="E494" s="22" t="s">
        <v>8653</v>
      </c>
      <c r="F494" s="32" t="s">
        <v>12875</v>
      </c>
      <c r="G494" s="32" t="s">
        <v>8679</v>
      </c>
      <c r="H494" s="22" t="s">
        <v>12876</v>
      </c>
      <c r="I494" s="33">
        <v>76.05</v>
      </c>
      <c r="J494" s="34" t="s">
        <v>12877</v>
      </c>
      <c r="K494" s="33">
        <v>15</v>
      </c>
      <c r="L494" s="33">
        <v>197.24</v>
      </c>
      <c r="M494" s="33">
        <v>15</v>
      </c>
      <c r="N494" s="33">
        <v>197.24</v>
      </c>
      <c r="O494" s="32" t="s">
        <v>12878</v>
      </c>
      <c r="P494" s="34" t="s">
        <v>12879</v>
      </c>
      <c r="Q494" s="32" t="s">
        <v>8661</v>
      </c>
      <c r="R494" s="32" t="s">
        <v>12880</v>
      </c>
      <c r="S494" s="22" t="s">
        <v>12881</v>
      </c>
      <c r="T494" s="35">
        <v>-1.03</v>
      </c>
      <c r="U494" s="36">
        <v>1</v>
      </c>
      <c r="V494" s="36">
        <v>2</v>
      </c>
      <c r="W494" s="36">
        <v>0</v>
      </c>
    </row>
    <row r="495" s="2" customFormat="1" ht="15.95" customHeight="1" spans="1:23">
      <c r="A495" s="31" t="s">
        <v>12882</v>
      </c>
      <c r="B495" s="31" t="s">
        <v>12883</v>
      </c>
      <c r="C495" s="20" t="s">
        <v>8791</v>
      </c>
      <c r="D495" s="21" t="s">
        <v>12775</v>
      </c>
      <c r="E495" s="22" t="s">
        <v>8653</v>
      </c>
      <c r="F495" s="32" t="s">
        <v>11571</v>
      </c>
      <c r="G495" s="32" t="s">
        <v>8679</v>
      </c>
      <c r="H495" s="22" t="s">
        <v>12884</v>
      </c>
      <c r="I495" s="33">
        <v>122.12</v>
      </c>
      <c r="J495" s="34" t="s">
        <v>12885</v>
      </c>
      <c r="K495" s="33">
        <v>24</v>
      </c>
      <c r="L495" s="33">
        <v>196.53</v>
      </c>
      <c r="M495" s="33">
        <v>24</v>
      </c>
      <c r="N495" s="33">
        <v>196.53</v>
      </c>
      <c r="O495" s="32" t="s">
        <v>12886</v>
      </c>
      <c r="P495" s="34" t="s">
        <v>12887</v>
      </c>
      <c r="Q495" s="32" t="s">
        <v>8661</v>
      </c>
      <c r="R495" s="32" t="s">
        <v>12888</v>
      </c>
      <c r="S495" s="22" t="s">
        <v>12889</v>
      </c>
      <c r="T495" s="35">
        <v>-0.319</v>
      </c>
      <c r="U495" s="36">
        <v>2</v>
      </c>
      <c r="V495" s="36">
        <v>1</v>
      </c>
      <c r="W495" s="36">
        <v>1</v>
      </c>
    </row>
    <row r="496" s="2" customFormat="1" ht="15.95" customHeight="1" spans="1:23">
      <c r="A496" s="31" t="s">
        <v>12890</v>
      </c>
      <c r="B496" s="31" t="s">
        <v>12891</v>
      </c>
      <c r="C496" s="20" t="s">
        <v>8802</v>
      </c>
      <c r="D496" s="21" t="s">
        <v>12775</v>
      </c>
      <c r="E496" s="22" t="s">
        <v>8653</v>
      </c>
      <c r="F496" s="32" t="s">
        <v>10303</v>
      </c>
      <c r="G496" s="32" t="s">
        <v>9750</v>
      </c>
      <c r="H496" s="22" t="s">
        <v>12892</v>
      </c>
      <c r="I496" s="33">
        <v>318.13</v>
      </c>
      <c r="J496" s="34" t="s">
        <v>12893</v>
      </c>
      <c r="K496" s="33">
        <v>64</v>
      </c>
      <c r="L496" s="33">
        <v>201.18</v>
      </c>
      <c r="M496" s="33">
        <v>14</v>
      </c>
      <c r="N496" s="33">
        <v>44.01</v>
      </c>
      <c r="O496" s="32" t="s">
        <v>12894</v>
      </c>
      <c r="P496" s="34" t="s">
        <v>12895</v>
      </c>
      <c r="Q496" s="32" t="s">
        <v>10791</v>
      </c>
      <c r="R496" s="32" t="s">
        <v>12896</v>
      </c>
      <c r="S496" s="22" t="s">
        <v>12897</v>
      </c>
      <c r="T496" s="35">
        <v>2.899</v>
      </c>
      <c r="U496" s="36">
        <v>0</v>
      </c>
      <c r="V496" s="36">
        <v>1</v>
      </c>
      <c r="W496" s="36">
        <v>4</v>
      </c>
    </row>
    <row r="497" s="2" customFormat="1" ht="15.95" customHeight="1" spans="1:23">
      <c r="A497" s="31" t="s">
        <v>12898</v>
      </c>
      <c r="B497" s="31" t="s">
        <v>12899</v>
      </c>
      <c r="C497" s="20" t="s">
        <v>8810</v>
      </c>
      <c r="D497" s="21" t="s">
        <v>12775</v>
      </c>
      <c r="E497" s="22" t="s">
        <v>8653</v>
      </c>
      <c r="F497" s="32" t="s">
        <v>10114</v>
      </c>
      <c r="G497" s="32" t="s">
        <v>8679</v>
      </c>
      <c r="H497" s="22" t="s">
        <v>12900</v>
      </c>
      <c r="I497" s="33">
        <v>171.15</v>
      </c>
      <c r="J497" s="34" t="s">
        <v>12901</v>
      </c>
      <c r="K497" s="33">
        <v>34</v>
      </c>
      <c r="L497" s="33">
        <v>198.66</v>
      </c>
      <c r="M497" s="33" t="s">
        <v>8658</v>
      </c>
      <c r="N497" s="33"/>
      <c r="O497" s="32" t="s">
        <v>12902</v>
      </c>
      <c r="P497" s="34" t="s">
        <v>12903</v>
      </c>
      <c r="Q497" s="32" t="s">
        <v>8661</v>
      </c>
      <c r="R497" s="32" t="s">
        <v>8662</v>
      </c>
      <c r="S497" s="22" t="s">
        <v>12904</v>
      </c>
      <c r="T497" s="35">
        <v>-0.337</v>
      </c>
      <c r="U497" s="36">
        <v>1</v>
      </c>
      <c r="V497" s="36">
        <v>1</v>
      </c>
      <c r="W497" s="36">
        <v>3</v>
      </c>
    </row>
    <row r="498" s="2" customFormat="1" ht="15.95" customHeight="1" spans="1:23">
      <c r="A498" s="31" t="s">
        <v>12905</v>
      </c>
      <c r="B498" s="31" t="s">
        <v>12906</v>
      </c>
      <c r="C498" s="20" t="s">
        <v>8820</v>
      </c>
      <c r="D498" s="21" t="s">
        <v>12775</v>
      </c>
      <c r="E498" s="22" t="s">
        <v>8653</v>
      </c>
      <c r="F498" s="32" t="s">
        <v>12907</v>
      </c>
      <c r="G498" s="32" t="s">
        <v>9874</v>
      </c>
      <c r="H498" s="22" t="s">
        <v>12908</v>
      </c>
      <c r="I498" s="33">
        <v>276.21</v>
      </c>
      <c r="J498" s="34" t="s">
        <v>12909</v>
      </c>
      <c r="K498" s="33">
        <v>55</v>
      </c>
      <c r="L498" s="33">
        <v>199.12</v>
      </c>
      <c r="M498" s="33" t="s">
        <v>8658</v>
      </c>
      <c r="N498" s="33"/>
      <c r="O498" s="32" t="s">
        <v>12910</v>
      </c>
      <c r="P498" s="34" t="s">
        <v>12911</v>
      </c>
      <c r="Q498" s="32" t="s">
        <v>8661</v>
      </c>
      <c r="R498" s="32" t="s">
        <v>12912</v>
      </c>
      <c r="S498" s="22" t="s">
        <v>12913</v>
      </c>
      <c r="T498" s="35">
        <v>2.916</v>
      </c>
      <c r="U498" s="36">
        <v>1</v>
      </c>
      <c r="V498" s="36">
        <v>1</v>
      </c>
      <c r="W498" s="36">
        <v>4</v>
      </c>
    </row>
    <row r="499" s="2" customFormat="1" ht="15.95" customHeight="1" spans="1:23">
      <c r="A499" s="31" t="s">
        <v>12914</v>
      </c>
      <c r="B499" s="31" t="s">
        <v>12915</v>
      </c>
      <c r="C499" s="20" t="s">
        <v>8831</v>
      </c>
      <c r="D499" s="21" t="s">
        <v>12775</v>
      </c>
      <c r="E499" s="22" t="s">
        <v>8653</v>
      </c>
      <c r="F499" s="32" t="s">
        <v>12916</v>
      </c>
      <c r="G499" s="32" t="s">
        <v>9561</v>
      </c>
      <c r="H499" s="22" t="s">
        <v>12917</v>
      </c>
      <c r="I499" s="33">
        <v>433.45</v>
      </c>
      <c r="J499" s="34" t="s">
        <v>12918</v>
      </c>
      <c r="K499" s="33">
        <v>87</v>
      </c>
      <c r="L499" s="33">
        <v>200.72</v>
      </c>
      <c r="M499" s="33">
        <v>1</v>
      </c>
      <c r="N499" s="33">
        <v>2.31</v>
      </c>
      <c r="O499" s="32" t="s">
        <v>12919</v>
      </c>
      <c r="P499" s="34" t="s">
        <v>12920</v>
      </c>
      <c r="Q499" s="32" t="s">
        <v>12921</v>
      </c>
      <c r="R499" s="32" t="s">
        <v>12922</v>
      </c>
      <c r="S499" s="22" t="s">
        <v>12923</v>
      </c>
      <c r="T499" s="35">
        <v>2.77</v>
      </c>
      <c r="U499" s="36">
        <v>0</v>
      </c>
      <c r="V499" s="36">
        <v>2</v>
      </c>
      <c r="W499" s="36">
        <v>8</v>
      </c>
    </row>
    <row r="500" s="2" customFormat="1" ht="15.95" customHeight="1" spans="1:23">
      <c r="A500" s="31" t="s">
        <v>12924</v>
      </c>
      <c r="B500" s="31" t="s">
        <v>12925</v>
      </c>
      <c r="C500" s="20" t="s">
        <v>8841</v>
      </c>
      <c r="D500" s="21" t="s">
        <v>12775</v>
      </c>
      <c r="E500" s="22" t="s">
        <v>8653</v>
      </c>
      <c r="F500" s="32" t="s">
        <v>11474</v>
      </c>
      <c r="G500" s="32" t="s">
        <v>9331</v>
      </c>
      <c r="H500" s="22" t="s">
        <v>12926</v>
      </c>
      <c r="I500" s="33">
        <v>387.71</v>
      </c>
      <c r="J500" s="34" t="s">
        <v>12927</v>
      </c>
      <c r="K500" s="33">
        <v>78</v>
      </c>
      <c r="L500" s="33">
        <v>201.18</v>
      </c>
      <c r="M500" s="33" t="s">
        <v>8658</v>
      </c>
      <c r="N500" s="33"/>
      <c r="O500" s="32" t="s">
        <v>12928</v>
      </c>
      <c r="P500" s="34" t="s">
        <v>12929</v>
      </c>
      <c r="Q500" s="32" t="s">
        <v>8661</v>
      </c>
      <c r="R500" s="32" t="s">
        <v>12930</v>
      </c>
      <c r="S500" s="22" t="s">
        <v>12931</v>
      </c>
      <c r="T500" s="35">
        <v>4.437</v>
      </c>
      <c r="U500" s="36">
        <v>2</v>
      </c>
      <c r="V500" s="36">
        <v>0</v>
      </c>
      <c r="W500" s="36">
        <v>6</v>
      </c>
    </row>
    <row r="501" s="2" customFormat="1" ht="15.95" customHeight="1" spans="1:23">
      <c r="A501" s="31" t="s">
        <v>12932</v>
      </c>
      <c r="B501" s="31" t="s">
        <v>12933</v>
      </c>
      <c r="C501" s="20" t="s">
        <v>8852</v>
      </c>
      <c r="D501" s="21" t="s">
        <v>12775</v>
      </c>
      <c r="E501" s="22" t="s">
        <v>8653</v>
      </c>
      <c r="F501" s="32" t="s">
        <v>10972</v>
      </c>
      <c r="G501" s="32" t="s">
        <v>9750</v>
      </c>
      <c r="H501" s="22" t="s">
        <v>12934</v>
      </c>
      <c r="I501" s="33">
        <v>284.35</v>
      </c>
      <c r="J501" s="34" t="s">
        <v>12935</v>
      </c>
      <c r="K501" s="33">
        <v>57</v>
      </c>
      <c r="L501" s="33">
        <v>200.46</v>
      </c>
      <c r="M501" s="33" t="s">
        <v>8658</v>
      </c>
      <c r="N501" s="33"/>
      <c r="O501" s="32" t="s">
        <v>12936</v>
      </c>
      <c r="P501" s="34" t="s">
        <v>12937</v>
      </c>
      <c r="Q501" s="32" t="s">
        <v>8661</v>
      </c>
      <c r="R501" s="32" t="s">
        <v>12938</v>
      </c>
      <c r="S501" s="22" t="s">
        <v>12939</v>
      </c>
      <c r="T501" s="35">
        <v>1.432</v>
      </c>
      <c r="U501" s="36">
        <v>2</v>
      </c>
      <c r="V501" s="36">
        <v>1</v>
      </c>
      <c r="W501" s="36">
        <v>6</v>
      </c>
    </row>
    <row r="502" s="2" customFormat="1" ht="15.95" customHeight="1" spans="1:23">
      <c r="A502" s="31" t="s">
        <v>12940</v>
      </c>
      <c r="B502" s="31" t="s">
        <v>12941</v>
      </c>
      <c r="C502" s="20" t="s">
        <v>8863</v>
      </c>
      <c r="D502" s="21" t="s">
        <v>12775</v>
      </c>
      <c r="E502" s="22" t="s">
        <v>8653</v>
      </c>
      <c r="F502" s="32" t="s">
        <v>10156</v>
      </c>
      <c r="G502" s="32" t="s">
        <v>9874</v>
      </c>
      <c r="H502" s="22" t="s">
        <v>12942</v>
      </c>
      <c r="I502" s="33">
        <v>316.48</v>
      </c>
      <c r="J502" s="34" t="s">
        <v>12943</v>
      </c>
      <c r="K502" s="33">
        <v>22</v>
      </c>
      <c r="L502" s="33">
        <v>69.51</v>
      </c>
      <c r="M502" s="33" t="s">
        <v>8658</v>
      </c>
      <c r="N502" s="33"/>
      <c r="O502" s="32" t="s">
        <v>12944</v>
      </c>
      <c r="P502" s="34" t="s">
        <v>12945</v>
      </c>
      <c r="Q502" s="32" t="s">
        <v>8661</v>
      </c>
      <c r="R502" s="32" t="s">
        <v>12946</v>
      </c>
      <c r="S502" s="22" t="s">
        <v>12947</v>
      </c>
      <c r="T502" s="35">
        <v>3.624</v>
      </c>
      <c r="U502" s="36">
        <v>1</v>
      </c>
      <c r="V502" s="36">
        <v>1</v>
      </c>
      <c r="W502" s="36">
        <v>1</v>
      </c>
    </row>
    <row r="503" s="2" customFormat="1" ht="15.95" customHeight="1" spans="1:23">
      <c r="A503" s="31" t="s">
        <v>12948</v>
      </c>
      <c r="B503" s="31" t="s">
        <v>12949</v>
      </c>
      <c r="C503" s="20" t="s">
        <v>8874</v>
      </c>
      <c r="D503" s="21" t="s">
        <v>12775</v>
      </c>
      <c r="E503" s="22" t="s">
        <v>8653</v>
      </c>
      <c r="F503" s="32" t="s">
        <v>11448</v>
      </c>
      <c r="G503" s="32" t="s">
        <v>9331</v>
      </c>
      <c r="H503" s="22" t="s">
        <v>12950</v>
      </c>
      <c r="I503" s="33">
        <v>253.28</v>
      </c>
      <c r="J503" s="34" t="s">
        <v>12951</v>
      </c>
      <c r="K503" s="33">
        <v>51</v>
      </c>
      <c r="L503" s="33">
        <v>201.36</v>
      </c>
      <c r="M503" s="33" t="s">
        <v>8658</v>
      </c>
      <c r="N503" s="33"/>
      <c r="O503" s="32" t="s">
        <v>12952</v>
      </c>
      <c r="P503" s="34" t="s">
        <v>12953</v>
      </c>
      <c r="Q503" s="32" t="s">
        <v>8661</v>
      </c>
      <c r="R503" s="32" t="s">
        <v>12954</v>
      </c>
      <c r="S503" s="22" t="s">
        <v>12955</v>
      </c>
      <c r="T503" s="35">
        <v>0.709</v>
      </c>
      <c r="U503" s="36">
        <v>4</v>
      </c>
      <c r="V503" s="36">
        <v>2</v>
      </c>
      <c r="W503" s="36">
        <v>3</v>
      </c>
    </row>
    <row r="504" s="2" customFormat="1" ht="15.95" customHeight="1" spans="1:23">
      <c r="A504" s="31" t="s">
        <v>12956</v>
      </c>
      <c r="B504" s="31" t="s">
        <v>12957</v>
      </c>
      <c r="C504" s="20" t="s">
        <v>8885</v>
      </c>
      <c r="D504" s="21" t="s">
        <v>12775</v>
      </c>
      <c r="E504" s="22" t="s">
        <v>8653</v>
      </c>
      <c r="F504" s="32" t="s">
        <v>9330</v>
      </c>
      <c r="G504" s="32" t="s">
        <v>9331</v>
      </c>
      <c r="H504" s="22" t="s">
        <v>12958</v>
      </c>
      <c r="I504" s="33">
        <v>267.3</v>
      </c>
      <c r="J504" s="34" t="s">
        <v>12959</v>
      </c>
      <c r="K504" s="33">
        <v>53</v>
      </c>
      <c r="L504" s="33">
        <v>198.28</v>
      </c>
      <c r="M504" s="33" t="s">
        <v>8658</v>
      </c>
      <c r="N504" s="33"/>
      <c r="O504" s="32" t="s">
        <v>12960</v>
      </c>
      <c r="P504" s="34" t="s">
        <v>12961</v>
      </c>
      <c r="Q504" s="32" t="s">
        <v>8661</v>
      </c>
      <c r="R504" s="32" t="s">
        <v>12962</v>
      </c>
      <c r="S504" s="22" t="s">
        <v>12963</v>
      </c>
      <c r="T504" s="35">
        <v>0.918</v>
      </c>
      <c r="U504" s="36">
        <v>4</v>
      </c>
      <c r="V504" s="36">
        <v>2</v>
      </c>
      <c r="W504" s="36">
        <v>3</v>
      </c>
    </row>
    <row r="505" s="2" customFormat="1" ht="15.95" customHeight="1" spans="1:23">
      <c r="A505" s="31" t="s">
        <v>12964</v>
      </c>
      <c r="B505" s="31" t="s">
        <v>12965</v>
      </c>
      <c r="C505" s="20" t="s">
        <v>8894</v>
      </c>
      <c r="D505" s="21" t="s">
        <v>12775</v>
      </c>
      <c r="E505" s="22" t="s">
        <v>8653</v>
      </c>
      <c r="F505" s="32" t="s">
        <v>12966</v>
      </c>
      <c r="G505" s="32" t="s">
        <v>9980</v>
      </c>
      <c r="H505" s="22" t="s">
        <v>12967</v>
      </c>
      <c r="I505" s="33">
        <v>407.98</v>
      </c>
      <c r="J505" s="34" t="s">
        <v>12968</v>
      </c>
      <c r="K505" s="33">
        <v>82</v>
      </c>
      <c r="L505" s="33">
        <v>200.99</v>
      </c>
      <c r="M505" s="33">
        <v>14</v>
      </c>
      <c r="N505" s="33">
        <v>34.32</v>
      </c>
      <c r="O505" s="32" t="s">
        <v>12969</v>
      </c>
      <c r="P505" s="34" t="s">
        <v>12970</v>
      </c>
      <c r="Q505" s="32" t="s">
        <v>12971</v>
      </c>
      <c r="R505" s="32" t="s">
        <v>12972</v>
      </c>
      <c r="S505" s="22" t="s">
        <v>12973</v>
      </c>
      <c r="T505" s="35">
        <v>2.25</v>
      </c>
      <c r="U505" s="36">
        <v>0</v>
      </c>
      <c r="V505" s="36">
        <v>0</v>
      </c>
      <c r="W505" s="36">
        <v>4</v>
      </c>
    </row>
    <row r="506" s="2" customFormat="1" ht="15.95" customHeight="1" spans="1:23">
      <c r="A506" s="31" t="s">
        <v>12974</v>
      </c>
      <c r="B506" s="31" t="s">
        <v>12975</v>
      </c>
      <c r="C506" s="20" t="s">
        <v>8904</v>
      </c>
      <c r="D506" s="21" t="s">
        <v>12775</v>
      </c>
      <c r="E506" s="22" t="s">
        <v>8653</v>
      </c>
      <c r="F506" s="32" t="s">
        <v>10431</v>
      </c>
      <c r="G506" s="32" t="s">
        <v>9750</v>
      </c>
      <c r="H506" s="22" t="s">
        <v>12976</v>
      </c>
      <c r="I506" s="33">
        <v>375.86</v>
      </c>
      <c r="J506" s="34" t="s">
        <v>12977</v>
      </c>
      <c r="K506" s="33">
        <v>75</v>
      </c>
      <c r="L506" s="33">
        <v>199.54</v>
      </c>
      <c r="M506" s="33" t="s">
        <v>8658</v>
      </c>
      <c r="N506" s="33"/>
      <c r="O506" s="32" t="s">
        <v>12978</v>
      </c>
      <c r="P506" s="34" t="s">
        <v>12979</v>
      </c>
      <c r="Q506" s="32" t="s">
        <v>8661</v>
      </c>
      <c r="R506" s="32" t="s">
        <v>8662</v>
      </c>
      <c r="S506" s="22" t="s">
        <v>12980</v>
      </c>
      <c r="T506" s="35">
        <v>3.887</v>
      </c>
      <c r="U506" s="36">
        <v>1</v>
      </c>
      <c r="V506" s="36">
        <v>0</v>
      </c>
      <c r="W506" s="36">
        <v>6</v>
      </c>
    </row>
    <row r="507" s="2" customFormat="1" ht="15.95" customHeight="1" spans="1:23">
      <c r="A507" s="31" t="s">
        <v>12981</v>
      </c>
      <c r="B507" s="31" t="s">
        <v>12982</v>
      </c>
      <c r="C507" s="20" t="s">
        <v>8915</v>
      </c>
      <c r="D507" s="21" t="s">
        <v>12775</v>
      </c>
      <c r="E507" s="22" t="s">
        <v>8653</v>
      </c>
      <c r="F507" s="32" t="s">
        <v>11424</v>
      </c>
      <c r="G507" s="32" t="s">
        <v>9874</v>
      </c>
      <c r="H507" s="22" t="s">
        <v>12983</v>
      </c>
      <c r="I507" s="33">
        <v>394.43</v>
      </c>
      <c r="J507" s="34" t="s">
        <v>12984</v>
      </c>
      <c r="K507" s="33">
        <v>78</v>
      </c>
      <c r="L507" s="33">
        <v>197.75</v>
      </c>
      <c r="M507" s="33" t="s">
        <v>8658</v>
      </c>
      <c r="N507" s="33"/>
      <c r="O507" s="32" t="s">
        <v>12985</v>
      </c>
      <c r="P507" s="34" t="s">
        <v>12986</v>
      </c>
      <c r="Q507" s="32" t="s">
        <v>8661</v>
      </c>
      <c r="R507" s="32" t="s">
        <v>8662</v>
      </c>
      <c r="S507" s="22" t="s">
        <v>12987</v>
      </c>
      <c r="T507" s="35">
        <v>0.422</v>
      </c>
      <c r="U507" s="36">
        <v>2</v>
      </c>
      <c r="V507" s="36">
        <v>3</v>
      </c>
      <c r="W507" s="36">
        <v>2</v>
      </c>
    </row>
    <row r="508" s="2" customFormat="1" ht="15.95" customHeight="1" spans="1:23">
      <c r="A508" s="31" t="s">
        <v>12988</v>
      </c>
      <c r="B508" s="31" t="s">
        <v>12989</v>
      </c>
      <c r="C508" s="20" t="s">
        <v>8924</v>
      </c>
      <c r="D508" s="21" t="s">
        <v>12775</v>
      </c>
      <c r="E508" s="22" t="s">
        <v>8653</v>
      </c>
      <c r="F508" s="32" t="s">
        <v>12990</v>
      </c>
      <c r="G508" s="32" t="s">
        <v>9331</v>
      </c>
      <c r="H508" s="22" t="s">
        <v>12991</v>
      </c>
      <c r="I508" s="33">
        <v>1056.24</v>
      </c>
      <c r="J508" s="34" t="s">
        <v>12992</v>
      </c>
      <c r="K508" s="33">
        <v>19</v>
      </c>
      <c r="L508" s="33">
        <v>17.99</v>
      </c>
      <c r="M508" s="33" t="s">
        <v>8658</v>
      </c>
      <c r="N508" s="33"/>
      <c r="O508" s="32" t="s">
        <v>12993</v>
      </c>
      <c r="P508" s="34" t="s">
        <v>12994</v>
      </c>
      <c r="Q508" s="32" t="s">
        <v>8661</v>
      </c>
      <c r="R508" s="32" t="s">
        <v>12995</v>
      </c>
      <c r="S508" s="22" t="s">
        <v>12996</v>
      </c>
      <c r="T508" s="35">
        <v>-2.265</v>
      </c>
      <c r="U508" s="36">
        <v>8</v>
      </c>
      <c r="V508" s="36">
        <v>11</v>
      </c>
      <c r="W508" s="36">
        <v>5</v>
      </c>
    </row>
    <row r="509" s="2" customFormat="1" ht="15.95" customHeight="1" spans="1:23">
      <c r="A509" s="31" t="s">
        <v>12997</v>
      </c>
      <c r="B509" s="31" t="s">
        <v>12998</v>
      </c>
      <c r="C509" s="20" t="s">
        <v>8933</v>
      </c>
      <c r="D509" s="21" t="s">
        <v>12775</v>
      </c>
      <c r="E509" s="22" t="s">
        <v>8653</v>
      </c>
      <c r="F509" s="32" t="s">
        <v>12999</v>
      </c>
      <c r="G509" s="32" t="s">
        <v>9561</v>
      </c>
      <c r="H509" s="22" t="s">
        <v>13000</v>
      </c>
      <c r="I509" s="33">
        <v>137.14</v>
      </c>
      <c r="J509" s="34" t="s">
        <v>13001</v>
      </c>
      <c r="K509" s="33">
        <v>27</v>
      </c>
      <c r="L509" s="33">
        <v>196.88</v>
      </c>
      <c r="M509" s="33">
        <v>27</v>
      </c>
      <c r="N509" s="33">
        <v>196.88</v>
      </c>
      <c r="O509" s="32" t="s">
        <v>13002</v>
      </c>
      <c r="P509" s="34" t="s">
        <v>13003</v>
      </c>
      <c r="Q509" s="32" t="s">
        <v>8661</v>
      </c>
      <c r="R509" s="32" t="s">
        <v>8662</v>
      </c>
      <c r="S509" s="22" t="s">
        <v>13004</v>
      </c>
      <c r="T509" s="35">
        <v>-0.811</v>
      </c>
      <c r="U509" s="36">
        <v>2</v>
      </c>
      <c r="V509" s="36">
        <v>2</v>
      </c>
      <c r="W509" s="36">
        <v>1</v>
      </c>
    </row>
    <row r="510" s="2" customFormat="1" ht="15.95" customHeight="1" spans="1:23">
      <c r="A510" s="31" t="s">
        <v>13005</v>
      </c>
      <c r="B510" s="31" t="s">
        <v>13006</v>
      </c>
      <c r="C510" s="20" t="s">
        <v>8943</v>
      </c>
      <c r="D510" s="21" t="s">
        <v>12775</v>
      </c>
      <c r="E510" s="22" t="s">
        <v>8653</v>
      </c>
      <c r="F510" s="32" t="s">
        <v>12560</v>
      </c>
      <c r="G510" s="32" t="s">
        <v>9874</v>
      </c>
      <c r="H510" s="22" t="s">
        <v>13007</v>
      </c>
      <c r="I510" s="33">
        <v>492.52</v>
      </c>
      <c r="J510" s="34" t="s">
        <v>13008</v>
      </c>
      <c r="K510" s="33">
        <v>99</v>
      </c>
      <c r="L510" s="33">
        <v>201.01</v>
      </c>
      <c r="M510" s="33" t="s">
        <v>8658</v>
      </c>
      <c r="N510" s="33"/>
      <c r="O510" s="32" t="s">
        <v>13009</v>
      </c>
      <c r="P510" s="34" t="s">
        <v>13010</v>
      </c>
      <c r="Q510" s="32" t="s">
        <v>10463</v>
      </c>
      <c r="R510" s="32" t="s">
        <v>13011</v>
      </c>
      <c r="S510" s="22" t="s">
        <v>13012</v>
      </c>
      <c r="T510" s="35">
        <v>-0.502</v>
      </c>
      <c r="U510" s="36">
        <v>6</v>
      </c>
      <c r="V510" s="36">
        <v>1</v>
      </c>
      <c r="W510" s="36">
        <v>12</v>
      </c>
    </row>
    <row r="511" s="2" customFormat="1" ht="15.95" customHeight="1" spans="1:23">
      <c r="A511" s="31" t="s">
        <v>13013</v>
      </c>
      <c r="B511" s="31" t="s">
        <v>13014</v>
      </c>
      <c r="C511" s="20" t="s">
        <v>8954</v>
      </c>
      <c r="D511" s="21" t="s">
        <v>12775</v>
      </c>
      <c r="E511" s="22" t="s">
        <v>8653</v>
      </c>
      <c r="F511" s="32" t="s">
        <v>13015</v>
      </c>
      <c r="G511" s="32" t="s">
        <v>9561</v>
      </c>
      <c r="H511" s="22" t="s">
        <v>13016</v>
      </c>
      <c r="I511" s="33">
        <v>172.18</v>
      </c>
      <c r="J511" s="34" t="s">
        <v>13017</v>
      </c>
      <c r="K511" s="33">
        <v>34</v>
      </c>
      <c r="L511" s="33">
        <v>197.47</v>
      </c>
      <c r="M511" s="33" t="s">
        <v>8658</v>
      </c>
      <c r="N511" s="33"/>
      <c r="O511" s="32" t="s">
        <v>13018</v>
      </c>
      <c r="P511" s="34" t="s">
        <v>13019</v>
      </c>
      <c r="Q511" s="32" t="s">
        <v>8661</v>
      </c>
      <c r="R511" s="32" t="s">
        <v>13020</v>
      </c>
      <c r="S511" s="22" t="s">
        <v>13021</v>
      </c>
      <c r="T511" s="35">
        <v>2.204</v>
      </c>
      <c r="U511" s="36">
        <v>2</v>
      </c>
      <c r="V511" s="36">
        <v>0</v>
      </c>
      <c r="W511" s="36">
        <v>0</v>
      </c>
    </row>
    <row r="512" s="2" customFormat="1" ht="15.95" customHeight="1" spans="1:23">
      <c r="A512" s="31" t="s">
        <v>13022</v>
      </c>
      <c r="B512" s="31" t="s">
        <v>13023</v>
      </c>
      <c r="C512" s="20" t="s">
        <v>8963</v>
      </c>
      <c r="D512" s="21" t="s">
        <v>12775</v>
      </c>
      <c r="E512" s="22" t="s">
        <v>8653</v>
      </c>
      <c r="F512" s="32" t="s">
        <v>13024</v>
      </c>
      <c r="G512" s="32" t="s">
        <v>9561</v>
      </c>
      <c r="H512" s="22" t="s">
        <v>13025</v>
      </c>
      <c r="I512" s="33">
        <v>165.62</v>
      </c>
      <c r="J512" s="34" t="s">
        <v>13026</v>
      </c>
      <c r="K512" s="33">
        <v>33</v>
      </c>
      <c r="L512" s="33">
        <v>199.25</v>
      </c>
      <c r="M512" s="33">
        <v>33</v>
      </c>
      <c r="N512" s="33">
        <v>199.25</v>
      </c>
      <c r="O512" s="32" t="s">
        <v>13027</v>
      </c>
      <c r="P512" s="34" t="s">
        <v>13028</v>
      </c>
      <c r="Q512" s="32" t="s">
        <v>8910</v>
      </c>
      <c r="R512" s="32" t="s">
        <v>13029</v>
      </c>
      <c r="S512" s="22" t="s">
        <v>13030</v>
      </c>
      <c r="T512" s="35">
        <v>-0.36</v>
      </c>
      <c r="U512" s="36">
        <v>0</v>
      </c>
      <c r="V512" s="36">
        <v>2</v>
      </c>
      <c r="W512" s="36">
        <v>3</v>
      </c>
    </row>
    <row r="513" s="2" customFormat="1" ht="15.95" customHeight="1" spans="1:23">
      <c r="A513" s="31" t="s">
        <v>13031</v>
      </c>
      <c r="B513" s="31" t="s">
        <v>13032</v>
      </c>
      <c r="C513" s="20" t="s">
        <v>8973</v>
      </c>
      <c r="D513" s="21" t="s">
        <v>12775</v>
      </c>
      <c r="E513" s="22" t="s">
        <v>8653</v>
      </c>
      <c r="F513" s="32" t="s">
        <v>10312</v>
      </c>
      <c r="G513" s="32" t="s">
        <v>9561</v>
      </c>
      <c r="H513" s="22" t="s">
        <v>13033</v>
      </c>
      <c r="I513" s="33">
        <v>216.19</v>
      </c>
      <c r="J513" s="34" t="s">
        <v>13034</v>
      </c>
      <c r="K513" s="33">
        <v>43</v>
      </c>
      <c r="L513" s="33">
        <v>198.9</v>
      </c>
      <c r="M513" s="33" t="s">
        <v>8658</v>
      </c>
      <c r="N513" s="33"/>
      <c r="O513" s="32" t="s">
        <v>13035</v>
      </c>
      <c r="P513" s="34" t="s">
        <v>13036</v>
      </c>
      <c r="Q513" s="32" t="s">
        <v>8661</v>
      </c>
      <c r="R513" s="32" t="s">
        <v>13037</v>
      </c>
      <c r="S513" s="22" t="s">
        <v>13038</v>
      </c>
      <c r="T513" s="35">
        <v>2.187</v>
      </c>
      <c r="U513" s="36">
        <v>4</v>
      </c>
      <c r="V513" s="36">
        <v>0</v>
      </c>
      <c r="W513" s="36">
        <v>1</v>
      </c>
    </row>
    <row r="514" s="2" customFormat="1" ht="15.95" customHeight="1" spans="1:23">
      <c r="A514" s="31" t="s">
        <v>13039</v>
      </c>
      <c r="B514" s="31" t="s">
        <v>13040</v>
      </c>
      <c r="C514" s="20" t="s">
        <v>8983</v>
      </c>
      <c r="D514" s="21" t="s">
        <v>12775</v>
      </c>
      <c r="E514" s="22" t="s">
        <v>8653</v>
      </c>
      <c r="F514" s="32" t="s">
        <v>9330</v>
      </c>
      <c r="G514" s="32" t="s">
        <v>9331</v>
      </c>
      <c r="H514" s="22" t="s">
        <v>13041</v>
      </c>
      <c r="I514" s="33">
        <v>270.33</v>
      </c>
      <c r="J514" s="34" t="s">
        <v>13042</v>
      </c>
      <c r="K514" s="33">
        <v>54</v>
      </c>
      <c r="L514" s="33">
        <v>199.76</v>
      </c>
      <c r="M514" s="33" t="s">
        <v>8658</v>
      </c>
      <c r="N514" s="33"/>
      <c r="O514" s="32" t="s">
        <v>13043</v>
      </c>
      <c r="P514" s="34" t="s">
        <v>13044</v>
      </c>
      <c r="Q514" s="32" t="s">
        <v>8661</v>
      </c>
      <c r="R514" s="32" t="s">
        <v>8662</v>
      </c>
      <c r="S514" s="22" t="s">
        <v>13045</v>
      </c>
      <c r="T514" s="35">
        <v>0.305</v>
      </c>
      <c r="U514" s="36">
        <v>4</v>
      </c>
      <c r="V514" s="36">
        <v>2</v>
      </c>
      <c r="W514" s="36">
        <v>3</v>
      </c>
    </row>
    <row r="515" s="2" customFormat="1" ht="15.95" customHeight="1" spans="1:23">
      <c r="A515" s="31" t="s">
        <v>13046</v>
      </c>
      <c r="B515" s="31" t="s">
        <v>13047</v>
      </c>
      <c r="C515" s="20" t="s">
        <v>8993</v>
      </c>
      <c r="D515" s="21" t="s">
        <v>12775</v>
      </c>
      <c r="E515" s="22" t="s">
        <v>8653</v>
      </c>
      <c r="F515" s="32" t="s">
        <v>10303</v>
      </c>
      <c r="G515" s="32" t="s">
        <v>9750</v>
      </c>
      <c r="H515" s="22" t="s">
        <v>13048</v>
      </c>
      <c r="I515" s="33">
        <v>261.7</v>
      </c>
      <c r="J515" s="34" t="s">
        <v>13049</v>
      </c>
      <c r="K515" s="33">
        <v>52</v>
      </c>
      <c r="L515" s="33">
        <v>198.7</v>
      </c>
      <c r="M515" s="33" t="s">
        <v>8658</v>
      </c>
      <c r="N515" s="33"/>
      <c r="O515" s="32" t="s">
        <v>13050</v>
      </c>
      <c r="P515" s="34" t="s">
        <v>13051</v>
      </c>
      <c r="Q515" s="32" t="s">
        <v>8661</v>
      </c>
      <c r="R515" s="32" t="s">
        <v>13052</v>
      </c>
      <c r="S515" s="22" t="s">
        <v>13053</v>
      </c>
      <c r="T515" s="35">
        <v>4.16</v>
      </c>
      <c r="U515" s="36">
        <v>1</v>
      </c>
      <c r="V515" s="36">
        <v>1</v>
      </c>
      <c r="W515" s="36">
        <v>3</v>
      </c>
    </row>
    <row r="516" s="2" customFormat="1" ht="15.95" customHeight="1" spans="1:23">
      <c r="A516" s="31" t="s">
        <v>13054</v>
      </c>
      <c r="B516" s="31" t="s">
        <v>13055</v>
      </c>
      <c r="C516" s="20" t="s">
        <v>9004</v>
      </c>
      <c r="D516" s="21" t="s">
        <v>12775</v>
      </c>
      <c r="E516" s="22" t="s">
        <v>8653</v>
      </c>
      <c r="F516" s="32" t="s">
        <v>10929</v>
      </c>
      <c r="G516" s="32" t="s">
        <v>9606</v>
      </c>
      <c r="H516" s="22" t="s">
        <v>13056</v>
      </c>
      <c r="I516" s="33">
        <v>218.25</v>
      </c>
      <c r="J516" s="34" t="s">
        <v>13057</v>
      </c>
      <c r="K516" s="33">
        <v>44</v>
      </c>
      <c r="L516" s="33">
        <v>201.6</v>
      </c>
      <c r="M516" s="33" t="s">
        <v>8658</v>
      </c>
      <c r="N516" s="33"/>
      <c r="O516" s="32" t="s">
        <v>13058</v>
      </c>
      <c r="P516" s="34" t="s">
        <v>13059</v>
      </c>
      <c r="Q516" s="32" t="s">
        <v>8661</v>
      </c>
      <c r="R516" s="32" t="s">
        <v>13060</v>
      </c>
      <c r="S516" s="22" t="s">
        <v>13061</v>
      </c>
      <c r="T516" s="35">
        <v>0.931</v>
      </c>
      <c r="U516" s="36">
        <v>2</v>
      </c>
      <c r="V516" s="36">
        <v>2</v>
      </c>
      <c r="W516" s="36">
        <v>2</v>
      </c>
    </row>
    <row r="517" s="2" customFormat="1" ht="15.95" customHeight="1" spans="1:23">
      <c r="A517" s="31" t="s">
        <v>13062</v>
      </c>
      <c r="B517" s="31" t="s">
        <v>13063</v>
      </c>
      <c r="C517" s="20" t="s">
        <v>9014</v>
      </c>
      <c r="D517" s="21" t="s">
        <v>12775</v>
      </c>
      <c r="E517" s="22" t="s">
        <v>8653</v>
      </c>
      <c r="F517" s="32" t="s">
        <v>10659</v>
      </c>
      <c r="G517" s="32" t="s">
        <v>9750</v>
      </c>
      <c r="H517" s="22" t="s">
        <v>13064</v>
      </c>
      <c r="I517" s="33">
        <v>246.3</v>
      </c>
      <c r="J517" s="34" t="s">
        <v>13065</v>
      </c>
      <c r="K517" s="33">
        <v>49</v>
      </c>
      <c r="L517" s="33">
        <v>198.94</v>
      </c>
      <c r="M517" s="33">
        <v>5</v>
      </c>
      <c r="N517" s="33">
        <v>20.3</v>
      </c>
      <c r="O517" s="32" t="s">
        <v>13066</v>
      </c>
      <c r="P517" s="34" t="s">
        <v>13067</v>
      </c>
      <c r="Q517" s="32" t="s">
        <v>8661</v>
      </c>
      <c r="R517" s="32" t="s">
        <v>13068</v>
      </c>
      <c r="S517" s="22" t="s">
        <v>13069</v>
      </c>
      <c r="T517" s="35">
        <v>1.443</v>
      </c>
      <c r="U517" s="36">
        <v>2</v>
      </c>
      <c r="V517" s="36">
        <v>1</v>
      </c>
      <c r="W517" s="36">
        <v>3</v>
      </c>
    </row>
    <row r="518" s="2" customFormat="1" ht="15.95" customHeight="1" spans="1:23">
      <c r="A518" s="31" t="s">
        <v>13070</v>
      </c>
      <c r="B518" s="31" t="s">
        <v>13071</v>
      </c>
      <c r="C518" s="20" t="s">
        <v>9024</v>
      </c>
      <c r="D518" s="21" t="s">
        <v>12775</v>
      </c>
      <c r="E518" s="22" t="s">
        <v>8653</v>
      </c>
      <c r="F518" s="32" t="s">
        <v>10718</v>
      </c>
      <c r="G518" s="32" t="s">
        <v>9606</v>
      </c>
      <c r="H518" s="22" t="s">
        <v>13072</v>
      </c>
      <c r="I518" s="33">
        <v>211.17</v>
      </c>
      <c r="J518" s="34" t="s">
        <v>13073</v>
      </c>
      <c r="K518" s="33">
        <v>42</v>
      </c>
      <c r="L518" s="33">
        <v>198.89</v>
      </c>
      <c r="M518" s="33">
        <v>17</v>
      </c>
      <c r="N518" s="33">
        <v>80.5</v>
      </c>
      <c r="O518" s="32" t="s">
        <v>13074</v>
      </c>
      <c r="P518" s="34" t="s">
        <v>13075</v>
      </c>
      <c r="Q518" s="32" t="s">
        <v>8661</v>
      </c>
      <c r="R518" s="32" t="s">
        <v>13076</v>
      </c>
      <c r="S518" s="22" t="s">
        <v>13077</v>
      </c>
      <c r="T518" s="35">
        <v>1.758</v>
      </c>
      <c r="U518" s="36">
        <v>3</v>
      </c>
      <c r="V518" s="36">
        <v>1</v>
      </c>
      <c r="W518" s="36">
        <v>5</v>
      </c>
    </row>
    <row r="519" s="2" customFormat="1" ht="15.95" customHeight="1" spans="1:23">
      <c r="A519" s="31" t="s">
        <v>13078</v>
      </c>
      <c r="B519" s="31" t="s">
        <v>13079</v>
      </c>
      <c r="C519" s="20" t="s">
        <v>9034</v>
      </c>
      <c r="D519" s="21" t="s">
        <v>12775</v>
      </c>
      <c r="E519" s="22" t="s">
        <v>8653</v>
      </c>
      <c r="F519" s="32" t="s">
        <v>13080</v>
      </c>
      <c r="G519" s="32" t="s">
        <v>9874</v>
      </c>
      <c r="H519" s="22" t="s">
        <v>13081</v>
      </c>
      <c r="I519" s="33">
        <v>563.64</v>
      </c>
      <c r="J519" s="34" t="s">
        <v>13082</v>
      </c>
      <c r="K519" s="33">
        <v>100</v>
      </c>
      <c r="L519" s="33">
        <v>177.42</v>
      </c>
      <c r="M519" s="33" t="s">
        <v>8658</v>
      </c>
      <c r="N519" s="33"/>
      <c r="O519" s="32" t="s">
        <v>13083</v>
      </c>
      <c r="P519" s="34" t="s">
        <v>13084</v>
      </c>
      <c r="Q519" s="32" t="s">
        <v>8797</v>
      </c>
      <c r="R519" s="32" t="s">
        <v>13085</v>
      </c>
      <c r="S519" s="22" t="s">
        <v>10232</v>
      </c>
      <c r="T519" s="35">
        <v>1.966</v>
      </c>
      <c r="U519" s="36">
        <v>4</v>
      </c>
      <c r="V519" s="36">
        <v>0</v>
      </c>
      <c r="W519" s="36">
        <v>13</v>
      </c>
    </row>
    <row r="520" s="2" customFormat="1" ht="15.95" customHeight="1" spans="1:23">
      <c r="A520" s="31" t="s">
        <v>13086</v>
      </c>
      <c r="B520" s="31" t="s">
        <v>13087</v>
      </c>
      <c r="C520" s="20" t="s">
        <v>9044</v>
      </c>
      <c r="D520" s="21" t="s">
        <v>12775</v>
      </c>
      <c r="E520" s="22" t="s">
        <v>8653</v>
      </c>
      <c r="F520" s="32" t="s">
        <v>10053</v>
      </c>
      <c r="G520" s="32" t="s">
        <v>8679</v>
      </c>
      <c r="H520" s="22" t="s">
        <v>13088</v>
      </c>
      <c r="I520" s="33">
        <v>261.66</v>
      </c>
      <c r="J520" s="34" t="s">
        <v>13089</v>
      </c>
      <c r="K520" s="33">
        <v>10</v>
      </c>
      <c r="L520" s="33">
        <v>38.22</v>
      </c>
      <c r="M520" s="33">
        <v>44</v>
      </c>
      <c r="N520" s="33">
        <v>168.16</v>
      </c>
      <c r="O520" s="32" t="s">
        <v>13090</v>
      </c>
      <c r="P520" s="34" t="s">
        <v>13091</v>
      </c>
      <c r="Q520" s="32" t="s">
        <v>8910</v>
      </c>
      <c r="R520" s="32" t="s">
        <v>13092</v>
      </c>
      <c r="S520" s="22" t="s">
        <v>13093</v>
      </c>
      <c r="T520" s="35">
        <v>-1.395</v>
      </c>
      <c r="U520" s="36">
        <v>3</v>
      </c>
      <c r="V520" s="36">
        <v>2</v>
      </c>
      <c r="W520" s="36">
        <v>1</v>
      </c>
    </row>
    <row r="521" s="2" customFormat="1" ht="15.95" customHeight="1" spans="1:23">
      <c r="A521" s="31" t="s">
        <v>13094</v>
      </c>
      <c r="B521" s="31" t="s">
        <v>13095</v>
      </c>
      <c r="C521" s="20" t="s">
        <v>9052</v>
      </c>
      <c r="D521" s="21" t="s">
        <v>12775</v>
      </c>
      <c r="E521" s="22" t="s">
        <v>8653</v>
      </c>
      <c r="F521" s="32" t="s">
        <v>10244</v>
      </c>
      <c r="G521" s="32" t="s">
        <v>9750</v>
      </c>
      <c r="H521" s="22" t="s">
        <v>13096</v>
      </c>
      <c r="I521" s="33">
        <v>448.39</v>
      </c>
      <c r="J521" s="34" t="s">
        <v>13097</v>
      </c>
      <c r="K521" s="33">
        <v>90</v>
      </c>
      <c r="L521" s="33">
        <v>200.72</v>
      </c>
      <c r="M521" s="33" t="s">
        <v>8658</v>
      </c>
      <c r="N521" s="33"/>
      <c r="O521" s="32" t="s">
        <v>13098</v>
      </c>
      <c r="P521" s="34" t="s">
        <v>13099</v>
      </c>
      <c r="Q521" s="32" t="s">
        <v>8661</v>
      </c>
      <c r="R521" s="32" t="s">
        <v>13100</v>
      </c>
      <c r="S521" s="22" t="s">
        <v>13101</v>
      </c>
      <c r="T521" s="35">
        <v>4.998</v>
      </c>
      <c r="U521" s="36">
        <v>2</v>
      </c>
      <c r="V521" s="36">
        <v>1</v>
      </c>
      <c r="W521" s="36">
        <v>7</v>
      </c>
    </row>
    <row r="522" s="2" customFormat="1" ht="15.95" customHeight="1" spans="1:23">
      <c r="A522" s="31" t="s">
        <v>13102</v>
      </c>
      <c r="B522" s="31" t="s">
        <v>13103</v>
      </c>
      <c r="C522" s="20" t="s">
        <v>9061</v>
      </c>
      <c r="D522" s="21" t="s">
        <v>12775</v>
      </c>
      <c r="E522" s="22" t="s">
        <v>8653</v>
      </c>
      <c r="F522" s="32" t="s">
        <v>10972</v>
      </c>
      <c r="G522" s="32" t="s">
        <v>9750</v>
      </c>
      <c r="H522" s="22" t="s">
        <v>13104</v>
      </c>
      <c r="I522" s="33">
        <v>398.29</v>
      </c>
      <c r="J522" s="34" t="s">
        <v>13105</v>
      </c>
      <c r="K522" s="33">
        <v>79</v>
      </c>
      <c r="L522" s="33">
        <v>198.35</v>
      </c>
      <c r="M522" s="33">
        <v>67</v>
      </c>
      <c r="N522" s="33">
        <v>168.22</v>
      </c>
      <c r="O522" s="32" t="s">
        <v>13106</v>
      </c>
      <c r="P522" s="34" t="s">
        <v>13107</v>
      </c>
      <c r="Q522" s="32" t="s">
        <v>13108</v>
      </c>
      <c r="R522" s="32" t="s">
        <v>8662</v>
      </c>
      <c r="S522" s="22" t="s">
        <v>13109</v>
      </c>
      <c r="T522" s="35">
        <v>-2.949</v>
      </c>
      <c r="U522" s="36">
        <v>3</v>
      </c>
      <c r="V522" s="36">
        <v>1</v>
      </c>
      <c r="W522" s="36">
        <v>5</v>
      </c>
    </row>
    <row r="523" s="2" customFormat="1" ht="15.95" customHeight="1" spans="1:23">
      <c r="A523" s="31" t="s">
        <v>13110</v>
      </c>
      <c r="B523" s="31" t="s">
        <v>13111</v>
      </c>
      <c r="C523" s="20" t="s">
        <v>9071</v>
      </c>
      <c r="D523" s="21" t="s">
        <v>12775</v>
      </c>
      <c r="E523" s="22" t="s">
        <v>8653</v>
      </c>
      <c r="F523" s="32" t="s">
        <v>13112</v>
      </c>
      <c r="G523" s="32" t="s">
        <v>9606</v>
      </c>
      <c r="H523" s="22" t="s">
        <v>13113</v>
      </c>
      <c r="I523" s="33">
        <v>681.77</v>
      </c>
      <c r="J523" s="34" t="s">
        <v>13114</v>
      </c>
      <c r="K523" s="33">
        <v>23</v>
      </c>
      <c r="L523" s="33">
        <v>33.74</v>
      </c>
      <c r="M523" s="33" t="s">
        <v>8658</v>
      </c>
      <c r="N523" s="33"/>
      <c r="O523" s="32" t="s">
        <v>13115</v>
      </c>
      <c r="P523" s="34" t="s">
        <v>13116</v>
      </c>
      <c r="Q523" s="32" t="s">
        <v>8910</v>
      </c>
      <c r="R523" s="32" t="s">
        <v>13117</v>
      </c>
      <c r="S523" s="22" t="s">
        <v>13118</v>
      </c>
      <c r="T523" s="35">
        <v>7.62</v>
      </c>
      <c r="U523" s="36">
        <v>3</v>
      </c>
      <c r="V523" s="36">
        <v>0</v>
      </c>
      <c r="W523" s="36">
        <v>11</v>
      </c>
    </row>
    <row r="524" s="2" customFormat="1" ht="15.95" customHeight="1" spans="1:23">
      <c r="A524" s="31" t="s">
        <v>13119</v>
      </c>
      <c r="B524" s="31" t="s">
        <v>13120</v>
      </c>
      <c r="C524" s="20" t="s">
        <v>9080</v>
      </c>
      <c r="D524" s="21" t="s">
        <v>12775</v>
      </c>
      <c r="E524" s="22" t="s">
        <v>8653</v>
      </c>
      <c r="F524" s="32" t="s">
        <v>13121</v>
      </c>
      <c r="G524" s="32" t="s">
        <v>9606</v>
      </c>
      <c r="H524" s="22" t="s">
        <v>13122</v>
      </c>
      <c r="I524" s="33">
        <v>305.41</v>
      </c>
      <c r="J524" s="34" t="s">
        <v>13123</v>
      </c>
      <c r="K524" s="33">
        <v>61</v>
      </c>
      <c r="L524" s="33">
        <v>199.73</v>
      </c>
      <c r="M524" s="33" t="s">
        <v>8658</v>
      </c>
      <c r="N524" s="33"/>
      <c r="O524" s="32" t="s">
        <v>13124</v>
      </c>
      <c r="P524" s="34" t="s">
        <v>13125</v>
      </c>
      <c r="Q524" s="34"/>
      <c r="R524" s="32" t="s">
        <v>13126</v>
      </c>
      <c r="S524" s="22" t="s">
        <v>13127</v>
      </c>
      <c r="T524" s="35">
        <v>3.91</v>
      </c>
      <c r="U524" s="36">
        <v>2</v>
      </c>
      <c r="V524" s="36">
        <v>2</v>
      </c>
      <c r="W524" s="36">
        <v>9</v>
      </c>
    </row>
    <row r="525" s="2" customFormat="1" ht="15.95" customHeight="1" spans="1:23">
      <c r="A525" s="31" t="s">
        <v>13128</v>
      </c>
      <c r="B525" s="31" t="s">
        <v>13129</v>
      </c>
      <c r="C525" s="20" t="s">
        <v>9089</v>
      </c>
      <c r="D525" s="21" t="s">
        <v>12775</v>
      </c>
      <c r="E525" s="22" t="s">
        <v>8653</v>
      </c>
      <c r="F525" s="32" t="s">
        <v>11424</v>
      </c>
      <c r="G525" s="32" t="s">
        <v>9874</v>
      </c>
      <c r="H525" s="22" t="s">
        <v>13130</v>
      </c>
      <c r="I525" s="33">
        <v>500.57</v>
      </c>
      <c r="J525" s="34" t="s">
        <v>13131</v>
      </c>
      <c r="K525" s="33">
        <v>100</v>
      </c>
      <c r="L525" s="33">
        <v>199.77</v>
      </c>
      <c r="M525" s="33" t="s">
        <v>8658</v>
      </c>
      <c r="N525" s="33"/>
      <c r="O525" s="32" t="s">
        <v>13132</v>
      </c>
      <c r="P525" s="34" t="s">
        <v>13133</v>
      </c>
      <c r="Q525" s="32" t="s">
        <v>8661</v>
      </c>
      <c r="R525" s="32" t="s">
        <v>13134</v>
      </c>
      <c r="S525" s="22" t="s">
        <v>13135</v>
      </c>
      <c r="T525" s="35">
        <v>4.086</v>
      </c>
      <c r="U525" s="36">
        <v>4</v>
      </c>
      <c r="V525" s="36">
        <v>1</v>
      </c>
      <c r="W525" s="36">
        <v>6</v>
      </c>
    </row>
    <row r="526" s="2" customFormat="1" ht="15.95" customHeight="1" spans="1:23">
      <c r="A526" s="31" t="s">
        <v>13136</v>
      </c>
      <c r="B526" s="31" t="s">
        <v>13137</v>
      </c>
      <c r="C526" s="20" t="s">
        <v>9099</v>
      </c>
      <c r="D526" s="21" t="s">
        <v>12775</v>
      </c>
      <c r="E526" s="22" t="s">
        <v>8653</v>
      </c>
      <c r="F526" s="32" t="s">
        <v>13138</v>
      </c>
      <c r="G526" s="32" t="s">
        <v>9331</v>
      </c>
      <c r="H526" s="22" t="s">
        <v>13139</v>
      </c>
      <c r="I526" s="33">
        <v>513.67</v>
      </c>
      <c r="J526" s="34" t="s">
        <v>13140</v>
      </c>
      <c r="K526" s="33">
        <v>100</v>
      </c>
      <c r="L526" s="33">
        <v>194.68</v>
      </c>
      <c r="M526" s="33" t="s">
        <v>8658</v>
      </c>
      <c r="N526" s="33"/>
      <c r="O526" s="32" t="s">
        <v>13141</v>
      </c>
      <c r="P526" s="34" t="s">
        <v>13142</v>
      </c>
      <c r="Q526" s="32" t="s">
        <v>8661</v>
      </c>
      <c r="R526" s="32" t="s">
        <v>13143</v>
      </c>
      <c r="S526" s="22" t="s">
        <v>13144</v>
      </c>
      <c r="T526" s="35">
        <v>3.921</v>
      </c>
      <c r="U526" s="36">
        <v>3</v>
      </c>
      <c r="V526" s="36">
        <v>1</v>
      </c>
      <c r="W526" s="36">
        <v>8</v>
      </c>
    </row>
    <row r="527" s="2" customFormat="1" ht="15.95" customHeight="1" spans="1:23">
      <c r="A527" s="31" t="s">
        <v>13145</v>
      </c>
      <c r="B527" s="31" t="s">
        <v>13146</v>
      </c>
      <c r="C527" s="20" t="s">
        <v>9107</v>
      </c>
      <c r="D527" s="21" t="s">
        <v>12775</v>
      </c>
      <c r="E527" s="22" t="s">
        <v>8653</v>
      </c>
      <c r="F527" s="32" t="s">
        <v>13147</v>
      </c>
      <c r="G527" s="32" t="s">
        <v>9561</v>
      </c>
      <c r="H527" s="22" t="s">
        <v>13148</v>
      </c>
      <c r="I527" s="33">
        <v>248.71</v>
      </c>
      <c r="J527" s="34" t="s">
        <v>13149</v>
      </c>
      <c r="K527" s="33">
        <v>10</v>
      </c>
      <c r="L527" s="33">
        <v>40.21</v>
      </c>
      <c r="M527" s="33" t="s">
        <v>8658</v>
      </c>
      <c r="N527" s="33"/>
      <c r="O527" s="32" t="s">
        <v>13150</v>
      </c>
      <c r="P527" s="34" t="s">
        <v>13151</v>
      </c>
      <c r="Q527" s="32" t="s">
        <v>8661</v>
      </c>
      <c r="R527" s="32" t="s">
        <v>13152</v>
      </c>
      <c r="S527" s="22" t="s">
        <v>13153</v>
      </c>
      <c r="T527" s="35">
        <v>2.75</v>
      </c>
      <c r="U527" s="36">
        <v>2</v>
      </c>
      <c r="V527" s="36">
        <v>2</v>
      </c>
      <c r="W527" s="36">
        <v>2</v>
      </c>
    </row>
    <row r="528" s="2" customFormat="1" ht="15.95" customHeight="1" spans="1:23">
      <c r="A528" s="31" t="s">
        <v>13154</v>
      </c>
      <c r="B528" s="31" t="s">
        <v>13155</v>
      </c>
      <c r="C528" s="20" t="s">
        <v>9115</v>
      </c>
      <c r="D528" s="21" t="s">
        <v>12775</v>
      </c>
      <c r="E528" s="22" t="s">
        <v>8653</v>
      </c>
      <c r="F528" s="32" t="s">
        <v>10303</v>
      </c>
      <c r="G528" s="32" t="s">
        <v>9750</v>
      </c>
      <c r="H528" s="22" t="s">
        <v>13156</v>
      </c>
      <c r="I528" s="33">
        <v>356.41</v>
      </c>
      <c r="J528" s="34" t="s">
        <v>13157</v>
      </c>
      <c r="K528" s="33">
        <v>71</v>
      </c>
      <c r="L528" s="33">
        <v>199.21</v>
      </c>
      <c r="M528" s="33" t="s">
        <v>8658</v>
      </c>
      <c r="N528" s="33"/>
      <c r="O528" s="32" t="s">
        <v>13158</v>
      </c>
      <c r="P528" s="34" t="s">
        <v>13159</v>
      </c>
      <c r="Q528" s="32" t="s">
        <v>8661</v>
      </c>
      <c r="R528" s="32" t="s">
        <v>13160</v>
      </c>
      <c r="S528" s="22" t="s">
        <v>13161</v>
      </c>
      <c r="T528" s="35">
        <v>3.639</v>
      </c>
      <c r="U528" s="36">
        <v>2</v>
      </c>
      <c r="V528" s="36">
        <v>0</v>
      </c>
      <c r="W528" s="36">
        <v>4</v>
      </c>
    </row>
    <row r="529" s="2" customFormat="1" ht="15.95" customHeight="1" spans="1:23">
      <c r="A529" s="31" t="s">
        <v>13162</v>
      </c>
      <c r="B529" s="31" t="s">
        <v>13163</v>
      </c>
      <c r="C529" s="20" t="s">
        <v>9125</v>
      </c>
      <c r="D529" s="21" t="s">
        <v>12775</v>
      </c>
      <c r="E529" s="22" t="s">
        <v>8653</v>
      </c>
      <c r="F529" s="32" t="s">
        <v>11465</v>
      </c>
      <c r="G529" s="32" t="s">
        <v>8876</v>
      </c>
      <c r="H529" s="22" t="s">
        <v>13164</v>
      </c>
      <c r="I529" s="33">
        <v>296.32</v>
      </c>
      <c r="J529" s="34" t="s">
        <v>13165</v>
      </c>
      <c r="K529" s="33">
        <v>59</v>
      </c>
      <c r="L529" s="33">
        <v>199.11</v>
      </c>
      <c r="M529" s="33" t="s">
        <v>8658</v>
      </c>
      <c r="N529" s="33"/>
      <c r="O529" s="32" t="s">
        <v>13166</v>
      </c>
      <c r="P529" s="34" t="s">
        <v>13167</v>
      </c>
      <c r="Q529" s="32" t="s">
        <v>8661</v>
      </c>
      <c r="R529" s="32" t="s">
        <v>8662</v>
      </c>
      <c r="S529" s="22" t="s">
        <v>13168</v>
      </c>
      <c r="T529" s="35">
        <v>2.911</v>
      </c>
      <c r="U529" s="36">
        <v>2</v>
      </c>
      <c r="V529" s="36">
        <v>1</v>
      </c>
      <c r="W529" s="36">
        <v>4</v>
      </c>
    </row>
    <row r="530" s="2" customFormat="1" ht="15.95" customHeight="1" spans="1:23">
      <c r="A530" s="31" t="s">
        <v>13169</v>
      </c>
      <c r="B530" s="31" t="s">
        <v>13170</v>
      </c>
      <c r="C530" s="20" t="s">
        <v>9135</v>
      </c>
      <c r="D530" s="21" t="s">
        <v>12775</v>
      </c>
      <c r="E530" s="22" t="s">
        <v>8653</v>
      </c>
      <c r="F530" s="32" t="s">
        <v>13171</v>
      </c>
      <c r="G530" s="32" t="s">
        <v>8700</v>
      </c>
      <c r="H530" s="22" t="s">
        <v>13172</v>
      </c>
      <c r="I530" s="33">
        <v>491.49</v>
      </c>
      <c r="J530" s="34" t="s">
        <v>13173</v>
      </c>
      <c r="K530" s="33">
        <v>26</v>
      </c>
      <c r="L530" s="33">
        <v>52.9</v>
      </c>
      <c r="M530" s="33" t="s">
        <v>8658</v>
      </c>
      <c r="N530" s="33"/>
      <c r="O530" s="32" t="s">
        <v>13174</v>
      </c>
      <c r="P530" s="34" t="s">
        <v>13175</v>
      </c>
      <c r="Q530" s="32" t="s">
        <v>8661</v>
      </c>
      <c r="R530" s="32" t="s">
        <v>8662</v>
      </c>
      <c r="S530" s="22" t="s">
        <v>13176</v>
      </c>
      <c r="T530" s="35">
        <v>3.967</v>
      </c>
      <c r="U530" s="36">
        <v>5</v>
      </c>
      <c r="V530" s="36">
        <v>3</v>
      </c>
      <c r="W530" s="36">
        <v>7</v>
      </c>
    </row>
    <row r="531" s="2" customFormat="1" ht="15.95" customHeight="1" spans="1:23">
      <c r="A531" s="31" t="s">
        <v>13177</v>
      </c>
      <c r="B531" s="31" t="s">
        <v>13178</v>
      </c>
      <c r="C531" s="20" t="s">
        <v>9144</v>
      </c>
      <c r="D531" s="21" t="s">
        <v>12775</v>
      </c>
      <c r="E531" s="22" t="s">
        <v>8653</v>
      </c>
      <c r="F531" s="32" t="s">
        <v>9656</v>
      </c>
      <c r="G531" s="32" t="s">
        <v>8995</v>
      </c>
      <c r="H531" s="22" t="s">
        <v>13179</v>
      </c>
      <c r="I531" s="33">
        <v>345.34</v>
      </c>
      <c r="J531" s="34" t="s">
        <v>13180</v>
      </c>
      <c r="K531" s="33">
        <v>20</v>
      </c>
      <c r="L531" s="33">
        <v>57.91</v>
      </c>
      <c r="M531" s="33" t="s">
        <v>8658</v>
      </c>
      <c r="N531" s="33"/>
      <c r="O531" s="32" t="s">
        <v>13181</v>
      </c>
      <c r="P531" s="34" t="s">
        <v>13182</v>
      </c>
      <c r="Q531" s="32" t="s">
        <v>8661</v>
      </c>
      <c r="R531" s="32" t="s">
        <v>8662</v>
      </c>
      <c r="S531" s="22" t="s">
        <v>13183</v>
      </c>
      <c r="T531" s="35">
        <v>4.135</v>
      </c>
      <c r="U531" s="36">
        <v>4</v>
      </c>
      <c r="V531" s="36">
        <v>1</v>
      </c>
      <c r="W531" s="36">
        <v>6</v>
      </c>
    </row>
    <row r="532" s="2" customFormat="1" ht="15.95" customHeight="1" spans="1:23">
      <c r="A532" s="31" t="s">
        <v>13184</v>
      </c>
      <c r="B532" s="31" t="s">
        <v>13185</v>
      </c>
      <c r="C532" s="20" t="s">
        <v>9153</v>
      </c>
      <c r="D532" s="21" t="s">
        <v>12775</v>
      </c>
      <c r="E532" s="22" t="s">
        <v>8653</v>
      </c>
      <c r="F532" s="32" t="s">
        <v>13186</v>
      </c>
      <c r="G532" s="32" t="s">
        <v>10607</v>
      </c>
      <c r="H532" s="22" t="s">
        <v>13187</v>
      </c>
      <c r="I532" s="33">
        <v>499.64</v>
      </c>
      <c r="J532" s="34" t="s">
        <v>13188</v>
      </c>
      <c r="K532" s="33">
        <v>100</v>
      </c>
      <c r="L532" s="33">
        <v>200.14</v>
      </c>
      <c r="M532" s="33">
        <v>100</v>
      </c>
      <c r="N532" s="33">
        <v>200.14</v>
      </c>
      <c r="O532" s="32" t="s">
        <v>13189</v>
      </c>
      <c r="P532" s="34" t="s">
        <v>13190</v>
      </c>
      <c r="Q532" s="32" t="s">
        <v>8949</v>
      </c>
      <c r="R532" s="32" t="s">
        <v>13191</v>
      </c>
      <c r="S532" s="22" t="s">
        <v>13192</v>
      </c>
      <c r="T532" s="35">
        <v>0.877</v>
      </c>
      <c r="U532" s="36">
        <v>3</v>
      </c>
      <c r="V532" s="36">
        <v>2</v>
      </c>
      <c r="W532" s="36">
        <v>11</v>
      </c>
    </row>
    <row r="533" s="2" customFormat="1" ht="15.95" customHeight="1" spans="1:23">
      <c r="A533" s="31" t="s">
        <v>13193</v>
      </c>
      <c r="B533" s="31" t="s">
        <v>13194</v>
      </c>
      <c r="C533" s="20" t="s">
        <v>9162</v>
      </c>
      <c r="D533" s="21" t="s">
        <v>12775</v>
      </c>
      <c r="E533" s="22" t="s">
        <v>8653</v>
      </c>
      <c r="F533" s="32" t="s">
        <v>11059</v>
      </c>
      <c r="G533" s="32" t="s">
        <v>9606</v>
      </c>
      <c r="H533" s="22" t="s">
        <v>13195</v>
      </c>
      <c r="I533" s="33">
        <v>542.02</v>
      </c>
      <c r="J533" s="34" t="s">
        <v>13196</v>
      </c>
      <c r="K533" s="33">
        <v>8</v>
      </c>
      <c r="L533" s="33">
        <v>14.76</v>
      </c>
      <c r="M533" s="33" t="s">
        <v>8658</v>
      </c>
      <c r="N533" s="33"/>
      <c r="O533" s="32" t="s">
        <v>13197</v>
      </c>
      <c r="P533" s="34" t="s">
        <v>13198</v>
      </c>
      <c r="Q533" s="32" t="s">
        <v>8910</v>
      </c>
      <c r="R533" s="32" t="s">
        <v>13199</v>
      </c>
      <c r="S533" s="22" t="s">
        <v>13200</v>
      </c>
      <c r="T533" s="35">
        <v>4.36</v>
      </c>
      <c r="U533" s="36">
        <v>4</v>
      </c>
      <c r="V533" s="36">
        <v>1</v>
      </c>
      <c r="W533" s="36">
        <v>9</v>
      </c>
    </row>
    <row r="534" s="2" customFormat="1" ht="15.95" customHeight="1" spans="1:23">
      <c r="A534" s="31" t="s">
        <v>13201</v>
      </c>
      <c r="B534" s="31" t="s">
        <v>13202</v>
      </c>
      <c r="C534" s="20" t="s">
        <v>9171</v>
      </c>
      <c r="D534" s="21" t="s">
        <v>12775</v>
      </c>
      <c r="E534" s="22" t="s">
        <v>8653</v>
      </c>
      <c r="F534" s="32" t="s">
        <v>13203</v>
      </c>
      <c r="G534" s="32" t="s">
        <v>8700</v>
      </c>
      <c r="H534" s="22" t="s">
        <v>13204</v>
      </c>
      <c r="I534" s="33">
        <v>525.56</v>
      </c>
      <c r="J534" s="34" t="s">
        <v>13205</v>
      </c>
      <c r="K534" s="33">
        <v>100</v>
      </c>
      <c r="L534" s="33">
        <v>190.27</v>
      </c>
      <c r="M534" s="33" t="s">
        <v>8658</v>
      </c>
      <c r="N534" s="33"/>
      <c r="O534" s="32" t="s">
        <v>13206</v>
      </c>
      <c r="P534" s="34" t="s">
        <v>13207</v>
      </c>
      <c r="Q534" s="32" t="s">
        <v>8661</v>
      </c>
      <c r="R534" s="32" t="s">
        <v>8662</v>
      </c>
      <c r="S534" s="22" t="s">
        <v>13208</v>
      </c>
      <c r="T534" s="35">
        <v>-0.683</v>
      </c>
      <c r="U534" s="36">
        <v>5</v>
      </c>
      <c r="V534" s="36">
        <v>4</v>
      </c>
      <c r="W534" s="36">
        <v>8</v>
      </c>
    </row>
    <row r="535" s="2" customFormat="1" ht="15.95" customHeight="1" spans="1:23">
      <c r="A535" s="31" t="s">
        <v>13209</v>
      </c>
      <c r="B535" s="31" t="s">
        <v>13210</v>
      </c>
      <c r="C535" s="20" t="s">
        <v>9181</v>
      </c>
      <c r="D535" s="21" t="s">
        <v>12775</v>
      </c>
      <c r="E535" s="22" t="s">
        <v>8653</v>
      </c>
      <c r="F535" s="32" t="s">
        <v>10008</v>
      </c>
      <c r="G535" s="32" t="s">
        <v>9750</v>
      </c>
      <c r="H535" s="22" t="s">
        <v>13211</v>
      </c>
      <c r="I535" s="33">
        <v>402.4</v>
      </c>
      <c r="J535" s="34" t="s">
        <v>13212</v>
      </c>
      <c r="K535" s="33">
        <v>80</v>
      </c>
      <c r="L535" s="33">
        <v>198.81</v>
      </c>
      <c r="M535" s="33" t="s">
        <v>8658</v>
      </c>
      <c r="N535" s="33"/>
      <c r="O535" s="32" t="s">
        <v>13213</v>
      </c>
      <c r="P535" s="34" t="s">
        <v>13214</v>
      </c>
      <c r="Q535" s="32" t="s">
        <v>13215</v>
      </c>
      <c r="R535" s="32" t="s">
        <v>13216</v>
      </c>
      <c r="S535" s="22" t="s">
        <v>13217</v>
      </c>
      <c r="T535" s="35">
        <v>-1.526</v>
      </c>
      <c r="U535" s="36">
        <v>6</v>
      </c>
      <c r="V535" s="36">
        <v>8</v>
      </c>
      <c r="W535" s="36">
        <v>18</v>
      </c>
    </row>
    <row r="536" s="2" customFormat="1" ht="15.95" customHeight="1" spans="1:23">
      <c r="A536" s="31" t="s">
        <v>13218</v>
      </c>
      <c r="B536" s="31" t="s">
        <v>13219</v>
      </c>
      <c r="C536" s="20" t="s">
        <v>9190</v>
      </c>
      <c r="D536" s="21" t="s">
        <v>12775</v>
      </c>
      <c r="E536" s="22" t="s">
        <v>8653</v>
      </c>
      <c r="F536" s="32" t="s">
        <v>10503</v>
      </c>
      <c r="G536" s="32" t="s">
        <v>9750</v>
      </c>
      <c r="H536" s="22" t="s">
        <v>13220</v>
      </c>
      <c r="I536" s="33">
        <v>425.5</v>
      </c>
      <c r="J536" s="34" t="s">
        <v>13221</v>
      </c>
      <c r="K536" s="33">
        <v>8</v>
      </c>
      <c r="L536" s="33">
        <v>18.8</v>
      </c>
      <c r="M536" s="33" t="s">
        <v>8658</v>
      </c>
      <c r="N536" s="33"/>
      <c r="O536" s="32" t="s">
        <v>13222</v>
      </c>
      <c r="P536" s="34" t="s">
        <v>13223</v>
      </c>
      <c r="Q536" s="32" t="s">
        <v>12433</v>
      </c>
      <c r="R536" s="32" t="s">
        <v>13224</v>
      </c>
      <c r="S536" s="22" t="s">
        <v>13225</v>
      </c>
      <c r="T536" s="35">
        <v>0.772</v>
      </c>
      <c r="U536" s="36">
        <v>3</v>
      </c>
      <c r="V536" s="36">
        <v>0</v>
      </c>
      <c r="W536" s="36">
        <v>2</v>
      </c>
    </row>
    <row r="537" s="2" customFormat="1" ht="15.95" customHeight="1" spans="1:23">
      <c r="A537" s="31" t="s">
        <v>13226</v>
      </c>
      <c r="B537" s="31" t="s">
        <v>13227</v>
      </c>
      <c r="C537" s="20" t="s">
        <v>9199</v>
      </c>
      <c r="D537" s="21" t="s">
        <v>12775</v>
      </c>
      <c r="E537" s="22" t="s">
        <v>8653</v>
      </c>
      <c r="F537" s="32" t="s">
        <v>10244</v>
      </c>
      <c r="G537" s="32" t="s">
        <v>9750</v>
      </c>
      <c r="H537" s="22" t="s">
        <v>13228</v>
      </c>
      <c r="I537" s="33">
        <v>423.94</v>
      </c>
      <c r="J537" s="34" t="s">
        <v>13229</v>
      </c>
      <c r="K537" s="33">
        <v>24</v>
      </c>
      <c r="L537" s="33">
        <v>56.61</v>
      </c>
      <c r="M537" s="33">
        <v>85</v>
      </c>
      <c r="N537" s="33">
        <v>200.5</v>
      </c>
      <c r="O537" s="32" t="s">
        <v>13230</v>
      </c>
      <c r="P537" s="34" t="s">
        <v>13231</v>
      </c>
      <c r="Q537" s="32" t="s">
        <v>8910</v>
      </c>
      <c r="R537" s="32" t="s">
        <v>8662</v>
      </c>
      <c r="S537" s="22" t="s">
        <v>13232</v>
      </c>
      <c r="T537" s="35">
        <v>1.808</v>
      </c>
      <c r="U537" s="36">
        <v>3</v>
      </c>
      <c r="V537" s="36">
        <v>1</v>
      </c>
      <c r="W537" s="36">
        <v>7</v>
      </c>
    </row>
    <row r="538" s="2" customFormat="1" ht="15.95" customHeight="1" spans="1:23">
      <c r="A538" s="31" t="s">
        <v>13233</v>
      </c>
      <c r="B538" s="31" t="s">
        <v>13234</v>
      </c>
      <c r="C538" s="20" t="s">
        <v>9209</v>
      </c>
      <c r="D538" s="21" t="s">
        <v>12775</v>
      </c>
      <c r="E538" s="22" t="s">
        <v>8653</v>
      </c>
      <c r="F538" s="32" t="s">
        <v>10659</v>
      </c>
      <c r="G538" s="32" t="s">
        <v>9750</v>
      </c>
      <c r="H538" s="22" t="s">
        <v>13235</v>
      </c>
      <c r="I538" s="33">
        <v>408.4</v>
      </c>
      <c r="J538" s="34" t="s">
        <v>13236</v>
      </c>
      <c r="K538" s="33">
        <v>81</v>
      </c>
      <c r="L538" s="33">
        <v>198.33</v>
      </c>
      <c r="M538" s="33" t="s">
        <v>8658</v>
      </c>
      <c r="N538" s="33"/>
      <c r="O538" s="32" t="s">
        <v>13237</v>
      </c>
      <c r="P538" s="34" t="s">
        <v>13238</v>
      </c>
      <c r="Q538" s="32" t="s">
        <v>8661</v>
      </c>
      <c r="R538" s="32" t="s">
        <v>13239</v>
      </c>
      <c r="S538" s="22" t="s">
        <v>13240</v>
      </c>
      <c r="T538" s="35">
        <v>-0.022</v>
      </c>
      <c r="U538" s="36">
        <v>7</v>
      </c>
      <c r="V538" s="36">
        <v>1</v>
      </c>
      <c r="W538" s="36">
        <v>1</v>
      </c>
    </row>
    <row r="539" s="2" customFormat="1" ht="15.95" customHeight="1" spans="1:23">
      <c r="A539" s="31" t="s">
        <v>13241</v>
      </c>
      <c r="B539" s="31" t="s">
        <v>13242</v>
      </c>
      <c r="C539" s="20" t="s">
        <v>9220</v>
      </c>
      <c r="D539" s="21" t="s">
        <v>12775</v>
      </c>
      <c r="E539" s="22" t="s">
        <v>8653</v>
      </c>
      <c r="F539" s="32" t="s">
        <v>12675</v>
      </c>
      <c r="G539" s="32" t="s">
        <v>9331</v>
      </c>
      <c r="H539" s="22" t="s">
        <v>13243</v>
      </c>
      <c r="I539" s="33">
        <v>407.64</v>
      </c>
      <c r="J539" s="34" t="s">
        <v>13244</v>
      </c>
      <c r="K539" s="33">
        <v>16</v>
      </c>
      <c r="L539" s="33">
        <v>39.25</v>
      </c>
      <c r="M539" s="33" t="s">
        <v>8658</v>
      </c>
      <c r="N539" s="33"/>
      <c r="O539" s="32" t="s">
        <v>13245</v>
      </c>
      <c r="P539" s="34" t="s">
        <v>13246</v>
      </c>
      <c r="Q539" s="32" t="s">
        <v>8661</v>
      </c>
      <c r="R539" s="32" t="s">
        <v>13247</v>
      </c>
      <c r="S539" s="22" t="s">
        <v>13248</v>
      </c>
      <c r="T539" s="35">
        <v>4.191</v>
      </c>
      <c r="U539" s="36">
        <v>3</v>
      </c>
      <c r="V539" s="36">
        <v>1</v>
      </c>
      <c r="W539" s="36">
        <v>3</v>
      </c>
    </row>
    <row r="540" s="2" customFormat="1" ht="15.95" customHeight="1" spans="1:23">
      <c r="A540" s="31" t="s">
        <v>13249</v>
      </c>
      <c r="B540" s="31" t="s">
        <v>13250</v>
      </c>
      <c r="C540" s="20" t="s">
        <v>9229</v>
      </c>
      <c r="D540" s="21" t="s">
        <v>12775</v>
      </c>
      <c r="E540" s="22" t="s">
        <v>8653</v>
      </c>
      <c r="F540" s="32" t="s">
        <v>10053</v>
      </c>
      <c r="G540" s="32" t="s">
        <v>8679</v>
      </c>
      <c r="H540" s="22" t="s">
        <v>13251</v>
      </c>
      <c r="I540" s="33">
        <v>244.2</v>
      </c>
      <c r="J540" s="34" t="s">
        <v>13252</v>
      </c>
      <c r="K540" s="33">
        <v>49</v>
      </c>
      <c r="L540" s="33">
        <v>200.66</v>
      </c>
      <c r="M540" s="33">
        <v>49</v>
      </c>
      <c r="N540" s="33">
        <v>200.66</v>
      </c>
      <c r="O540" s="32" t="s">
        <v>13253</v>
      </c>
      <c r="P540" s="34" t="s">
        <v>13254</v>
      </c>
      <c r="Q540" s="32" t="s">
        <v>8661</v>
      </c>
      <c r="R540" s="32" t="s">
        <v>13255</v>
      </c>
      <c r="S540" s="22" t="s">
        <v>13256</v>
      </c>
      <c r="T540" s="35">
        <v>-2.451</v>
      </c>
      <c r="U540" s="36">
        <v>3</v>
      </c>
      <c r="V540" s="36">
        <v>4</v>
      </c>
      <c r="W540" s="36">
        <v>2</v>
      </c>
    </row>
    <row r="541" s="2" customFormat="1" ht="15.95" customHeight="1" spans="1:23">
      <c r="A541" s="31" t="s">
        <v>13257</v>
      </c>
      <c r="B541" s="31" t="s">
        <v>13258</v>
      </c>
      <c r="C541" s="20" t="s">
        <v>9239</v>
      </c>
      <c r="D541" s="21" t="s">
        <v>12775</v>
      </c>
      <c r="E541" s="22" t="s">
        <v>8653</v>
      </c>
      <c r="F541" s="32" t="s">
        <v>13259</v>
      </c>
      <c r="G541" s="32" t="s">
        <v>9999</v>
      </c>
      <c r="H541" s="22" t="s">
        <v>13260</v>
      </c>
      <c r="I541" s="33">
        <v>370.79</v>
      </c>
      <c r="J541" s="34" t="s">
        <v>13261</v>
      </c>
      <c r="K541" s="33">
        <v>74</v>
      </c>
      <c r="L541" s="33">
        <v>199.57</v>
      </c>
      <c r="M541" s="33" t="s">
        <v>8658</v>
      </c>
      <c r="N541" s="33"/>
      <c r="O541" s="32" t="s">
        <v>13262</v>
      </c>
      <c r="P541" s="34" t="s">
        <v>13263</v>
      </c>
      <c r="Q541" s="32" t="s">
        <v>8661</v>
      </c>
      <c r="R541" s="32" t="s">
        <v>13264</v>
      </c>
      <c r="S541" s="22" t="s">
        <v>13265</v>
      </c>
      <c r="T541" s="35">
        <v>2.606</v>
      </c>
      <c r="U541" s="36">
        <v>3</v>
      </c>
      <c r="V541" s="36">
        <v>2</v>
      </c>
      <c r="W541" s="36">
        <v>5</v>
      </c>
    </row>
    <row r="542" s="2" customFormat="1" ht="15.95" customHeight="1" spans="1:23">
      <c r="A542" s="31" t="s">
        <v>13266</v>
      </c>
      <c r="B542" s="31" t="s">
        <v>13267</v>
      </c>
      <c r="C542" s="20" t="s">
        <v>9249</v>
      </c>
      <c r="D542" s="21" t="s">
        <v>12775</v>
      </c>
      <c r="E542" s="22" t="s">
        <v>8653</v>
      </c>
      <c r="F542" s="32" t="s">
        <v>10768</v>
      </c>
      <c r="G542" s="32" t="s">
        <v>9999</v>
      </c>
      <c r="H542" s="22" t="s">
        <v>13268</v>
      </c>
      <c r="I542" s="33">
        <v>610.66</v>
      </c>
      <c r="J542" s="34" t="s">
        <v>13269</v>
      </c>
      <c r="K542" s="33">
        <v>122</v>
      </c>
      <c r="L542" s="33">
        <v>199.78</v>
      </c>
      <c r="M542" s="33" t="s">
        <v>8658</v>
      </c>
      <c r="N542" s="33"/>
      <c r="O542" s="32" t="s">
        <v>13270</v>
      </c>
      <c r="P542" s="34" t="s">
        <v>13271</v>
      </c>
      <c r="Q542" s="32" t="s">
        <v>8661</v>
      </c>
      <c r="R542" s="32" t="s">
        <v>13272</v>
      </c>
      <c r="S542" s="22" t="s">
        <v>13273</v>
      </c>
      <c r="T542" s="35">
        <v>6.913</v>
      </c>
      <c r="U542" s="36">
        <v>10</v>
      </c>
      <c r="V542" s="36">
        <v>1</v>
      </c>
      <c r="W542" s="36">
        <v>13</v>
      </c>
    </row>
    <row r="543" s="2" customFormat="1" ht="15.95" customHeight="1" spans="1:23">
      <c r="A543" s="31" t="s">
        <v>13274</v>
      </c>
      <c r="B543" s="31" t="s">
        <v>13275</v>
      </c>
      <c r="C543" s="20" t="s">
        <v>9258</v>
      </c>
      <c r="D543" s="21" t="s">
        <v>12775</v>
      </c>
      <c r="E543" s="22" t="s">
        <v>8653</v>
      </c>
      <c r="F543" s="32" t="s">
        <v>10008</v>
      </c>
      <c r="G543" s="32" t="s">
        <v>9750</v>
      </c>
      <c r="H543" s="22" t="s">
        <v>13276</v>
      </c>
      <c r="I543" s="33">
        <v>377.46</v>
      </c>
      <c r="J543" s="34" t="s">
        <v>13277</v>
      </c>
      <c r="K543" s="33">
        <v>76</v>
      </c>
      <c r="L543" s="33">
        <v>201.35</v>
      </c>
      <c r="M543" s="33">
        <v>76</v>
      </c>
      <c r="N543" s="33">
        <v>201.35</v>
      </c>
      <c r="O543" s="32" t="s">
        <v>13278</v>
      </c>
      <c r="P543" s="34" t="s">
        <v>13279</v>
      </c>
      <c r="Q543" s="32" t="s">
        <v>8847</v>
      </c>
      <c r="R543" s="32" t="s">
        <v>13280</v>
      </c>
      <c r="S543" s="22" t="s">
        <v>13281</v>
      </c>
      <c r="T543" s="35">
        <v>2.555</v>
      </c>
      <c r="U543" s="36">
        <v>1</v>
      </c>
      <c r="V543" s="36">
        <v>2</v>
      </c>
      <c r="W543" s="36">
        <v>4</v>
      </c>
    </row>
    <row r="544" s="2" customFormat="1" ht="15.95" customHeight="1" spans="1:23">
      <c r="A544" s="31" t="s">
        <v>13282</v>
      </c>
      <c r="B544" s="31" t="s">
        <v>13283</v>
      </c>
      <c r="C544" s="20" t="s">
        <v>9267</v>
      </c>
      <c r="D544" s="21" t="s">
        <v>12775</v>
      </c>
      <c r="E544" s="22" t="s">
        <v>8653</v>
      </c>
      <c r="F544" s="32" t="s">
        <v>10303</v>
      </c>
      <c r="G544" s="32" t="s">
        <v>9750</v>
      </c>
      <c r="H544" s="22" t="s">
        <v>13284</v>
      </c>
      <c r="I544" s="33">
        <v>308.31</v>
      </c>
      <c r="J544" s="34" t="s">
        <v>13285</v>
      </c>
      <c r="K544" s="33">
        <v>62</v>
      </c>
      <c r="L544" s="33">
        <v>201.1</v>
      </c>
      <c r="M544" s="33" t="s">
        <v>8658</v>
      </c>
      <c r="N544" s="33"/>
      <c r="O544" s="32" t="s">
        <v>13286</v>
      </c>
      <c r="P544" s="34" t="s">
        <v>13287</v>
      </c>
      <c r="Q544" s="32" t="s">
        <v>8661</v>
      </c>
      <c r="R544" s="32" t="s">
        <v>8662</v>
      </c>
      <c r="S544" s="22" t="s">
        <v>13288</v>
      </c>
      <c r="T544" s="35">
        <v>2.195</v>
      </c>
      <c r="U544" s="36">
        <v>3</v>
      </c>
      <c r="V544" s="36">
        <v>1</v>
      </c>
      <c r="W544" s="36">
        <v>5</v>
      </c>
    </row>
    <row r="545" s="2" customFormat="1" ht="15.95" customHeight="1" spans="1:23">
      <c r="A545" s="31" t="s">
        <v>13289</v>
      </c>
      <c r="B545" s="31" t="s">
        <v>13290</v>
      </c>
      <c r="C545" s="20" t="s">
        <v>9277</v>
      </c>
      <c r="D545" s="21" t="s">
        <v>12775</v>
      </c>
      <c r="E545" s="22" t="s">
        <v>8653</v>
      </c>
      <c r="F545" s="32" t="s">
        <v>12907</v>
      </c>
      <c r="G545" s="32" t="s">
        <v>9874</v>
      </c>
      <c r="H545" s="22" t="s">
        <v>13291</v>
      </c>
      <c r="I545" s="33">
        <v>416.94</v>
      </c>
      <c r="J545" s="34" t="s">
        <v>13292</v>
      </c>
      <c r="K545" s="33">
        <v>83</v>
      </c>
      <c r="L545" s="33">
        <v>199.07</v>
      </c>
      <c r="M545" s="33" t="s">
        <v>8658</v>
      </c>
      <c r="N545" s="33"/>
      <c r="O545" s="32" t="s">
        <v>13293</v>
      </c>
      <c r="P545" s="34" t="s">
        <v>13294</v>
      </c>
      <c r="Q545" s="32" t="s">
        <v>8661</v>
      </c>
      <c r="R545" s="32" t="s">
        <v>8662</v>
      </c>
      <c r="S545" s="22" t="s">
        <v>13295</v>
      </c>
      <c r="T545" s="35">
        <v>3.314</v>
      </c>
      <c r="U545" s="36">
        <v>4</v>
      </c>
      <c r="V545" s="36">
        <v>0</v>
      </c>
      <c r="W545" s="36">
        <v>3</v>
      </c>
    </row>
    <row r="546" s="2" customFormat="1" ht="15.95" customHeight="1" spans="1:23">
      <c r="A546" s="31" t="s">
        <v>13296</v>
      </c>
      <c r="B546" s="31" t="s">
        <v>13297</v>
      </c>
      <c r="C546" s="20" t="s">
        <v>9285</v>
      </c>
      <c r="D546" s="21" t="s">
        <v>12775</v>
      </c>
      <c r="E546" s="22" t="s">
        <v>8653</v>
      </c>
      <c r="F546" s="32" t="s">
        <v>13298</v>
      </c>
      <c r="G546" s="32" t="s">
        <v>9561</v>
      </c>
      <c r="H546" s="22" t="s">
        <v>13299</v>
      </c>
      <c r="I546" s="33">
        <v>246.19</v>
      </c>
      <c r="J546" s="32" t="s">
        <v>13300</v>
      </c>
      <c r="K546" s="33">
        <v>49</v>
      </c>
      <c r="L546" s="33">
        <v>199.03</v>
      </c>
      <c r="M546" s="33">
        <v>49</v>
      </c>
      <c r="N546" s="33">
        <v>199.03</v>
      </c>
      <c r="O546" s="32" t="s">
        <v>13301</v>
      </c>
      <c r="P546" s="34" t="s">
        <v>10541</v>
      </c>
      <c r="Q546" s="32" t="s">
        <v>8661</v>
      </c>
      <c r="R546" s="32" t="s">
        <v>13302</v>
      </c>
      <c r="S546" s="22" t="s">
        <v>13303</v>
      </c>
      <c r="T546" s="35">
        <v>-1.653</v>
      </c>
      <c r="U546" s="36">
        <v>3</v>
      </c>
      <c r="V546" s="36">
        <v>3</v>
      </c>
      <c r="W546" s="36">
        <v>1</v>
      </c>
    </row>
    <row r="547" s="2" customFormat="1" ht="15.95" customHeight="1" spans="1:23">
      <c r="A547" s="31" t="s">
        <v>13304</v>
      </c>
      <c r="B547" s="31" t="s">
        <v>13305</v>
      </c>
      <c r="C547" s="20" t="s">
        <v>9294</v>
      </c>
      <c r="D547" s="21" t="s">
        <v>12775</v>
      </c>
      <c r="E547" s="22" t="s">
        <v>8653</v>
      </c>
      <c r="F547" s="32" t="s">
        <v>13306</v>
      </c>
      <c r="G547" s="32" t="s">
        <v>9561</v>
      </c>
      <c r="H547" s="22" t="s">
        <v>13307</v>
      </c>
      <c r="I547" s="33">
        <v>392.9</v>
      </c>
      <c r="J547" s="34" t="s">
        <v>13308</v>
      </c>
      <c r="K547" s="33">
        <v>79</v>
      </c>
      <c r="L547" s="33">
        <v>201.07</v>
      </c>
      <c r="M547" s="33" t="s">
        <v>8658</v>
      </c>
      <c r="N547" s="33"/>
      <c r="O547" s="32" t="s">
        <v>13309</v>
      </c>
      <c r="P547" s="34" t="s">
        <v>13310</v>
      </c>
      <c r="Q547" s="32" t="s">
        <v>8910</v>
      </c>
      <c r="R547" s="32" t="s">
        <v>13311</v>
      </c>
      <c r="S547" s="22" t="s">
        <v>13312</v>
      </c>
      <c r="T547" s="35">
        <v>4.289</v>
      </c>
      <c r="U547" s="36">
        <v>4</v>
      </c>
      <c r="V547" s="36">
        <v>1</v>
      </c>
      <c r="W547" s="36">
        <v>7</v>
      </c>
    </row>
    <row r="548" s="2" customFormat="1" ht="15.95" customHeight="1" spans="1:23">
      <c r="A548" s="31" t="s">
        <v>13313</v>
      </c>
      <c r="B548" s="31" t="s">
        <v>13314</v>
      </c>
      <c r="C548" s="20" t="s">
        <v>9303</v>
      </c>
      <c r="D548" s="21" t="s">
        <v>12775</v>
      </c>
      <c r="E548" s="22" t="s">
        <v>8653</v>
      </c>
      <c r="F548" s="32" t="s">
        <v>12560</v>
      </c>
      <c r="G548" s="32" t="s">
        <v>9874</v>
      </c>
      <c r="H548" s="22" t="s">
        <v>13315</v>
      </c>
      <c r="I548" s="33">
        <v>217.29</v>
      </c>
      <c r="J548" s="34" t="s">
        <v>13316</v>
      </c>
      <c r="K548" s="33">
        <v>43</v>
      </c>
      <c r="L548" s="33">
        <v>197.89</v>
      </c>
      <c r="M548" s="33">
        <v>2</v>
      </c>
      <c r="N548" s="33">
        <v>9.2</v>
      </c>
      <c r="O548" s="32" t="s">
        <v>13317</v>
      </c>
      <c r="P548" s="34" t="s">
        <v>13318</v>
      </c>
      <c r="Q548" s="32" t="s">
        <v>8661</v>
      </c>
      <c r="R548" s="32" t="s">
        <v>13319</v>
      </c>
      <c r="S548" s="22" t="s">
        <v>13320</v>
      </c>
      <c r="T548" s="35">
        <v>0.667</v>
      </c>
      <c r="U548" s="36">
        <v>2</v>
      </c>
      <c r="V548" s="36">
        <v>0</v>
      </c>
      <c r="W548" s="36">
        <v>3</v>
      </c>
    </row>
    <row r="549" s="2" customFormat="1" ht="15.95" customHeight="1" spans="1:23">
      <c r="A549" s="31" t="s">
        <v>13321</v>
      </c>
      <c r="B549" s="31" t="s">
        <v>13322</v>
      </c>
      <c r="C549" s="20" t="s">
        <v>9311</v>
      </c>
      <c r="D549" s="21" t="s">
        <v>12775</v>
      </c>
      <c r="E549" s="22" t="s">
        <v>8653</v>
      </c>
      <c r="F549" s="32" t="s">
        <v>13323</v>
      </c>
      <c r="G549" s="32" t="s">
        <v>8679</v>
      </c>
      <c r="H549" s="22" t="s">
        <v>13324</v>
      </c>
      <c r="I549" s="33">
        <v>243.22</v>
      </c>
      <c r="J549" s="34" t="s">
        <v>13325</v>
      </c>
      <c r="K549" s="33">
        <v>49</v>
      </c>
      <c r="L549" s="33">
        <v>201.46</v>
      </c>
      <c r="M549" s="33">
        <v>49</v>
      </c>
      <c r="N549" s="33">
        <v>201.46</v>
      </c>
      <c r="O549" s="32" t="s">
        <v>13326</v>
      </c>
      <c r="P549" s="34" t="s">
        <v>13327</v>
      </c>
      <c r="Q549" s="32" t="s">
        <v>8661</v>
      </c>
      <c r="R549" s="32" t="s">
        <v>8662</v>
      </c>
      <c r="S549" s="22" t="s">
        <v>13328</v>
      </c>
      <c r="T549" s="35">
        <v>-2.396</v>
      </c>
      <c r="U549" s="36">
        <v>3</v>
      </c>
      <c r="V549" s="36">
        <v>4</v>
      </c>
      <c r="W549" s="36">
        <v>2</v>
      </c>
    </row>
    <row r="550" s="2" customFormat="1" ht="15.95" customHeight="1" spans="1:23">
      <c r="A550" s="31" t="s">
        <v>13329</v>
      </c>
      <c r="B550" s="31" t="s">
        <v>13330</v>
      </c>
      <c r="C550" s="20" t="s">
        <v>9321</v>
      </c>
      <c r="D550" s="21" t="s">
        <v>12775</v>
      </c>
      <c r="E550" s="22" t="s">
        <v>8653</v>
      </c>
      <c r="F550" s="32" t="s">
        <v>11008</v>
      </c>
      <c r="G550" s="32" t="s">
        <v>9561</v>
      </c>
      <c r="H550" s="22" t="s">
        <v>13331</v>
      </c>
      <c r="I550" s="33">
        <v>145.54</v>
      </c>
      <c r="J550" s="34" t="s">
        <v>13332</v>
      </c>
      <c r="K550" s="33">
        <v>29</v>
      </c>
      <c r="L550" s="33">
        <v>199.26</v>
      </c>
      <c r="M550" s="33" t="s">
        <v>8658</v>
      </c>
      <c r="N550" s="33"/>
      <c r="O550" s="32" t="s">
        <v>13333</v>
      </c>
      <c r="P550" s="34" t="s">
        <v>13334</v>
      </c>
      <c r="Q550" s="32" t="s">
        <v>8661</v>
      </c>
      <c r="R550" s="32" t="s">
        <v>8662</v>
      </c>
      <c r="S550" s="22" t="s">
        <v>13335</v>
      </c>
      <c r="T550" s="35">
        <v>-0.493</v>
      </c>
      <c r="U550" s="36">
        <v>1</v>
      </c>
      <c r="V550" s="36">
        <v>2</v>
      </c>
      <c r="W550" s="36">
        <v>0</v>
      </c>
    </row>
    <row r="551" s="2" customFormat="1" ht="15.95" customHeight="1" spans="1:23">
      <c r="A551" s="31" t="s">
        <v>13336</v>
      </c>
      <c r="B551" s="31" t="s">
        <v>13337</v>
      </c>
      <c r="C551" s="20" t="s">
        <v>9329</v>
      </c>
      <c r="D551" s="21" t="s">
        <v>12775</v>
      </c>
      <c r="E551" s="22" t="s">
        <v>8653</v>
      </c>
      <c r="F551" s="32" t="s">
        <v>10422</v>
      </c>
      <c r="G551" s="32" t="s">
        <v>8679</v>
      </c>
      <c r="H551" s="22" t="s">
        <v>13338</v>
      </c>
      <c r="I551" s="33">
        <v>279.1</v>
      </c>
      <c r="J551" s="34" t="s">
        <v>13339</v>
      </c>
      <c r="K551" s="33">
        <v>55</v>
      </c>
      <c r="L551" s="33">
        <v>197.06</v>
      </c>
      <c r="M551" s="33">
        <v>7</v>
      </c>
      <c r="N551" s="33">
        <v>25.08</v>
      </c>
      <c r="O551" s="32" t="s">
        <v>13340</v>
      </c>
      <c r="P551" s="34" t="s">
        <v>13341</v>
      </c>
      <c r="Q551" s="32" t="s">
        <v>13342</v>
      </c>
      <c r="R551" s="32" t="s">
        <v>13343</v>
      </c>
      <c r="S551" s="22" t="s">
        <v>13344</v>
      </c>
      <c r="T551" s="35">
        <v>-0.063</v>
      </c>
      <c r="U551" s="36">
        <v>2</v>
      </c>
      <c r="V551" s="36">
        <v>1</v>
      </c>
      <c r="W551" s="36">
        <v>5</v>
      </c>
    </row>
    <row r="552" s="2" customFormat="1" ht="15.95" customHeight="1" spans="1:23">
      <c r="A552" s="31" t="s">
        <v>13345</v>
      </c>
      <c r="B552" s="31" t="s">
        <v>13346</v>
      </c>
      <c r="C552" s="20" t="s">
        <v>9339</v>
      </c>
      <c r="D552" s="21" t="s">
        <v>12775</v>
      </c>
      <c r="E552" s="22" t="s">
        <v>8653</v>
      </c>
      <c r="F552" s="32" t="s">
        <v>11474</v>
      </c>
      <c r="G552" s="32" t="s">
        <v>9331</v>
      </c>
      <c r="H552" s="22" t="s">
        <v>13347</v>
      </c>
      <c r="I552" s="33">
        <v>307.41</v>
      </c>
      <c r="J552" s="34" t="s">
        <v>13348</v>
      </c>
      <c r="K552" s="33">
        <v>62</v>
      </c>
      <c r="L552" s="33">
        <v>201.69</v>
      </c>
      <c r="M552" s="33" t="s">
        <v>8658</v>
      </c>
      <c r="N552" s="33"/>
      <c r="O552" s="32" t="s">
        <v>13349</v>
      </c>
      <c r="P552" s="34" t="s">
        <v>13350</v>
      </c>
      <c r="Q552" s="32" t="s">
        <v>8661</v>
      </c>
      <c r="R552" s="32" t="s">
        <v>8662</v>
      </c>
      <c r="S552" s="22" t="s">
        <v>13351</v>
      </c>
      <c r="T552" s="35">
        <v>6.289</v>
      </c>
      <c r="U552" s="36">
        <v>1</v>
      </c>
      <c r="V552" s="36">
        <v>0</v>
      </c>
      <c r="W552" s="36">
        <v>4</v>
      </c>
    </row>
    <row r="553" s="2" customFormat="1" ht="15.95" customHeight="1" spans="1:23">
      <c r="A553" s="31" t="s">
        <v>13352</v>
      </c>
      <c r="B553" s="31" t="s">
        <v>13353</v>
      </c>
      <c r="C553" s="20" t="s">
        <v>9349</v>
      </c>
      <c r="D553" s="21" t="s">
        <v>12775</v>
      </c>
      <c r="E553" s="22" t="s">
        <v>8653</v>
      </c>
      <c r="F553" s="32" t="s">
        <v>10008</v>
      </c>
      <c r="G553" s="32" t="s">
        <v>9750</v>
      </c>
      <c r="H553" s="22" t="s">
        <v>13354</v>
      </c>
      <c r="I553" s="33">
        <v>459.92</v>
      </c>
      <c r="J553" s="34" t="s">
        <v>13355</v>
      </c>
      <c r="K553" s="33">
        <v>26</v>
      </c>
      <c r="L553" s="33">
        <v>56.53</v>
      </c>
      <c r="M553" s="33" t="s">
        <v>8658</v>
      </c>
      <c r="N553" s="33"/>
      <c r="O553" s="32" t="s">
        <v>13356</v>
      </c>
      <c r="P553" s="34" t="s">
        <v>13357</v>
      </c>
      <c r="Q553" s="32" t="s">
        <v>13358</v>
      </c>
      <c r="R553" s="32" t="s">
        <v>8662</v>
      </c>
      <c r="S553" s="22" t="s">
        <v>13359</v>
      </c>
      <c r="T553" s="35">
        <v>1.348</v>
      </c>
      <c r="U553" s="36">
        <v>6</v>
      </c>
      <c r="V553" s="36">
        <v>1</v>
      </c>
      <c r="W553" s="36">
        <v>4</v>
      </c>
    </row>
    <row r="554" s="2" customFormat="1" ht="15.95" customHeight="1" spans="1:23">
      <c r="A554" s="31" t="s">
        <v>13360</v>
      </c>
      <c r="B554" s="31" t="s">
        <v>13361</v>
      </c>
      <c r="C554" s="20" t="s">
        <v>9358</v>
      </c>
      <c r="D554" s="21" t="s">
        <v>12775</v>
      </c>
      <c r="E554" s="22" t="s">
        <v>8653</v>
      </c>
      <c r="F554" s="32" t="s">
        <v>13362</v>
      </c>
      <c r="G554" s="32" t="s">
        <v>9561</v>
      </c>
      <c r="H554" s="22" t="s">
        <v>13363</v>
      </c>
      <c r="I554" s="33">
        <v>404.54</v>
      </c>
      <c r="J554" s="34" t="s">
        <v>13364</v>
      </c>
      <c r="K554" s="33">
        <v>8</v>
      </c>
      <c r="L554" s="33">
        <v>19.78</v>
      </c>
      <c r="M554" s="33" t="s">
        <v>8658</v>
      </c>
      <c r="N554" s="33"/>
      <c r="O554" s="32" t="s">
        <v>13365</v>
      </c>
      <c r="P554" s="34" t="s">
        <v>13366</v>
      </c>
      <c r="Q554" s="32" t="s">
        <v>8661</v>
      </c>
      <c r="R554" s="32" t="s">
        <v>13367</v>
      </c>
      <c r="S554" s="22" t="s">
        <v>13368</v>
      </c>
      <c r="T554" s="35">
        <v>4.218</v>
      </c>
      <c r="U554" s="36">
        <v>4</v>
      </c>
      <c r="V554" s="36">
        <v>1</v>
      </c>
      <c r="W554" s="36">
        <v>7</v>
      </c>
    </row>
    <row r="555" s="2" customFormat="1" ht="15.95" customHeight="1" spans="1:23">
      <c r="A555" s="31" t="s">
        <v>13369</v>
      </c>
      <c r="B555" s="31" t="s">
        <v>13370</v>
      </c>
      <c r="C555" s="20" t="s">
        <v>9368</v>
      </c>
      <c r="D555" s="21" t="s">
        <v>12775</v>
      </c>
      <c r="E555" s="22" t="s">
        <v>8653</v>
      </c>
      <c r="F555" s="32" t="s">
        <v>10123</v>
      </c>
      <c r="G555" s="32" t="s">
        <v>8679</v>
      </c>
      <c r="H555" s="22" t="s">
        <v>13371</v>
      </c>
      <c r="I555" s="33">
        <v>389.42</v>
      </c>
      <c r="J555" s="34" t="s">
        <v>13372</v>
      </c>
      <c r="K555" s="33">
        <v>5</v>
      </c>
      <c r="L555" s="33">
        <v>12.84</v>
      </c>
      <c r="M555" s="33" t="s">
        <v>8658</v>
      </c>
      <c r="N555" s="33"/>
      <c r="O555" s="32" t="s">
        <v>13373</v>
      </c>
      <c r="P555" s="34" t="s">
        <v>13374</v>
      </c>
      <c r="Q555" s="32" t="s">
        <v>8661</v>
      </c>
      <c r="R555" s="32" t="s">
        <v>13375</v>
      </c>
      <c r="S555" s="22" t="s">
        <v>13376</v>
      </c>
      <c r="T555" s="35">
        <v>-0.615</v>
      </c>
      <c r="U555" s="36">
        <v>3</v>
      </c>
      <c r="V555" s="36">
        <v>1</v>
      </c>
      <c r="W555" s="36">
        <v>5</v>
      </c>
    </row>
    <row r="556" s="2" customFormat="1" ht="15.95" customHeight="1" spans="1:23">
      <c r="A556" s="31" t="s">
        <v>13377</v>
      </c>
      <c r="B556" s="31" t="s">
        <v>13378</v>
      </c>
      <c r="C556" s="20" t="s">
        <v>9378</v>
      </c>
      <c r="D556" s="21" t="s">
        <v>12775</v>
      </c>
      <c r="E556" s="22" t="s">
        <v>8653</v>
      </c>
      <c r="F556" s="32" t="s">
        <v>10503</v>
      </c>
      <c r="G556" s="32" t="s">
        <v>9750</v>
      </c>
      <c r="H556" s="22" t="s">
        <v>13379</v>
      </c>
      <c r="I556" s="33">
        <v>431.55</v>
      </c>
      <c r="J556" s="34" t="s">
        <v>13380</v>
      </c>
      <c r="K556" s="33">
        <v>86</v>
      </c>
      <c r="L556" s="33">
        <v>199.28</v>
      </c>
      <c r="M556" s="33" t="s">
        <v>8658</v>
      </c>
      <c r="N556" s="33"/>
      <c r="O556" s="32" t="s">
        <v>13381</v>
      </c>
      <c r="P556" s="34" t="s">
        <v>13382</v>
      </c>
      <c r="Q556" s="32" t="s">
        <v>8661</v>
      </c>
      <c r="R556" s="32" t="s">
        <v>13383</v>
      </c>
      <c r="S556" s="22" t="s">
        <v>13384</v>
      </c>
      <c r="T556" s="35">
        <v>1.987</v>
      </c>
      <c r="U556" s="36">
        <v>5</v>
      </c>
      <c r="V556" s="36">
        <v>1</v>
      </c>
      <c r="W556" s="36">
        <v>11</v>
      </c>
    </row>
    <row r="557" s="2" customFormat="1" ht="15.95" customHeight="1" spans="1:23">
      <c r="A557" s="31" t="s">
        <v>13385</v>
      </c>
      <c r="B557" s="31" t="s">
        <v>13386</v>
      </c>
      <c r="C557" s="20" t="s">
        <v>9386</v>
      </c>
      <c r="D557" s="21" t="s">
        <v>12775</v>
      </c>
      <c r="E557" s="22" t="s">
        <v>8653</v>
      </c>
      <c r="F557" s="32" t="s">
        <v>13387</v>
      </c>
      <c r="G557" s="32" t="s">
        <v>9561</v>
      </c>
      <c r="H557" s="22" t="s">
        <v>13388</v>
      </c>
      <c r="I557" s="33">
        <v>264.71</v>
      </c>
      <c r="J557" s="34" t="s">
        <v>13389</v>
      </c>
      <c r="K557" s="33">
        <v>52</v>
      </c>
      <c r="L557" s="33">
        <v>196.44</v>
      </c>
      <c r="M557" s="33">
        <v>52</v>
      </c>
      <c r="N557" s="33">
        <v>196.44</v>
      </c>
      <c r="O557" s="32" t="s">
        <v>13390</v>
      </c>
      <c r="P557" s="34" t="s">
        <v>13391</v>
      </c>
      <c r="Q557" s="32" t="s">
        <v>13392</v>
      </c>
      <c r="R557" s="32" t="s">
        <v>13393</v>
      </c>
      <c r="S557" s="22" t="s">
        <v>13394</v>
      </c>
      <c r="T557" s="35">
        <v>1.986</v>
      </c>
      <c r="U557" s="36">
        <v>2</v>
      </c>
      <c r="V557" s="36">
        <v>0</v>
      </c>
      <c r="W557" s="36">
        <v>4</v>
      </c>
    </row>
    <row r="558" s="2" customFormat="1" ht="15.95" customHeight="1" spans="1:23">
      <c r="A558" s="31" t="s">
        <v>13395</v>
      </c>
      <c r="B558" s="31" t="s">
        <v>13396</v>
      </c>
      <c r="C558" s="20" t="s">
        <v>9396</v>
      </c>
      <c r="D558" s="21" t="s">
        <v>12775</v>
      </c>
      <c r="E558" s="22" t="s">
        <v>8653</v>
      </c>
      <c r="F558" s="32" t="s">
        <v>13397</v>
      </c>
      <c r="G558" s="32" t="s">
        <v>8762</v>
      </c>
      <c r="H558" s="22" t="s">
        <v>13398</v>
      </c>
      <c r="I558" s="33">
        <v>508.63</v>
      </c>
      <c r="J558" s="34" t="s">
        <v>13399</v>
      </c>
      <c r="K558" s="33">
        <v>9</v>
      </c>
      <c r="L558" s="33">
        <v>17.69</v>
      </c>
      <c r="M558" s="33" t="s">
        <v>8658</v>
      </c>
      <c r="N558" s="33"/>
      <c r="O558" s="32" t="s">
        <v>13400</v>
      </c>
      <c r="P558" s="34" t="s">
        <v>13401</v>
      </c>
      <c r="Q558" s="32" t="s">
        <v>8661</v>
      </c>
      <c r="R558" s="32" t="s">
        <v>13402</v>
      </c>
      <c r="S558" s="22" t="s">
        <v>13403</v>
      </c>
      <c r="T558" s="35">
        <v>1.266</v>
      </c>
      <c r="U558" s="36">
        <v>4</v>
      </c>
      <c r="V558" s="36">
        <v>4</v>
      </c>
      <c r="W558" s="36">
        <v>10</v>
      </c>
    </row>
    <row r="559" s="2" customFormat="1" ht="15.95" customHeight="1" spans="1:23">
      <c r="A559" s="6" t="s">
        <v>13404</v>
      </c>
      <c r="B559" s="6" t="s">
        <v>13405</v>
      </c>
      <c r="C559" s="20" t="s">
        <v>9406</v>
      </c>
      <c r="D559" s="21" t="s">
        <v>12775</v>
      </c>
      <c r="E559" s="22" t="s">
        <v>8653</v>
      </c>
      <c r="F559" s="6" t="s">
        <v>11025</v>
      </c>
      <c r="G559" s="6" t="s">
        <v>9561</v>
      </c>
      <c r="H559" s="22" t="s">
        <v>13406</v>
      </c>
      <c r="I559" s="25">
        <v>354.44</v>
      </c>
      <c r="J559" s="26" t="s">
        <v>13407</v>
      </c>
      <c r="K559" s="25">
        <v>71</v>
      </c>
      <c r="L559" s="25">
        <v>200.32</v>
      </c>
      <c r="M559" s="25" t="s">
        <v>8658</v>
      </c>
      <c r="N559" s="25"/>
      <c r="O559" s="6" t="s">
        <v>13408</v>
      </c>
      <c r="P559" s="37" t="s">
        <v>13409</v>
      </c>
      <c r="Q559" s="6" t="s">
        <v>8745</v>
      </c>
      <c r="R559" s="6" t="s">
        <v>13410</v>
      </c>
      <c r="S559" s="6" t="s">
        <v>13411</v>
      </c>
      <c r="T559" s="35">
        <v>5.216</v>
      </c>
      <c r="U559" s="36">
        <v>3</v>
      </c>
      <c r="V559" s="36">
        <v>0</v>
      </c>
      <c r="W559" s="36">
        <v>8</v>
      </c>
    </row>
    <row r="560" s="2" customFormat="1" ht="15.95" customHeight="1" spans="1:23">
      <c r="A560" s="31" t="s">
        <v>13412</v>
      </c>
      <c r="B560" s="31" t="s">
        <v>13413</v>
      </c>
      <c r="C560" s="20" t="s">
        <v>9415</v>
      </c>
      <c r="D560" s="21" t="s">
        <v>12775</v>
      </c>
      <c r="E560" s="22" t="s">
        <v>8653</v>
      </c>
      <c r="F560" s="32" t="s">
        <v>13414</v>
      </c>
      <c r="G560" s="32" t="s">
        <v>9561</v>
      </c>
      <c r="H560" s="22" t="s">
        <v>13415</v>
      </c>
      <c r="I560" s="33">
        <v>1155.34</v>
      </c>
      <c r="J560" s="34" t="s">
        <v>13416</v>
      </c>
      <c r="K560" s="33">
        <v>100</v>
      </c>
      <c r="L560" s="33">
        <v>86.55</v>
      </c>
      <c r="M560" s="33" t="s">
        <v>8658</v>
      </c>
      <c r="N560" s="33"/>
      <c r="O560" s="32" t="s">
        <v>13417</v>
      </c>
      <c r="P560" s="34" t="s">
        <v>13418</v>
      </c>
      <c r="Q560" s="32" t="s">
        <v>13419</v>
      </c>
      <c r="R560" s="32" t="s">
        <v>8662</v>
      </c>
      <c r="S560" s="22" t="s">
        <v>13420</v>
      </c>
      <c r="T560" s="35">
        <v>8.163</v>
      </c>
      <c r="U560" s="36">
        <v>2</v>
      </c>
      <c r="V560" s="36">
        <v>6</v>
      </c>
      <c r="W560" s="36">
        <v>24</v>
      </c>
    </row>
    <row r="561" s="2" customFormat="1" ht="15.95" customHeight="1" spans="1:23">
      <c r="A561" s="31" t="s">
        <v>13421</v>
      </c>
      <c r="B561" s="31" t="s">
        <v>13422</v>
      </c>
      <c r="C561" s="20" t="s">
        <v>9424</v>
      </c>
      <c r="D561" s="21" t="s">
        <v>12775</v>
      </c>
      <c r="E561" s="22" t="s">
        <v>8653</v>
      </c>
      <c r="F561" s="32" t="s">
        <v>10503</v>
      </c>
      <c r="G561" s="32" t="s">
        <v>9750</v>
      </c>
      <c r="H561" s="22" t="s">
        <v>13423</v>
      </c>
      <c r="I561" s="33">
        <v>337.45</v>
      </c>
      <c r="J561" s="34" t="s">
        <v>13424</v>
      </c>
      <c r="K561" s="33">
        <v>67</v>
      </c>
      <c r="L561" s="33">
        <v>198.55</v>
      </c>
      <c r="M561" s="33" t="s">
        <v>8658</v>
      </c>
      <c r="N561" s="33"/>
      <c r="O561" s="32" t="s">
        <v>13425</v>
      </c>
      <c r="P561" s="34" t="s">
        <v>13426</v>
      </c>
      <c r="Q561" s="32" t="s">
        <v>8661</v>
      </c>
      <c r="R561" s="32" t="s">
        <v>13427</v>
      </c>
      <c r="S561" s="22" t="s">
        <v>13428</v>
      </c>
      <c r="T561" s="35">
        <v>-1.328</v>
      </c>
      <c r="U561" s="36">
        <v>3</v>
      </c>
      <c r="V561" s="36">
        <v>4</v>
      </c>
      <c r="W561" s="36">
        <v>9</v>
      </c>
    </row>
    <row r="562" s="2" customFormat="1" ht="15.95" customHeight="1" spans="1:23">
      <c r="A562" s="31" t="s">
        <v>13429</v>
      </c>
      <c r="B562" s="31" t="s">
        <v>13430</v>
      </c>
      <c r="C562" s="20" t="s">
        <v>8651</v>
      </c>
      <c r="D562" s="21" t="s">
        <v>13431</v>
      </c>
      <c r="E562" s="22" t="s">
        <v>8653</v>
      </c>
      <c r="F562" s="32" t="s">
        <v>11059</v>
      </c>
      <c r="G562" s="32" t="s">
        <v>9606</v>
      </c>
      <c r="H562" s="22" t="s">
        <v>13432</v>
      </c>
      <c r="I562" s="33">
        <v>456.32</v>
      </c>
      <c r="J562" s="34" t="s">
        <v>13433</v>
      </c>
      <c r="K562" s="33">
        <v>91</v>
      </c>
      <c r="L562" s="33">
        <v>199.42</v>
      </c>
      <c r="M562" s="33" t="s">
        <v>8658</v>
      </c>
      <c r="N562" s="33"/>
      <c r="O562" s="32" t="s">
        <v>13434</v>
      </c>
      <c r="P562" s="34" t="s">
        <v>13435</v>
      </c>
      <c r="Q562" s="32" t="s">
        <v>8661</v>
      </c>
      <c r="R562" s="32" t="s">
        <v>13436</v>
      </c>
      <c r="S562" s="22" t="s">
        <v>13437</v>
      </c>
      <c r="T562" s="35">
        <v>4.145</v>
      </c>
      <c r="U562" s="36">
        <v>6</v>
      </c>
      <c r="V562" s="36">
        <v>1</v>
      </c>
      <c r="W562" s="36">
        <v>10</v>
      </c>
    </row>
    <row r="563" s="2" customFormat="1" ht="15.95" customHeight="1" spans="1:23">
      <c r="A563" s="31" t="s">
        <v>13438</v>
      </c>
      <c r="B563" s="31" t="s">
        <v>13439</v>
      </c>
      <c r="C563" s="20" t="s">
        <v>8666</v>
      </c>
      <c r="D563" s="21" t="s">
        <v>13431</v>
      </c>
      <c r="E563" s="22" t="s">
        <v>8653</v>
      </c>
      <c r="F563" s="32" t="s">
        <v>10972</v>
      </c>
      <c r="G563" s="32" t="s">
        <v>9750</v>
      </c>
      <c r="H563" s="22" t="s">
        <v>13440</v>
      </c>
      <c r="I563" s="33">
        <v>347.88</v>
      </c>
      <c r="J563" s="34" t="s">
        <v>13441</v>
      </c>
      <c r="K563" s="33">
        <v>30</v>
      </c>
      <c r="L563" s="33">
        <v>86.24</v>
      </c>
      <c r="M563" s="33">
        <v>70</v>
      </c>
      <c r="N563" s="33">
        <v>201.22</v>
      </c>
      <c r="O563" s="32" t="s">
        <v>13442</v>
      </c>
      <c r="P563" s="34" t="s">
        <v>13443</v>
      </c>
      <c r="Q563" s="32" t="s">
        <v>13392</v>
      </c>
      <c r="R563" s="32" t="s">
        <v>13444</v>
      </c>
      <c r="S563" s="22" t="s">
        <v>13445</v>
      </c>
      <c r="T563" s="35">
        <v>4.433</v>
      </c>
      <c r="U563" s="36">
        <v>2</v>
      </c>
      <c r="V563" s="36">
        <v>0</v>
      </c>
      <c r="W563" s="36">
        <v>9</v>
      </c>
    </row>
    <row r="564" s="2" customFormat="1" ht="15.95" customHeight="1" spans="1:23">
      <c r="A564" s="31" t="s">
        <v>13446</v>
      </c>
      <c r="B564" s="31" t="s">
        <v>13447</v>
      </c>
      <c r="C564" s="20" t="s">
        <v>8677</v>
      </c>
      <c r="D564" s="21" t="s">
        <v>13431</v>
      </c>
      <c r="E564" s="22" t="s">
        <v>8653</v>
      </c>
      <c r="F564" s="32" t="s">
        <v>10008</v>
      </c>
      <c r="G564" s="32" t="s">
        <v>9750</v>
      </c>
      <c r="H564" s="22" t="s">
        <v>13448</v>
      </c>
      <c r="I564" s="33">
        <v>505.05</v>
      </c>
      <c r="J564" s="34" t="s">
        <v>13449</v>
      </c>
      <c r="K564" s="33">
        <v>101</v>
      </c>
      <c r="L564" s="33">
        <v>199.98</v>
      </c>
      <c r="M564" s="33">
        <v>82</v>
      </c>
      <c r="N564" s="33">
        <v>162.36</v>
      </c>
      <c r="O564" s="32" t="s">
        <v>13450</v>
      </c>
      <c r="P564" s="34" t="s">
        <v>13451</v>
      </c>
      <c r="Q564" s="32" t="s">
        <v>13392</v>
      </c>
      <c r="R564" s="32" t="s">
        <v>13452</v>
      </c>
      <c r="S564" s="22" t="s">
        <v>13453</v>
      </c>
      <c r="T564" s="35">
        <v>3.753</v>
      </c>
      <c r="U564" s="36">
        <v>5</v>
      </c>
      <c r="V564" s="36">
        <v>0</v>
      </c>
      <c r="W564" s="36">
        <v>10</v>
      </c>
    </row>
    <row r="565" s="2" customFormat="1" ht="15.95" customHeight="1" spans="1:23">
      <c r="A565" s="31" t="s">
        <v>13454</v>
      </c>
      <c r="B565" s="31" t="s">
        <v>13455</v>
      </c>
      <c r="C565" s="20" t="s">
        <v>8688</v>
      </c>
      <c r="D565" s="21" t="s">
        <v>13431</v>
      </c>
      <c r="E565" s="22" t="s">
        <v>8653</v>
      </c>
      <c r="F565" s="32" t="s">
        <v>10972</v>
      </c>
      <c r="G565" s="32" t="s">
        <v>9750</v>
      </c>
      <c r="H565" s="22" t="s">
        <v>13456</v>
      </c>
      <c r="I565" s="33">
        <v>400.42</v>
      </c>
      <c r="J565" s="34" t="s">
        <v>13457</v>
      </c>
      <c r="K565" s="33">
        <v>42</v>
      </c>
      <c r="L565" s="33">
        <v>104.89</v>
      </c>
      <c r="M565" s="33">
        <v>80</v>
      </c>
      <c r="N565" s="33">
        <v>199.79</v>
      </c>
      <c r="O565" s="32" t="s">
        <v>13458</v>
      </c>
      <c r="P565" s="34" t="s">
        <v>13459</v>
      </c>
      <c r="Q565" s="32" t="s">
        <v>12780</v>
      </c>
      <c r="R565" s="32" t="s">
        <v>13460</v>
      </c>
      <c r="S565" s="22" t="s">
        <v>13461</v>
      </c>
      <c r="T565" s="35">
        <v>-2.099</v>
      </c>
      <c r="U565" s="36">
        <v>4</v>
      </c>
      <c r="V565" s="36">
        <v>2</v>
      </c>
      <c r="W565" s="36">
        <v>8</v>
      </c>
    </row>
    <row r="566" s="2" customFormat="1" ht="15.95" customHeight="1" spans="1:23">
      <c r="A566" s="31" t="s">
        <v>13462</v>
      </c>
      <c r="B566" s="31" t="s">
        <v>13463</v>
      </c>
      <c r="C566" s="20" t="s">
        <v>8698</v>
      </c>
      <c r="D566" s="21" t="s">
        <v>13431</v>
      </c>
      <c r="E566" s="22" t="s">
        <v>8653</v>
      </c>
      <c r="F566" s="32" t="s">
        <v>10008</v>
      </c>
      <c r="G566" s="32" t="s">
        <v>9750</v>
      </c>
      <c r="H566" s="22" t="s">
        <v>13464</v>
      </c>
      <c r="I566" s="33">
        <v>236.74</v>
      </c>
      <c r="J566" s="34" t="s">
        <v>13465</v>
      </c>
      <c r="K566" s="33">
        <v>48</v>
      </c>
      <c r="L566" s="33">
        <v>202.75</v>
      </c>
      <c r="M566" s="33" t="s">
        <v>8658</v>
      </c>
      <c r="N566" s="33"/>
      <c r="O566" s="32" t="s">
        <v>13466</v>
      </c>
      <c r="P566" s="34" t="s">
        <v>13467</v>
      </c>
      <c r="Q566" s="32" t="s">
        <v>13392</v>
      </c>
      <c r="R566" s="32" t="s">
        <v>13468</v>
      </c>
      <c r="S566" s="22" t="s">
        <v>13469</v>
      </c>
      <c r="T566" s="35">
        <v>3.378</v>
      </c>
      <c r="U566" s="36">
        <v>1</v>
      </c>
      <c r="V566" s="36">
        <v>1</v>
      </c>
      <c r="W566" s="36">
        <v>2</v>
      </c>
    </row>
    <row r="567" s="2" customFormat="1" ht="15.95" customHeight="1" spans="1:23">
      <c r="A567" s="31" t="s">
        <v>13470</v>
      </c>
      <c r="B567" s="31" t="s">
        <v>13471</v>
      </c>
      <c r="C567" s="20" t="s">
        <v>8708</v>
      </c>
      <c r="D567" s="21" t="s">
        <v>13431</v>
      </c>
      <c r="E567" s="22" t="s">
        <v>8653</v>
      </c>
      <c r="F567" s="32" t="s">
        <v>10244</v>
      </c>
      <c r="G567" s="32" t="s">
        <v>9750</v>
      </c>
      <c r="H567" s="22" t="s">
        <v>13472</v>
      </c>
      <c r="I567" s="33">
        <v>469.55</v>
      </c>
      <c r="J567" s="34" t="s">
        <v>13473</v>
      </c>
      <c r="K567" s="33">
        <v>94</v>
      </c>
      <c r="L567" s="33">
        <v>200.19</v>
      </c>
      <c r="M567" s="33" t="s">
        <v>8658</v>
      </c>
      <c r="N567" s="33"/>
      <c r="O567" s="32" t="s">
        <v>13474</v>
      </c>
      <c r="P567" s="34" t="s">
        <v>13475</v>
      </c>
      <c r="Q567" s="32" t="s">
        <v>8969</v>
      </c>
      <c r="R567" s="32" t="s">
        <v>13476</v>
      </c>
      <c r="S567" s="22" t="s">
        <v>13477</v>
      </c>
      <c r="T567" s="35">
        <v>-1.943</v>
      </c>
      <c r="U567" s="36">
        <v>4</v>
      </c>
      <c r="V567" s="36">
        <v>2</v>
      </c>
      <c r="W567" s="36">
        <v>9</v>
      </c>
    </row>
    <row r="568" s="2" customFormat="1" ht="15.95" customHeight="1" spans="1:23">
      <c r="A568" s="31" t="s">
        <v>13478</v>
      </c>
      <c r="B568" s="31" t="s">
        <v>13479</v>
      </c>
      <c r="C568" s="20" t="s">
        <v>8718</v>
      </c>
      <c r="D568" s="21" t="s">
        <v>13431</v>
      </c>
      <c r="E568" s="22" t="s">
        <v>8653</v>
      </c>
      <c r="F568" s="32" t="s">
        <v>10413</v>
      </c>
      <c r="G568" s="32" t="s">
        <v>9561</v>
      </c>
      <c r="H568" s="22" t="s">
        <v>13480</v>
      </c>
      <c r="I568" s="33">
        <v>348</v>
      </c>
      <c r="J568" s="34" t="s">
        <v>13481</v>
      </c>
      <c r="K568" s="33">
        <v>8</v>
      </c>
      <c r="L568" s="33">
        <v>22.99</v>
      </c>
      <c r="M568" s="33" t="s">
        <v>8658</v>
      </c>
      <c r="N568" s="33"/>
      <c r="O568" s="32" t="s">
        <v>13482</v>
      </c>
      <c r="P568" s="34" t="s">
        <v>13483</v>
      </c>
      <c r="Q568" s="32" t="s">
        <v>8661</v>
      </c>
      <c r="R568" s="32" t="s">
        <v>13484</v>
      </c>
      <c r="S568" s="22" t="s">
        <v>13485</v>
      </c>
      <c r="T568" s="35">
        <v>6.405</v>
      </c>
      <c r="U568" s="36">
        <v>1</v>
      </c>
      <c r="V568" s="36">
        <v>0</v>
      </c>
      <c r="W568" s="36">
        <v>3</v>
      </c>
    </row>
    <row r="569" s="2" customFormat="1" ht="15.95" customHeight="1" spans="1:23">
      <c r="A569" s="31" t="s">
        <v>13486</v>
      </c>
      <c r="B569" s="31" t="s">
        <v>13487</v>
      </c>
      <c r="C569" s="20" t="s">
        <v>8729</v>
      </c>
      <c r="D569" s="21" t="s">
        <v>13431</v>
      </c>
      <c r="E569" s="22" t="s">
        <v>8653</v>
      </c>
      <c r="F569" s="32" t="s">
        <v>12560</v>
      </c>
      <c r="G569" s="32" t="s">
        <v>9874</v>
      </c>
      <c r="H569" s="22" t="s">
        <v>13488</v>
      </c>
      <c r="I569" s="33">
        <v>513.07</v>
      </c>
      <c r="J569" s="34" t="s">
        <v>13489</v>
      </c>
      <c r="K569" s="33">
        <v>103</v>
      </c>
      <c r="L569" s="33">
        <v>200.75</v>
      </c>
      <c r="M569" s="33" t="s">
        <v>8658</v>
      </c>
      <c r="N569" s="33"/>
      <c r="O569" s="32" t="s">
        <v>13490</v>
      </c>
      <c r="P569" s="34" t="s">
        <v>13491</v>
      </c>
      <c r="Q569" s="32" t="s">
        <v>8910</v>
      </c>
      <c r="R569" s="32" t="s">
        <v>13492</v>
      </c>
      <c r="S569" s="22" t="s">
        <v>13493</v>
      </c>
      <c r="T569" s="35">
        <v>0.787</v>
      </c>
      <c r="U569" s="36">
        <v>4</v>
      </c>
      <c r="V569" s="36">
        <v>1</v>
      </c>
      <c r="W569" s="36">
        <v>11</v>
      </c>
    </row>
    <row r="570" s="2" customFormat="1" ht="15.95" customHeight="1" spans="1:23">
      <c r="A570" s="31" t="s">
        <v>13494</v>
      </c>
      <c r="B570" s="31" t="s">
        <v>13495</v>
      </c>
      <c r="C570" s="20" t="s">
        <v>8739</v>
      </c>
      <c r="D570" s="21" t="s">
        <v>13431</v>
      </c>
      <c r="E570" s="22" t="s">
        <v>8653</v>
      </c>
      <c r="F570" s="32" t="s">
        <v>13496</v>
      </c>
      <c r="G570" s="32" t="s">
        <v>8762</v>
      </c>
      <c r="H570" s="22" t="s">
        <v>13497</v>
      </c>
      <c r="I570" s="33">
        <v>417.48</v>
      </c>
      <c r="J570" s="34" t="s">
        <v>13498</v>
      </c>
      <c r="K570" s="33">
        <v>83</v>
      </c>
      <c r="L570" s="33">
        <v>198.81</v>
      </c>
      <c r="M570" s="33">
        <v>12</v>
      </c>
      <c r="N570" s="33">
        <v>28.74</v>
      </c>
      <c r="O570" s="32" t="s">
        <v>13499</v>
      </c>
      <c r="P570" s="34" t="s">
        <v>13500</v>
      </c>
      <c r="Q570" s="32" t="s">
        <v>8847</v>
      </c>
      <c r="R570" s="32" t="s">
        <v>13501</v>
      </c>
      <c r="S570" s="22" t="s">
        <v>13502</v>
      </c>
      <c r="T570" s="35">
        <v>1.774</v>
      </c>
      <c r="U570" s="36">
        <v>4</v>
      </c>
      <c r="V570" s="36">
        <v>2</v>
      </c>
      <c r="W570" s="36">
        <v>12</v>
      </c>
    </row>
    <row r="571" s="2" customFormat="1" ht="15.95" customHeight="1" spans="1:23">
      <c r="A571" s="31" t="s">
        <v>13503</v>
      </c>
      <c r="B571" s="31" t="s">
        <v>13504</v>
      </c>
      <c r="C571" s="20" t="s">
        <v>8750</v>
      </c>
      <c r="D571" s="21" t="s">
        <v>13431</v>
      </c>
      <c r="E571" s="22" t="s">
        <v>8653</v>
      </c>
      <c r="F571" s="32" t="s">
        <v>13505</v>
      </c>
      <c r="G571" s="32" t="s">
        <v>9561</v>
      </c>
      <c r="H571" s="22" t="s">
        <v>13506</v>
      </c>
      <c r="I571" s="33">
        <v>267.34</v>
      </c>
      <c r="J571" s="34" t="s">
        <v>13507</v>
      </c>
      <c r="K571" s="33">
        <v>53</v>
      </c>
      <c r="L571" s="33">
        <v>198.25</v>
      </c>
      <c r="M571" s="33">
        <v>53</v>
      </c>
      <c r="N571" s="33">
        <v>198.25</v>
      </c>
      <c r="O571" s="32" t="s">
        <v>13508</v>
      </c>
      <c r="P571" s="34" t="s">
        <v>13509</v>
      </c>
      <c r="Q571" s="32" t="s">
        <v>8847</v>
      </c>
      <c r="R571" s="32" t="s">
        <v>13510</v>
      </c>
      <c r="S571" s="22" t="s">
        <v>13511</v>
      </c>
      <c r="T571" s="35">
        <v>2.705</v>
      </c>
      <c r="U571" s="36">
        <v>0</v>
      </c>
      <c r="V571" s="36">
        <v>1</v>
      </c>
      <c r="W571" s="36">
        <v>2</v>
      </c>
    </row>
    <row r="572" s="2" customFormat="1" ht="15.95" customHeight="1" spans="1:23">
      <c r="A572" s="31" t="s">
        <v>13512</v>
      </c>
      <c r="B572" s="31" t="s">
        <v>13513</v>
      </c>
      <c r="C572" s="20" t="s">
        <v>8760</v>
      </c>
      <c r="D572" s="21" t="s">
        <v>13431</v>
      </c>
      <c r="E572" s="22" t="s">
        <v>8653</v>
      </c>
      <c r="F572" s="32" t="s">
        <v>13514</v>
      </c>
      <c r="G572" s="32" t="s">
        <v>9750</v>
      </c>
      <c r="H572" s="22" t="s">
        <v>13515</v>
      </c>
      <c r="I572" s="33">
        <v>377.86</v>
      </c>
      <c r="J572" s="34" t="s">
        <v>13516</v>
      </c>
      <c r="K572" s="33">
        <v>14</v>
      </c>
      <c r="L572" s="33">
        <v>37.05</v>
      </c>
      <c r="M572" s="33">
        <v>14</v>
      </c>
      <c r="N572" s="33">
        <v>37.05</v>
      </c>
      <c r="O572" s="32" t="s">
        <v>13517</v>
      </c>
      <c r="P572" s="34" t="s">
        <v>13518</v>
      </c>
      <c r="Q572" s="32" t="s">
        <v>8910</v>
      </c>
      <c r="R572" s="32" t="s">
        <v>13519</v>
      </c>
      <c r="S572" s="22" t="s">
        <v>13520</v>
      </c>
      <c r="T572" s="35">
        <v>2.039</v>
      </c>
      <c r="U572" s="36">
        <v>2</v>
      </c>
      <c r="V572" s="36">
        <v>1</v>
      </c>
      <c r="W572" s="36">
        <v>2</v>
      </c>
    </row>
    <row r="573" s="2" customFormat="1" ht="15.95" customHeight="1" spans="1:23">
      <c r="A573" s="31" t="s">
        <v>13521</v>
      </c>
      <c r="B573" s="31" t="s">
        <v>13522</v>
      </c>
      <c r="C573" s="20" t="s">
        <v>8771</v>
      </c>
      <c r="D573" s="21" t="s">
        <v>13431</v>
      </c>
      <c r="E573" s="22" t="s">
        <v>8653</v>
      </c>
      <c r="F573" s="32" t="s">
        <v>10743</v>
      </c>
      <c r="G573" s="32" t="s">
        <v>9606</v>
      </c>
      <c r="H573" s="22" t="s">
        <v>13523</v>
      </c>
      <c r="I573" s="33">
        <v>383.37</v>
      </c>
      <c r="J573" s="34" t="s">
        <v>13524</v>
      </c>
      <c r="K573" s="33">
        <v>76</v>
      </c>
      <c r="L573" s="33">
        <v>198.24</v>
      </c>
      <c r="M573" s="33" t="s">
        <v>8658</v>
      </c>
      <c r="N573" s="33"/>
      <c r="O573" s="32" t="s">
        <v>13525</v>
      </c>
      <c r="P573" s="34" t="s">
        <v>13526</v>
      </c>
      <c r="Q573" s="32" t="s">
        <v>8661</v>
      </c>
      <c r="R573" s="32" t="s">
        <v>13527</v>
      </c>
      <c r="S573" s="22" t="s">
        <v>13528</v>
      </c>
      <c r="T573" s="35">
        <v>2.737</v>
      </c>
      <c r="U573" s="36">
        <v>6</v>
      </c>
      <c r="V573" s="36">
        <v>1</v>
      </c>
      <c r="W573" s="36">
        <v>7</v>
      </c>
    </row>
    <row r="574" s="2" customFormat="1" ht="15.95" customHeight="1" spans="1:23">
      <c r="A574" s="31" t="s">
        <v>13529</v>
      </c>
      <c r="B574" s="31" t="s">
        <v>13530</v>
      </c>
      <c r="C574" s="20" t="s">
        <v>8781</v>
      </c>
      <c r="D574" s="21" t="s">
        <v>13431</v>
      </c>
      <c r="E574" s="22" t="s">
        <v>8653</v>
      </c>
      <c r="F574" s="32" t="s">
        <v>10303</v>
      </c>
      <c r="G574" s="32" t="s">
        <v>9750</v>
      </c>
      <c r="H574" s="22" t="s">
        <v>13531</v>
      </c>
      <c r="I574" s="33">
        <v>491.46</v>
      </c>
      <c r="J574" s="34" t="s">
        <v>13532</v>
      </c>
      <c r="K574" s="33">
        <v>98</v>
      </c>
      <c r="L574" s="33">
        <v>199.41</v>
      </c>
      <c r="M574" s="33">
        <v>98</v>
      </c>
      <c r="N574" s="33">
        <v>199.41</v>
      </c>
      <c r="O574" s="32" t="s">
        <v>13533</v>
      </c>
      <c r="P574" s="34" t="s">
        <v>13534</v>
      </c>
      <c r="Q574" s="32" t="s">
        <v>13535</v>
      </c>
      <c r="R574" s="32" t="s">
        <v>13536</v>
      </c>
      <c r="S574" s="22" t="s">
        <v>13537</v>
      </c>
      <c r="T574" s="35">
        <v>-1.676</v>
      </c>
      <c r="U574" s="36">
        <v>2</v>
      </c>
      <c r="V574" s="36">
        <v>7</v>
      </c>
      <c r="W574" s="36">
        <v>10</v>
      </c>
    </row>
    <row r="575" s="2" customFormat="1" ht="15.95" customHeight="1" spans="1:23">
      <c r="A575" s="31" t="s">
        <v>13538</v>
      </c>
      <c r="B575" s="31" t="s">
        <v>13539</v>
      </c>
      <c r="C575" s="20" t="s">
        <v>8791</v>
      </c>
      <c r="D575" s="21" t="s">
        <v>13431</v>
      </c>
      <c r="E575" s="22" t="s">
        <v>8653</v>
      </c>
      <c r="F575" s="32" t="s">
        <v>12560</v>
      </c>
      <c r="G575" s="32" t="s">
        <v>9874</v>
      </c>
      <c r="H575" s="22" t="s">
        <v>13540</v>
      </c>
      <c r="I575" s="33">
        <v>441.91</v>
      </c>
      <c r="J575" s="34" t="s">
        <v>13541</v>
      </c>
      <c r="K575" s="33">
        <v>88</v>
      </c>
      <c r="L575" s="33">
        <v>199.14</v>
      </c>
      <c r="M575" s="33">
        <v>54</v>
      </c>
      <c r="N575" s="33">
        <v>122.2</v>
      </c>
      <c r="O575" s="32" t="s">
        <v>13542</v>
      </c>
      <c r="P575" s="34" t="s">
        <v>13543</v>
      </c>
      <c r="Q575" s="32" t="s">
        <v>8910</v>
      </c>
      <c r="R575" s="32" t="s">
        <v>13544</v>
      </c>
      <c r="S575" s="22" t="s">
        <v>13545</v>
      </c>
      <c r="T575" s="35">
        <v>-1.197</v>
      </c>
      <c r="U575" s="36">
        <v>5</v>
      </c>
      <c r="V575" s="36">
        <v>1</v>
      </c>
      <c r="W575" s="36">
        <v>10</v>
      </c>
    </row>
    <row r="576" s="2" customFormat="1" ht="15.95" customHeight="1" spans="1:23">
      <c r="A576" s="31" t="s">
        <v>13546</v>
      </c>
      <c r="B576" s="31" t="s">
        <v>13547</v>
      </c>
      <c r="C576" s="20" t="s">
        <v>8802</v>
      </c>
      <c r="D576" s="21" t="s">
        <v>13431</v>
      </c>
      <c r="E576" s="22" t="s">
        <v>8653</v>
      </c>
      <c r="F576" s="32" t="s">
        <v>13548</v>
      </c>
      <c r="G576" s="32" t="s">
        <v>8668</v>
      </c>
      <c r="H576" s="22" t="s">
        <v>13549</v>
      </c>
      <c r="I576" s="33">
        <v>581.06</v>
      </c>
      <c r="J576" s="34" t="s">
        <v>13550</v>
      </c>
      <c r="K576" s="33">
        <v>100</v>
      </c>
      <c r="L576" s="33">
        <v>172.1</v>
      </c>
      <c r="M576" s="33" t="s">
        <v>8658</v>
      </c>
      <c r="N576" s="33"/>
      <c r="O576" s="32" t="s">
        <v>13551</v>
      </c>
      <c r="P576" s="34" t="s">
        <v>13552</v>
      </c>
      <c r="Q576" s="32" t="s">
        <v>8661</v>
      </c>
      <c r="R576" s="32" t="s">
        <v>13553</v>
      </c>
      <c r="S576" s="22" t="s">
        <v>13554</v>
      </c>
      <c r="T576" s="35">
        <v>6.041</v>
      </c>
      <c r="U576" s="36">
        <v>6</v>
      </c>
      <c r="V576" s="36">
        <v>2</v>
      </c>
      <c r="W576" s="36">
        <v>11</v>
      </c>
    </row>
    <row r="577" s="2" customFormat="1" ht="15.95" customHeight="1" spans="1:23">
      <c r="A577" s="31" t="s">
        <v>13555</v>
      </c>
      <c r="B577" s="31" t="s">
        <v>13556</v>
      </c>
      <c r="C577" s="20" t="s">
        <v>8810</v>
      </c>
      <c r="D577" s="21" t="s">
        <v>13431</v>
      </c>
      <c r="E577" s="22" t="s">
        <v>8653</v>
      </c>
      <c r="F577" s="32" t="s">
        <v>10008</v>
      </c>
      <c r="G577" s="32" t="s">
        <v>9750</v>
      </c>
      <c r="H577" s="22" t="s">
        <v>13557</v>
      </c>
      <c r="I577" s="33">
        <v>1243.48</v>
      </c>
      <c r="J577" s="34" t="s">
        <v>13558</v>
      </c>
      <c r="K577" s="33">
        <v>249</v>
      </c>
      <c r="L577" s="33">
        <v>200.24</v>
      </c>
      <c r="M577" s="33">
        <v>47</v>
      </c>
      <c r="N577" s="33">
        <v>37.8</v>
      </c>
      <c r="O577" s="32" t="s">
        <v>13559</v>
      </c>
      <c r="P577" s="34" t="s">
        <v>13560</v>
      </c>
      <c r="Q577" s="32" t="s">
        <v>13561</v>
      </c>
      <c r="R577" s="32" t="s">
        <v>13562</v>
      </c>
      <c r="S577" s="22" t="s">
        <v>13563</v>
      </c>
      <c r="T577" s="35">
        <v>3.646</v>
      </c>
      <c r="U577" s="36">
        <v>12</v>
      </c>
      <c r="V577" s="36">
        <v>0</v>
      </c>
      <c r="W577" s="36">
        <v>28</v>
      </c>
    </row>
    <row r="578" s="2" customFormat="1" ht="15.95" customHeight="1" spans="1:23">
      <c r="A578" s="31" t="s">
        <v>13564</v>
      </c>
      <c r="B578" s="31" t="s">
        <v>13565</v>
      </c>
      <c r="C578" s="20" t="s">
        <v>8820</v>
      </c>
      <c r="D578" s="21" t="s">
        <v>13431</v>
      </c>
      <c r="E578" s="22" t="s">
        <v>8653</v>
      </c>
      <c r="F578" s="32" t="s">
        <v>13566</v>
      </c>
      <c r="G578" s="32" t="s">
        <v>9606</v>
      </c>
      <c r="H578" s="22" t="s">
        <v>13567</v>
      </c>
      <c r="I578" s="33">
        <v>593.22</v>
      </c>
      <c r="J578" s="34" t="s">
        <v>13568</v>
      </c>
      <c r="K578" s="33">
        <v>80</v>
      </c>
      <c r="L578" s="33">
        <v>134.86</v>
      </c>
      <c r="M578" s="33" t="s">
        <v>8658</v>
      </c>
      <c r="N578" s="33"/>
      <c r="O578" s="32" t="s">
        <v>13569</v>
      </c>
      <c r="P578" s="34" t="s">
        <v>13570</v>
      </c>
      <c r="Q578" s="32" t="s">
        <v>13392</v>
      </c>
      <c r="R578" s="32" t="s">
        <v>13571</v>
      </c>
      <c r="S578" s="22" t="s">
        <v>13572</v>
      </c>
      <c r="T578" s="35">
        <v>7.397</v>
      </c>
      <c r="U578" s="36">
        <v>5</v>
      </c>
      <c r="V578" s="36">
        <v>1</v>
      </c>
      <c r="W578" s="36">
        <v>18</v>
      </c>
    </row>
    <row r="579" s="2" customFormat="1" ht="15.95" customHeight="1" spans="1:23">
      <c r="A579" s="31" t="s">
        <v>13573</v>
      </c>
      <c r="B579" s="31" t="s">
        <v>13574</v>
      </c>
      <c r="C579" s="20" t="s">
        <v>8831</v>
      </c>
      <c r="D579" s="21" t="s">
        <v>13431</v>
      </c>
      <c r="E579" s="22" t="s">
        <v>8653</v>
      </c>
      <c r="F579" s="32" t="s">
        <v>10929</v>
      </c>
      <c r="G579" s="32" t="s">
        <v>9606</v>
      </c>
      <c r="H579" s="22" t="s">
        <v>13575</v>
      </c>
      <c r="I579" s="33">
        <v>885.23</v>
      </c>
      <c r="J579" s="34" t="s">
        <v>13576</v>
      </c>
      <c r="K579" s="33">
        <v>89</v>
      </c>
      <c r="L579" s="33">
        <v>100.54</v>
      </c>
      <c r="M579" s="33">
        <v>89</v>
      </c>
      <c r="N579" s="33">
        <v>100.54</v>
      </c>
      <c r="O579" s="32" t="s">
        <v>13577</v>
      </c>
      <c r="P579" s="34" t="s">
        <v>13578</v>
      </c>
      <c r="Q579" s="32" t="s">
        <v>12433</v>
      </c>
      <c r="R579" s="32" t="s">
        <v>13579</v>
      </c>
      <c r="S579" s="22" t="s">
        <v>13580</v>
      </c>
      <c r="T579" s="35">
        <v>1.954</v>
      </c>
      <c r="U579" s="36">
        <v>6</v>
      </c>
      <c r="V579" s="36">
        <v>4</v>
      </c>
      <c r="W579" s="36">
        <v>30</v>
      </c>
    </row>
    <row r="580" s="2" customFormat="1" ht="15.95" customHeight="1" spans="1:23">
      <c r="A580" s="31" t="s">
        <v>13581</v>
      </c>
      <c r="B580" s="31" t="s">
        <v>13582</v>
      </c>
      <c r="C580" s="20" t="s">
        <v>8841</v>
      </c>
      <c r="D580" s="21" t="s">
        <v>13431</v>
      </c>
      <c r="E580" s="22" t="s">
        <v>8653</v>
      </c>
      <c r="F580" s="32" t="s">
        <v>12056</v>
      </c>
      <c r="G580" s="32" t="s">
        <v>9561</v>
      </c>
      <c r="H580" s="22" t="s">
        <v>13583</v>
      </c>
      <c r="I580" s="33">
        <v>516.84</v>
      </c>
      <c r="J580" s="34" t="s">
        <v>13584</v>
      </c>
      <c r="K580" s="33">
        <v>103</v>
      </c>
      <c r="L580" s="33">
        <v>199.29</v>
      </c>
      <c r="M580" s="33" t="s">
        <v>8658</v>
      </c>
      <c r="N580" s="33"/>
      <c r="O580" s="32" t="s">
        <v>13585</v>
      </c>
      <c r="P580" s="34" t="s">
        <v>13586</v>
      </c>
      <c r="Q580" s="32" t="s">
        <v>8661</v>
      </c>
      <c r="R580" s="32" t="s">
        <v>13587</v>
      </c>
      <c r="S580" s="22" t="s">
        <v>13588</v>
      </c>
      <c r="T580" s="35">
        <v>9.779</v>
      </c>
      <c r="U580" s="36">
        <v>0</v>
      </c>
      <c r="V580" s="36">
        <v>2</v>
      </c>
      <c r="W580" s="36">
        <v>8</v>
      </c>
    </row>
    <row r="581" s="2" customFormat="1" ht="15.95" customHeight="1" spans="1:23">
      <c r="A581" s="31" t="s">
        <v>13589</v>
      </c>
      <c r="B581" s="31" t="s">
        <v>13590</v>
      </c>
      <c r="C581" s="20" t="s">
        <v>8852</v>
      </c>
      <c r="D581" s="21" t="s">
        <v>13431</v>
      </c>
      <c r="E581" s="22" t="s">
        <v>8653</v>
      </c>
      <c r="F581" s="32" t="s">
        <v>10156</v>
      </c>
      <c r="G581" s="32" t="s">
        <v>9874</v>
      </c>
      <c r="H581" s="22" t="s">
        <v>13591</v>
      </c>
      <c r="I581" s="33">
        <v>310.43</v>
      </c>
      <c r="J581" s="34" t="s">
        <v>13592</v>
      </c>
      <c r="K581" s="33">
        <v>15</v>
      </c>
      <c r="L581" s="33">
        <v>48.32</v>
      </c>
      <c r="M581" s="33" t="s">
        <v>8658</v>
      </c>
      <c r="N581" s="33"/>
      <c r="O581" s="32" t="s">
        <v>13593</v>
      </c>
      <c r="P581" s="34" t="s">
        <v>10856</v>
      </c>
      <c r="Q581" s="32" t="s">
        <v>8661</v>
      </c>
      <c r="R581" s="32" t="s">
        <v>8662</v>
      </c>
      <c r="S581" s="22" t="s">
        <v>13594</v>
      </c>
      <c r="T581" s="35">
        <v>5.112</v>
      </c>
      <c r="U581" s="36">
        <v>1</v>
      </c>
      <c r="V581" s="36">
        <v>0</v>
      </c>
      <c r="W581" s="36">
        <v>1</v>
      </c>
    </row>
    <row r="582" s="2" customFormat="1" ht="15.95" customHeight="1" spans="1:23">
      <c r="A582" s="31" t="s">
        <v>13595</v>
      </c>
      <c r="B582" s="31" t="s">
        <v>13596</v>
      </c>
      <c r="C582" s="20" t="s">
        <v>8863</v>
      </c>
      <c r="D582" s="21" t="s">
        <v>13431</v>
      </c>
      <c r="E582" s="22" t="s">
        <v>8653</v>
      </c>
      <c r="F582" s="32" t="s">
        <v>10008</v>
      </c>
      <c r="G582" s="32" t="s">
        <v>9750</v>
      </c>
      <c r="H582" s="22" t="s">
        <v>13597</v>
      </c>
      <c r="I582" s="33">
        <v>392.49</v>
      </c>
      <c r="J582" s="34" t="s">
        <v>13598</v>
      </c>
      <c r="K582" s="33">
        <v>79</v>
      </c>
      <c r="L582" s="33">
        <v>201.28</v>
      </c>
      <c r="M582" s="33" t="s">
        <v>8658</v>
      </c>
      <c r="N582" s="33"/>
      <c r="O582" s="32" t="s">
        <v>13599</v>
      </c>
      <c r="P582" s="34" t="s">
        <v>9610</v>
      </c>
      <c r="Q582" s="32" t="s">
        <v>8745</v>
      </c>
      <c r="R582" s="32" t="s">
        <v>13600</v>
      </c>
      <c r="S582" s="22" t="s">
        <v>13601</v>
      </c>
      <c r="T582" s="35">
        <v>3.962</v>
      </c>
      <c r="U582" s="36">
        <v>2</v>
      </c>
      <c r="V582" s="36">
        <v>1</v>
      </c>
      <c r="W582" s="36">
        <v>7</v>
      </c>
    </row>
    <row r="583" s="2" customFormat="1" ht="15.95" customHeight="1" spans="1:23">
      <c r="A583" s="31" t="s">
        <v>13602</v>
      </c>
      <c r="B583" s="31" t="s">
        <v>13603</v>
      </c>
      <c r="C583" s="20" t="s">
        <v>8874</v>
      </c>
      <c r="D583" s="21" t="s">
        <v>13431</v>
      </c>
      <c r="E583" s="22" t="s">
        <v>8653</v>
      </c>
      <c r="F583" s="32" t="s">
        <v>10521</v>
      </c>
      <c r="G583" s="32" t="s">
        <v>9561</v>
      </c>
      <c r="H583" s="22" t="s">
        <v>13604</v>
      </c>
      <c r="I583" s="33">
        <v>275.34</v>
      </c>
      <c r="J583" s="34" t="s">
        <v>13605</v>
      </c>
      <c r="K583" s="33">
        <v>55</v>
      </c>
      <c r="L583" s="33">
        <v>199.75</v>
      </c>
      <c r="M583" s="33" t="s">
        <v>8658</v>
      </c>
      <c r="N583" s="33"/>
      <c r="O583" s="32" t="s">
        <v>13606</v>
      </c>
      <c r="P583" s="34" t="s">
        <v>11079</v>
      </c>
      <c r="Q583" s="32" t="s">
        <v>8661</v>
      </c>
      <c r="R583" s="32" t="s">
        <v>8662</v>
      </c>
      <c r="S583" s="22" t="s">
        <v>11081</v>
      </c>
      <c r="T583" s="35">
        <v>2.349</v>
      </c>
      <c r="U583" s="36">
        <v>3</v>
      </c>
      <c r="V583" s="36">
        <v>1</v>
      </c>
      <c r="W583" s="36">
        <v>4</v>
      </c>
    </row>
    <row r="584" s="2" customFormat="1" ht="15.95" customHeight="1" spans="1:23">
      <c r="A584" s="31" t="s">
        <v>13607</v>
      </c>
      <c r="B584" s="31" t="s">
        <v>13608</v>
      </c>
      <c r="C584" s="20" t="s">
        <v>8885</v>
      </c>
      <c r="D584" s="21" t="s">
        <v>13431</v>
      </c>
      <c r="E584" s="22" t="s">
        <v>8653</v>
      </c>
      <c r="F584" s="32" t="s">
        <v>10156</v>
      </c>
      <c r="G584" s="32" t="s">
        <v>9874</v>
      </c>
      <c r="H584" s="22" t="s">
        <v>13609</v>
      </c>
      <c r="I584" s="33">
        <v>507.06</v>
      </c>
      <c r="J584" s="34" t="s">
        <v>13610</v>
      </c>
      <c r="K584" s="33">
        <v>101</v>
      </c>
      <c r="L584" s="33">
        <v>199.19</v>
      </c>
      <c r="M584" s="33" t="s">
        <v>8658</v>
      </c>
      <c r="N584" s="33"/>
      <c r="O584" s="32" t="s">
        <v>13611</v>
      </c>
      <c r="P584" s="34" t="s">
        <v>13612</v>
      </c>
      <c r="Q584" s="32" t="s">
        <v>8910</v>
      </c>
      <c r="R584" s="32" t="s">
        <v>13613</v>
      </c>
      <c r="S584" s="22" t="s">
        <v>13614</v>
      </c>
      <c r="T584" s="35">
        <v>7.602</v>
      </c>
      <c r="U584" s="36">
        <v>1</v>
      </c>
      <c r="V584" s="36">
        <v>2</v>
      </c>
      <c r="W584" s="36">
        <v>7</v>
      </c>
    </row>
    <row r="585" s="2" customFormat="1" ht="15.95" customHeight="1" spans="1:23">
      <c r="A585" s="31" t="s">
        <v>13615</v>
      </c>
      <c r="B585" s="31" t="s">
        <v>13616</v>
      </c>
      <c r="C585" s="20" t="s">
        <v>8894</v>
      </c>
      <c r="D585" s="21" t="s">
        <v>13431</v>
      </c>
      <c r="E585" s="22" t="s">
        <v>8653</v>
      </c>
      <c r="F585" s="32" t="s">
        <v>13617</v>
      </c>
      <c r="G585" s="32" t="s">
        <v>9750</v>
      </c>
      <c r="H585" s="22" t="s">
        <v>13618</v>
      </c>
      <c r="I585" s="33">
        <v>694.83</v>
      </c>
      <c r="J585" s="34" t="s">
        <v>13619</v>
      </c>
      <c r="K585" s="33">
        <v>139</v>
      </c>
      <c r="L585" s="33">
        <v>200.05</v>
      </c>
      <c r="M585" s="33">
        <v>139</v>
      </c>
      <c r="N585" s="33">
        <v>200.05</v>
      </c>
      <c r="O585" s="32" t="s">
        <v>13620</v>
      </c>
      <c r="P585" s="34" t="s">
        <v>13621</v>
      </c>
      <c r="Q585" s="32" t="s">
        <v>13622</v>
      </c>
      <c r="R585" s="32" t="s">
        <v>8662</v>
      </c>
      <c r="S585" s="22" t="s">
        <v>13623</v>
      </c>
      <c r="T585" s="35">
        <v>2.628</v>
      </c>
      <c r="U585" s="36">
        <v>4</v>
      </c>
      <c r="V585" s="36">
        <v>2</v>
      </c>
      <c r="W585" s="36">
        <v>10</v>
      </c>
    </row>
    <row r="586" s="2" customFormat="1" ht="15.95" customHeight="1" spans="1:23">
      <c r="A586" s="31" t="s">
        <v>13624</v>
      </c>
      <c r="B586" s="31" t="s">
        <v>13625</v>
      </c>
      <c r="C586" s="20" t="s">
        <v>8904</v>
      </c>
      <c r="D586" s="21" t="s">
        <v>13431</v>
      </c>
      <c r="E586" s="22" t="s">
        <v>8653</v>
      </c>
      <c r="F586" s="32" t="s">
        <v>10521</v>
      </c>
      <c r="G586" s="32" t="s">
        <v>9561</v>
      </c>
      <c r="H586" s="22" t="s">
        <v>13626</v>
      </c>
      <c r="I586" s="33">
        <v>403.21</v>
      </c>
      <c r="J586" s="34" t="s">
        <v>13627</v>
      </c>
      <c r="K586" s="33">
        <v>81</v>
      </c>
      <c r="L586" s="33">
        <v>200.89</v>
      </c>
      <c r="M586" s="33" t="s">
        <v>8658</v>
      </c>
      <c r="N586" s="33"/>
      <c r="O586" s="32" t="s">
        <v>13628</v>
      </c>
      <c r="P586" s="34" t="s">
        <v>13629</v>
      </c>
      <c r="Q586" s="32" t="s">
        <v>8661</v>
      </c>
      <c r="R586" s="32" t="s">
        <v>13630</v>
      </c>
      <c r="S586" s="22" t="s">
        <v>13631</v>
      </c>
      <c r="T586" s="35">
        <v>4.402</v>
      </c>
      <c r="U586" s="36">
        <v>4</v>
      </c>
      <c r="V586" s="36">
        <v>1</v>
      </c>
      <c r="W586" s="36">
        <v>7</v>
      </c>
    </row>
    <row r="587" s="2" customFormat="1" ht="15.95" customHeight="1" spans="1:23">
      <c r="A587" s="31" t="s">
        <v>13632</v>
      </c>
      <c r="B587" s="31" t="s">
        <v>13633</v>
      </c>
      <c r="C587" s="20" t="s">
        <v>8915</v>
      </c>
      <c r="D587" s="21" t="s">
        <v>13431</v>
      </c>
      <c r="E587" s="22" t="s">
        <v>8653</v>
      </c>
      <c r="F587" s="32" t="s">
        <v>8916</v>
      </c>
      <c r="G587" s="32" t="s">
        <v>8720</v>
      </c>
      <c r="H587" s="22" t="s">
        <v>13634</v>
      </c>
      <c r="I587" s="33">
        <v>461.23</v>
      </c>
      <c r="J587" s="34" t="s">
        <v>13635</v>
      </c>
      <c r="K587" s="33">
        <v>92</v>
      </c>
      <c r="L587" s="33">
        <v>199.47</v>
      </c>
      <c r="M587" s="33" t="s">
        <v>8658</v>
      </c>
      <c r="N587" s="33"/>
      <c r="O587" s="32" t="s">
        <v>13636</v>
      </c>
      <c r="P587" s="34" t="s">
        <v>13637</v>
      </c>
      <c r="Q587" s="32" t="s">
        <v>8661</v>
      </c>
      <c r="R587" s="32" t="s">
        <v>13638</v>
      </c>
      <c r="S587" s="22" t="s">
        <v>13639</v>
      </c>
      <c r="T587" s="35">
        <v>1.653</v>
      </c>
      <c r="U587" s="36">
        <v>3</v>
      </c>
      <c r="V587" s="36">
        <v>3</v>
      </c>
      <c r="W587" s="36">
        <v>6</v>
      </c>
    </row>
    <row r="588" s="2" customFormat="1" ht="15.95" customHeight="1" spans="1:23">
      <c r="A588" s="31" t="s">
        <v>13640</v>
      </c>
      <c r="B588" s="31" t="s">
        <v>13641</v>
      </c>
      <c r="C588" s="20" t="s">
        <v>8924</v>
      </c>
      <c r="D588" s="21" t="s">
        <v>13431</v>
      </c>
      <c r="E588" s="22" t="s">
        <v>8653</v>
      </c>
      <c r="F588" s="32" t="s">
        <v>13642</v>
      </c>
      <c r="G588" s="32" t="s">
        <v>9874</v>
      </c>
      <c r="H588" s="22" t="s">
        <v>13643</v>
      </c>
      <c r="I588" s="33">
        <v>456.56</v>
      </c>
      <c r="J588" s="34" t="s">
        <v>13644</v>
      </c>
      <c r="K588" s="33">
        <v>34</v>
      </c>
      <c r="L588" s="33">
        <v>74.47</v>
      </c>
      <c r="M588" s="33" t="s">
        <v>8658</v>
      </c>
      <c r="N588" s="33"/>
      <c r="O588" s="32" t="s">
        <v>13645</v>
      </c>
      <c r="P588" s="34" t="s">
        <v>13646</v>
      </c>
      <c r="Q588" s="32" t="s">
        <v>8661</v>
      </c>
      <c r="R588" s="32" t="s">
        <v>8662</v>
      </c>
      <c r="S588" s="22" t="s">
        <v>13647</v>
      </c>
      <c r="T588" s="35">
        <v>3.893</v>
      </c>
      <c r="U588" s="36">
        <v>7</v>
      </c>
      <c r="V588" s="36">
        <v>0</v>
      </c>
      <c r="W588" s="36">
        <v>7</v>
      </c>
    </row>
    <row r="589" s="2" customFormat="1" ht="15.95" customHeight="1" spans="1:23">
      <c r="A589" s="31" t="s">
        <v>13648</v>
      </c>
      <c r="B589" s="31" t="s">
        <v>13649</v>
      </c>
      <c r="C589" s="20" t="s">
        <v>8933</v>
      </c>
      <c r="D589" s="21" t="s">
        <v>13431</v>
      </c>
      <c r="E589" s="22" t="s">
        <v>8653</v>
      </c>
      <c r="F589" s="32" t="s">
        <v>9210</v>
      </c>
      <c r="G589" s="32" t="s">
        <v>9211</v>
      </c>
      <c r="H589" s="22" t="s">
        <v>13650</v>
      </c>
      <c r="I589" s="33">
        <v>485.5</v>
      </c>
      <c r="J589" s="34" t="s">
        <v>13651</v>
      </c>
      <c r="K589" s="33">
        <v>97</v>
      </c>
      <c r="L589" s="33">
        <v>199.79</v>
      </c>
      <c r="M589" s="33" t="s">
        <v>8658</v>
      </c>
      <c r="N589" s="33"/>
      <c r="O589" s="32" t="s">
        <v>13652</v>
      </c>
      <c r="P589" s="34" t="s">
        <v>13653</v>
      </c>
      <c r="Q589" s="32" t="s">
        <v>8661</v>
      </c>
      <c r="R589" s="32" t="s">
        <v>13654</v>
      </c>
      <c r="S589" s="22" t="s">
        <v>13655</v>
      </c>
      <c r="T589" s="35">
        <v>6.732</v>
      </c>
      <c r="U589" s="36">
        <v>4</v>
      </c>
      <c r="V589" s="36">
        <v>1</v>
      </c>
      <c r="W589" s="36">
        <v>6</v>
      </c>
    </row>
    <row r="590" s="2" customFormat="1" ht="15.95" customHeight="1" spans="1:23">
      <c r="A590" s="31" t="s">
        <v>13656</v>
      </c>
      <c r="B590" s="31" t="s">
        <v>13657</v>
      </c>
      <c r="C590" s="20" t="s">
        <v>8943</v>
      </c>
      <c r="D590" s="21" t="s">
        <v>13431</v>
      </c>
      <c r="E590" s="22" t="s">
        <v>8653</v>
      </c>
      <c r="F590" s="32" t="s">
        <v>13658</v>
      </c>
      <c r="G590" s="32" t="s">
        <v>9999</v>
      </c>
      <c r="H590" s="22" t="s">
        <v>13659</v>
      </c>
      <c r="I590" s="33">
        <v>535.98</v>
      </c>
      <c r="J590" s="34" t="s">
        <v>13660</v>
      </c>
      <c r="K590" s="33">
        <v>100</v>
      </c>
      <c r="L590" s="33">
        <v>186.57</v>
      </c>
      <c r="M590" s="33" t="s">
        <v>8658</v>
      </c>
      <c r="N590" s="33"/>
      <c r="O590" s="32" t="s">
        <v>13661</v>
      </c>
      <c r="P590" s="34" t="s">
        <v>13662</v>
      </c>
      <c r="Q590" s="32" t="s">
        <v>8910</v>
      </c>
      <c r="R590" s="32" t="s">
        <v>8662</v>
      </c>
      <c r="S590" s="22" t="s">
        <v>13663</v>
      </c>
      <c r="T590" s="35">
        <v>0.911</v>
      </c>
      <c r="U590" s="36">
        <v>6</v>
      </c>
      <c r="V590" s="36">
        <v>5</v>
      </c>
      <c r="W590" s="36">
        <v>10</v>
      </c>
    </row>
    <row r="591" s="2" customFormat="1" ht="15.95" customHeight="1" spans="1:23">
      <c r="A591" s="31" t="s">
        <v>13664</v>
      </c>
      <c r="B591" s="31" t="s">
        <v>13665</v>
      </c>
      <c r="C591" s="20" t="s">
        <v>8954</v>
      </c>
      <c r="D591" s="21" t="s">
        <v>13431</v>
      </c>
      <c r="E591" s="22" t="s">
        <v>8653</v>
      </c>
      <c r="F591" s="32" t="s">
        <v>13397</v>
      </c>
      <c r="G591" s="32" t="s">
        <v>8762</v>
      </c>
      <c r="H591" s="22" t="s">
        <v>13666</v>
      </c>
      <c r="I591" s="33">
        <v>627.73</v>
      </c>
      <c r="J591" s="34" t="s">
        <v>13667</v>
      </c>
      <c r="K591" s="33">
        <v>126</v>
      </c>
      <c r="L591" s="33">
        <v>200.72</v>
      </c>
      <c r="M591" s="33" t="s">
        <v>8658</v>
      </c>
      <c r="N591" s="33"/>
      <c r="O591" s="32" t="s">
        <v>13668</v>
      </c>
      <c r="P591" s="34" t="s">
        <v>13669</v>
      </c>
      <c r="Q591" s="32" t="s">
        <v>8661</v>
      </c>
      <c r="R591" s="32" t="s">
        <v>13670</v>
      </c>
      <c r="S591" s="22" t="s">
        <v>13671</v>
      </c>
      <c r="T591" s="35">
        <v>5.751</v>
      </c>
      <c r="U591" s="36">
        <v>8</v>
      </c>
      <c r="V591" s="36">
        <v>2</v>
      </c>
      <c r="W591" s="36">
        <v>17</v>
      </c>
    </row>
    <row r="592" s="2" customFormat="1" ht="15.95" customHeight="1" spans="1:23">
      <c r="A592" s="31" t="s">
        <v>13672</v>
      </c>
      <c r="B592" s="31" t="s">
        <v>13673</v>
      </c>
      <c r="C592" s="20" t="s">
        <v>8963</v>
      </c>
      <c r="D592" s="21" t="s">
        <v>13431</v>
      </c>
      <c r="E592" s="22" t="s">
        <v>8653</v>
      </c>
      <c r="F592" s="32" t="s">
        <v>10388</v>
      </c>
      <c r="G592" s="32" t="s">
        <v>9561</v>
      </c>
      <c r="H592" s="22" t="s">
        <v>13674</v>
      </c>
      <c r="I592" s="33">
        <v>559.81</v>
      </c>
      <c r="J592" s="34" t="s">
        <v>13675</v>
      </c>
      <c r="K592" s="33">
        <v>112</v>
      </c>
      <c r="L592" s="33">
        <v>200.07</v>
      </c>
      <c r="M592" s="33" t="s">
        <v>8658</v>
      </c>
      <c r="N592" s="33"/>
      <c r="O592" s="32" t="s">
        <v>13676</v>
      </c>
      <c r="P592" s="34" t="s">
        <v>13677</v>
      </c>
      <c r="Q592" s="32" t="s">
        <v>8661</v>
      </c>
      <c r="R592" s="32" t="s">
        <v>8662</v>
      </c>
      <c r="S592" s="22" t="s">
        <v>13678</v>
      </c>
      <c r="T592" s="35">
        <v>5.393</v>
      </c>
      <c r="U592" s="36">
        <v>4</v>
      </c>
      <c r="V592" s="36">
        <v>1</v>
      </c>
      <c r="W592" s="36">
        <v>10</v>
      </c>
    </row>
    <row r="593" s="2" customFormat="1" ht="15.95" customHeight="1" spans="1:23">
      <c r="A593" s="31" t="s">
        <v>13679</v>
      </c>
      <c r="B593" s="31" t="s">
        <v>13680</v>
      </c>
      <c r="C593" s="20" t="s">
        <v>8973</v>
      </c>
      <c r="D593" s="21" t="s">
        <v>13431</v>
      </c>
      <c r="E593" s="22" t="s">
        <v>8653</v>
      </c>
      <c r="F593" s="32" t="s">
        <v>13681</v>
      </c>
      <c r="G593" s="32" t="s">
        <v>9750</v>
      </c>
      <c r="H593" s="22" t="s">
        <v>13682</v>
      </c>
      <c r="I593" s="33">
        <v>390.41</v>
      </c>
      <c r="J593" s="34" t="s">
        <v>13683</v>
      </c>
      <c r="K593" s="33">
        <v>9</v>
      </c>
      <c r="L593" s="33">
        <v>23.05</v>
      </c>
      <c r="M593" s="33" t="s">
        <v>8658</v>
      </c>
      <c r="N593" s="33"/>
      <c r="O593" s="32" t="s">
        <v>13684</v>
      </c>
      <c r="P593" s="34" t="s">
        <v>13685</v>
      </c>
      <c r="Q593" s="32" t="s">
        <v>8661</v>
      </c>
      <c r="R593" s="32" t="s">
        <v>8662</v>
      </c>
      <c r="S593" s="22" t="s">
        <v>13686</v>
      </c>
      <c r="T593" s="35">
        <v>2.134</v>
      </c>
      <c r="U593" s="36">
        <v>4</v>
      </c>
      <c r="V593" s="36">
        <v>2</v>
      </c>
      <c r="W593" s="36">
        <v>3</v>
      </c>
    </row>
    <row r="594" s="2" customFormat="1" ht="15.95" customHeight="1" spans="1:23">
      <c r="A594" s="31" t="s">
        <v>13687</v>
      </c>
      <c r="B594" s="31" t="s">
        <v>13688</v>
      </c>
      <c r="C594" s="20" t="s">
        <v>8983</v>
      </c>
      <c r="D594" s="21" t="s">
        <v>13431</v>
      </c>
      <c r="E594" s="22" t="s">
        <v>8653</v>
      </c>
      <c r="F594" s="32" t="s">
        <v>13689</v>
      </c>
      <c r="G594" s="32" t="s">
        <v>8700</v>
      </c>
      <c r="H594" s="22" t="s">
        <v>13690</v>
      </c>
      <c r="I594" s="33">
        <v>332.4</v>
      </c>
      <c r="J594" s="34" t="s">
        <v>13691</v>
      </c>
      <c r="K594" s="33">
        <v>67</v>
      </c>
      <c r="L594" s="33">
        <v>201.56</v>
      </c>
      <c r="M594" s="33" t="s">
        <v>8658</v>
      </c>
      <c r="N594" s="33"/>
      <c r="O594" s="32" t="s">
        <v>13692</v>
      </c>
      <c r="P594" s="34" t="s">
        <v>13693</v>
      </c>
      <c r="Q594" s="32" t="s">
        <v>8661</v>
      </c>
      <c r="R594" s="32" t="s">
        <v>8662</v>
      </c>
      <c r="S594" s="22" t="s">
        <v>13694</v>
      </c>
      <c r="T594" s="35">
        <v>2.723</v>
      </c>
      <c r="U594" s="36">
        <v>2</v>
      </c>
      <c r="V594" s="36">
        <v>2</v>
      </c>
      <c r="W594" s="36">
        <v>3</v>
      </c>
    </row>
    <row r="595" s="2" customFormat="1" ht="15.95" customHeight="1" spans="1:23">
      <c r="A595" s="31" t="s">
        <v>13695</v>
      </c>
      <c r="B595" s="31" t="s">
        <v>13696</v>
      </c>
      <c r="C595" s="20" t="s">
        <v>8993</v>
      </c>
      <c r="D595" s="21" t="s">
        <v>13431</v>
      </c>
      <c r="E595" s="22" t="s">
        <v>8653</v>
      </c>
      <c r="F595" s="32" t="s">
        <v>13697</v>
      </c>
      <c r="G595" s="32" t="s">
        <v>9999</v>
      </c>
      <c r="H595" s="22" t="s">
        <v>13698</v>
      </c>
      <c r="I595" s="33">
        <v>549.02</v>
      </c>
      <c r="J595" s="34" t="s">
        <v>13699</v>
      </c>
      <c r="K595" s="33">
        <v>72</v>
      </c>
      <c r="L595" s="33">
        <v>131.14</v>
      </c>
      <c r="M595" s="33" t="s">
        <v>8658</v>
      </c>
      <c r="N595" s="33"/>
      <c r="O595" s="32" t="s">
        <v>13700</v>
      </c>
      <c r="P595" s="34" t="s">
        <v>13701</v>
      </c>
      <c r="Q595" s="32" t="s">
        <v>8910</v>
      </c>
      <c r="R595" s="32" t="s">
        <v>13702</v>
      </c>
      <c r="S595" s="22" t="s">
        <v>13703</v>
      </c>
      <c r="T595" s="35">
        <v>6.438</v>
      </c>
      <c r="U595" s="36">
        <v>3</v>
      </c>
      <c r="V595" s="36">
        <v>1</v>
      </c>
      <c r="W595" s="36">
        <v>9</v>
      </c>
    </row>
    <row r="596" s="2" customFormat="1" ht="15.95" customHeight="1" spans="1:23">
      <c r="A596" s="31" t="s">
        <v>13704</v>
      </c>
      <c r="B596" s="31" t="s">
        <v>13705</v>
      </c>
      <c r="C596" s="20" t="s">
        <v>9004</v>
      </c>
      <c r="D596" s="21" t="s">
        <v>13431</v>
      </c>
      <c r="E596" s="22" t="s">
        <v>8653</v>
      </c>
      <c r="F596" s="32" t="s">
        <v>13706</v>
      </c>
      <c r="G596" s="32" t="s">
        <v>8720</v>
      </c>
      <c r="H596" s="22" t="s">
        <v>13707</v>
      </c>
      <c r="I596" s="33">
        <v>518.41</v>
      </c>
      <c r="J596" s="34" t="s">
        <v>13708</v>
      </c>
      <c r="K596" s="33">
        <v>100</v>
      </c>
      <c r="L596" s="33">
        <v>192.9</v>
      </c>
      <c r="M596" s="33" t="s">
        <v>8658</v>
      </c>
      <c r="N596" s="33"/>
      <c r="O596" s="32" t="s">
        <v>13709</v>
      </c>
      <c r="P596" s="34" t="s">
        <v>13710</v>
      </c>
      <c r="Q596" s="32" t="s">
        <v>8661</v>
      </c>
      <c r="R596" s="32" t="s">
        <v>8662</v>
      </c>
      <c r="S596" s="22" t="s">
        <v>13711</v>
      </c>
      <c r="T596" s="35">
        <v>6.469</v>
      </c>
      <c r="U596" s="36">
        <v>4</v>
      </c>
      <c r="V596" s="36">
        <v>2</v>
      </c>
      <c r="W596" s="36">
        <v>7</v>
      </c>
    </row>
    <row r="597" s="2" customFormat="1" ht="15.95" customHeight="1" spans="1:23">
      <c r="A597" s="6" t="s">
        <v>13712</v>
      </c>
      <c r="B597" s="6" t="s">
        <v>13713</v>
      </c>
      <c r="C597" s="20" t="s">
        <v>9014</v>
      </c>
      <c r="D597" s="21" t="s">
        <v>13431</v>
      </c>
      <c r="E597" s="22" t="s">
        <v>8653</v>
      </c>
      <c r="F597" s="6" t="s">
        <v>13714</v>
      </c>
      <c r="G597" s="6" t="s">
        <v>9552</v>
      </c>
      <c r="H597" s="22" t="s">
        <v>13715</v>
      </c>
      <c r="I597" s="25">
        <v>348.77</v>
      </c>
      <c r="J597" s="26" t="s">
        <v>13716</v>
      </c>
      <c r="K597" s="25">
        <v>70</v>
      </c>
      <c r="L597" s="25">
        <v>200.71</v>
      </c>
      <c r="M597" s="25" t="s">
        <v>8658</v>
      </c>
      <c r="N597" s="25"/>
      <c r="O597" s="6" t="s">
        <v>13717</v>
      </c>
      <c r="P597" s="37" t="s">
        <v>13718</v>
      </c>
      <c r="Q597" s="6" t="s">
        <v>8661</v>
      </c>
      <c r="R597" s="6" t="s">
        <v>8662</v>
      </c>
      <c r="S597" s="38" t="s">
        <v>13719</v>
      </c>
      <c r="T597" s="35">
        <v>2.645</v>
      </c>
      <c r="U597" s="36">
        <v>5</v>
      </c>
      <c r="V597" s="36">
        <v>3</v>
      </c>
      <c r="W597" s="36">
        <v>5</v>
      </c>
    </row>
    <row r="598" s="2" customFormat="1" ht="15.95" customHeight="1" spans="1:23">
      <c r="A598" s="31" t="s">
        <v>13720</v>
      </c>
      <c r="B598" s="31" t="s">
        <v>13721</v>
      </c>
      <c r="C598" s="20" t="s">
        <v>9024</v>
      </c>
      <c r="D598" s="21" t="s">
        <v>13431</v>
      </c>
      <c r="E598" s="22" t="s">
        <v>8653</v>
      </c>
      <c r="F598" s="32" t="s">
        <v>13722</v>
      </c>
      <c r="G598" s="32" t="s">
        <v>8822</v>
      </c>
      <c r="H598" s="22" t="s">
        <v>13723</v>
      </c>
      <c r="I598" s="33">
        <v>390.41</v>
      </c>
      <c r="J598" s="34" t="s">
        <v>13724</v>
      </c>
      <c r="K598" s="33">
        <v>30</v>
      </c>
      <c r="L598" s="33">
        <v>76.84</v>
      </c>
      <c r="M598" s="33" t="s">
        <v>8658</v>
      </c>
      <c r="N598" s="33"/>
      <c r="O598" s="32" t="s">
        <v>13725</v>
      </c>
      <c r="P598" s="34" t="s">
        <v>13726</v>
      </c>
      <c r="Q598" s="32" t="s">
        <v>8661</v>
      </c>
      <c r="R598" s="32" t="s">
        <v>8662</v>
      </c>
      <c r="S598" s="22" t="s">
        <v>13727</v>
      </c>
      <c r="T598" s="35">
        <v>3.886</v>
      </c>
      <c r="U598" s="36">
        <v>3</v>
      </c>
      <c r="V598" s="36">
        <v>1</v>
      </c>
      <c r="W598" s="36">
        <v>5</v>
      </c>
    </row>
    <row r="599" s="2" customFormat="1" ht="15.95" customHeight="1" spans="1:23">
      <c r="A599" s="31" t="s">
        <v>13728</v>
      </c>
      <c r="B599" s="31" t="s">
        <v>13729</v>
      </c>
      <c r="C599" s="20" t="s">
        <v>9034</v>
      </c>
      <c r="D599" s="21" t="s">
        <v>13431</v>
      </c>
      <c r="E599" s="22" t="s">
        <v>8653</v>
      </c>
      <c r="F599" s="32" t="s">
        <v>10156</v>
      </c>
      <c r="G599" s="32" t="s">
        <v>9874</v>
      </c>
      <c r="H599" s="22" t="s">
        <v>13730</v>
      </c>
      <c r="I599" s="33">
        <v>530.65</v>
      </c>
      <c r="J599" s="34" t="s">
        <v>13731</v>
      </c>
      <c r="K599" s="33">
        <v>100</v>
      </c>
      <c r="L599" s="33">
        <v>188.45</v>
      </c>
      <c r="M599" s="33" t="s">
        <v>8658</v>
      </c>
      <c r="N599" s="33"/>
      <c r="O599" s="32" t="s">
        <v>13732</v>
      </c>
      <c r="P599" s="34" t="s">
        <v>13733</v>
      </c>
      <c r="Q599" s="32" t="s">
        <v>13734</v>
      </c>
      <c r="R599" s="32" t="s">
        <v>13735</v>
      </c>
      <c r="S599" s="22" t="s">
        <v>13736</v>
      </c>
      <c r="T599" s="35">
        <v>3.981</v>
      </c>
      <c r="U599" s="36">
        <v>2</v>
      </c>
      <c r="V599" s="36">
        <v>2</v>
      </c>
      <c r="W599" s="36">
        <v>7</v>
      </c>
    </row>
    <row r="600" s="2" customFormat="1" ht="15.95" customHeight="1" spans="1:23">
      <c r="A600" s="31" t="s">
        <v>13737</v>
      </c>
      <c r="B600" s="31" t="s">
        <v>13738</v>
      </c>
      <c r="C600" s="20" t="s">
        <v>9044</v>
      </c>
      <c r="D600" s="21" t="s">
        <v>13431</v>
      </c>
      <c r="E600" s="22" t="s">
        <v>8653</v>
      </c>
      <c r="F600" s="32" t="s">
        <v>13739</v>
      </c>
      <c r="G600" s="32" t="s">
        <v>9561</v>
      </c>
      <c r="H600" s="22" t="s">
        <v>13740</v>
      </c>
      <c r="I600" s="33">
        <v>500.57</v>
      </c>
      <c r="J600" s="34" t="s">
        <v>13741</v>
      </c>
      <c r="K600" s="33">
        <v>100</v>
      </c>
      <c r="L600" s="33">
        <v>199.77</v>
      </c>
      <c r="M600" s="33" t="s">
        <v>8658</v>
      </c>
      <c r="N600" s="33"/>
      <c r="O600" s="32" t="s">
        <v>13742</v>
      </c>
      <c r="P600" s="34" t="s">
        <v>13743</v>
      </c>
      <c r="Q600" s="32" t="s">
        <v>12408</v>
      </c>
      <c r="R600" s="32" t="s">
        <v>13744</v>
      </c>
      <c r="S600" s="22" t="s">
        <v>13745</v>
      </c>
      <c r="T600" s="35">
        <v>1.906</v>
      </c>
      <c r="U600" s="36">
        <v>8</v>
      </c>
      <c r="V600" s="36">
        <v>4</v>
      </c>
      <c r="W600" s="36">
        <v>20</v>
      </c>
    </row>
    <row r="601" s="2" customFormat="1" ht="15.95" customHeight="1" spans="1:23">
      <c r="A601" s="31" t="s">
        <v>13746</v>
      </c>
      <c r="B601" s="31" t="s">
        <v>13747</v>
      </c>
      <c r="C601" s="20" t="s">
        <v>9052</v>
      </c>
      <c r="D601" s="21" t="s">
        <v>13431</v>
      </c>
      <c r="E601" s="22" t="s">
        <v>8653</v>
      </c>
      <c r="F601" s="32" t="s">
        <v>9268</v>
      </c>
      <c r="G601" s="32" t="s">
        <v>9016</v>
      </c>
      <c r="H601" s="22" t="s">
        <v>13748</v>
      </c>
      <c r="I601" s="33">
        <v>475.97</v>
      </c>
      <c r="J601" s="34" t="s">
        <v>13749</v>
      </c>
      <c r="K601" s="33">
        <v>95</v>
      </c>
      <c r="L601" s="33">
        <v>199.59</v>
      </c>
      <c r="M601" s="33" t="s">
        <v>8658</v>
      </c>
      <c r="N601" s="33"/>
      <c r="O601" s="32" t="s">
        <v>13750</v>
      </c>
      <c r="P601" s="34" t="s">
        <v>13751</v>
      </c>
      <c r="Q601" s="32" t="s">
        <v>10516</v>
      </c>
      <c r="R601" s="32" t="s">
        <v>8662</v>
      </c>
      <c r="S601" s="22" t="s">
        <v>13752</v>
      </c>
      <c r="T601" s="35">
        <v>4.046</v>
      </c>
      <c r="U601" s="36">
        <v>3</v>
      </c>
      <c r="V601" s="36">
        <v>2</v>
      </c>
      <c r="W601" s="36">
        <v>9</v>
      </c>
    </row>
    <row r="602" s="2" customFormat="1" ht="15.95" customHeight="1" spans="1:23">
      <c r="A602" s="31" t="s">
        <v>13753</v>
      </c>
      <c r="B602" s="31" t="s">
        <v>13754</v>
      </c>
      <c r="C602" s="20" t="s">
        <v>9061</v>
      </c>
      <c r="D602" s="21" t="s">
        <v>13431</v>
      </c>
      <c r="E602" s="22" t="s">
        <v>8653</v>
      </c>
      <c r="F602" s="32" t="s">
        <v>10878</v>
      </c>
      <c r="G602" s="32" t="s">
        <v>9561</v>
      </c>
      <c r="H602" s="22" t="s">
        <v>13755</v>
      </c>
      <c r="I602" s="33">
        <v>754.15</v>
      </c>
      <c r="J602" s="34" t="s">
        <v>13756</v>
      </c>
      <c r="K602" s="33">
        <v>100</v>
      </c>
      <c r="L602" s="33">
        <v>132.6</v>
      </c>
      <c r="M602" s="33" t="s">
        <v>8658</v>
      </c>
      <c r="N602" s="33"/>
      <c r="O602" s="32" t="s">
        <v>13757</v>
      </c>
      <c r="P602" s="34" t="s">
        <v>13758</v>
      </c>
      <c r="Q602" s="32" t="s">
        <v>13759</v>
      </c>
      <c r="R602" s="32" t="s">
        <v>8662</v>
      </c>
      <c r="S602" s="22" t="s">
        <v>13760</v>
      </c>
      <c r="T602" s="35">
        <v>3.747</v>
      </c>
      <c r="U602" s="36">
        <v>8</v>
      </c>
      <c r="V602" s="36">
        <v>3</v>
      </c>
      <c r="W602" s="36">
        <v>14</v>
      </c>
    </row>
    <row r="603" s="2" customFormat="1" ht="15.95" customHeight="1" spans="1:23">
      <c r="A603" s="31" t="s">
        <v>13761</v>
      </c>
      <c r="B603" s="31" t="s">
        <v>13762</v>
      </c>
      <c r="C603" s="20" t="s">
        <v>9071</v>
      </c>
      <c r="D603" s="21" t="s">
        <v>13431</v>
      </c>
      <c r="E603" s="22" t="s">
        <v>8653</v>
      </c>
      <c r="F603" s="32" t="s">
        <v>11108</v>
      </c>
      <c r="G603" s="32" t="s">
        <v>9561</v>
      </c>
      <c r="H603" s="22" t="s">
        <v>13763</v>
      </c>
      <c r="I603" s="33">
        <v>305.16</v>
      </c>
      <c r="J603" s="34" t="s">
        <v>13764</v>
      </c>
      <c r="K603" s="33">
        <v>61</v>
      </c>
      <c r="L603" s="33">
        <v>199.89</v>
      </c>
      <c r="M603" s="33"/>
      <c r="N603" s="33"/>
      <c r="O603" s="32" t="s">
        <v>13765</v>
      </c>
      <c r="P603" s="34" t="s">
        <v>13766</v>
      </c>
      <c r="Q603" s="32" t="s">
        <v>8745</v>
      </c>
      <c r="R603" s="32" t="s">
        <v>13767</v>
      </c>
      <c r="S603" s="22" t="s">
        <v>13768</v>
      </c>
      <c r="T603" s="22"/>
      <c r="U603" s="22"/>
      <c r="V603" s="22"/>
      <c r="W603" s="36"/>
    </row>
    <row r="604" s="2" customFormat="1" ht="15.95" customHeight="1" spans="1:23">
      <c r="A604" s="31" t="s">
        <v>13769</v>
      </c>
      <c r="B604" s="31" t="s">
        <v>13770</v>
      </c>
      <c r="C604" s="20" t="s">
        <v>9080</v>
      </c>
      <c r="D604" s="21" t="s">
        <v>13431</v>
      </c>
      <c r="E604" s="22" t="s">
        <v>8653</v>
      </c>
      <c r="F604" s="32" t="s">
        <v>9240</v>
      </c>
      <c r="G604" s="32" t="s">
        <v>8679</v>
      </c>
      <c r="H604" s="22" t="s">
        <v>13771</v>
      </c>
      <c r="I604" s="33">
        <v>320.39</v>
      </c>
      <c r="J604" s="34" t="s">
        <v>13772</v>
      </c>
      <c r="K604" s="33">
        <v>12</v>
      </c>
      <c r="L604" s="33">
        <v>37.45</v>
      </c>
      <c r="M604" s="33" t="s">
        <v>8658</v>
      </c>
      <c r="N604" s="33"/>
      <c r="O604" s="32" t="s">
        <v>13773</v>
      </c>
      <c r="P604" s="34" t="s">
        <v>13774</v>
      </c>
      <c r="Q604" s="32" t="s">
        <v>8661</v>
      </c>
      <c r="R604" s="32" t="s">
        <v>8662</v>
      </c>
      <c r="S604" s="22" t="s">
        <v>13775</v>
      </c>
      <c r="T604" s="35">
        <v>2.576</v>
      </c>
      <c r="U604" s="36">
        <v>2</v>
      </c>
      <c r="V604" s="36">
        <v>1</v>
      </c>
      <c r="W604" s="36">
        <v>3</v>
      </c>
    </row>
    <row r="605" s="2" customFormat="1" ht="15.95" customHeight="1" spans="1:23">
      <c r="A605" s="31" t="s">
        <v>13776</v>
      </c>
      <c r="B605" s="31" t="s">
        <v>13777</v>
      </c>
      <c r="C605" s="20" t="s">
        <v>9089</v>
      </c>
      <c r="D605" s="21" t="s">
        <v>13431</v>
      </c>
      <c r="E605" s="22" t="s">
        <v>8653</v>
      </c>
      <c r="F605" s="32" t="s">
        <v>13714</v>
      </c>
      <c r="G605" s="32" t="s">
        <v>9552</v>
      </c>
      <c r="H605" s="22" t="s">
        <v>13778</v>
      </c>
      <c r="I605" s="33">
        <v>469.94</v>
      </c>
      <c r="J605" s="34" t="s">
        <v>13779</v>
      </c>
      <c r="K605" s="33">
        <v>94</v>
      </c>
      <c r="L605" s="33">
        <v>200.03</v>
      </c>
      <c r="M605" s="33" t="s">
        <v>8658</v>
      </c>
      <c r="N605" s="33"/>
      <c r="O605" s="32" t="s">
        <v>13780</v>
      </c>
      <c r="P605" s="34" t="s">
        <v>13781</v>
      </c>
      <c r="Q605" s="32" t="s">
        <v>8661</v>
      </c>
      <c r="R605" s="32" t="s">
        <v>8662</v>
      </c>
      <c r="S605" s="22" t="s">
        <v>13782</v>
      </c>
      <c r="T605" s="35">
        <v>3.938</v>
      </c>
      <c r="U605" s="36">
        <v>4</v>
      </c>
      <c r="V605" s="36">
        <v>2</v>
      </c>
      <c r="W605" s="36">
        <v>6</v>
      </c>
    </row>
    <row r="606" s="2" customFormat="1" ht="15.95" customHeight="1" spans="1:23">
      <c r="A606" s="31" t="s">
        <v>13783</v>
      </c>
      <c r="B606" s="31" t="s">
        <v>13784</v>
      </c>
      <c r="C606" s="20" t="s">
        <v>9099</v>
      </c>
      <c r="D606" s="21" t="s">
        <v>13431</v>
      </c>
      <c r="E606" s="22" t="s">
        <v>8653</v>
      </c>
      <c r="F606" s="32" t="s">
        <v>13785</v>
      </c>
      <c r="G606" s="32" t="s">
        <v>8762</v>
      </c>
      <c r="H606" s="22" t="s">
        <v>13786</v>
      </c>
      <c r="I606" s="33">
        <v>361.03</v>
      </c>
      <c r="J606" s="34" t="s">
        <v>13787</v>
      </c>
      <c r="K606" s="33">
        <v>72</v>
      </c>
      <c r="L606" s="33">
        <v>199.43</v>
      </c>
      <c r="M606" s="33" t="s">
        <v>8658</v>
      </c>
      <c r="N606" s="33"/>
      <c r="O606" s="32" t="s">
        <v>13788</v>
      </c>
      <c r="P606" s="34" t="s">
        <v>13789</v>
      </c>
      <c r="Q606" s="32" t="s">
        <v>8745</v>
      </c>
      <c r="R606" s="32" t="s">
        <v>8662</v>
      </c>
      <c r="S606" s="22" t="s">
        <v>13790</v>
      </c>
      <c r="T606" s="35">
        <v>3.344</v>
      </c>
      <c r="U606" s="36">
        <v>2</v>
      </c>
      <c r="V606" s="36">
        <v>2</v>
      </c>
      <c r="W606" s="36">
        <v>7</v>
      </c>
    </row>
    <row r="607" s="2" customFormat="1" ht="15.95" customHeight="1" spans="1:23">
      <c r="A607" s="31" t="s">
        <v>13791</v>
      </c>
      <c r="B607" s="31" t="s">
        <v>13792</v>
      </c>
      <c r="C607" s="20" t="s">
        <v>9107</v>
      </c>
      <c r="D607" s="21" t="s">
        <v>13431</v>
      </c>
      <c r="E607" s="22" t="s">
        <v>8653</v>
      </c>
      <c r="F607" s="32" t="s">
        <v>13785</v>
      </c>
      <c r="G607" s="32" t="s">
        <v>8762</v>
      </c>
      <c r="H607" s="22" t="s">
        <v>13793</v>
      </c>
      <c r="I607" s="33">
        <v>517.12</v>
      </c>
      <c r="J607" s="34" t="s">
        <v>13794</v>
      </c>
      <c r="K607" s="33">
        <v>100</v>
      </c>
      <c r="L607" s="33">
        <v>193.38</v>
      </c>
      <c r="M607" s="33" t="s">
        <v>8658</v>
      </c>
      <c r="N607" s="33"/>
      <c r="O607" s="32" t="s">
        <v>13795</v>
      </c>
      <c r="P607" s="34" t="s">
        <v>13796</v>
      </c>
      <c r="Q607" s="32" t="s">
        <v>8661</v>
      </c>
      <c r="R607" s="32" t="s">
        <v>8662</v>
      </c>
      <c r="S607" s="22" t="s">
        <v>13797</v>
      </c>
      <c r="T607" s="35">
        <v>3.497</v>
      </c>
      <c r="U607" s="36">
        <v>7</v>
      </c>
      <c r="V607" s="36">
        <v>2</v>
      </c>
      <c r="W607" s="36">
        <v>10</v>
      </c>
    </row>
    <row r="608" s="2" customFormat="1" ht="15.95" customHeight="1" spans="1:23">
      <c r="A608" s="31" t="s">
        <v>13798</v>
      </c>
      <c r="B608" s="31" t="s">
        <v>13799</v>
      </c>
      <c r="C608" s="20" t="s">
        <v>9115</v>
      </c>
      <c r="D608" s="21" t="s">
        <v>13431</v>
      </c>
      <c r="E608" s="22" t="s">
        <v>8653</v>
      </c>
      <c r="F608" s="32" t="s">
        <v>13800</v>
      </c>
      <c r="G608" s="32" t="s">
        <v>9016</v>
      </c>
      <c r="H608" s="22" t="s">
        <v>13801</v>
      </c>
      <c r="I608" s="33">
        <v>553.52</v>
      </c>
      <c r="J608" s="34" t="s">
        <v>13802</v>
      </c>
      <c r="K608" s="33">
        <v>111</v>
      </c>
      <c r="L608" s="33">
        <v>200.53</v>
      </c>
      <c r="M608" s="33">
        <v>22</v>
      </c>
      <c r="N608" s="33">
        <v>39.75</v>
      </c>
      <c r="O608" s="32" t="s">
        <v>13803</v>
      </c>
      <c r="P608" s="34" t="s">
        <v>13804</v>
      </c>
      <c r="Q608" s="32" t="s">
        <v>8910</v>
      </c>
      <c r="R608" s="32" t="s">
        <v>8662</v>
      </c>
      <c r="S608" s="22" t="s">
        <v>13805</v>
      </c>
      <c r="T608" s="35">
        <v>6.536</v>
      </c>
      <c r="U608" s="36">
        <v>3</v>
      </c>
      <c r="V608" s="36">
        <v>1</v>
      </c>
      <c r="W608" s="36">
        <v>9</v>
      </c>
    </row>
    <row r="609" s="2" customFormat="1" ht="15.95" customHeight="1" spans="1:23">
      <c r="A609" s="6" t="s">
        <v>13806</v>
      </c>
      <c r="B609" s="6" t="s">
        <v>13807</v>
      </c>
      <c r="C609" s="20" t="s">
        <v>9125</v>
      </c>
      <c r="D609" s="21" t="s">
        <v>13431</v>
      </c>
      <c r="E609" s="22" t="s">
        <v>8653</v>
      </c>
      <c r="F609" s="6" t="s">
        <v>13808</v>
      </c>
      <c r="G609" s="6" t="s">
        <v>8700</v>
      </c>
      <c r="H609" s="22" t="s">
        <v>13809</v>
      </c>
      <c r="I609" s="25">
        <v>560.48</v>
      </c>
      <c r="J609" s="26" t="s">
        <v>13810</v>
      </c>
      <c r="K609" s="25">
        <v>27</v>
      </c>
      <c r="L609" s="25">
        <v>48.17</v>
      </c>
      <c r="M609" s="25" t="s">
        <v>8658</v>
      </c>
      <c r="N609" s="25"/>
      <c r="O609" s="6" t="s">
        <v>13811</v>
      </c>
      <c r="P609" s="37" t="s">
        <v>13812</v>
      </c>
      <c r="Q609" s="6" t="s">
        <v>8745</v>
      </c>
      <c r="R609" s="6" t="s">
        <v>13813</v>
      </c>
      <c r="S609" s="6" t="s">
        <v>13814</v>
      </c>
      <c r="T609" s="35">
        <v>5.342</v>
      </c>
      <c r="U609" s="36">
        <v>5</v>
      </c>
      <c r="V609" s="36">
        <v>2</v>
      </c>
      <c r="W609" s="36">
        <v>8</v>
      </c>
    </row>
    <row r="610" s="2" customFormat="1" ht="15.95" customHeight="1" spans="1:23">
      <c r="A610" s="31" t="s">
        <v>13815</v>
      </c>
      <c r="B610" s="31" t="s">
        <v>13816</v>
      </c>
      <c r="C610" s="20" t="s">
        <v>9135</v>
      </c>
      <c r="D610" s="21" t="s">
        <v>13431</v>
      </c>
      <c r="E610" s="22" t="s">
        <v>8653</v>
      </c>
      <c r="F610" s="32" t="s">
        <v>9767</v>
      </c>
      <c r="G610" s="32" t="s">
        <v>8668</v>
      </c>
      <c r="H610" s="22" t="s">
        <v>13817</v>
      </c>
      <c r="I610" s="33">
        <v>621.08</v>
      </c>
      <c r="J610" s="34" t="s">
        <v>13818</v>
      </c>
      <c r="K610" s="33">
        <v>124</v>
      </c>
      <c r="L610" s="33">
        <v>199.65</v>
      </c>
      <c r="M610" s="33" t="s">
        <v>8658</v>
      </c>
      <c r="N610" s="33"/>
      <c r="O610" s="32" t="s">
        <v>13819</v>
      </c>
      <c r="P610" s="34" t="s">
        <v>13820</v>
      </c>
      <c r="Q610" s="32" t="s">
        <v>8847</v>
      </c>
      <c r="R610" s="32" t="s">
        <v>13821</v>
      </c>
      <c r="S610" s="22" t="s">
        <v>13822</v>
      </c>
      <c r="T610" s="35">
        <v>7.381</v>
      </c>
      <c r="U610" s="36">
        <v>4</v>
      </c>
      <c r="V610" s="36">
        <v>2</v>
      </c>
      <c r="W610" s="36">
        <v>8</v>
      </c>
    </row>
    <row r="611" s="2" customFormat="1" ht="15.95" customHeight="1" spans="1:23">
      <c r="A611" s="31" t="s">
        <v>13823</v>
      </c>
      <c r="B611" s="31" t="s">
        <v>13824</v>
      </c>
      <c r="C611" s="20" t="s">
        <v>9144</v>
      </c>
      <c r="D611" s="21" t="s">
        <v>13431</v>
      </c>
      <c r="E611" s="22" t="s">
        <v>8653</v>
      </c>
      <c r="F611" s="32" t="s">
        <v>9036</v>
      </c>
      <c r="G611" s="32" t="s">
        <v>9036</v>
      </c>
      <c r="H611" s="22" t="s">
        <v>13825</v>
      </c>
      <c r="I611" s="33">
        <v>335.4</v>
      </c>
      <c r="J611" s="34" t="s">
        <v>13826</v>
      </c>
      <c r="K611" s="33">
        <v>67</v>
      </c>
      <c r="L611" s="33">
        <v>199.76</v>
      </c>
      <c r="M611" s="33" t="s">
        <v>8658</v>
      </c>
      <c r="N611" s="33"/>
      <c r="O611" s="32" t="s">
        <v>13827</v>
      </c>
      <c r="P611" s="34" t="s">
        <v>13828</v>
      </c>
      <c r="Q611" s="32" t="s">
        <v>8661</v>
      </c>
      <c r="R611" s="32" t="s">
        <v>8662</v>
      </c>
      <c r="S611" s="22" t="s">
        <v>13829</v>
      </c>
      <c r="T611" s="35">
        <v>4.609</v>
      </c>
      <c r="U611" s="36">
        <v>4</v>
      </c>
      <c r="V611" s="36">
        <v>1</v>
      </c>
      <c r="W611" s="36">
        <v>3</v>
      </c>
    </row>
    <row r="612" s="2" customFormat="1" ht="15.95" customHeight="1" spans="1:23">
      <c r="A612" s="31" t="s">
        <v>13830</v>
      </c>
      <c r="B612" s="31" t="s">
        <v>13831</v>
      </c>
      <c r="C612" s="20" t="s">
        <v>9153</v>
      </c>
      <c r="D612" s="21" t="s">
        <v>13431</v>
      </c>
      <c r="E612" s="22" t="s">
        <v>8653</v>
      </c>
      <c r="F612" s="32" t="s">
        <v>13832</v>
      </c>
      <c r="G612" s="32" t="s">
        <v>9561</v>
      </c>
      <c r="H612" s="22" t="s">
        <v>13833</v>
      </c>
      <c r="I612" s="33">
        <v>501.72</v>
      </c>
      <c r="J612" s="34" t="s">
        <v>13834</v>
      </c>
      <c r="K612" s="33">
        <v>100</v>
      </c>
      <c r="L612" s="33">
        <v>199.31</v>
      </c>
      <c r="M612" s="33" t="s">
        <v>8658</v>
      </c>
      <c r="N612" s="33"/>
      <c r="O612" s="32" t="s">
        <v>13835</v>
      </c>
      <c r="P612" s="34" t="s">
        <v>13836</v>
      </c>
      <c r="Q612" s="32" t="s">
        <v>8661</v>
      </c>
      <c r="R612" s="32" t="s">
        <v>13837</v>
      </c>
      <c r="S612" s="22" t="s">
        <v>13838</v>
      </c>
      <c r="T612" s="35">
        <v>8.227</v>
      </c>
      <c r="U612" s="36">
        <v>2</v>
      </c>
      <c r="V612" s="36">
        <v>1</v>
      </c>
      <c r="W612" s="36">
        <v>10</v>
      </c>
    </row>
    <row r="613" s="2" customFormat="1" ht="15.95" customHeight="1" spans="1:23">
      <c r="A613" s="31" t="s">
        <v>13839</v>
      </c>
      <c r="B613" s="31" t="s">
        <v>13840</v>
      </c>
      <c r="C613" s="20" t="s">
        <v>9162</v>
      </c>
      <c r="D613" s="21" t="s">
        <v>13431</v>
      </c>
      <c r="E613" s="22" t="s">
        <v>8653</v>
      </c>
      <c r="F613" s="32" t="s">
        <v>8853</v>
      </c>
      <c r="G613" s="32" t="s">
        <v>8668</v>
      </c>
      <c r="H613" s="22" t="s">
        <v>13841</v>
      </c>
      <c r="I613" s="33">
        <v>473.93</v>
      </c>
      <c r="J613" s="34" t="s">
        <v>13842</v>
      </c>
      <c r="K613" s="33">
        <v>40</v>
      </c>
      <c r="L613" s="33">
        <v>84.4</v>
      </c>
      <c r="M613" s="33" t="s">
        <v>8658</v>
      </c>
      <c r="N613" s="33"/>
      <c r="O613" s="32" t="s">
        <v>13843</v>
      </c>
      <c r="P613" s="34" t="s">
        <v>13844</v>
      </c>
      <c r="Q613" s="32" t="s">
        <v>8661</v>
      </c>
      <c r="R613" s="32" t="s">
        <v>8662</v>
      </c>
      <c r="S613" s="22" t="s">
        <v>13845</v>
      </c>
      <c r="T613" s="35">
        <v>3.485</v>
      </c>
      <c r="U613" s="36">
        <v>5</v>
      </c>
      <c r="V613" s="36">
        <v>2</v>
      </c>
      <c r="W613" s="36">
        <v>7</v>
      </c>
    </row>
    <row r="614" s="2" customFormat="1" ht="15.95" customHeight="1" spans="1:23">
      <c r="A614" s="31" t="s">
        <v>13846</v>
      </c>
      <c r="B614" s="31" t="s">
        <v>13847</v>
      </c>
      <c r="C614" s="20" t="s">
        <v>9171</v>
      </c>
      <c r="D614" s="21" t="s">
        <v>13431</v>
      </c>
      <c r="E614" s="22" t="s">
        <v>8653</v>
      </c>
      <c r="F614" s="32" t="s">
        <v>11350</v>
      </c>
      <c r="G614" s="32" t="s">
        <v>8995</v>
      </c>
      <c r="H614" s="22" t="s">
        <v>13848</v>
      </c>
      <c r="I614" s="33">
        <v>543.6</v>
      </c>
      <c r="J614" s="34" t="s">
        <v>13849</v>
      </c>
      <c r="K614" s="33">
        <v>10</v>
      </c>
      <c r="L614" s="33">
        <v>18.4</v>
      </c>
      <c r="M614" s="33" t="s">
        <v>8658</v>
      </c>
      <c r="N614" s="33"/>
      <c r="O614" s="32" t="s">
        <v>13850</v>
      </c>
      <c r="P614" s="34" t="s">
        <v>13851</v>
      </c>
      <c r="Q614" s="32" t="s">
        <v>8661</v>
      </c>
      <c r="R614" s="32" t="s">
        <v>13852</v>
      </c>
      <c r="S614" s="22" t="s">
        <v>13853</v>
      </c>
      <c r="T614" s="35">
        <v>5.125</v>
      </c>
      <c r="U614" s="36">
        <v>3</v>
      </c>
      <c r="V614" s="36">
        <v>1</v>
      </c>
      <c r="W614" s="36">
        <v>8</v>
      </c>
    </row>
    <row r="615" s="2" customFormat="1" ht="15.95" customHeight="1" spans="1:23">
      <c r="A615" s="31" t="s">
        <v>13854</v>
      </c>
      <c r="B615" s="31" t="s">
        <v>13855</v>
      </c>
      <c r="C615" s="20" t="s">
        <v>9181</v>
      </c>
      <c r="D615" s="21" t="s">
        <v>13431</v>
      </c>
      <c r="E615" s="22" t="s">
        <v>8653</v>
      </c>
      <c r="F615" s="32" t="s">
        <v>11547</v>
      </c>
      <c r="G615" s="32" t="s">
        <v>8700</v>
      </c>
      <c r="H615" s="22" t="s">
        <v>13856</v>
      </c>
      <c r="I615" s="33">
        <v>628.63</v>
      </c>
      <c r="J615" s="34" t="s">
        <v>13857</v>
      </c>
      <c r="K615" s="33">
        <v>100</v>
      </c>
      <c r="L615" s="33">
        <v>159.08</v>
      </c>
      <c r="M615" s="33" t="s">
        <v>8658</v>
      </c>
      <c r="N615" s="33"/>
      <c r="O615" s="32" t="s">
        <v>13858</v>
      </c>
      <c r="P615" s="34" t="s">
        <v>13859</v>
      </c>
      <c r="Q615" s="32" t="s">
        <v>13561</v>
      </c>
      <c r="R615" s="32" t="s">
        <v>8662</v>
      </c>
      <c r="S615" s="22" t="s">
        <v>13860</v>
      </c>
      <c r="T615" s="35">
        <v>5.044</v>
      </c>
      <c r="U615" s="36">
        <v>8</v>
      </c>
      <c r="V615" s="36">
        <v>3</v>
      </c>
      <c r="W615" s="36">
        <v>8</v>
      </c>
    </row>
    <row r="616" s="2" customFormat="1" ht="15.95" customHeight="1" spans="1:23">
      <c r="A616" s="31" t="s">
        <v>13861</v>
      </c>
      <c r="B616" s="31" t="s">
        <v>13862</v>
      </c>
      <c r="C616" s="20" t="s">
        <v>9190</v>
      </c>
      <c r="D616" s="21" t="s">
        <v>13431</v>
      </c>
      <c r="E616" s="22" t="s">
        <v>8653</v>
      </c>
      <c r="F616" s="32" t="s">
        <v>9631</v>
      </c>
      <c r="G616" s="32" t="s">
        <v>9016</v>
      </c>
      <c r="H616" s="22" t="s">
        <v>13863</v>
      </c>
      <c r="I616" s="33">
        <v>434.53</v>
      </c>
      <c r="J616" s="34" t="s">
        <v>13864</v>
      </c>
      <c r="K616" s="33">
        <v>86</v>
      </c>
      <c r="L616" s="33">
        <v>197.91</v>
      </c>
      <c r="M616" s="33" t="s">
        <v>8658</v>
      </c>
      <c r="N616" s="33"/>
      <c r="O616" s="32" t="s">
        <v>13865</v>
      </c>
      <c r="P616" s="34" t="s">
        <v>13866</v>
      </c>
      <c r="Q616" s="32" t="s">
        <v>8661</v>
      </c>
      <c r="R616" s="32" t="s">
        <v>13867</v>
      </c>
      <c r="S616" s="22" t="s">
        <v>13868</v>
      </c>
      <c r="T616" s="35">
        <v>3.744</v>
      </c>
      <c r="U616" s="36">
        <v>5</v>
      </c>
      <c r="V616" s="36">
        <v>3</v>
      </c>
      <c r="W616" s="36">
        <v>9</v>
      </c>
    </row>
    <row r="617" s="2" customFormat="1" ht="15.95" customHeight="1" spans="1:23">
      <c r="A617" s="31" t="s">
        <v>13869</v>
      </c>
      <c r="B617" s="31" t="s">
        <v>13870</v>
      </c>
      <c r="C617" s="20" t="s">
        <v>9199</v>
      </c>
      <c r="D617" s="21" t="s">
        <v>13431</v>
      </c>
      <c r="E617" s="22" t="s">
        <v>8653</v>
      </c>
      <c r="F617" s="32" t="s">
        <v>9240</v>
      </c>
      <c r="G617" s="32" t="s">
        <v>8679</v>
      </c>
      <c r="H617" s="22" t="s">
        <v>13871</v>
      </c>
      <c r="I617" s="33">
        <v>324.35</v>
      </c>
      <c r="J617" s="34" t="s">
        <v>13872</v>
      </c>
      <c r="K617" s="33">
        <v>64</v>
      </c>
      <c r="L617" s="33">
        <v>197.32</v>
      </c>
      <c r="M617" s="33" t="s">
        <v>8658</v>
      </c>
      <c r="N617" s="33"/>
      <c r="O617" s="32" t="s">
        <v>13873</v>
      </c>
      <c r="P617" s="34" t="s">
        <v>13874</v>
      </c>
      <c r="Q617" s="32" t="s">
        <v>8661</v>
      </c>
      <c r="R617" s="32" t="s">
        <v>8662</v>
      </c>
      <c r="S617" s="22" t="s">
        <v>13875</v>
      </c>
      <c r="T617" s="35">
        <v>2.505</v>
      </c>
      <c r="U617" s="36">
        <v>2</v>
      </c>
      <c r="V617" s="36">
        <v>3</v>
      </c>
      <c r="W617" s="36">
        <v>3</v>
      </c>
    </row>
    <row r="618" s="2" customFormat="1" ht="15.95" customHeight="1" spans="1:23">
      <c r="A618" s="31" t="s">
        <v>13876</v>
      </c>
      <c r="B618" s="31" t="s">
        <v>13877</v>
      </c>
      <c r="C618" s="20" t="s">
        <v>9209</v>
      </c>
      <c r="D618" s="21" t="s">
        <v>13431</v>
      </c>
      <c r="E618" s="22" t="s">
        <v>8653</v>
      </c>
      <c r="F618" s="32" t="s">
        <v>13878</v>
      </c>
      <c r="G618" s="32" t="s">
        <v>9552</v>
      </c>
      <c r="H618" s="22" t="s">
        <v>13879</v>
      </c>
      <c r="I618" s="33">
        <v>405.42</v>
      </c>
      <c r="J618" s="34" t="s">
        <v>13880</v>
      </c>
      <c r="K618" s="33">
        <v>81</v>
      </c>
      <c r="L618" s="33">
        <v>199.79</v>
      </c>
      <c r="M618" s="33" t="s">
        <v>8658</v>
      </c>
      <c r="N618" s="33"/>
      <c r="O618" s="32" t="s">
        <v>13881</v>
      </c>
      <c r="P618" s="34" t="s">
        <v>13882</v>
      </c>
      <c r="Q618" s="32" t="s">
        <v>8661</v>
      </c>
      <c r="R618" s="32" t="s">
        <v>8662</v>
      </c>
      <c r="S618" s="22" t="s">
        <v>13883</v>
      </c>
      <c r="T618" s="35">
        <v>5.206</v>
      </c>
      <c r="U618" s="36">
        <v>3</v>
      </c>
      <c r="V618" s="36">
        <v>1</v>
      </c>
      <c r="W618" s="36">
        <v>6</v>
      </c>
    </row>
    <row r="619" s="2" customFormat="1" ht="15.95" customHeight="1" spans="1:23">
      <c r="A619" s="31" t="s">
        <v>13884</v>
      </c>
      <c r="B619" s="31" t="s">
        <v>13885</v>
      </c>
      <c r="C619" s="20" t="s">
        <v>9220</v>
      </c>
      <c r="D619" s="21" t="s">
        <v>13431</v>
      </c>
      <c r="E619" s="22" t="s">
        <v>8653</v>
      </c>
      <c r="F619" s="32" t="s">
        <v>10468</v>
      </c>
      <c r="G619" s="32" t="s">
        <v>9874</v>
      </c>
      <c r="H619" s="22" t="s">
        <v>13886</v>
      </c>
      <c r="I619" s="33">
        <v>609.83</v>
      </c>
      <c r="J619" s="34" t="s">
        <v>13887</v>
      </c>
      <c r="K619" s="33">
        <v>100</v>
      </c>
      <c r="L619" s="33">
        <v>163.98</v>
      </c>
      <c r="M619" s="33">
        <v>100</v>
      </c>
      <c r="N619" s="33">
        <v>163.98</v>
      </c>
      <c r="O619" s="32" t="s">
        <v>13888</v>
      </c>
      <c r="P619" s="34" t="s">
        <v>13889</v>
      </c>
      <c r="Q619" s="32" t="s">
        <v>13890</v>
      </c>
      <c r="R619" s="32" t="s">
        <v>13891</v>
      </c>
      <c r="S619" s="22" t="s">
        <v>13892</v>
      </c>
      <c r="T619" s="35">
        <v>1.735</v>
      </c>
      <c r="U619" s="36">
        <v>12</v>
      </c>
      <c r="V619" s="36">
        <v>8</v>
      </c>
      <c r="W619" s="36">
        <v>40</v>
      </c>
    </row>
    <row r="620" s="2" customFormat="1" ht="15.95" customHeight="1" spans="1:23">
      <c r="A620" s="31" t="s">
        <v>13893</v>
      </c>
      <c r="B620" s="31" t="s">
        <v>13894</v>
      </c>
      <c r="C620" s="20" t="s">
        <v>9229</v>
      </c>
      <c r="D620" s="21" t="s">
        <v>13431</v>
      </c>
      <c r="E620" s="22" t="s">
        <v>8653</v>
      </c>
      <c r="F620" s="32" t="s">
        <v>13895</v>
      </c>
      <c r="G620" s="32" t="s">
        <v>8668</v>
      </c>
      <c r="H620" s="22" t="s">
        <v>13896</v>
      </c>
      <c r="I620" s="33">
        <v>468.84</v>
      </c>
      <c r="J620" s="34" t="s">
        <v>13897</v>
      </c>
      <c r="K620" s="33">
        <v>94</v>
      </c>
      <c r="L620" s="33">
        <v>200.49</v>
      </c>
      <c r="M620" s="33" t="s">
        <v>8658</v>
      </c>
      <c r="N620" s="33"/>
      <c r="O620" s="32" t="s">
        <v>13898</v>
      </c>
      <c r="P620" s="34" t="s">
        <v>13899</v>
      </c>
      <c r="Q620" s="32" t="s">
        <v>8661</v>
      </c>
      <c r="R620" s="32" t="s">
        <v>8662</v>
      </c>
      <c r="S620" s="22" t="s">
        <v>13900</v>
      </c>
      <c r="T620" s="35">
        <v>2.85</v>
      </c>
      <c r="U620" s="36">
        <v>4</v>
      </c>
      <c r="V620" s="36">
        <v>3</v>
      </c>
      <c r="W620" s="36">
        <v>5</v>
      </c>
    </row>
    <row r="621" s="2" customFormat="1" ht="15.95" customHeight="1" spans="1:23">
      <c r="A621" s="31" t="s">
        <v>13901</v>
      </c>
      <c r="B621" s="31" t="s">
        <v>13902</v>
      </c>
      <c r="C621" s="20" t="s">
        <v>9239</v>
      </c>
      <c r="D621" s="21" t="s">
        <v>13431</v>
      </c>
      <c r="E621" s="22" t="s">
        <v>8653</v>
      </c>
      <c r="F621" s="32" t="s">
        <v>13903</v>
      </c>
      <c r="G621" s="32" t="s">
        <v>8668</v>
      </c>
      <c r="H621" s="22" t="s">
        <v>13904</v>
      </c>
      <c r="I621" s="33">
        <v>503.48</v>
      </c>
      <c r="J621" s="34" t="s">
        <v>13905</v>
      </c>
      <c r="K621" s="33">
        <v>101</v>
      </c>
      <c r="L621" s="33">
        <v>200.6</v>
      </c>
      <c r="M621" s="33" t="s">
        <v>8658</v>
      </c>
      <c r="N621" s="33"/>
      <c r="O621" s="32" t="s">
        <v>13906</v>
      </c>
      <c r="P621" s="34" t="s">
        <v>13907</v>
      </c>
      <c r="Q621" s="32" t="s">
        <v>8661</v>
      </c>
      <c r="R621" s="32" t="s">
        <v>8662</v>
      </c>
      <c r="S621" s="22" t="s">
        <v>13908</v>
      </c>
      <c r="T621" s="35">
        <v>4.871</v>
      </c>
      <c r="U621" s="36">
        <v>5</v>
      </c>
      <c r="V621" s="36">
        <v>2</v>
      </c>
      <c r="W621" s="36">
        <v>6</v>
      </c>
    </row>
    <row r="622" s="2" customFormat="1" ht="15.95" customHeight="1" spans="1:23">
      <c r="A622" s="31" t="s">
        <v>13909</v>
      </c>
      <c r="B622" s="31" t="s">
        <v>13910</v>
      </c>
      <c r="C622" s="20" t="s">
        <v>9249</v>
      </c>
      <c r="D622" s="21" t="s">
        <v>13431</v>
      </c>
      <c r="E622" s="22" t="s">
        <v>8653</v>
      </c>
      <c r="F622" s="32" t="s">
        <v>9767</v>
      </c>
      <c r="G622" s="32" t="s">
        <v>8668</v>
      </c>
      <c r="H622" s="22" t="s">
        <v>13911</v>
      </c>
      <c r="I622" s="33">
        <v>415.87</v>
      </c>
      <c r="J622" s="34" t="s">
        <v>13912</v>
      </c>
      <c r="K622" s="33">
        <v>83</v>
      </c>
      <c r="L622" s="33">
        <v>199.58</v>
      </c>
      <c r="M622" s="33" t="s">
        <v>8658</v>
      </c>
      <c r="N622" s="33"/>
      <c r="O622" s="32" t="s">
        <v>13913</v>
      </c>
      <c r="P622" s="34" t="s">
        <v>13914</v>
      </c>
      <c r="Q622" s="32" t="s">
        <v>8910</v>
      </c>
      <c r="R622" s="32" t="s">
        <v>13915</v>
      </c>
      <c r="S622" s="22" t="s">
        <v>13916</v>
      </c>
      <c r="T622" s="35">
        <v>4.283</v>
      </c>
      <c r="U622" s="36">
        <v>5</v>
      </c>
      <c r="V622" s="36">
        <v>2</v>
      </c>
      <c r="W622" s="36">
        <v>9</v>
      </c>
    </row>
    <row r="623" s="2" customFormat="1" ht="15.95" customHeight="1" spans="1:23">
      <c r="A623" s="31" t="s">
        <v>13917</v>
      </c>
      <c r="B623" s="31" t="s">
        <v>13918</v>
      </c>
      <c r="C623" s="20" t="s">
        <v>9258</v>
      </c>
      <c r="D623" s="21" t="s">
        <v>13431</v>
      </c>
      <c r="E623" s="22" t="s">
        <v>8653</v>
      </c>
      <c r="F623" s="32" t="s">
        <v>9873</v>
      </c>
      <c r="G623" s="32" t="s">
        <v>9874</v>
      </c>
      <c r="H623" s="22" t="s">
        <v>13919</v>
      </c>
      <c r="I623" s="33">
        <v>302.41</v>
      </c>
      <c r="J623" s="34" t="s">
        <v>13920</v>
      </c>
      <c r="K623" s="33">
        <v>61</v>
      </c>
      <c r="L623" s="33">
        <v>201.71</v>
      </c>
      <c r="M623" s="33" t="s">
        <v>8658</v>
      </c>
      <c r="N623" s="33"/>
      <c r="O623" s="32" t="s">
        <v>13921</v>
      </c>
      <c r="P623" s="34" t="s">
        <v>10195</v>
      </c>
      <c r="Q623" s="32" t="s">
        <v>8661</v>
      </c>
      <c r="R623" s="32" t="s">
        <v>13922</v>
      </c>
      <c r="S623" s="22" t="s">
        <v>13923</v>
      </c>
      <c r="T623" s="35">
        <v>3.036</v>
      </c>
      <c r="U623" s="36">
        <v>2</v>
      </c>
      <c r="V623" s="36">
        <v>1</v>
      </c>
      <c r="W623" s="36">
        <v>0</v>
      </c>
    </row>
    <row r="624" s="2" customFormat="1" ht="15.95" customHeight="1" spans="1:23">
      <c r="A624" s="31" t="s">
        <v>13924</v>
      </c>
      <c r="B624" s="31" t="s">
        <v>13925</v>
      </c>
      <c r="C624" s="20" t="s">
        <v>9267</v>
      </c>
      <c r="D624" s="21" t="s">
        <v>13431</v>
      </c>
      <c r="E624" s="22" t="s">
        <v>8653</v>
      </c>
      <c r="F624" s="32" t="s">
        <v>13926</v>
      </c>
      <c r="G624" s="32" t="s">
        <v>9552</v>
      </c>
      <c r="H624" s="22" t="s">
        <v>13927</v>
      </c>
      <c r="I624" s="33">
        <v>354.36</v>
      </c>
      <c r="J624" s="34" t="s">
        <v>13928</v>
      </c>
      <c r="K624" s="33">
        <v>71</v>
      </c>
      <c r="L624" s="33">
        <v>200.36</v>
      </c>
      <c r="M624" s="33" t="s">
        <v>8658</v>
      </c>
      <c r="N624" s="33"/>
      <c r="O624" s="32" t="s">
        <v>13929</v>
      </c>
      <c r="P624" s="34" t="s">
        <v>13930</v>
      </c>
      <c r="Q624" s="32" t="s">
        <v>8661</v>
      </c>
      <c r="R624" s="32" t="s">
        <v>8662</v>
      </c>
      <c r="S624" s="22" t="s">
        <v>13931</v>
      </c>
      <c r="T624" s="35">
        <v>4.495</v>
      </c>
      <c r="U624" s="36">
        <v>2</v>
      </c>
      <c r="V624" s="36">
        <v>3</v>
      </c>
      <c r="W624" s="36">
        <v>5</v>
      </c>
    </row>
    <row r="625" s="2" customFormat="1" ht="15.95" customHeight="1" spans="1:23">
      <c r="A625" s="31" t="s">
        <v>13932</v>
      </c>
      <c r="B625" s="31" t="s">
        <v>13933</v>
      </c>
      <c r="C625" s="20" t="s">
        <v>9277</v>
      </c>
      <c r="D625" s="21" t="s">
        <v>13431</v>
      </c>
      <c r="E625" s="22" t="s">
        <v>8653</v>
      </c>
      <c r="F625" s="32" t="s">
        <v>13934</v>
      </c>
      <c r="G625" s="32" t="s">
        <v>8762</v>
      </c>
      <c r="H625" s="22" t="s">
        <v>13935</v>
      </c>
      <c r="I625" s="33">
        <v>432.46</v>
      </c>
      <c r="J625" s="34" t="s">
        <v>13936</v>
      </c>
      <c r="K625" s="33">
        <v>86</v>
      </c>
      <c r="L625" s="33">
        <v>198.86</v>
      </c>
      <c r="M625" s="33" t="s">
        <v>8658</v>
      </c>
      <c r="N625" s="33"/>
      <c r="O625" s="32" t="s">
        <v>13937</v>
      </c>
      <c r="P625" s="34" t="s">
        <v>13938</v>
      </c>
      <c r="Q625" s="32" t="s">
        <v>8661</v>
      </c>
      <c r="R625" s="32" t="s">
        <v>13939</v>
      </c>
      <c r="S625" s="22" t="s">
        <v>13940</v>
      </c>
      <c r="T625" s="35">
        <v>3.385</v>
      </c>
      <c r="U625" s="36">
        <v>4</v>
      </c>
      <c r="V625" s="36">
        <v>2</v>
      </c>
      <c r="W625" s="36">
        <v>9</v>
      </c>
    </row>
    <row r="626" s="2" customFormat="1" ht="15.95" customHeight="1" spans="1:23">
      <c r="A626" s="31" t="s">
        <v>13941</v>
      </c>
      <c r="B626" s="31" t="s">
        <v>13942</v>
      </c>
      <c r="C626" s="20" t="s">
        <v>9285</v>
      </c>
      <c r="D626" s="21" t="s">
        <v>13431</v>
      </c>
      <c r="E626" s="22" t="s">
        <v>8653</v>
      </c>
      <c r="F626" s="32" t="s">
        <v>13943</v>
      </c>
      <c r="G626" s="32" t="s">
        <v>8668</v>
      </c>
      <c r="H626" s="22" t="s">
        <v>13944</v>
      </c>
      <c r="I626" s="33">
        <v>468.47</v>
      </c>
      <c r="J626" s="34" t="s">
        <v>13945</v>
      </c>
      <c r="K626" s="33">
        <v>13</v>
      </c>
      <c r="L626" s="33">
        <v>27.75</v>
      </c>
      <c r="M626" s="33" t="s">
        <v>8658</v>
      </c>
      <c r="N626" s="33"/>
      <c r="O626" s="32" t="s">
        <v>13946</v>
      </c>
      <c r="P626" s="34" t="s">
        <v>13947</v>
      </c>
      <c r="Q626" s="32" t="s">
        <v>8661</v>
      </c>
      <c r="R626" s="32" t="s">
        <v>8662</v>
      </c>
      <c r="S626" s="22" t="s">
        <v>13948</v>
      </c>
      <c r="T626" s="35">
        <v>5.844</v>
      </c>
      <c r="U626" s="36">
        <v>5</v>
      </c>
      <c r="V626" s="36">
        <v>0</v>
      </c>
      <c r="W626" s="36">
        <v>11</v>
      </c>
    </row>
    <row r="627" s="2" customFormat="1" ht="15.95" customHeight="1" spans="1:23">
      <c r="A627" s="31" t="s">
        <v>13949</v>
      </c>
      <c r="B627" s="31" t="s">
        <v>13950</v>
      </c>
      <c r="C627" s="20" t="s">
        <v>9294</v>
      </c>
      <c r="D627" s="21" t="s">
        <v>13431</v>
      </c>
      <c r="E627" s="22" t="s">
        <v>8653</v>
      </c>
      <c r="F627" s="32" t="s">
        <v>10123</v>
      </c>
      <c r="G627" s="32" t="s">
        <v>8679</v>
      </c>
      <c r="H627" s="22" t="s">
        <v>13951</v>
      </c>
      <c r="I627" s="33">
        <v>677.18</v>
      </c>
      <c r="J627" s="34" t="s">
        <v>13952</v>
      </c>
      <c r="K627" s="33">
        <v>100</v>
      </c>
      <c r="L627" s="33">
        <v>147.67</v>
      </c>
      <c r="M627" s="33">
        <v>1</v>
      </c>
      <c r="N627" s="33">
        <v>1.48</v>
      </c>
      <c r="O627" s="32" t="s">
        <v>13953</v>
      </c>
      <c r="P627" s="34" t="s">
        <v>13954</v>
      </c>
      <c r="Q627" s="32" t="s">
        <v>13955</v>
      </c>
      <c r="R627" s="32" t="s">
        <v>13956</v>
      </c>
      <c r="S627" s="22" t="s">
        <v>13957</v>
      </c>
      <c r="T627" s="35">
        <v>3.446</v>
      </c>
      <c r="U627" s="36">
        <v>6</v>
      </c>
      <c r="V627" s="36">
        <v>0</v>
      </c>
      <c r="W627" s="36">
        <v>5</v>
      </c>
    </row>
    <row r="628" s="2" customFormat="1" ht="15.95" customHeight="1" spans="1:23">
      <c r="A628" s="31" t="s">
        <v>13958</v>
      </c>
      <c r="B628" s="31" t="s">
        <v>13959</v>
      </c>
      <c r="C628" s="20" t="s">
        <v>9303</v>
      </c>
      <c r="D628" s="21" t="s">
        <v>13431</v>
      </c>
      <c r="E628" s="22" t="s">
        <v>8653</v>
      </c>
      <c r="F628" s="32" t="s">
        <v>13960</v>
      </c>
      <c r="G628" s="32" t="s">
        <v>8822</v>
      </c>
      <c r="H628" s="22" t="s">
        <v>13961</v>
      </c>
      <c r="I628" s="33">
        <v>308.34</v>
      </c>
      <c r="J628" s="34" t="s">
        <v>13962</v>
      </c>
      <c r="K628" s="33">
        <v>61</v>
      </c>
      <c r="L628" s="33">
        <v>197.83</v>
      </c>
      <c r="M628" s="33" t="s">
        <v>8658</v>
      </c>
      <c r="N628" s="33"/>
      <c r="O628" s="32" t="s">
        <v>13963</v>
      </c>
      <c r="P628" s="34" t="s">
        <v>13964</v>
      </c>
      <c r="Q628" s="32" t="s">
        <v>8661</v>
      </c>
      <c r="R628" s="32" t="s">
        <v>8662</v>
      </c>
      <c r="S628" s="22" t="s">
        <v>13965</v>
      </c>
      <c r="T628" s="35">
        <v>2.908</v>
      </c>
      <c r="U628" s="36">
        <v>3</v>
      </c>
      <c r="V628" s="36">
        <v>3</v>
      </c>
      <c r="W628" s="36">
        <v>2</v>
      </c>
    </row>
    <row r="629" s="2" customFormat="1" ht="15.95" customHeight="1" spans="1:23">
      <c r="A629" s="31" t="s">
        <v>13966</v>
      </c>
      <c r="B629" s="31" t="s">
        <v>13967</v>
      </c>
      <c r="C629" s="20" t="s">
        <v>9311</v>
      </c>
      <c r="D629" s="21" t="s">
        <v>13431</v>
      </c>
      <c r="E629" s="22" t="s">
        <v>8653</v>
      </c>
      <c r="F629" s="32" t="s">
        <v>13968</v>
      </c>
      <c r="G629" s="32" t="s">
        <v>9552</v>
      </c>
      <c r="H629" s="22" t="s">
        <v>13969</v>
      </c>
      <c r="I629" s="33">
        <v>414.46</v>
      </c>
      <c r="J629" s="34" t="s">
        <v>13970</v>
      </c>
      <c r="K629" s="33">
        <v>74</v>
      </c>
      <c r="L629" s="33">
        <v>178.55</v>
      </c>
      <c r="M629" s="33" t="s">
        <v>8658</v>
      </c>
      <c r="N629" s="33"/>
      <c r="O629" s="32" t="s">
        <v>13971</v>
      </c>
      <c r="P629" s="34" t="s">
        <v>13972</v>
      </c>
      <c r="Q629" s="32" t="s">
        <v>8661</v>
      </c>
      <c r="R629" s="32" t="s">
        <v>13973</v>
      </c>
      <c r="S629" s="22" t="s">
        <v>13974</v>
      </c>
      <c r="T629" s="35">
        <v>2.857</v>
      </c>
      <c r="U629" s="36">
        <v>4</v>
      </c>
      <c r="V629" s="36">
        <v>2</v>
      </c>
      <c r="W629" s="36">
        <v>6</v>
      </c>
    </row>
    <row r="630" s="2" customFormat="1" ht="15.95" customHeight="1" spans="1:23">
      <c r="A630" s="31" t="s">
        <v>13975</v>
      </c>
      <c r="B630" s="31" t="s">
        <v>13976</v>
      </c>
      <c r="C630" s="20" t="s">
        <v>9321</v>
      </c>
      <c r="D630" s="21" t="s">
        <v>13431</v>
      </c>
      <c r="E630" s="22" t="s">
        <v>8653</v>
      </c>
      <c r="F630" s="32" t="s">
        <v>9387</v>
      </c>
      <c r="G630" s="32" t="s">
        <v>8720</v>
      </c>
      <c r="H630" s="22" t="s">
        <v>13977</v>
      </c>
      <c r="I630" s="33">
        <v>453.54</v>
      </c>
      <c r="J630" s="34" t="s">
        <v>13978</v>
      </c>
      <c r="K630" s="33">
        <v>5</v>
      </c>
      <c r="L630" s="33">
        <v>11.02</v>
      </c>
      <c r="M630" s="33" t="s">
        <v>8658</v>
      </c>
      <c r="N630" s="33"/>
      <c r="O630" s="32" t="s">
        <v>13979</v>
      </c>
      <c r="P630" s="34" t="s">
        <v>13980</v>
      </c>
      <c r="Q630" s="32" t="s">
        <v>8661</v>
      </c>
      <c r="R630" s="32" t="s">
        <v>8662</v>
      </c>
      <c r="S630" s="22" t="s">
        <v>13981</v>
      </c>
      <c r="T630" s="35">
        <v>4.503</v>
      </c>
      <c r="U630" s="36">
        <v>4</v>
      </c>
      <c r="V630" s="36">
        <v>1</v>
      </c>
      <c r="W630" s="36">
        <v>7</v>
      </c>
    </row>
    <row r="631" s="2" customFormat="1" ht="15.95" customHeight="1" spans="1:23">
      <c r="A631" s="31" t="s">
        <v>13982</v>
      </c>
      <c r="B631" s="31" t="s">
        <v>13983</v>
      </c>
      <c r="C631" s="20" t="s">
        <v>9329</v>
      </c>
      <c r="D631" s="21" t="s">
        <v>13431</v>
      </c>
      <c r="E631" s="22" t="s">
        <v>8653</v>
      </c>
      <c r="F631" s="32" t="s">
        <v>10743</v>
      </c>
      <c r="G631" s="32" t="s">
        <v>9606</v>
      </c>
      <c r="H631" s="22" t="s">
        <v>13984</v>
      </c>
      <c r="I631" s="33">
        <v>394.47</v>
      </c>
      <c r="J631" s="34" t="s">
        <v>13985</v>
      </c>
      <c r="K631" s="33">
        <v>79</v>
      </c>
      <c r="L631" s="33">
        <v>200.27</v>
      </c>
      <c r="M631" s="33" t="s">
        <v>8658</v>
      </c>
      <c r="N631" s="33"/>
      <c r="O631" s="32" t="s">
        <v>13986</v>
      </c>
      <c r="P631" s="34" t="s">
        <v>13987</v>
      </c>
      <c r="Q631" s="32" t="s">
        <v>8745</v>
      </c>
      <c r="R631" s="32" t="s">
        <v>8662</v>
      </c>
      <c r="S631" s="22" t="s">
        <v>13988</v>
      </c>
      <c r="T631" s="35">
        <v>1.499</v>
      </c>
      <c r="U631" s="36">
        <v>3</v>
      </c>
      <c r="V631" s="36">
        <v>2</v>
      </c>
      <c r="W631" s="36">
        <v>5</v>
      </c>
    </row>
    <row r="632" s="2" customFormat="1" ht="15.95" customHeight="1" spans="1:23">
      <c r="A632" s="31" t="s">
        <v>13989</v>
      </c>
      <c r="B632" s="31" t="s">
        <v>13990</v>
      </c>
      <c r="C632" s="20" t="s">
        <v>9339</v>
      </c>
      <c r="D632" s="21" t="s">
        <v>13431</v>
      </c>
      <c r="E632" s="22" t="s">
        <v>8653</v>
      </c>
      <c r="F632" s="32" t="s">
        <v>13991</v>
      </c>
      <c r="G632" s="32" t="s">
        <v>9561</v>
      </c>
      <c r="H632" s="22" t="s">
        <v>13992</v>
      </c>
      <c r="I632" s="33">
        <v>324.38</v>
      </c>
      <c r="J632" s="34" t="s">
        <v>13993</v>
      </c>
      <c r="K632" s="33">
        <v>65</v>
      </c>
      <c r="L632" s="33">
        <v>200.38</v>
      </c>
      <c r="M632" s="33" t="s">
        <v>8658</v>
      </c>
      <c r="N632" s="33"/>
      <c r="O632" s="32" t="s">
        <v>13994</v>
      </c>
      <c r="P632" s="34" t="s">
        <v>13995</v>
      </c>
      <c r="Q632" s="32" t="s">
        <v>8661</v>
      </c>
      <c r="R632" s="32" t="s">
        <v>8662</v>
      </c>
      <c r="S632" s="22" t="s">
        <v>13996</v>
      </c>
      <c r="T632" s="35">
        <v>1.731</v>
      </c>
      <c r="U632" s="36">
        <v>5</v>
      </c>
      <c r="V632" s="36">
        <v>2</v>
      </c>
      <c r="W632" s="36">
        <v>8</v>
      </c>
    </row>
    <row r="633" s="2" customFormat="1" ht="15.95" customHeight="1" spans="1:23">
      <c r="A633" s="31" t="s">
        <v>13997</v>
      </c>
      <c r="B633" s="31" t="s">
        <v>13998</v>
      </c>
      <c r="C633" s="20" t="s">
        <v>9349</v>
      </c>
      <c r="D633" s="21" t="s">
        <v>13431</v>
      </c>
      <c r="E633" s="22" t="s">
        <v>8653</v>
      </c>
      <c r="F633" s="32" t="s">
        <v>13999</v>
      </c>
      <c r="G633" s="32" t="s">
        <v>8995</v>
      </c>
      <c r="H633" s="22" t="s">
        <v>14000</v>
      </c>
      <c r="I633" s="33">
        <v>342.41</v>
      </c>
      <c r="J633" s="34" t="s">
        <v>14001</v>
      </c>
      <c r="K633" s="33">
        <v>69</v>
      </c>
      <c r="L633" s="33">
        <v>201.51</v>
      </c>
      <c r="M633" s="33">
        <v>69</v>
      </c>
      <c r="N633" s="33">
        <v>201.51</v>
      </c>
      <c r="O633" s="32" t="s">
        <v>14002</v>
      </c>
      <c r="P633" s="34" t="s">
        <v>14003</v>
      </c>
      <c r="Q633" s="32" t="s">
        <v>8661</v>
      </c>
      <c r="R633" s="32" t="s">
        <v>8662</v>
      </c>
      <c r="S633" s="22" t="s">
        <v>14004</v>
      </c>
      <c r="T633" s="35">
        <v>0.749</v>
      </c>
      <c r="U633" s="36">
        <v>4</v>
      </c>
      <c r="V633" s="36">
        <v>3</v>
      </c>
      <c r="W633" s="36">
        <v>10</v>
      </c>
    </row>
    <row r="634" s="2" customFormat="1" ht="15.95" customHeight="1" spans="1:23">
      <c r="A634" s="31" t="s">
        <v>14005</v>
      </c>
      <c r="B634" s="31" t="s">
        <v>14006</v>
      </c>
      <c r="C634" s="20" t="s">
        <v>9358</v>
      </c>
      <c r="D634" s="21" t="s">
        <v>13431</v>
      </c>
      <c r="E634" s="22" t="s">
        <v>8653</v>
      </c>
      <c r="F634" s="32" t="s">
        <v>14007</v>
      </c>
      <c r="G634" s="32" t="s">
        <v>8822</v>
      </c>
      <c r="H634" s="22" t="s">
        <v>14008</v>
      </c>
      <c r="I634" s="33">
        <v>415.42</v>
      </c>
      <c r="J634" s="34" t="s">
        <v>14009</v>
      </c>
      <c r="K634" s="33">
        <v>83</v>
      </c>
      <c r="L634" s="33">
        <v>199.8</v>
      </c>
      <c r="M634" s="33" t="s">
        <v>8658</v>
      </c>
      <c r="N634" s="33"/>
      <c r="O634" s="32" t="s">
        <v>14010</v>
      </c>
      <c r="P634" s="34" t="s">
        <v>14011</v>
      </c>
      <c r="Q634" s="32" t="s">
        <v>8661</v>
      </c>
      <c r="R634" s="32" t="s">
        <v>14012</v>
      </c>
      <c r="S634" s="22" t="s">
        <v>14013</v>
      </c>
      <c r="T634" s="35">
        <v>3.624</v>
      </c>
      <c r="U634" s="36">
        <v>5</v>
      </c>
      <c r="V634" s="36">
        <v>2</v>
      </c>
      <c r="W634" s="36">
        <v>5</v>
      </c>
    </row>
    <row r="635" s="2" customFormat="1" ht="15.95" customHeight="1" spans="1:23">
      <c r="A635" s="31" t="s">
        <v>14014</v>
      </c>
      <c r="B635" s="31" t="s">
        <v>14015</v>
      </c>
      <c r="C635" s="20" t="s">
        <v>9368</v>
      </c>
      <c r="D635" s="21" t="s">
        <v>13431</v>
      </c>
      <c r="E635" s="22" t="s">
        <v>8653</v>
      </c>
      <c r="F635" s="32" t="s">
        <v>9154</v>
      </c>
      <c r="G635" s="32" t="s">
        <v>8822</v>
      </c>
      <c r="H635" s="22" t="s">
        <v>14016</v>
      </c>
      <c r="I635" s="33">
        <v>489.53</v>
      </c>
      <c r="J635" s="34" t="s">
        <v>14017</v>
      </c>
      <c r="K635" s="33">
        <v>98</v>
      </c>
      <c r="L635" s="33">
        <v>200.19</v>
      </c>
      <c r="M635" s="33" t="s">
        <v>8658</v>
      </c>
      <c r="N635" s="33"/>
      <c r="O635" s="32" t="s">
        <v>14018</v>
      </c>
      <c r="P635" s="34" t="s">
        <v>14019</v>
      </c>
      <c r="Q635" s="32" t="s">
        <v>8661</v>
      </c>
      <c r="R635" s="32" t="s">
        <v>8662</v>
      </c>
      <c r="S635" s="22" t="s">
        <v>14020</v>
      </c>
      <c r="T635" s="35">
        <v>4.867</v>
      </c>
      <c r="U635" s="36">
        <v>5</v>
      </c>
      <c r="V635" s="36">
        <v>2</v>
      </c>
      <c r="W635" s="36">
        <v>4</v>
      </c>
    </row>
    <row r="636" s="2" customFormat="1" ht="15.95" customHeight="1" spans="1:23">
      <c r="A636" s="31" t="s">
        <v>14021</v>
      </c>
      <c r="B636" s="31" t="s">
        <v>14022</v>
      </c>
      <c r="C636" s="20" t="s">
        <v>9378</v>
      </c>
      <c r="D636" s="21" t="s">
        <v>13431</v>
      </c>
      <c r="E636" s="22" t="s">
        <v>8653</v>
      </c>
      <c r="F636" s="32" t="s">
        <v>14023</v>
      </c>
      <c r="G636" s="32" t="s">
        <v>8655</v>
      </c>
      <c r="H636" s="22" t="s">
        <v>14024</v>
      </c>
      <c r="I636" s="33">
        <v>509</v>
      </c>
      <c r="J636" s="34" t="s">
        <v>14025</v>
      </c>
      <c r="K636" s="33">
        <v>100</v>
      </c>
      <c r="L636" s="33">
        <v>196.46</v>
      </c>
      <c r="M636" s="33" t="s">
        <v>8658</v>
      </c>
      <c r="N636" s="33"/>
      <c r="O636" s="32" t="s">
        <v>14026</v>
      </c>
      <c r="P636" s="34" t="s">
        <v>14027</v>
      </c>
      <c r="Q636" s="32" t="s">
        <v>8661</v>
      </c>
      <c r="R636" s="32" t="s">
        <v>8662</v>
      </c>
      <c r="S636" s="22" t="s">
        <v>14028</v>
      </c>
      <c r="T636" s="35">
        <v>1.698</v>
      </c>
      <c r="U636" s="36">
        <v>6</v>
      </c>
      <c r="V636" s="36">
        <v>3</v>
      </c>
      <c r="W636" s="36">
        <v>8</v>
      </c>
    </row>
    <row r="637" s="2" customFormat="1" ht="15.95" customHeight="1" spans="1:23">
      <c r="A637" s="31" t="s">
        <v>14029</v>
      </c>
      <c r="B637" s="31" t="s">
        <v>14030</v>
      </c>
      <c r="C637" s="20" t="s">
        <v>9386</v>
      </c>
      <c r="D637" s="21" t="s">
        <v>13431</v>
      </c>
      <c r="E637" s="22" t="s">
        <v>8653</v>
      </c>
      <c r="F637" s="32" t="s">
        <v>14031</v>
      </c>
      <c r="G637" s="32" t="s">
        <v>10607</v>
      </c>
      <c r="H637" s="22" t="s">
        <v>14032</v>
      </c>
      <c r="I637" s="33">
        <v>564.63</v>
      </c>
      <c r="J637" s="34" t="s">
        <v>14033</v>
      </c>
      <c r="K637" s="33">
        <v>89</v>
      </c>
      <c r="L637" s="33">
        <v>157.63</v>
      </c>
      <c r="M637" s="33" t="s">
        <v>8658</v>
      </c>
      <c r="N637" s="33"/>
      <c r="O637" s="32" t="s">
        <v>14034</v>
      </c>
      <c r="P637" s="34" t="s">
        <v>14035</v>
      </c>
      <c r="Q637" s="32" t="s">
        <v>14036</v>
      </c>
      <c r="R637" s="32" t="s">
        <v>14037</v>
      </c>
      <c r="S637" s="22" t="s">
        <v>14038</v>
      </c>
      <c r="T637" s="35">
        <v>-0.151</v>
      </c>
      <c r="U637" s="36">
        <v>4</v>
      </c>
      <c r="V637" s="36">
        <v>6</v>
      </c>
      <c r="W637" s="36">
        <v>7</v>
      </c>
    </row>
    <row r="638" s="2" customFormat="1" ht="15.95" customHeight="1" spans="1:23">
      <c r="A638" s="31" t="s">
        <v>14039</v>
      </c>
      <c r="B638" s="31" t="s">
        <v>14040</v>
      </c>
      <c r="C638" s="20" t="s">
        <v>9396</v>
      </c>
      <c r="D638" s="21" t="s">
        <v>13431</v>
      </c>
      <c r="E638" s="22" t="s">
        <v>8653</v>
      </c>
      <c r="F638" s="32" t="s">
        <v>9036</v>
      </c>
      <c r="G638" s="32" t="s">
        <v>9036</v>
      </c>
      <c r="H638" s="22" t="s">
        <v>14041</v>
      </c>
      <c r="I638" s="33">
        <v>369.42</v>
      </c>
      <c r="J638" s="34" t="s">
        <v>14042</v>
      </c>
      <c r="K638" s="33">
        <v>74</v>
      </c>
      <c r="L638" s="33">
        <v>200.31</v>
      </c>
      <c r="M638" s="33" t="s">
        <v>8658</v>
      </c>
      <c r="N638" s="33"/>
      <c r="O638" s="32" t="s">
        <v>14043</v>
      </c>
      <c r="P638" s="34" t="s">
        <v>14044</v>
      </c>
      <c r="Q638" s="32" t="s">
        <v>8661</v>
      </c>
      <c r="R638" s="32" t="s">
        <v>8662</v>
      </c>
      <c r="S638" s="22" t="s">
        <v>14045</v>
      </c>
      <c r="T638" s="35">
        <v>3.095</v>
      </c>
      <c r="U638" s="36">
        <v>4</v>
      </c>
      <c r="V638" s="36">
        <v>1</v>
      </c>
      <c r="W638" s="36">
        <v>3</v>
      </c>
    </row>
    <row r="639" s="2" customFormat="1" ht="15.95" customHeight="1" spans="1:23">
      <c r="A639" s="31" t="s">
        <v>14046</v>
      </c>
      <c r="B639" s="31" t="s">
        <v>14047</v>
      </c>
      <c r="C639" s="20" t="s">
        <v>9406</v>
      </c>
      <c r="D639" s="21" t="s">
        <v>13431</v>
      </c>
      <c r="E639" s="22" t="s">
        <v>8653</v>
      </c>
      <c r="F639" s="32" t="s">
        <v>8689</v>
      </c>
      <c r="G639" s="32" t="s">
        <v>8668</v>
      </c>
      <c r="H639" s="22" t="s">
        <v>14048</v>
      </c>
      <c r="I639" s="33">
        <v>409.83</v>
      </c>
      <c r="J639" s="34" t="s">
        <v>14049</v>
      </c>
      <c r="K639" s="33">
        <v>82</v>
      </c>
      <c r="L639" s="33">
        <v>200.08</v>
      </c>
      <c r="M639" s="33" t="s">
        <v>8658</v>
      </c>
      <c r="N639" s="33"/>
      <c r="O639" s="32" t="s">
        <v>14050</v>
      </c>
      <c r="P639" s="34" t="s">
        <v>14051</v>
      </c>
      <c r="Q639" s="32" t="s">
        <v>8661</v>
      </c>
      <c r="R639" s="32" t="s">
        <v>14052</v>
      </c>
      <c r="S639" s="22" t="s">
        <v>14053</v>
      </c>
      <c r="T639" s="35">
        <v>3.861</v>
      </c>
      <c r="U639" s="36">
        <v>6</v>
      </c>
      <c r="V639" s="36">
        <v>2</v>
      </c>
      <c r="W639" s="36">
        <v>6</v>
      </c>
    </row>
    <row r="640" s="2" customFormat="1" ht="15.95" customHeight="1" spans="1:23">
      <c r="A640" s="31" t="s">
        <v>14054</v>
      </c>
      <c r="B640" s="31" t="s">
        <v>14055</v>
      </c>
      <c r="C640" s="20" t="s">
        <v>9415</v>
      </c>
      <c r="D640" s="21" t="s">
        <v>13431</v>
      </c>
      <c r="E640" s="22" t="s">
        <v>8653</v>
      </c>
      <c r="F640" s="32" t="s">
        <v>14056</v>
      </c>
      <c r="G640" s="32" t="s">
        <v>9606</v>
      </c>
      <c r="H640" s="22" t="s">
        <v>14057</v>
      </c>
      <c r="I640" s="33">
        <v>367.4</v>
      </c>
      <c r="J640" s="34" t="s">
        <v>14058</v>
      </c>
      <c r="K640" s="33">
        <v>73</v>
      </c>
      <c r="L640" s="33">
        <v>198.69</v>
      </c>
      <c r="M640" s="33">
        <v>73</v>
      </c>
      <c r="N640" s="33">
        <v>198.69</v>
      </c>
      <c r="O640" s="32" t="s">
        <v>14059</v>
      </c>
      <c r="P640" s="34" t="s">
        <v>14060</v>
      </c>
      <c r="Q640" s="32" t="s">
        <v>9755</v>
      </c>
      <c r="R640" s="32" t="s">
        <v>14061</v>
      </c>
      <c r="S640" s="22" t="s">
        <v>14062</v>
      </c>
      <c r="T640" s="35">
        <v>3.008</v>
      </c>
      <c r="U640" s="36">
        <v>5</v>
      </c>
      <c r="V640" s="36">
        <v>0</v>
      </c>
      <c r="W640" s="36">
        <v>5</v>
      </c>
    </row>
    <row r="641" s="2" customFormat="1" ht="15.95" customHeight="1" spans="1:23">
      <c r="A641" s="31" t="s">
        <v>14063</v>
      </c>
      <c r="B641" s="31" t="s">
        <v>14064</v>
      </c>
      <c r="C641" s="20" t="s">
        <v>9424</v>
      </c>
      <c r="D641" s="21" t="s">
        <v>13431</v>
      </c>
      <c r="E641" s="22" t="s">
        <v>8653</v>
      </c>
      <c r="F641" s="32" t="s">
        <v>14065</v>
      </c>
      <c r="G641" s="32" t="s">
        <v>8995</v>
      </c>
      <c r="H641" s="22" t="s">
        <v>14066</v>
      </c>
      <c r="I641" s="33">
        <v>618.81</v>
      </c>
      <c r="J641" s="34" t="s">
        <v>14067</v>
      </c>
      <c r="K641" s="33">
        <v>20</v>
      </c>
      <c r="L641" s="33">
        <v>32.32</v>
      </c>
      <c r="M641" s="33" t="s">
        <v>8658</v>
      </c>
      <c r="N641" s="33"/>
      <c r="O641" s="32" t="s">
        <v>14068</v>
      </c>
      <c r="P641" s="34" t="s">
        <v>14069</v>
      </c>
      <c r="Q641" s="32" t="s">
        <v>8661</v>
      </c>
      <c r="R641" s="32" t="s">
        <v>8662</v>
      </c>
      <c r="S641" s="22" t="s">
        <v>14070</v>
      </c>
      <c r="T641" s="35">
        <v>4.838</v>
      </c>
      <c r="U641" s="36">
        <v>5</v>
      </c>
      <c r="V641" s="36">
        <v>2</v>
      </c>
      <c r="W641" s="36">
        <v>10</v>
      </c>
    </row>
    <row r="642" s="2" customFormat="1" ht="15.95" customHeight="1" spans="1:23">
      <c r="A642" s="31" t="s">
        <v>14071</v>
      </c>
      <c r="B642" s="31" t="s">
        <v>14072</v>
      </c>
      <c r="C642" s="20" t="s">
        <v>8651</v>
      </c>
      <c r="D642" s="21" t="s">
        <v>14073</v>
      </c>
      <c r="E642" s="22" t="s">
        <v>8653</v>
      </c>
      <c r="F642" s="32" t="s">
        <v>10148</v>
      </c>
      <c r="G642" s="32" t="s">
        <v>8822</v>
      </c>
      <c r="H642" s="22" t="s">
        <v>14074</v>
      </c>
      <c r="I642" s="33">
        <v>406.43</v>
      </c>
      <c r="J642" s="34" t="s">
        <v>14075</v>
      </c>
      <c r="K642" s="33">
        <v>81</v>
      </c>
      <c r="L642" s="33">
        <v>199.3</v>
      </c>
      <c r="M642" s="33" t="s">
        <v>8658</v>
      </c>
      <c r="N642" s="33"/>
      <c r="O642" s="32" t="s">
        <v>14076</v>
      </c>
      <c r="P642" s="34" t="s">
        <v>14077</v>
      </c>
      <c r="Q642" s="32" t="s">
        <v>8661</v>
      </c>
      <c r="R642" s="32" t="s">
        <v>14078</v>
      </c>
      <c r="S642" s="22" t="s">
        <v>14079</v>
      </c>
      <c r="T642" s="35">
        <v>4.257</v>
      </c>
      <c r="U642" s="36">
        <v>5</v>
      </c>
      <c r="V642" s="36">
        <v>1</v>
      </c>
      <c r="W642" s="36">
        <v>6</v>
      </c>
    </row>
    <row r="643" s="2" customFormat="1" ht="15.95" customHeight="1" spans="1:23">
      <c r="A643" s="31" t="s">
        <v>14080</v>
      </c>
      <c r="B643" s="31" t="s">
        <v>14081</v>
      </c>
      <c r="C643" s="20" t="s">
        <v>8666</v>
      </c>
      <c r="D643" s="21" t="s">
        <v>14073</v>
      </c>
      <c r="E643" s="22" t="s">
        <v>8653</v>
      </c>
      <c r="F643" s="32" t="s">
        <v>14082</v>
      </c>
      <c r="G643" s="32" t="s">
        <v>8700</v>
      </c>
      <c r="H643" s="22" t="s">
        <v>14083</v>
      </c>
      <c r="I643" s="33">
        <v>384.27</v>
      </c>
      <c r="J643" s="34" t="s">
        <v>14084</v>
      </c>
      <c r="K643" s="33">
        <v>77</v>
      </c>
      <c r="L643" s="33">
        <v>200.38</v>
      </c>
      <c r="M643" s="33" t="s">
        <v>8658</v>
      </c>
      <c r="N643" s="33"/>
      <c r="O643" s="32" t="s">
        <v>14085</v>
      </c>
      <c r="P643" s="34" t="s">
        <v>14086</v>
      </c>
      <c r="Q643" s="32" t="s">
        <v>8661</v>
      </c>
      <c r="R643" s="32" t="s">
        <v>8662</v>
      </c>
      <c r="S643" s="22" t="s">
        <v>14087</v>
      </c>
      <c r="T643" s="35">
        <v>4.546</v>
      </c>
      <c r="U643" s="36">
        <v>2</v>
      </c>
      <c r="V643" s="36">
        <v>1</v>
      </c>
      <c r="W643" s="36">
        <v>6</v>
      </c>
    </row>
    <row r="644" s="2" customFormat="1" ht="15.95" customHeight="1" spans="1:23">
      <c r="A644" s="31" t="s">
        <v>14088</v>
      </c>
      <c r="B644" s="31" t="s">
        <v>14089</v>
      </c>
      <c r="C644" s="20" t="s">
        <v>8677</v>
      </c>
      <c r="D644" s="21" t="s">
        <v>14073</v>
      </c>
      <c r="E644" s="22" t="s">
        <v>8653</v>
      </c>
      <c r="F644" s="32" t="s">
        <v>9268</v>
      </c>
      <c r="G644" s="32" t="s">
        <v>8876</v>
      </c>
      <c r="H644" s="22" t="s">
        <v>14090</v>
      </c>
      <c r="I644" s="33">
        <v>312.36</v>
      </c>
      <c r="J644" s="34" t="s">
        <v>14091</v>
      </c>
      <c r="K644" s="33">
        <v>63</v>
      </c>
      <c r="L644" s="33">
        <v>201.69</v>
      </c>
      <c r="M644" s="33" t="s">
        <v>8658</v>
      </c>
      <c r="N644" s="33"/>
      <c r="O644" s="32" t="s">
        <v>14092</v>
      </c>
      <c r="P644" s="34" t="s">
        <v>14093</v>
      </c>
      <c r="Q644" s="32" t="s">
        <v>8661</v>
      </c>
      <c r="R644" s="32" t="s">
        <v>14094</v>
      </c>
      <c r="S644" s="22" t="s">
        <v>14095</v>
      </c>
      <c r="T644" s="35">
        <v>2.834</v>
      </c>
      <c r="U644" s="36">
        <v>2</v>
      </c>
      <c r="V644" s="36">
        <v>2</v>
      </c>
      <c r="W644" s="36">
        <v>5</v>
      </c>
    </row>
    <row r="645" s="2" customFormat="1" ht="15.95" customHeight="1" spans="1:23">
      <c r="A645" s="6" t="s">
        <v>14096</v>
      </c>
      <c r="B645" s="6" t="s">
        <v>14097</v>
      </c>
      <c r="C645" s="20" t="s">
        <v>8688</v>
      </c>
      <c r="D645" s="21" t="s">
        <v>14073</v>
      </c>
      <c r="E645" s="22" t="s">
        <v>8653</v>
      </c>
      <c r="F645" s="6" t="s">
        <v>9936</v>
      </c>
      <c r="G645" s="6" t="s">
        <v>9561</v>
      </c>
      <c r="H645" s="22" t="s">
        <v>14098</v>
      </c>
      <c r="I645" s="25">
        <v>391.55</v>
      </c>
      <c r="J645" s="26" t="s">
        <v>14099</v>
      </c>
      <c r="K645" s="25">
        <v>20</v>
      </c>
      <c r="L645" s="25">
        <v>51.08</v>
      </c>
      <c r="M645" s="25" t="s">
        <v>8658</v>
      </c>
      <c r="N645" s="25"/>
      <c r="O645" s="6" t="s">
        <v>14100</v>
      </c>
      <c r="P645" s="37" t="s">
        <v>14101</v>
      </c>
      <c r="Q645" s="6" t="s">
        <v>13734</v>
      </c>
      <c r="R645" s="6" t="s">
        <v>14102</v>
      </c>
      <c r="S645" s="6" t="s">
        <v>14103</v>
      </c>
      <c r="T645" s="35">
        <v>4.602</v>
      </c>
      <c r="U645" s="36">
        <v>3</v>
      </c>
      <c r="V645" s="36">
        <v>0</v>
      </c>
      <c r="W645" s="36">
        <v>3</v>
      </c>
    </row>
    <row r="646" s="2" customFormat="1" ht="15.95" customHeight="1" spans="1:23">
      <c r="A646" s="31" t="s">
        <v>14104</v>
      </c>
      <c r="B646" s="31" t="s">
        <v>14105</v>
      </c>
      <c r="C646" s="20" t="s">
        <v>8698</v>
      </c>
      <c r="D646" s="21" t="s">
        <v>14073</v>
      </c>
      <c r="E646" s="22" t="s">
        <v>8653</v>
      </c>
      <c r="F646" s="32" t="s">
        <v>14106</v>
      </c>
      <c r="G646" s="32" t="s">
        <v>8822</v>
      </c>
      <c r="H646" s="22" t="s">
        <v>14107</v>
      </c>
      <c r="I646" s="33">
        <v>410.39</v>
      </c>
      <c r="J646" s="34" t="s">
        <v>14108</v>
      </c>
      <c r="K646" s="33">
        <v>82</v>
      </c>
      <c r="L646" s="33">
        <v>199.81</v>
      </c>
      <c r="M646" s="33" t="s">
        <v>8658</v>
      </c>
      <c r="N646" s="33"/>
      <c r="O646" s="32" t="s">
        <v>14109</v>
      </c>
      <c r="P646" s="34" t="s">
        <v>14110</v>
      </c>
      <c r="Q646" s="32" t="s">
        <v>8661</v>
      </c>
      <c r="R646" s="32" t="s">
        <v>14111</v>
      </c>
      <c r="S646" s="22" t="s">
        <v>14112</v>
      </c>
      <c r="T646" s="35">
        <v>2.342</v>
      </c>
      <c r="U646" s="36">
        <v>5</v>
      </c>
      <c r="V646" s="36">
        <v>1</v>
      </c>
      <c r="W646" s="36">
        <v>4</v>
      </c>
    </row>
    <row r="647" s="2" customFormat="1" ht="15.95" customHeight="1" spans="1:23">
      <c r="A647" s="31" t="s">
        <v>14113</v>
      </c>
      <c r="B647" s="31" t="s">
        <v>14114</v>
      </c>
      <c r="C647" s="20" t="s">
        <v>8708</v>
      </c>
      <c r="D647" s="21" t="s">
        <v>14073</v>
      </c>
      <c r="E647" s="22" t="s">
        <v>8653</v>
      </c>
      <c r="F647" s="32" t="s">
        <v>14115</v>
      </c>
      <c r="G647" s="32" t="s">
        <v>9561</v>
      </c>
      <c r="H647" s="22" t="s">
        <v>14116</v>
      </c>
      <c r="I647" s="33">
        <v>349.77</v>
      </c>
      <c r="J647" s="34" t="s">
        <v>14117</v>
      </c>
      <c r="K647" s="33">
        <v>16</v>
      </c>
      <c r="L647" s="33">
        <v>45.74</v>
      </c>
      <c r="M647" s="33" t="s">
        <v>8658</v>
      </c>
      <c r="N647" s="33"/>
      <c r="O647" s="32" t="s">
        <v>14118</v>
      </c>
      <c r="P647" s="34" t="s">
        <v>14119</v>
      </c>
      <c r="Q647" s="32" t="s">
        <v>8661</v>
      </c>
      <c r="R647" s="32" t="s">
        <v>8662</v>
      </c>
      <c r="S647" s="22" t="s">
        <v>14120</v>
      </c>
      <c r="T647" s="35">
        <v>4.157</v>
      </c>
      <c r="U647" s="36">
        <v>3</v>
      </c>
      <c r="V647" s="36">
        <v>1</v>
      </c>
      <c r="W647" s="36">
        <v>3</v>
      </c>
    </row>
    <row r="648" s="2" customFormat="1" ht="15.95" customHeight="1" spans="1:23">
      <c r="A648" s="31" t="s">
        <v>14121</v>
      </c>
      <c r="B648" s="31" t="s">
        <v>14122</v>
      </c>
      <c r="C648" s="20" t="s">
        <v>8718</v>
      </c>
      <c r="D648" s="21" t="s">
        <v>14073</v>
      </c>
      <c r="E648" s="22" t="s">
        <v>8653</v>
      </c>
      <c r="F648" s="32" t="s">
        <v>14123</v>
      </c>
      <c r="G648" s="32" t="s">
        <v>8679</v>
      </c>
      <c r="H648" s="22" t="s">
        <v>14124</v>
      </c>
      <c r="I648" s="33">
        <v>458.37</v>
      </c>
      <c r="J648" s="34" t="s">
        <v>14125</v>
      </c>
      <c r="K648" s="33">
        <v>72</v>
      </c>
      <c r="L648" s="33">
        <v>157.08</v>
      </c>
      <c r="M648" s="33">
        <v>23</v>
      </c>
      <c r="N648" s="33">
        <v>50.18</v>
      </c>
      <c r="O648" s="32" t="s">
        <v>14126</v>
      </c>
      <c r="P648" s="34" t="s">
        <v>14127</v>
      </c>
      <c r="Q648" s="32" t="s">
        <v>8661</v>
      </c>
      <c r="R648" s="32" t="s">
        <v>14128</v>
      </c>
      <c r="S648" s="22" t="s">
        <v>14129</v>
      </c>
      <c r="T648" s="35">
        <v>3.097</v>
      </c>
      <c r="U648" s="36">
        <v>3</v>
      </c>
      <c r="V648" s="36">
        <v>8</v>
      </c>
      <c r="W648" s="36">
        <v>4</v>
      </c>
    </row>
    <row r="649" s="2" customFormat="1" ht="15.95" customHeight="1" spans="1:23">
      <c r="A649" s="31" t="s">
        <v>14130</v>
      </c>
      <c r="B649" s="31" t="s">
        <v>14131</v>
      </c>
      <c r="C649" s="20" t="s">
        <v>8729</v>
      </c>
      <c r="D649" s="21" t="s">
        <v>14073</v>
      </c>
      <c r="E649" s="22" t="s">
        <v>8653</v>
      </c>
      <c r="F649" s="32" t="s">
        <v>9980</v>
      </c>
      <c r="G649" s="32" t="s">
        <v>9980</v>
      </c>
      <c r="H649" s="22" t="s">
        <v>14132</v>
      </c>
      <c r="I649" s="33">
        <v>344.32</v>
      </c>
      <c r="J649" s="34" t="s">
        <v>14133</v>
      </c>
      <c r="K649" s="33">
        <v>4</v>
      </c>
      <c r="L649" s="33">
        <v>11.62</v>
      </c>
      <c r="M649" s="33" t="s">
        <v>8658</v>
      </c>
      <c r="N649" s="33"/>
      <c r="O649" s="32" t="s">
        <v>14134</v>
      </c>
      <c r="P649" s="34" t="s">
        <v>14135</v>
      </c>
      <c r="Q649" s="32" t="s">
        <v>8661</v>
      </c>
      <c r="R649" s="32" t="s">
        <v>14136</v>
      </c>
      <c r="S649" s="22" t="s">
        <v>14137</v>
      </c>
      <c r="T649" s="35">
        <v>1.087</v>
      </c>
      <c r="U649" s="36">
        <v>4</v>
      </c>
      <c r="V649" s="36">
        <v>3</v>
      </c>
      <c r="W649" s="36">
        <v>2</v>
      </c>
    </row>
    <row r="650" s="2" customFormat="1" ht="15.95" customHeight="1" spans="1:23">
      <c r="A650" s="31" t="s">
        <v>14138</v>
      </c>
      <c r="B650" s="31" t="s">
        <v>14139</v>
      </c>
      <c r="C650" s="20" t="s">
        <v>8739</v>
      </c>
      <c r="D650" s="21" t="s">
        <v>14073</v>
      </c>
      <c r="E650" s="22" t="s">
        <v>8653</v>
      </c>
      <c r="F650" s="32" t="s">
        <v>9631</v>
      </c>
      <c r="G650" s="32" t="s">
        <v>9016</v>
      </c>
      <c r="H650" s="22" t="s">
        <v>14140</v>
      </c>
      <c r="I650" s="33">
        <v>400.38</v>
      </c>
      <c r="J650" s="34" t="s">
        <v>14141</v>
      </c>
      <c r="K650" s="33">
        <v>80</v>
      </c>
      <c r="L650" s="33">
        <v>199.81</v>
      </c>
      <c r="M650" s="33"/>
      <c r="N650" s="33"/>
      <c r="O650" s="32" t="s">
        <v>14142</v>
      </c>
      <c r="P650" s="34" t="s">
        <v>14143</v>
      </c>
      <c r="Q650" s="32" t="s">
        <v>8661</v>
      </c>
      <c r="R650" s="32" t="s">
        <v>14144</v>
      </c>
      <c r="S650" s="22" t="s">
        <v>14145</v>
      </c>
      <c r="T650" s="35">
        <v>1.886</v>
      </c>
      <c r="U650" s="36">
        <v>6</v>
      </c>
      <c r="V650" s="36">
        <v>2</v>
      </c>
      <c r="W650" s="36">
        <v>3</v>
      </c>
    </row>
    <row r="651" s="2" customFormat="1" ht="15.95" customHeight="1" spans="1:23">
      <c r="A651" s="31" t="s">
        <v>14146</v>
      </c>
      <c r="B651" s="31" t="s">
        <v>14147</v>
      </c>
      <c r="C651" s="20" t="s">
        <v>8750</v>
      </c>
      <c r="D651" s="21" t="s">
        <v>14073</v>
      </c>
      <c r="E651" s="22" t="s">
        <v>8653</v>
      </c>
      <c r="F651" s="32" t="s">
        <v>9980</v>
      </c>
      <c r="G651" s="32" t="s">
        <v>9980</v>
      </c>
      <c r="H651" s="22" t="s">
        <v>14148</v>
      </c>
      <c r="I651" s="33">
        <v>176.17</v>
      </c>
      <c r="J651" s="34" t="s">
        <v>14149</v>
      </c>
      <c r="K651" s="33">
        <v>35</v>
      </c>
      <c r="L651" s="33">
        <v>198.67</v>
      </c>
      <c r="M651" s="33" t="s">
        <v>8658</v>
      </c>
      <c r="N651" s="33"/>
      <c r="O651" s="32" t="s">
        <v>14150</v>
      </c>
      <c r="P651" s="34" t="s">
        <v>14151</v>
      </c>
      <c r="Q651" s="32" t="s">
        <v>8661</v>
      </c>
      <c r="R651" s="32" t="s">
        <v>8662</v>
      </c>
      <c r="S651" s="22" t="s">
        <v>14152</v>
      </c>
      <c r="T651" s="35">
        <v>2.104</v>
      </c>
      <c r="U651" s="36">
        <v>2</v>
      </c>
      <c r="V651" s="36">
        <v>1</v>
      </c>
      <c r="W651" s="36">
        <v>0</v>
      </c>
    </row>
    <row r="652" s="2" customFormat="1" ht="15.95" customHeight="1" spans="1:23">
      <c r="A652" s="31" t="s">
        <v>14153</v>
      </c>
      <c r="B652" s="31" t="s">
        <v>14154</v>
      </c>
      <c r="C652" s="20" t="s">
        <v>8760</v>
      </c>
      <c r="D652" s="21" t="s">
        <v>14073</v>
      </c>
      <c r="E652" s="22" t="s">
        <v>8653</v>
      </c>
      <c r="F652" s="32" t="s">
        <v>9980</v>
      </c>
      <c r="G652" s="32" t="s">
        <v>9980</v>
      </c>
      <c r="H652" s="22" t="s">
        <v>14155</v>
      </c>
      <c r="I652" s="33">
        <v>340.28</v>
      </c>
      <c r="J652" s="34" t="s">
        <v>14156</v>
      </c>
      <c r="K652" s="33">
        <v>68</v>
      </c>
      <c r="L652" s="33">
        <v>199.84</v>
      </c>
      <c r="M652" s="33">
        <v>2</v>
      </c>
      <c r="N652" s="33">
        <v>5.88</v>
      </c>
      <c r="O652" s="32" t="s">
        <v>14157</v>
      </c>
      <c r="P652" s="34" t="s">
        <v>14158</v>
      </c>
      <c r="Q652" s="32" t="s">
        <v>8661</v>
      </c>
      <c r="R652" s="32" t="s">
        <v>14159</v>
      </c>
      <c r="S652" s="22" t="s">
        <v>14160</v>
      </c>
      <c r="T652" s="35">
        <v>-0.514</v>
      </c>
      <c r="U652" s="36">
        <v>4</v>
      </c>
      <c r="V652" s="36">
        <v>5</v>
      </c>
      <c r="W652" s="36">
        <v>3</v>
      </c>
    </row>
    <row r="653" s="2" customFormat="1" ht="15.95" customHeight="1" spans="1:23">
      <c r="A653" s="31" t="s">
        <v>14161</v>
      </c>
      <c r="B653" s="31" t="s">
        <v>14162</v>
      </c>
      <c r="C653" s="20" t="s">
        <v>8771</v>
      </c>
      <c r="D653" s="21" t="s">
        <v>14073</v>
      </c>
      <c r="E653" s="22" t="s">
        <v>8653</v>
      </c>
      <c r="F653" s="32" t="s">
        <v>14163</v>
      </c>
      <c r="G653" s="32" t="s">
        <v>10607</v>
      </c>
      <c r="H653" s="22" t="s">
        <v>14164</v>
      </c>
      <c r="I653" s="33">
        <v>270.24</v>
      </c>
      <c r="J653" s="34" t="s">
        <v>14165</v>
      </c>
      <c r="K653" s="33">
        <v>3</v>
      </c>
      <c r="L653" s="33">
        <v>11.1</v>
      </c>
      <c r="M653" s="33" t="s">
        <v>8658</v>
      </c>
      <c r="N653" s="33"/>
      <c r="O653" s="32" t="s">
        <v>14166</v>
      </c>
      <c r="P653" s="34" t="s">
        <v>10704</v>
      </c>
      <c r="Q653" s="32" t="s">
        <v>8661</v>
      </c>
      <c r="R653" s="32" t="s">
        <v>14167</v>
      </c>
      <c r="S653" s="22" t="s">
        <v>14168</v>
      </c>
      <c r="T653" s="35">
        <v>1.719</v>
      </c>
      <c r="U653" s="36">
        <v>2</v>
      </c>
      <c r="V653" s="36">
        <v>3</v>
      </c>
      <c r="W653" s="36">
        <v>1</v>
      </c>
    </row>
    <row r="654" s="2" customFormat="1" ht="15.95" customHeight="1" spans="1:23">
      <c r="A654" s="31" t="s">
        <v>14169</v>
      </c>
      <c r="B654" s="31" t="s">
        <v>14170</v>
      </c>
      <c r="C654" s="20" t="s">
        <v>8781</v>
      </c>
      <c r="D654" s="21" t="s">
        <v>14073</v>
      </c>
      <c r="E654" s="22" t="s">
        <v>8653</v>
      </c>
      <c r="F654" s="32" t="s">
        <v>9980</v>
      </c>
      <c r="G654" s="32" t="s">
        <v>9980</v>
      </c>
      <c r="H654" s="22" t="s">
        <v>14171</v>
      </c>
      <c r="I654" s="33">
        <v>457.43</v>
      </c>
      <c r="J654" s="34" t="s">
        <v>14172</v>
      </c>
      <c r="K654" s="33">
        <v>91</v>
      </c>
      <c r="L654" s="33">
        <v>198.94</v>
      </c>
      <c r="M654" s="33" t="s">
        <v>8658</v>
      </c>
      <c r="N654" s="33"/>
      <c r="O654" s="32" t="s">
        <v>14173</v>
      </c>
      <c r="P654" s="34" t="s">
        <v>14174</v>
      </c>
      <c r="Q654" s="32" t="s">
        <v>8661</v>
      </c>
      <c r="R654" s="32"/>
      <c r="S654" s="22" t="s">
        <v>14175</v>
      </c>
      <c r="T654" s="35">
        <v>-2.403</v>
      </c>
      <c r="U654" s="36">
        <v>4</v>
      </c>
      <c r="V654" s="36">
        <v>7</v>
      </c>
      <c r="W654" s="36">
        <v>7</v>
      </c>
    </row>
    <row r="655" s="2" customFormat="1" ht="15.95" customHeight="1" spans="1:23">
      <c r="A655" s="31" t="s">
        <v>14176</v>
      </c>
      <c r="B655" s="31" t="s">
        <v>14177</v>
      </c>
      <c r="C655" s="20" t="s">
        <v>8791</v>
      </c>
      <c r="D655" s="21" t="s">
        <v>14073</v>
      </c>
      <c r="E655" s="22" t="s">
        <v>8653</v>
      </c>
      <c r="F655" s="32" t="s">
        <v>12112</v>
      </c>
      <c r="G655" s="32" t="s">
        <v>12112</v>
      </c>
      <c r="H655" s="22" t="s">
        <v>14178</v>
      </c>
      <c r="I655" s="33">
        <v>350.45</v>
      </c>
      <c r="J655" s="34" t="s">
        <v>14179</v>
      </c>
      <c r="K655" s="33">
        <v>70</v>
      </c>
      <c r="L655" s="33">
        <v>199.74</v>
      </c>
      <c r="M655" s="33" t="s">
        <v>8658</v>
      </c>
      <c r="N655" s="33"/>
      <c r="O655" s="32" t="s">
        <v>14180</v>
      </c>
      <c r="P655" s="34" t="s">
        <v>14181</v>
      </c>
      <c r="Q655" s="32" t="s">
        <v>8661</v>
      </c>
      <c r="R655" s="32" t="s">
        <v>8662</v>
      </c>
      <c r="S655" s="22" t="s">
        <v>14182</v>
      </c>
      <c r="T655" s="35">
        <v>2.056</v>
      </c>
      <c r="U655" s="36">
        <v>2</v>
      </c>
      <c r="V655" s="36">
        <v>3</v>
      </c>
      <c r="W655" s="36">
        <v>3</v>
      </c>
    </row>
    <row r="656" s="2" customFormat="1" ht="15.95" customHeight="1" spans="1:23">
      <c r="A656" s="31" t="s">
        <v>14183</v>
      </c>
      <c r="B656" s="31" t="s">
        <v>14184</v>
      </c>
      <c r="C656" s="20" t="s">
        <v>8802</v>
      </c>
      <c r="D656" s="21" t="s">
        <v>14073</v>
      </c>
      <c r="E656" s="22" t="s">
        <v>8653</v>
      </c>
      <c r="F656" s="32" t="s">
        <v>10312</v>
      </c>
      <c r="G656" s="32" t="s">
        <v>9561</v>
      </c>
      <c r="H656" s="22" t="s">
        <v>14185</v>
      </c>
      <c r="I656" s="33">
        <v>270.24</v>
      </c>
      <c r="J656" s="34" t="s">
        <v>14186</v>
      </c>
      <c r="K656" s="33">
        <v>54</v>
      </c>
      <c r="L656" s="33">
        <v>199.82</v>
      </c>
      <c r="M656" s="33" t="s">
        <v>8658</v>
      </c>
      <c r="N656" s="33"/>
      <c r="O656" s="32" t="s">
        <v>14187</v>
      </c>
      <c r="P656" s="34" t="s">
        <v>10704</v>
      </c>
      <c r="Q656" s="32" t="s">
        <v>8661</v>
      </c>
      <c r="R656" s="32" t="s">
        <v>14188</v>
      </c>
      <c r="S656" s="22" t="s">
        <v>14189</v>
      </c>
      <c r="T656" s="35">
        <v>2.41</v>
      </c>
      <c r="U656" s="36">
        <v>2</v>
      </c>
      <c r="V656" s="36">
        <v>3</v>
      </c>
      <c r="W656" s="36">
        <v>1</v>
      </c>
    </row>
    <row r="657" s="2" customFormat="1" ht="15.95" customHeight="1" spans="1:23">
      <c r="A657" s="31" t="s">
        <v>14190</v>
      </c>
      <c r="B657" s="31" t="s">
        <v>14191</v>
      </c>
      <c r="C657" s="20" t="s">
        <v>8810</v>
      </c>
      <c r="D657" s="21" t="s">
        <v>14073</v>
      </c>
      <c r="E657" s="22" t="s">
        <v>8653</v>
      </c>
      <c r="F657" s="32" t="s">
        <v>12032</v>
      </c>
      <c r="G657" s="32" t="s">
        <v>8762</v>
      </c>
      <c r="H657" s="22" t="s">
        <v>14192</v>
      </c>
      <c r="I657" s="33">
        <v>272.25</v>
      </c>
      <c r="J657" s="34" t="s">
        <v>14193</v>
      </c>
      <c r="K657" s="33">
        <v>55</v>
      </c>
      <c r="L657" s="33">
        <v>202.02</v>
      </c>
      <c r="M657" s="33">
        <v>55</v>
      </c>
      <c r="N657" s="33">
        <v>202.02</v>
      </c>
      <c r="O657" s="32" t="s">
        <v>14194</v>
      </c>
      <c r="P657" s="34" t="s">
        <v>14195</v>
      </c>
      <c r="Q657" s="32" t="s">
        <v>8661</v>
      </c>
      <c r="R657" s="32" t="s">
        <v>14196</v>
      </c>
      <c r="S657" s="22" t="s">
        <v>14197</v>
      </c>
      <c r="T657" s="35">
        <v>-0.584</v>
      </c>
      <c r="U657" s="36">
        <v>2</v>
      </c>
      <c r="V657" s="36">
        <v>5</v>
      </c>
      <c r="W657" s="36">
        <v>3</v>
      </c>
    </row>
    <row r="658" s="2" customFormat="1" ht="15.95" customHeight="1" spans="1:23">
      <c r="A658" s="31" t="s">
        <v>14198</v>
      </c>
      <c r="B658" s="31" t="s">
        <v>14199</v>
      </c>
      <c r="C658" s="20" t="s">
        <v>8820</v>
      </c>
      <c r="D658" s="21" t="s">
        <v>14073</v>
      </c>
      <c r="E658" s="22" t="s">
        <v>8653</v>
      </c>
      <c r="F658" s="32" t="s">
        <v>10449</v>
      </c>
      <c r="G658" s="32" t="s">
        <v>9331</v>
      </c>
      <c r="H658" s="22" t="s">
        <v>14200</v>
      </c>
      <c r="I658" s="33">
        <v>298.37</v>
      </c>
      <c r="J658" s="34" t="s">
        <v>14201</v>
      </c>
      <c r="K658" s="33">
        <v>60</v>
      </c>
      <c r="L658" s="33">
        <v>201.09</v>
      </c>
      <c r="M658" s="33" t="s">
        <v>8658</v>
      </c>
      <c r="N658" s="33"/>
      <c r="O658" s="32" t="s">
        <v>14202</v>
      </c>
      <c r="P658" s="34" t="s">
        <v>14203</v>
      </c>
      <c r="Q658" s="32" t="s">
        <v>8661</v>
      </c>
      <c r="R658" s="32" t="s">
        <v>14204</v>
      </c>
      <c r="S658" s="22" t="s">
        <v>14205</v>
      </c>
      <c r="T658" s="35">
        <v>2.029</v>
      </c>
      <c r="U658" s="36">
        <v>5</v>
      </c>
      <c r="V658" s="36">
        <v>0</v>
      </c>
      <c r="W658" s="36">
        <v>1</v>
      </c>
    </row>
    <row r="659" s="2" customFormat="1" ht="15.95" customHeight="1" spans="1:23">
      <c r="A659" s="31" t="s">
        <v>14206</v>
      </c>
      <c r="B659" s="31" t="s">
        <v>14207</v>
      </c>
      <c r="C659" s="20" t="s">
        <v>8831</v>
      </c>
      <c r="D659" s="21" t="s">
        <v>14073</v>
      </c>
      <c r="E659" s="22" t="s">
        <v>8653</v>
      </c>
      <c r="F659" s="32" t="s">
        <v>14208</v>
      </c>
      <c r="G659" s="32" t="s">
        <v>9552</v>
      </c>
      <c r="H659" s="22" t="s">
        <v>14209</v>
      </c>
      <c r="I659" s="33">
        <v>384.42</v>
      </c>
      <c r="J659" s="34" t="s">
        <v>14210</v>
      </c>
      <c r="K659" s="33">
        <v>77</v>
      </c>
      <c r="L659" s="33">
        <v>200.3</v>
      </c>
      <c r="M659" s="33" t="s">
        <v>8658</v>
      </c>
      <c r="N659" s="33"/>
      <c r="O659" s="32" t="s">
        <v>14211</v>
      </c>
      <c r="P659" s="34" t="s">
        <v>14212</v>
      </c>
      <c r="Q659" s="32" t="s">
        <v>8661</v>
      </c>
      <c r="R659" s="32" t="s">
        <v>14213</v>
      </c>
      <c r="S659" s="22" t="s">
        <v>14214</v>
      </c>
      <c r="T659" s="35">
        <v>1.845</v>
      </c>
      <c r="U659" s="36">
        <v>7</v>
      </c>
      <c r="V659" s="36">
        <v>0</v>
      </c>
      <c r="W659" s="36">
        <v>5</v>
      </c>
    </row>
    <row r="660" s="2" customFormat="1" ht="15.95" customHeight="1" spans="1:23">
      <c r="A660" s="31" t="s">
        <v>14215</v>
      </c>
      <c r="B660" s="31" t="s">
        <v>14216</v>
      </c>
      <c r="C660" s="20" t="s">
        <v>8841</v>
      </c>
      <c r="D660" s="21" t="s">
        <v>14073</v>
      </c>
      <c r="E660" s="22" t="s">
        <v>8653</v>
      </c>
      <c r="F660" s="32" t="s">
        <v>11218</v>
      </c>
      <c r="G660" s="32" t="s">
        <v>8720</v>
      </c>
      <c r="H660" s="22" t="s">
        <v>14217</v>
      </c>
      <c r="I660" s="33">
        <v>488.7</v>
      </c>
      <c r="J660" s="34" t="s">
        <v>14218</v>
      </c>
      <c r="K660" s="33">
        <v>97</v>
      </c>
      <c r="L660" s="33">
        <v>198.49</v>
      </c>
      <c r="M660" s="33" t="s">
        <v>8658</v>
      </c>
      <c r="N660" s="33"/>
      <c r="O660" s="32" t="s">
        <v>14219</v>
      </c>
      <c r="P660" s="34" t="s">
        <v>14220</v>
      </c>
      <c r="Q660" s="32" t="s">
        <v>8661</v>
      </c>
      <c r="R660" s="32" t="s">
        <v>14221</v>
      </c>
      <c r="S660" s="22" t="s">
        <v>14222</v>
      </c>
      <c r="T660" s="35">
        <v>4.435</v>
      </c>
      <c r="U660" s="36">
        <v>1</v>
      </c>
      <c r="V660" s="36">
        <v>3</v>
      </c>
      <c r="W660" s="36">
        <v>2</v>
      </c>
    </row>
    <row r="661" s="2" customFormat="1" ht="15.95" customHeight="1" spans="1:23">
      <c r="A661" s="31" t="s">
        <v>14223</v>
      </c>
      <c r="B661" s="31" t="s">
        <v>14224</v>
      </c>
      <c r="C661" s="20" t="s">
        <v>8852</v>
      </c>
      <c r="D661" s="21" t="s">
        <v>14073</v>
      </c>
      <c r="E661" s="22" t="s">
        <v>8653</v>
      </c>
      <c r="F661" s="32" t="s">
        <v>14225</v>
      </c>
      <c r="G661" s="32" t="s">
        <v>9561</v>
      </c>
      <c r="H661" s="22" t="s">
        <v>14226</v>
      </c>
      <c r="I661" s="33">
        <v>270.24</v>
      </c>
      <c r="J661" s="34" t="s">
        <v>14227</v>
      </c>
      <c r="K661" s="33">
        <v>54</v>
      </c>
      <c r="L661" s="33">
        <v>199.82</v>
      </c>
      <c r="M661" s="33" t="s">
        <v>8658</v>
      </c>
      <c r="N661" s="33"/>
      <c r="O661" s="32" t="s">
        <v>14228</v>
      </c>
      <c r="P661" s="34" t="s">
        <v>10704</v>
      </c>
      <c r="Q661" s="32" t="s">
        <v>8661</v>
      </c>
      <c r="R661" s="32" t="s">
        <v>8662</v>
      </c>
      <c r="S661" s="22" t="s">
        <v>14229</v>
      </c>
      <c r="T661" s="35">
        <v>2.41</v>
      </c>
      <c r="U661" s="36">
        <v>2</v>
      </c>
      <c r="V661" s="36">
        <v>3</v>
      </c>
      <c r="W661" s="36">
        <v>1</v>
      </c>
    </row>
    <row r="662" s="2" customFormat="1" ht="15.95" customHeight="1" spans="1:23">
      <c r="A662" s="31" t="s">
        <v>14230</v>
      </c>
      <c r="B662" s="31" t="s">
        <v>14231</v>
      </c>
      <c r="C662" s="20" t="s">
        <v>8863</v>
      </c>
      <c r="D662" s="21" t="s">
        <v>14073</v>
      </c>
      <c r="E662" s="22" t="s">
        <v>8653</v>
      </c>
      <c r="F662" s="32" t="s">
        <v>14232</v>
      </c>
      <c r="G662" s="32" t="s">
        <v>9750</v>
      </c>
      <c r="H662" s="22" t="s">
        <v>14233</v>
      </c>
      <c r="I662" s="33">
        <v>446.36</v>
      </c>
      <c r="J662" s="34" t="s">
        <v>14234</v>
      </c>
      <c r="K662" s="33">
        <v>89</v>
      </c>
      <c r="L662" s="33">
        <v>199.39</v>
      </c>
      <c r="M662" s="33" t="s">
        <v>8658</v>
      </c>
      <c r="N662" s="33"/>
      <c r="O662" s="32" t="s">
        <v>14235</v>
      </c>
      <c r="P662" s="34" t="s">
        <v>14236</v>
      </c>
      <c r="Q662" s="32" t="s">
        <v>8661</v>
      </c>
      <c r="R662" s="32" t="s">
        <v>8662</v>
      </c>
      <c r="S662" s="22" t="s">
        <v>14237</v>
      </c>
      <c r="T662" s="35">
        <v>0.608</v>
      </c>
      <c r="U662" s="36">
        <v>5</v>
      </c>
      <c r="V662" s="36">
        <v>5</v>
      </c>
      <c r="W662" s="36">
        <v>4</v>
      </c>
    </row>
    <row r="663" s="2" customFormat="1" ht="15.95" customHeight="1" spans="1:23">
      <c r="A663" s="31" t="s">
        <v>14238</v>
      </c>
      <c r="B663" s="31" t="s">
        <v>14239</v>
      </c>
      <c r="C663" s="20" t="s">
        <v>8874</v>
      </c>
      <c r="D663" s="21" t="s">
        <v>14073</v>
      </c>
      <c r="E663" s="22" t="s">
        <v>8653</v>
      </c>
      <c r="F663" s="32" t="s">
        <v>9980</v>
      </c>
      <c r="G663" s="32" t="s">
        <v>9980</v>
      </c>
      <c r="H663" s="22" t="s">
        <v>14240</v>
      </c>
      <c r="I663" s="33">
        <v>328.27</v>
      </c>
      <c r="J663" s="34" t="s">
        <v>14241</v>
      </c>
      <c r="K663" s="33">
        <v>66</v>
      </c>
      <c r="L663" s="33">
        <v>201.05</v>
      </c>
      <c r="M663" s="33" t="s">
        <v>8658</v>
      </c>
      <c r="N663" s="33"/>
      <c r="O663" s="32" t="s">
        <v>14242</v>
      </c>
      <c r="P663" s="34" t="s">
        <v>14243</v>
      </c>
      <c r="Q663" s="32" t="s">
        <v>8661</v>
      </c>
      <c r="R663" s="32" t="s">
        <v>14244</v>
      </c>
      <c r="S663" s="22" t="s">
        <v>14245</v>
      </c>
      <c r="T663" s="35">
        <v>-0.849</v>
      </c>
      <c r="U663" s="36">
        <v>4</v>
      </c>
      <c r="V663" s="36">
        <v>5</v>
      </c>
      <c r="W663" s="36">
        <v>2</v>
      </c>
    </row>
    <row r="664" s="2" customFormat="1" ht="15.95" customHeight="1" spans="1:23">
      <c r="A664" s="31" t="s">
        <v>14246</v>
      </c>
      <c r="B664" s="31" t="s">
        <v>14247</v>
      </c>
      <c r="C664" s="20" t="s">
        <v>8885</v>
      </c>
      <c r="D664" s="21" t="s">
        <v>14073</v>
      </c>
      <c r="E664" s="22" t="s">
        <v>8653</v>
      </c>
      <c r="F664" s="32" t="s">
        <v>14248</v>
      </c>
      <c r="G664" s="32" t="s">
        <v>9331</v>
      </c>
      <c r="H664" s="22" t="s">
        <v>14249</v>
      </c>
      <c r="I664" s="33">
        <v>371.81</v>
      </c>
      <c r="J664" s="34" t="s">
        <v>14250</v>
      </c>
      <c r="K664" s="33">
        <v>40</v>
      </c>
      <c r="L664" s="33">
        <v>107.58</v>
      </c>
      <c r="M664" s="33" t="s">
        <v>8658</v>
      </c>
      <c r="N664" s="33"/>
      <c r="O664" s="32" t="s">
        <v>14251</v>
      </c>
      <c r="P664" s="34" t="s">
        <v>14252</v>
      </c>
      <c r="Q664" s="32" t="s">
        <v>14253</v>
      </c>
      <c r="R664" s="32" t="s">
        <v>14254</v>
      </c>
      <c r="S664" s="22" t="s">
        <v>14255</v>
      </c>
      <c r="T664" s="35">
        <v>1.289</v>
      </c>
      <c r="U664" s="36">
        <v>4</v>
      </c>
      <c r="V664" s="36">
        <v>0</v>
      </c>
      <c r="W664" s="36">
        <v>2</v>
      </c>
    </row>
    <row r="665" s="2" customFormat="1" ht="15.95" customHeight="1" spans="1:23">
      <c r="A665" s="31" t="s">
        <v>14256</v>
      </c>
      <c r="B665" s="31" t="s">
        <v>14257</v>
      </c>
      <c r="C665" s="20" t="s">
        <v>8894</v>
      </c>
      <c r="D665" s="21" t="s">
        <v>14073</v>
      </c>
      <c r="E665" s="22" t="s">
        <v>8653</v>
      </c>
      <c r="F665" s="32" t="s">
        <v>14258</v>
      </c>
      <c r="G665" s="32" t="s">
        <v>9606</v>
      </c>
      <c r="H665" s="22" t="s">
        <v>14259</v>
      </c>
      <c r="I665" s="33">
        <v>180.16</v>
      </c>
      <c r="J665" s="34" t="s">
        <v>14260</v>
      </c>
      <c r="K665" s="33">
        <v>36</v>
      </c>
      <c r="L665" s="33">
        <v>199.82</v>
      </c>
      <c r="M665" s="33" t="s">
        <v>8658</v>
      </c>
      <c r="N665" s="33"/>
      <c r="O665" s="32" t="s">
        <v>14261</v>
      </c>
      <c r="P665" s="34" t="s">
        <v>14262</v>
      </c>
      <c r="Q665" s="32" t="s">
        <v>8661</v>
      </c>
      <c r="R665" s="32" t="s">
        <v>8662</v>
      </c>
      <c r="S665" s="22" t="s">
        <v>14263</v>
      </c>
      <c r="T665" s="35">
        <v>1.443</v>
      </c>
      <c r="U665" s="36">
        <v>1</v>
      </c>
      <c r="V665" s="36">
        <v>2</v>
      </c>
      <c r="W665" s="36">
        <v>2</v>
      </c>
    </row>
    <row r="666" s="2" customFormat="1" ht="15.95" customHeight="1" spans="1:23">
      <c r="A666" s="31" t="s">
        <v>14264</v>
      </c>
      <c r="B666" s="31" t="s">
        <v>14265</v>
      </c>
      <c r="C666" s="20" t="s">
        <v>8904</v>
      </c>
      <c r="D666" s="21" t="s">
        <v>14073</v>
      </c>
      <c r="E666" s="22" t="s">
        <v>8653</v>
      </c>
      <c r="F666" s="32" t="s">
        <v>9980</v>
      </c>
      <c r="G666" s="32" t="s">
        <v>9980</v>
      </c>
      <c r="H666" s="22" t="s">
        <v>14266</v>
      </c>
      <c r="I666" s="33">
        <v>354.31</v>
      </c>
      <c r="J666" s="34" t="s">
        <v>14267</v>
      </c>
      <c r="K666" s="33">
        <v>71</v>
      </c>
      <c r="L666" s="33">
        <v>200.39</v>
      </c>
      <c r="M666" s="33">
        <v>18</v>
      </c>
      <c r="N666" s="33">
        <v>50.8</v>
      </c>
      <c r="O666" s="32" t="s">
        <v>14268</v>
      </c>
      <c r="P666" s="34" t="s">
        <v>14269</v>
      </c>
      <c r="Q666" s="32" t="s">
        <v>8661</v>
      </c>
      <c r="R666" s="32" t="s">
        <v>14270</v>
      </c>
      <c r="S666" s="22" t="s">
        <v>14271</v>
      </c>
      <c r="T666" s="35">
        <v>-0.34</v>
      </c>
      <c r="U666" s="36">
        <v>3</v>
      </c>
      <c r="V666" s="36">
        <v>4</v>
      </c>
      <c r="W666" s="36">
        <v>5</v>
      </c>
    </row>
    <row r="667" s="2" customFormat="1" ht="15.95" customHeight="1" spans="1:23">
      <c r="A667" s="31" t="s">
        <v>14272</v>
      </c>
      <c r="B667" s="31" t="s">
        <v>14273</v>
      </c>
      <c r="C667" s="20" t="s">
        <v>8915</v>
      </c>
      <c r="D667" s="21" t="s">
        <v>14073</v>
      </c>
      <c r="E667" s="22" t="s">
        <v>8653</v>
      </c>
      <c r="F667" s="32" t="s">
        <v>9980</v>
      </c>
      <c r="G667" s="32" t="s">
        <v>9980</v>
      </c>
      <c r="H667" s="22" t="s">
        <v>14274</v>
      </c>
      <c r="I667" s="33">
        <v>254.24</v>
      </c>
      <c r="J667" s="34" t="s">
        <v>14275</v>
      </c>
      <c r="K667" s="33">
        <v>51</v>
      </c>
      <c r="L667" s="33">
        <v>200.6</v>
      </c>
      <c r="M667" s="33" t="s">
        <v>8658</v>
      </c>
      <c r="N667" s="33"/>
      <c r="O667" s="32" t="s">
        <v>14276</v>
      </c>
      <c r="P667" s="34" t="s">
        <v>12755</v>
      </c>
      <c r="Q667" s="32" t="s">
        <v>8661</v>
      </c>
      <c r="R667" s="32" t="s">
        <v>14277</v>
      </c>
      <c r="S667" s="22" t="s">
        <v>14278</v>
      </c>
      <c r="T667" s="35">
        <v>2.652</v>
      </c>
      <c r="U667" s="36">
        <v>2</v>
      </c>
      <c r="V667" s="36">
        <v>2</v>
      </c>
      <c r="W667" s="36">
        <v>1</v>
      </c>
    </row>
    <row r="668" s="2" customFormat="1" ht="15.95" customHeight="1" spans="1:23">
      <c r="A668" s="31" t="s">
        <v>14279</v>
      </c>
      <c r="B668" s="31" t="s">
        <v>14280</v>
      </c>
      <c r="C668" s="20" t="s">
        <v>8924</v>
      </c>
      <c r="D668" s="21" t="s">
        <v>14073</v>
      </c>
      <c r="E668" s="22" t="s">
        <v>8653</v>
      </c>
      <c r="F668" s="32" t="s">
        <v>9953</v>
      </c>
      <c r="G668" s="32" t="s">
        <v>8700</v>
      </c>
      <c r="H668" s="22" t="s">
        <v>14281</v>
      </c>
      <c r="I668" s="33">
        <v>294.4</v>
      </c>
      <c r="J668" s="34" t="s">
        <v>14282</v>
      </c>
      <c r="K668" s="33">
        <v>9</v>
      </c>
      <c r="L668" s="33">
        <v>30.57</v>
      </c>
      <c r="M668" s="33"/>
      <c r="N668" s="33"/>
      <c r="O668" s="32" t="s">
        <v>14283</v>
      </c>
      <c r="P668" s="34" t="s">
        <v>14284</v>
      </c>
      <c r="Q668" s="32" t="s">
        <v>8661</v>
      </c>
      <c r="R668" s="32" t="s">
        <v>8662</v>
      </c>
      <c r="S668" s="22" t="s">
        <v>14285</v>
      </c>
      <c r="T668" s="35">
        <v>2.75</v>
      </c>
      <c r="U668" s="36">
        <v>1</v>
      </c>
      <c r="V668" s="36">
        <v>1</v>
      </c>
      <c r="W668" s="36">
        <v>3</v>
      </c>
    </row>
    <row r="669" s="2" customFormat="1" ht="15.95" customHeight="1" spans="1:23">
      <c r="A669" s="31" t="s">
        <v>14286</v>
      </c>
      <c r="B669" s="31" t="s">
        <v>14287</v>
      </c>
      <c r="C669" s="20" t="s">
        <v>8933</v>
      </c>
      <c r="D669" s="21" t="s">
        <v>14073</v>
      </c>
      <c r="E669" s="22" t="s">
        <v>8653</v>
      </c>
      <c r="F669" s="32" t="s">
        <v>9631</v>
      </c>
      <c r="G669" s="32" t="s">
        <v>8995</v>
      </c>
      <c r="H669" s="22" t="s">
        <v>14288</v>
      </c>
      <c r="I669" s="33">
        <v>399.44</v>
      </c>
      <c r="J669" s="34" t="s">
        <v>14289</v>
      </c>
      <c r="K669" s="33">
        <v>80</v>
      </c>
      <c r="L669" s="33">
        <v>200.28</v>
      </c>
      <c r="M669" s="33">
        <v>80</v>
      </c>
      <c r="N669" s="33">
        <v>200.28</v>
      </c>
      <c r="O669" s="32" t="s">
        <v>14290</v>
      </c>
      <c r="P669" s="34" t="s">
        <v>14291</v>
      </c>
      <c r="Q669" s="32" t="s">
        <v>8661</v>
      </c>
      <c r="R669" s="32" t="s">
        <v>14292</v>
      </c>
      <c r="S669" s="22" t="s">
        <v>14293</v>
      </c>
      <c r="T669" s="35">
        <v>2.044</v>
      </c>
      <c r="U669" s="36">
        <v>6</v>
      </c>
      <c r="V669" s="36">
        <v>1</v>
      </c>
      <c r="W669" s="36">
        <v>5</v>
      </c>
    </row>
    <row r="670" s="2" customFormat="1" ht="15.95" customHeight="1" spans="1:23">
      <c r="A670" s="31" t="s">
        <v>14294</v>
      </c>
      <c r="B670" s="31" t="s">
        <v>14295</v>
      </c>
      <c r="C670" s="20" t="s">
        <v>8943</v>
      </c>
      <c r="D670" s="21" t="s">
        <v>14073</v>
      </c>
      <c r="E670" s="22" t="s">
        <v>8653</v>
      </c>
      <c r="F670" s="32" t="s">
        <v>14296</v>
      </c>
      <c r="G670" s="32" t="s">
        <v>9552</v>
      </c>
      <c r="H670" s="22" t="s">
        <v>14297</v>
      </c>
      <c r="I670" s="33">
        <v>296.36</v>
      </c>
      <c r="J670" s="34" t="s">
        <v>14298</v>
      </c>
      <c r="K670" s="33">
        <v>5</v>
      </c>
      <c r="L670" s="33">
        <v>16.87</v>
      </c>
      <c r="M670" s="33" t="s">
        <v>8658</v>
      </c>
      <c r="N670" s="33"/>
      <c r="O670" s="32" t="s">
        <v>14299</v>
      </c>
      <c r="P670" s="34" t="s">
        <v>14300</v>
      </c>
      <c r="Q670" s="32" t="s">
        <v>8661</v>
      </c>
      <c r="R670" s="32" t="s">
        <v>14301</v>
      </c>
      <c r="S670" s="22" t="s">
        <v>14302</v>
      </c>
      <c r="T670" s="35">
        <v>3.761</v>
      </c>
      <c r="U670" s="36">
        <v>3</v>
      </c>
      <c r="V670" s="36">
        <v>0</v>
      </c>
      <c r="W670" s="36">
        <v>0</v>
      </c>
    </row>
    <row r="671" s="2" customFormat="1" ht="15.95" customHeight="1" spans="1:23">
      <c r="A671" s="31" t="s">
        <v>14303</v>
      </c>
      <c r="B671" s="31" t="s">
        <v>14304</v>
      </c>
      <c r="C671" s="20" t="s">
        <v>8954</v>
      </c>
      <c r="D671" s="21" t="s">
        <v>14073</v>
      </c>
      <c r="E671" s="22" t="s">
        <v>8653</v>
      </c>
      <c r="F671" s="32" t="s">
        <v>14305</v>
      </c>
      <c r="G671" s="32" t="s">
        <v>10607</v>
      </c>
      <c r="H671" s="22" t="s">
        <v>14306</v>
      </c>
      <c r="I671" s="33">
        <v>1202.61</v>
      </c>
      <c r="J671" s="34" t="s">
        <v>14307</v>
      </c>
      <c r="K671" s="33">
        <v>100</v>
      </c>
      <c r="L671" s="33">
        <v>83.15</v>
      </c>
      <c r="M671" s="33" t="s">
        <v>8658</v>
      </c>
      <c r="N671" s="33"/>
      <c r="O671" s="32" t="s">
        <v>14308</v>
      </c>
      <c r="P671" s="34" t="s">
        <v>14309</v>
      </c>
      <c r="Q671" s="32" t="s">
        <v>8661</v>
      </c>
      <c r="R671" s="32" t="s">
        <v>14310</v>
      </c>
      <c r="S671" s="22" t="s">
        <v>14311</v>
      </c>
      <c r="T671" s="35">
        <v>4.333</v>
      </c>
      <c r="U671" s="36">
        <v>11</v>
      </c>
      <c r="V671" s="36">
        <v>5</v>
      </c>
      <c r="W671" s="36">
        <v>15</v>
      </c>
    </row>
    <row r="672" s="2" customFormat="1" ht="15.95" customHeight="1" spans="1:23">
      <c r="A672" s="31" t="s">
        <v>14312</v>
      </c>
      <c r="B672" s="31" t="s">
        <v>14313</v>
      </c>
      <c r="C672" s="20" t="s">
        <v>8963</v>
      </c>
      <c r="D672" s="21" t="s">
        <v>14073</v>
      </c>
      <c r="E672" s="22" t="s">
        <v>8653</v>
      </c>
      <c r="F672" s="32" t="s">
        <v>10972</v>
      </c>
      <c r="G672" s="32" t="s">
        <v>9750</v>
      </c>
      <c r="H672" s="22" t="s">
        <v>14314</v>
      </c>
      <c r="I672" s="33">
        <v>190.24</v>
      </c>
      <c r="J672" s="34" t="s">
        <v>14315</v>
      </c>
      <c r="K672" s="33">
        <v>38</v>
      </c>
      <c r="L672" s="33">
        <v>199.75</v>
      </c>
      <c r="M672" s="33">
        <v>38</v>
      </c>
      <c r="N672" s="33">
        <v>199.75</v>
      </c>
      <c r="O672" s="32" t="s">
        <v>14316</v>
      </c>
      <c r="P672" s="34" t="s">
        <v>14317</v>
      </c>
      <c r="Q672" s="32" t="s">
        <v>8661</v>
      </c>
      <c r="R672" s="32" t="s">
        <v>14318</v>
      </c>
      <c r="S672" s="22" t="s">
        <v>14319</v>
      </c>
      <c r="T672" s="35">
        <v>-0.338</v>
      </c>
      <c r="U672" s="36">
        <v>1</v>
      </c>
      <c r="V672" s="36">
        <v>1</v>
      </c>
      <c r="W672" s="36">
        <v>0</v>
      </c>
    </row>
    <row r="673" s="2" customFormat="1" ht="15.95" customHeight="1" spans="1:23">
      <c r="A673" s="31" t="s">
        <v>14320</v>
      </c>
      <c r="B673" s="31" t="s">
        <v>14321</v>
      </c>
      <c r="C673" s="20" t="s">
        <v>8973</v>
      </c>
      <c r="D673" s="21" t="s">
        <v>14073</v>
      </c>
      <c r="E673" s="22" t="s">
        <v>8653</v>
      </c>
      <c r="F673" s="32" t="s">
        <v>11008</v>
      </c>
      <c r="G673" s="32" t="s">
        <v>9561</v>
      </c>
      <c r="H673" s="22" t="s">
        <v>14322</v>
      </c>
      <c r="I673" s="33">
        <v>416.38</v>
      </c>
      <c r="J673" s="34" t="s">
        <v>14323</v>
      </c>
      <c r="K673" s="33">
        <v>83</v>
      </c>
      <c r="L673" s="33">
        <v>199.34</v>
      </c>
      <c r="M673" s="33" t="s">
        <v>8658</v>
      </c>
      <c r="N673" s="33"/>
      <c r="O673" s="32" t="s">
        <v>14324</v>
      </c>
      <c r="P673" s="34" t="s">
        <v>14325</v>
      </c>
      <c r="Q673" s="32" t="s">
        <v>8745</v>
      </c>
      <c r="R673" s="32" t="s">
        <v>14326</v>
      </c>
      <c r="S673" s="22" t="s">
        <v>14327</v>
      </c>
      <c r="T673" s="35">
        <v>0.452</v>
      </c>
      <c r="U673" s="36">
        <v>4</v>
      </c>
      <c r="V673" s="36">
        <v>5</v>
      </c>
      <c r="W673" s="36">
        <v>4</v>
      </c>
    </row>
    <row r="674" s="2" customFormat="1" ht="15.95" customHeight="1" spans="1:23">
      <c r="A674" s="31" t="s">
        <v>14328</v>
      </c>
      <c r="B674" s="31" t="s">
        <v>14329</v>
      </c>
      <c r="C674" s="20" t="s">
        <v>8983</v>
      </c>
      <c r="D674" s="21" t="s">
        <v>14073</v>
      </c>
      <c r="E674" s="22" t="s">
        <v>8653</v>
      </c>
      <c r="F674" s="32" t="s">
        <v>14330</v>
      </c>
      <c r="G674" s="32" t="s">
        <v>12112</v>
      </c>
      <c r="H674" s="22" t="s">
        <v>14331</v>
      </c>
      <c r="I674" s="33">
        <v>284.35</v>
      </c>
      <c r="J674" s="34" t="s">
        <v>14332</v>
      </c>
      <c r="K674" s="33">
        <v>56</v>
      </c>
      <c r="L674" s="33">
        <v>196.94</v>
      </c>
      <c r="M674" s="33" t="s">
        <v>8658</v>
      </c>
      <c r="N674" s="33"/>
      <c r="O674" s="32" t="s">
        <v>14333</v>
      </c>
      <c r="P674" s="34" t="s">
        <v>14334</v>
      </c>
      <c r="Q674" s="32" t="s">
        <v>8661</v>
      </c>
      <c r="R674" s="32" t="s">
        <v>14335</v>
      </c>
      <c r="S674" s="22" t="s">
        <v>14336</v>
      </c>
      <c r="T674" s="35">
        <v>1.621</v>
      </c>
      <c r="U674" s="36">
        <v>4</v>
      </c>
      <c r="V674" s="36">
        <v>0</v>
      </c>
      <c r="W674" s="36">
        <v>0</v>
      </c>
    </row>
    <row r="675" s="2" customFormat="1" ht="15.95" customHeight="1" spans="1:23">
      <c r="A675" s="31" t="s">
        <v>14337</v>
      </c>
      <c r="B675" s="31" t="s">
        <v>14338</v>
      </c>
      <c r="C675" s="20" t="s">
        <v>8993</v>
      </c>
      <c r="D675" s="21" t="s">
        <v>14073</v>
      </c>
      <c r="E675" s="22" t="s">
        <v>8653</v>
      </c>
      <c r="F675" s="32" t="s">
        <v>11008</v>
      </c>
      <c r="G675" s="32" t="s">
        <v>9561</v>
      </c>
      <c r="H675" s="22" t="s">
        <v>14339</v>
      </c>
      <c r="I675" s="33">
        <v>270.24</v>
      </c>
      <c r="J675" s="34" t="s">
        <v>14340</v>
      </c>
      <c r="K675" s="33">
        <v>54</v>
      </c>
      <c r="L675" s="33">
        <v>199.82</v>
      </c>
      <c r="M675" s="33" t="s">
        <v>8658</v>
      </c>
      <c r="N675" s="33"/>
      <c r="O675" s="32" t="s">
        <v>14341</v>
      </c>
      <c r="P675" s="34" t="s">
        <v>10704</v>
      </c>
      <c r="Q675" s="32" t="s">
        <v>8661</v>
      </c>
      <c r="R675" s="32" t="s">
        <v>8662</v>
      </c>
      <c r="S675" s="22" t="s">
        <v>14342</v>
      </c>
      <c r="T675" s="35">
        <v>2.568</v>
      </c>
      <c r="U675" s="36">
        <v>2</v>
      </c>
      <c r="V675" s="36">
        <v>3</v>
      </c>
      <c r="W675" s="36">
        <v>0</v>
      </c>
    </row>
    <row r="676" s="2" customFormat="1" ht="15.95" customHeight="1" spans="1:23">
      <c r="A676" s="31" t="s">
        <v>14343</v>
      </c>
      <c r="B676" s="31" t="s">
        <v>14344</v>
      </c>
      <c r="C676" s="20" t="s">
        <v>9004</v>
      </c>
      <c r="D676" s="21" t="s">
        <v>14073</v>
      </c>
      <c r="E676" s="22" t="s">
        <v>8653</v>
      </c>
      <c r="F676" s="32" t="s">
        <v>11008</v>
      </c>
      <c r="G676" s="32" t="s">
        <v>9561</v>
      </c>
      <c r="H676" s="22" t="s">
        <v>14345</v>
      </c>
      <c r="I676" s="33">
        <v>470.68</v>
      </c>
      <c r="J676" s="34" t="s">
        <v>14346</v>
      </c>
      <c r="K676" s="33">
        <v>94</v>
      </c>
      <c r="L676" s="33">
        <v>199.71</v>
      </c>
      <c r="M676" s="33" t="s">
        <v>8658</v>
      </c>
      <c r="N676" s="33"/>
      <c r="O676" s="32" t="s">
        <v>14347</v>
      </c>
      <c r="P676" s="34" t="s">
        <v>14348</v>
      </c>
      <c r="Q676" s="32" t="s">
        <v>8661</v>
      </c>
      <c r="R676" s="32" t="s">
        <v>14349</v>
      </c>
      <c r="S676" s="22" t="s">
        <v>14350</v>
      </c>
      <c r="T676" s="35">
        <v>5.656</v>
      </c>
      <c r="U676" s="36">
        <v>2</v>
      </c>
      <c r="V676" s="36">
        <v>1</v>
      </c>
      <c r="W676" s="36">
        <v>1</v>
      </c>
    </row>
    <row r="677" s="2" customFormat="1" ht="15.95" customHeight="1" spans="1:23">
      <c r="A677" s="31" t="s">
        <v>14351</v>
      </c>
      <c r="B677" s="31" t="s">
        <v>14352</v>
      </c>
      <c r="C677" s="20" t="s">
        <v>9014</v>
      </c>
      <c r="D677" s="21" t="s">
        <v>14073</v>
      </c>
      <c r="E677" s="22" t="s">
        <v>8653</v>
      </c>
      <c r="F677" s="32" t="s">
        <v>11571</v>
      </c>
      <c r="G677" s="32" t="s">
        <v>8876</v>
      </c>
      <c r="H677" s="22" t="s">
        <v>14353</v>
      </c>
      <c r="I677" s="33">
        <v>286.24</v>
      </c>
      <c r="J677" s="34" t="s">
        <v>14354</v>
      </c>
      <c r="K677" s="33">
        <v>57</v>
      </c>
      <c r="L677" s="33">
        <v>199.13</v>
      </c>
      <c r="M677" s="33" t="s">
        <v>8658</v>
      </c>
      <c r="N677" s="33"/>
      <c r="O677" s="32" t="s">
        <v>14355</v>
      </c>
      <c r="P677" s="34" t="s">
        <v>14356</v>
      </c>
      <c r="Q677" s="32" t="s">
        <v>8661</v>
      </c>
      <c r="R677" s="32" t="s">
        <v>8662</v>
      </c>
      <c r="S677" s="22" t="s">
        <v>14357</v>
      </c>
      <c r="T677" s="35">
        <v>1.872</v>
      </c>
      <c r="U677" s="36">
        <v>2</v>
      </c>
      <c r="V677" s="36">
        <v>4</v>
      </c>
      <c r="W677" s="36">
        <v>1</v>
      </c>
    </row>
    <row r="678" s="2" customFormat="1" ht="15.95" customHeight="1" spans="1:23">
      <c r="A678" s="31" t="s">
        <v>14358</v>
      </c>
      <c r="B678" s="31" t="s">
        <v>14359</v>
      </c>
      <c r="C678" s="20" t="s">
        <v>9024</v>
      </c>
      <c r="D678" s="21" t="s">
        <v>14073</v>
      </c>
      <c r="E678" s="22" t="s">
        <v>8653</v>
      </c>
      <c r="F678" s="32" t="s">
        <v>9980</v>
      </c>
      <c r="G678" s="32" t="s">
        <v>9874</v>
      </c>
      <c r="H678" s="22" t="s">
        <v>14360</v>
      </c>
      <c r="I678" s="33">
        <v>268.26</v>
      </c>
      <c r="J678" s="34" t="s">
        <v>14361</v>
      </c>
      <c r="K678" s="33">
        <v>54</v>
      </c>
      <c r="L678" s="33">
        <v>201.3</v>
      </c>
      <c r="M678" s="33" t="s">
        <v>8658</v>
      </c>
      <c r="N678" s="33"/>
      <c r="O678" s="32" t="s">
        <v>14362</v>
      </c>
      <c r="P678" s="34" t="s">
        <v>14363</v>
      </c>
      <c r="Q678" s="32" t="s">
        <v>8661</v>
      </c>
      <c r="R678" s="32" t="s">
        <v>14364</v>
      </c>
      <c r="S678" s="22" t="s">
        <v>14365</v>
      </c>
      <c r="T678" s="35">
        <v>2.608</v>
      </c>
      <c r="U678" s="36">
        <v>3</v>
      </c>
      <c r="V678" s="36">
        <v>1</v>
      </c>
      <c r="W678" s="36">
        <v>2</v>
      </c>
    </row>
    <row r="679" s="2" customFormat="1" ht="15.95" customHeight="1" spans="1:23">
      <c r="A679" s="31" t="s">
        <v>14366</v>
      </c>
      <c r="B679" s="31" t="s">
        <v>14367</v>
      </c>
      <c r="C679" s="20" t="s">
        <v>9034</v>
      </c>
      <c r="D679" s="21" t="s">
        <v>14073</v>
      </c>
      <c r="E679" s="22" t="s">
        <v>8653</v>
      </c>
      <c r="F679" s="32" t="s">
        <v>13808</v>
      </c>
      <c r="G679" s="32" t="s">
        <v>8700</v>
      </c>
      <c r="H679" s="22" t="s">
        <v>14368</v>
      </c>
      <c r="I679" s="33">
        <v>194.19</v>
      </c>
      <c r="J679" s="34" t="s">
        <v>14369</v>
      </c>
      <c r="K679" s="33">
        <v>39</v>
      </c>
      <c r="L679" s="33">
        <v>200.83</v>
      </c>
      <c r="M679" s="33" t="s">
        <v>8658</v>
      </c>
      <c r="N679" s="33"/>
      <c r="O679" s="32" t="s">
        <v>14370</v>
      </c>
      <c r="P679" s="34" t="s">
        <v>14371</v>
      </c>
      <c r="Q679" s="32" t="s">
        <v>8661</v>
      </c>
      <c r="R679" s="32" t="s">
        <v>14372</v>
      </c>
      <c r="S679" s="22" t="s">
        <v>14373</v>
      </c>
      <c r="T679" s="35">
        <v>1.669</v>
      </c>
      <c r="U679" s="36">
        <v>2</v>
      </c>
      <c r="V679" s="36">
        <v>1</v>
      </c>
      <c r="W679" s="36">
        <v>3</v>
      </c>
    </row>
    <row r="680" s="2" customFormat="1" ht="15.95" customHeight="1" spans="1:23">
      <c r="A680" s="31" t="s">
        <v>14374</v>
      </c>
      <c r="B680" s="31" t="s">
        <v>14375</v>
      </c>
      <c r="C680" s="20" t="s">
        <v>9044</v>
      </c>
      <c r="D680" s="21" t="s">
        <v>14073</v>
      </c>
      <c r="E680" s="22" t="s">
        <v>8653</v>
      </c>
      <c r="F680" s="32" t="s">
        <v>10156</v>
      </c>
      <c r="G680" s="32" t="s">
        <v>9874</v>
      </c>
      <c r="H680" s="22" t="s">
        <v>14376</v>
      </c>
      <c r="I680" s="33">
        <v>432.37</v>
      </c>
      <c r="J680" s="34" t="s">
        <v>14377</v>
      </c>
      <c r="K680" s="33">
        <v>86</v>
      </c>
      <c r="L680" s="33">
        <v>198.9</v>
      </c>
      <c r="M680" s="33" t="s">
        <v>8658</v>
      </c>
      <c r="N680" s="33"/>
      <c r="O680" s="32" t="s">
        <v>14378</v>
      </c>
      <c r="P680" s="34" t="s">
        <v>14379</v>
      </c>
      <c r="Q680" s="32" t="s">
        <v>8661</v>
      </c>
      <c r="R680" s="32" t="s">
        <v>14380</v>
      </c>
      <c r="S680" s="22" t="s">
        <v>14381</v>
      </c>
      <c r="T680" s="35">
        <v>0.21</v>
      </c>
      <c r="U680" s="36">
        <v>4</v>
      </c>
      <c r="V680" s="36">
        <v>6</v>
      </c>
      <c r="W680" s="36">
        <v>4</v>
      </c>
    </row>
    <row r="681" s="2" customFormat="1" ht="15.95" customHeight="1" spans="1:23">
      <c r="A681" s="31" t="s">
        <v>14382</v>
      </c>
      <c r="B681" s="31" t="s">
        <v>14383</v>
      </c>
      <c r="C681" s="20" t="s">
        <v>9052</v>
      </c>
      <c r="D681" s="21" t="s">
        <v>14073</v>
      </c>
      <c r="E681" s="22" t="s">
        <v>8653</v>
      </c>
      <c r="F681" s="32" t="s">
        <v>14384</v>
      </c>
      <c r="G681" s="32" t="s">
        <v>9561</v>
      </c>
      <c r="H681" s="22" t="s">
        <v>14385</v>
      </c>
      <c r="I681" s="33">
        <v>822.93</v>
      </c>
      <c r="J681" s="34" t="s">
        <v>14386</v>
      </c>
      <c r="K681" s="33">
        <v>100</v>
      </c>
      <c r="L681" s="33">
        <v>121.52</v>
      </c>
      <c r="M681" s="33" t="s">
        <v>8658</v>
      </c>
      <c r="N681" s="33"/>
      <c r="O681" s="32" t="s">
        <v>14387</v>
      </c>
      <c r="P681" s="34" t="s">
        <v>14388</v>
      </c>
      <c r="Q681" s="32" t="s">
        <v>8661</v>
      </c>
      <c r="R681" s="32" t="s">
        <v>8662</v>
      </c>
      <c r="S681" s="22" t="s">
        <v>14389</v>
      </c>
      <c r="T681" s="35">
        <v>2.417</v>
      </c>
      <c r="U681" s="36">
        <v>8</v>
      </c>
      <c r="V681" s="36">
        <v>5</v>
      </c>
      <c r="W681" s="36">
        <v>7</v>
      </c>
    </row>
    <row r="682" s="2" customFormat="1" ht="15.95" customHeight="1" spans="1:23">
      <c r="A682" s="31" t="s">
        <v>14390</v>
      </c>
      <c r="B682" s="31" t="s">
        <v>14391</v>
      </c>
      <c r="C682" s="20" t="s">
        <v>9061</v>
      </c>
      <c r="D682" s="21" t="s">
        <v>14073</v>
      </c>
      <c r="E682" s="22" t="s">
        <v>8653</v>
      </c>
      <c r="F682" s="32" t="s">
        <v>11008</v>
      </c>
      <c r="G682" s="32" t="s">
        <v>9561</v>
      </c>
      <c r="H682" s="22" t="s">
        <v>14392</v>
      </c>
      <c r="I682" s="33">
        <v>578.61</v>
      </c>
      <c r="J682" s="34" t="s">
        <v>14393</v>
      </c>
      <c r="K682" s="33">
        <v>100</v>
      </c>
      <c r="L682" s="33">
        <v>172.83</v>
      </c>
      <c r="M682" s="33" t="s">
        <v>8658</v>
      </c>
      <c r="N682" s="33"/>
      <c r="O682" s="32" t="s">
        <v>14394</v>
      </c>
      <c r="P682" s="34" t="s">
        <v>14395</v>
      </c>
      <c r="Q682" s="32" t="s">
        <v>13734</v>
      </c>
      <c r="R682" s="32" t="s">
        <v>14396</v>
      </c>
      <c r="S682" s="22" t="s">
        <v>14397</v>
      </c>
      <c r="T682" s="35">
        <v>6.388</v>
      </c>
      <c r="U682" s="36">
        <v>3</v>
      </c>
      <c r="V682" s="36">
        <v>6</v>
      </c>
      <c r="W682" s="36">
        <v>5</v>
      </c>
    </row>
    <row r="683" s="2" customFormat="1" ht="15.95" customHeight="1" spans="1:23">
      <c r="A683" s="31" t="s">
        <v>14398</v>
      </c>
      <c r="B683" s="31" t="s">
        <v>14399</v>
      </c>
      <c r="C683" s="20" t="s">
        <v>9071</v>
      </c>
      <c r="D683" s="21" t="s">
        <v>14073</v>
      </c>
      <c r="E683" s="22" t="s">
        <v>8653</v>
      </c>
      <c r="F683" s="32" t="s">
        <v>14400</v>
      </c>
      <c r="G683" s="32" t="s">
        <v>9561</v>
      </c>
      <c r="H683" s="22" t="s">
        <v>14401</v>
      </c>
      <c r="I683" s="33">
        <v>174.24</v>
      </c>
      <c r="J683" s="34" t="s">
        <v>14402</v>
      </c>
      <c r="K683" s="33">
        <v>35</v>
      </c>
      <c r="L683" s="33">
        <v>200.87</v>
      </c>
      <c r="M683" s="33" t="s">
        <v>8658</v>
      </c>
      <c r="N683" s="33"/>
      <c r="O683" s="32" t="s">
        <v>14403</v>
      </c>
      <c r="P683" s="34" t="s">
        <v>14404</v>
      </c>
      <c r="Q683" s="32" t="s">
        <v>8661</v>
      </c>
      <c r="R683" s="32" t="s">
        <v>8662</v>
      </c>
      <c r="S683" s="22" t="s">
        <v>14405</v>
      </c>
      <c r="T683" s="35">
        <v>2.197</v>
      </c>
      <c r="U683" s="36">
        <v>0</v>
      </c>
      <c r="V683" s="36">
        <v>1</v>
      </c>
      <c r="W683" s="36">
        <v>2</v>
      </c>
    </row>
    <row r="684" s="2" customFormat="1" ht="15.95" customHeight="1" spans="1:23">
      <c r="A684" s="31" t="s">
        <v>14406</v>
      </c>
      <c r="B684" s="31" t="s">
        <v>14407</v>
      </c>
      <c r="C684" s="20" t="s">
        <v>9080</v>
      </c>
      <c r="D684" s="21" t="s">
        <v>14073</v>
      </c>
      <c r="E684" s="22" t="s">
        <v>8653</v>
      </c>
      <c r="F684" s="32" t="s">
        <v>9980</v>
      </c>
      <c r="G684" s="32" t="s">
        <v>9980</v>
      </c>
      <c r="H684" s="22" t="s">
        <v>14408</v>
      </c>
      <c r="I684" s="33" t="s">
        <v>8662</v>
      </c>
      <c r="J684" s="34" t="s">
        <v>14409</v>
      </c>
      <c r="K684" s="33">
        <v>94</v>
      </c>
      <c r="L684" s="33">
        <v>10</v>
      </c>
      <c r="M684" s="33" t="s">
        <v>8658</v>
      </c>
      <c r="N684" s="33"/>
      <c r="O684" s="32" t="s">
        <v>14410</v>
      </c>
      <c r="P684" s="34" t="s">
        <v>8662</v>
      </c>
      <c r="Q684" s="32"/>
      <c r="R684" s="32" t="s">
        <v>8662</v>
      </c>
      <c r="S684" s="22"/>
      <c r="T684" s="35">
        <v>0</v>
      </c>
      <c r="U684" s="36">
        <v>0</v>
      </c>
      <c r="V684" s="36">
        <v>0</v>
      </c>
      <c r="W684" s="36">
        <v>0</v>
      </c>
    </row>
    <row r="685" s="2" customFormat="1" ht="15.95" customHeight="1" spans="1:23">
      <c r="A685" s="31" t="s">
        <v>14411</v>
      </c>
      <c r="B685" s="31" t="s">
        <v>14412</v>
      </c>
      <c r="C685" s="20" t="s">
        <v>9089</v>
      </c>
      <c r="D685" s="21" t="s">
        <v>14073</v>
      </c>
      <c r="E685" s="22" t="s">
        <v>8653</v>
      </c>
      <c r="F685" s="32" t="s">
        <v>9980</v>
      </c>
      <c r="G685" s="32" t="s">
        <v>9980</v>
      </c>
      <c r="H685" s="22" t="s">
        <v>14413</v>
      </c>
      <c r="I685" s="33">
        <v>917.13</v>
      </c>
      <c r="J685" s="34" t="s">
        <v>14414</v>
      </c>
      <c r="K685" s="33">
        <v>189</v>
      </c>
      <c r="L685" s="33">
        <v>206.08</v>
      </c>
      <c r="M685" s="33" t="s">
        <v>8658</v>
      </c>
      <c r="N685" s="33"/>
      <c r="O685" s="32" t="s">
        <v>14415</v>
      </c>
      <c r="P685" s="34" t="s">
        <v>14416</v>
      </c>
      <c r="Q685" s="32" t="s">
        <v>8661</v>
      </c>
      <c r="R685" s="32" t="s">
        <v>14417</v>
      </c>
      <c r="S685" s="22" t="s">
        <v>14418</v>
      </c>
      <c r="T685" s="35">
        <v>1.059</v>
      </c>
      <c r="U685" s="36">
        <v>6</v>
      </c>
      <c r="V685" s="36">
        <v>11</v>
      </c>
      <c r="W685" s="36">
        <v>12</v>
      </c>
    </row>
    <row r="686" s="2" customFormat="1" ht="15.95" customHeight="1" spans="1:23">
      <c r="A686" s="31" t="s">
        <v>14419</v>
      </c>
      <c r="B686" s="31" t="s">
        <v>14420</v>
      </c>
      <c r="C686" s="20" t="s">
        <v>9099</v>
      </c>
      <c r="D686" s="21" t="s">
        <v>14073</v>
      </c>
      <c r="E686" s="22" t="s">
        <v>8653</v>
      </c>
      <c r="F686" s="32" t="s">
        <v>14421</v>
      </c>
      <c r="G686" s="32" t="s">
        <v>9036</v>
      </c>
      <c r="H686" s="22" t="s">
        <v>14422</v>
      </c>
      <c r="I686" s="33">
        <v>302.27</v>
      </c>
      <c r="J686" s="34" t="s">
        <v>14423</v>
      </c>
      <c r="K686" s="33">
        <v>60</v>
      </c>
      <c r="L686" s="33">
        <v>198.5</v>
      </c>
      <c r="M686" s="33" t="s">
        <v>8658</v>
      </c>
      <c r="N686" s="33"/>
      <c r="O686" s="32" t="s">
        <v>14424</v>
      </c>
      <c r="P686" s="34" t="s">
        <v>14425</v>
      </c>
      <c r="Q686" s="32" t="s">
        <v>8661</v>
      </c>
      <c r="R686" s="32" t="s">
        <v>8662</v>
      </c>
      <c r="S686" s="22" t="s">
        <v>14426</v>
      </c>
      <c r="T686" s="35">
        <v>2.357</v>
      </c>
      <c r="U686" s="36">
        <v>3</v>
      </c>
      <c r="V686" s="36">
        <v>3</v>
      </c>
      <c r="W686" s="36">
        <v>2</v>
      </c>
    </row>
    <row r="687" s="2" customFormat="1" ht="15.95" customHeight="1" spans="1:23">
      <c r="A687" s="31" t="s">
        <v>14427</v>
      </c>
      <c r="B687" s="31" t="s">
        <v>14428</v>
      </c>
      <c r="C687" s="20" t="s">
        <v>9107</v>
      </c>
      <c r="D687" s="21" t="s">
        <v>14073</v>
      </c>
      <c r="E687" s="22" t="s">
        <v>8653</v>
      </c>
      <c r="F687" s="32" t="s">
        <v>9980</v>
      </c>
      <c r="G687" s="32" t="s">
        <v>9980</v>
      </c>
      <c r="H687" s="22" t="s">
        <v>14429</v>
      </c>
      <c r="I687" s="33">
        <v>610.56</v>
      </c>
      <c r="J687" s="34" t="s">
        <v>14430</v>
      </c>
      <c r="K687" s="33">
        <v>100</v>
      </c>
      <c r="L687" s="33">
        <v>163.78</v>
      </c>
      <c r="M687" s="33" t="s">
        <v>8658</v>
      </c>
      <c r="N687" s="33"/>
      <c r="O687" s="32" t="s">
        <v>14431</v>
      </c>
      <c r="P687" s="34" t="s">
        <v>14432</v>
      </c>
      <c r="Q687" s="32" t="s">
        <v>8661</v>
      </c>
      <c r="R687" s="32" t="s">
        <v>14433</v>
      </c>
      <c r="S687" s="22" t="s">
        <v>14434</v>
      </c>
      <c r="T687" s="35">
        <v>-0.431</v>
      </c>
      <c r="U687" s="36">
        <v>7</v>
      </c>
      <c r="V687" s="36">
        <v>8</v>
      </c>
      <c r="W687" s="36">
        <v>7</v>
      </c>
    </row>
    <row r="688" s="2" customFormat="1" ht="15.95" customHeight="1" spans="1:23">
      <c r="A688" s="31" t="s">
        <v>14435</v>
      </c>
      <c r="B688" s="31" t="s">
        <v>14436</v>
      </c>
      <c r="C688" s="20" t="s">
        <v>9115</v>
      </c>
      <c r="D688" s="21" t="s">
        <v>14073</v>
      </c>
      <c r="E688" s="22" t="s">
        <v>8653</v>
      </c>
      <c r="F688" s="32" t="s">
        <v>14437</v>
      </c>
      <c r="G688" s="32" t="s">
        <v>8822</v>
      </c>
      <c r="H688" s="22" t="s">
        <v>14438</v>
      </c>
      <c r="I688" s="33">
        <v>266.33</v>
      </c>
      <c r="J688" s="34" t="s">
        <v>14439</v>
      </c>
      <c r="K688" s="33">
        <v>53</v>
      </c>
      <c r="L688" s="33">
        <v>199</v>
      </c>
      <c r="M688" s="33" t="s">
        <v>8658</v>
      </c>
      <c r="N688" s="33"/>
      <c r="O688" s="32" t="s">
        <v>14440</v>
      </c>
      <c r="P688" s="34" t="s">
        <v>12788</v>
      </c>
      <c r="Q688" s="32" t="s">
        <v>8661</v>
      </c>
      <c r="R688" s="32" t="s">
        <v>8662</v>
      </c>
      <c r="S688" s="22" t="s">
        <v>14441</v>
      </c>
      <c r="T688" s="35">
        <v>4.88</v>
      </c>
      <c r="U688" s="36">
        <v>0</v>
      </c>
      <c r="V688" s="36">
        <v>2</v>
      </c>
      <c r="W688" s="36">
        <v>5</v>
      </c>
    </row>
    <row r="689" s="2" customFormat="1" ht="15.95" customHeight="1" spans="1:23">
      <c r="A689" s="31" t="s">
        <v>14442</v>
      </c>
      <c r="B689" s="31" t="s">
        <v>14443</v>
      </c>
      <c r="C689" s="20" t="s">
        <v>9125</v>
      </c>
      <c r="D689" s="21" t="s">
        <v>14073</v>
      </c>
      <c r="E689" s="22" t="s">
        <v>8653</v>
      </c>
      <c r="F689" s="32" t="s">
        <v>14444</v>
      </c>
      <c r="G689" s="32" t="s">
        <v>9999</v>
      </c>
      <c r="H689" s="22" t="s">
        <v>14445</v>
      </c>
      <c r="I689" s="33">
        <v>392.57</v>
      </c>
      <c r="J689" s="34" t="s">
        <v>14446</v>
      </c>
      <c r="K689" s="33">
        <v>78</v>
      </c>
      <c r="L689" s="33">
        <v>198.69</v>
      </c>
      <c r="M689" s="33" t="s">
        <v>8658</v>
      </c>
      <c r="N689" s="33"/>
      <c r="O689" s="32" t="s">
        <v>14447</v>
      </c>
      <c r="P689" s="34" t="s">
        <v>11986</v>
      </c>
      <c r="Q689" s="32" t="s">
        <v>8661</v>
      </c>
      <c r="R689" s="32" t="s">
        <v>14448</v>
      </c>
      <c r="S689" s="22" t="s">
        <v>14449</v>
      </c>
      <c r="T689" s="35">
        <v>4.014</v>
      </c>
      <c r="U689" s="36">
        <v>1</v>
      </c>
      <c r="V689" s="36">
        <v>2</v>
      </c>
      <c r="W689" s="36">
        <v>4</v>
      </c>
    </row>
    <row r="690" s="2" customFormat="1" ht="15.95" customHeight="1" spans="1:23">
      <c r="A690" s="31" t="s">
        <v>14450</v>
      </c>
      <c r="B690" s="31" t="s">
        <v>14451</v>
      </c>
      <c r="C690" s="20" t="s">
        <v>9135</v>
      </c>
      <c r="D690" s="21" t="s">
        <v>14073</v>
      </c>
      <c r="E690" s="22" t="s">
        <v>8653</v>
      </c>
      <c r="F690" s="32" t="s">
        <v>10521</v>
      </c>
      <c r="G690" s="32" t="s">
        <v>9561</v>
      </c>
      <c r="H690" s="22" t="s">
        <v>14452</v>
      </c>
      <c r="I690" s="33">
        <v>676.66</v>
      </c>
      <c r="J690" s="34" t="s">
        <v>14453</v>
      </c>
      <c r="K690" s="33">
        <v>50</v>
      </c>
      <c r="L690" s="33">
        <v>73.89</v>
      </c>
      <c r="M690" s="33" t="s">
        <v>8658</v>
      </c>
      <c r="N690" s="33"/>
      <c r="O690" s="32" t="s">
        <v>14454</v>
      </c>
      <c r="P690" s="34" t="s">
        <v>14455</v>
      </c>
      <c r="Q690" s="32" t="s">
        <v>8661</v>
      </c>
      <c r="R690" s="32" t="s">
        <v>8662</v>
      </c>
      <c r="S690" s="22" t="s">
        <v>14456</v>
      </c>
      <c r="T690" s="35">
        <v>0.983</v>
      </c>
      <c r="U690" s="36">
        <v>7</v>
      </c>
      <c r="V690" s="36">
        <v>8</v>
      </c>
      <c r="W690" s="36">
        <v>9</v>
      </c>
    </row>
    <row r="691" s="2" customFormat="1" ht="15.95" customHeight="1" spans="1:23">
      <c r="A691" s="31" t="s">
        <v>14457</v>
      </c>
      <c r="B691" s="31" t="s">
        <v>14458</v>
      </c>
      <c r="C691" s="20" t="s">
        <v>9144</v>
      </c>
      <c r="D691" s="21" t="s">
        <v>14073</v>
      </c>
      <c r="E691" s="22" t="s">
        <v>8653</v>
      </c>
      <c r="F691" s="32" t="s">
        <v>12112</v>
      </c>
      <c r="G691" s="32" t="s">
        <v>12112</v>
      </c>
      <c r="H691" s="22" t="s">
        <v>14459</v>
      </c>
      <c r="I691" s="33">
        <v>147.18</v>
      </c>
      <c r="J691" s="34" t="s">
        <v>14460</v>
      </c>
      <c r="K691" s="33">
        <v>29</v>
      </c>
      <c r="L691" s="33">
        <v>197.04</v>
      </c>
      <c r="M691" s="33">
        <v>7</v>
      </c>
      <c r="N691" s="33">
        <v>47.56</v>
      </c>
      <c r="O691" s="32" t="s">
        <v>14461</v>
      </c>
      <c r="P691" s="34" t="s">
        <v>14462</v>
      </c>
      <c r="Q691" s="32" t="s">
        <v>8661</v>
      </c>
      <c r="R691" s="32" t="s">
        <v>8662</v>
      </c>
      <c r="S691" s="22" t="s">
        <v>14463</v>
      </c>
      <c r="T691" s="35">
        <v>1.518</v>
      </c>
      <c r="U691" s="36">
        <v>0</v>
      </c>
      <c r="V691" s="36">
        <v>2</v>
      </c>
      <c r="W691" s="36">
        <v>1</v>
      </c>
    </row>
    <row r="692" s="2" customFormat="1" ht="15.95" customHeight="1" spans="1:23">
      <c r="A692" s="31" t="s">
        <v>14464</v>
      </c>
      <c r="B692" s="31" t="s">
        <v>14465</v>
      </c>
      <c r="C692" s="20" t="s">
        <v>9153</v>
      </c>
      <c r="D692" s="21" t="s">
        <v>14073</v>
      </c>
      <c r="E692" s="22" t="s">
        <v>8653</v>
      </c>
      <c r="F692" s="32" t="s">
        <v>14466</v>
      </c>
      <c r="G692" s="32" t="s">
        <v>9874</v>
      </c>
      <c r="H692" s="22" t="s">
        <v>14467</v>
      </c>
      <c r="I692" s="33">
        <v>286.23</v>
      </c>
      <c r="J692" s="34" t="s">
        <v>14468</v>
      </c>
      <c r="K692" s="33">
        <v>57</v>
      </c>
      <c r="L692" s="33">
        <v>199.14</v>
      </c>
      <c r="M692" s="33" t="s">
        <v>8658</v>
      </c>
      <c r="N692" s="33"/>
      <c r="O692" s="32" t="s">
        <v>14469</v>
      </c>
      <c r="P692" s="34" t="s">
        <v>14356</v>
      </c>
      <c r="Q692" s="32" t="s">
        <v>8661</v>
      </c>
      <c r="R692" s="32" t="s">
        <v>14470</v>
      </c>
      <c r="S692" s="22" t="s">
        <v>14471</v>
      </c>
      <c r="T692" s="35">
        <v>1.872</v>
      </c>
      <c r="U692" s="36">
        <v>2</v>
      </c>
      <c r="V692" s="36">
        <v>4</v>
      </c>
      <c r="W692" s="36">
        <v>1</v>
      </c>
    </row>
    <row r="693" s="2" customFormat="1" ht="15.95" customHeight="1" spans="1:23">
      <c r="A693" s="31" t="s">
        <v>14472</v>
      </c>
      <c r="B693" s="31" t="s">
        <v>14473</v>
      </c>
      <c r="C693" s="20" t="s">
        <v>9162</v>
      </c>
      <c r="D693" s="21" t="s">
        <v>14073</v>
      </c>
      <c r="E693" s="22" t="s">
        <v>8653</v>
      </c>
      <c r="F693" s="32" t="s">
        <v>10929</v>
      </c>
      <c r="G693" s="32" t="s">
        <v>9606</v>
      </c>
      <c r="H693" s="22" t="s">
        <v>14474</v>
      </c>
      <c r="I693" s="33">
        <v>584.7</v>
      </c>
      <c r="J693" s="34" t="s">
        <v>14475</v>
      </c>
      <c r="K693" s="33">
        <v>16</v>
      </c>
      <c r="L693" s="33">
        <v>27.36</v>
      </c>
      <c r="M693" s="33"/>
      <c r="N693" s="33"/>
      <c r="O693" s="32" t="s">
        <v>14476</v>
      </c>
      <c r="P693" s="34" t="s">
        <v>14477</v>
      </c>
      <c r="Q693" s="32" t="s">
        <v>8661</v>
      </c>
      <c r="R693" s="32" t="s">
        <v>8662</v>
      </c>
      <c r="S693" s="22" t="s">
        <v>14478</v>
      </c>
      <c r="T693" s="35">
        <v>0.029</v>
      </c>
      <c r="U693" s="36">
        <v>6</v>
      </c>
      <c r="V693" s="36">
        <v>1</v>
      </c>
      <c r="W693" s="36">
        <v>8</v>
      </c>
    </row>
    <row r="694" s="2" customFormat="1" ht="15.95" customHeight="1" spans="1:23">
      <c r="A694" s="31" t="s">
        <v>14479</v>
      </c>
      <c r="B694" s="31" t="s">
        <v>14480</v>
      </c>
      <c r="C694" s="20" t="s">
        <v>9171</v>
      </c>
      <c r="D694" s="21" t="s">
        <v>14073</v>
      </c>
      <c r="E694" s="22" t="s">
        <v>8653</v>
      </c>
      <c r="F694" s="32" t="s">
        <v>11209</v>
      </c>
      <c r="G694" s="32" t="s">
        <v>9331</v>
      </c>
      <c r="H694" s="22" t="s">
        <v>14481</v>
      </c>
      <c r="I694" s="33">
        <v>470.51</v>
      </c>
      <c r="J694" s="34" t="s">
        <v>14482</v>
      </c>
      <c r="K694" s="33">
        <v>44</v>
      </c>
      <c r="L694" s="33">
        <v>93.52</v>
      </c>
      <c r="M694" s="33" t="s">
        <v>8658</v>
      </c>
      <c r="N694" s="33"/>
      <c r="O694" s="32" t="s">
        <v>14483</v>
      </c>
      <c r="P694" s="34" t="s">
        <v>14484</v>
      </c>
      <c r="Q694" s="32" t="s">
        <v>8661</v>
      </c>
      <c r="R694" s="32" t="s">
        <v>8662</v>
      </c>
      <c r="S694" s="22" t="s">
        <v>14485</v>
      </c>
      <c r="T694" s="35">
        <v>1.447</v>
      </c>
      <c r="U694" s="36">
        <v>8</v>
      </c>
      <c r="V694" s="36">
        <v>0</v>
      </c>
      <c r="W694" s="36">
        <v>1</v>
      </c>
    </row>
    <row r="695" s="2" customFormat="1" ht="15.95" customHeight="1" spans="1:23">
      <c r="A695" s="31" t="s">
        <v>14486</v>
      </c>
      <c r="B695" s="31" t="s">
        <v>14487</v>
      </c>
      <c r="C695" s="20" t="s">
        <v>9181</v>
      </c>
      <c r="D695" s="21" t="s">
        <v>14073</v>
      </c>
      <c r="E695" s="22" t="s">
        <v>8653</v>
      </c>
      <c r="F695" s="32" t="s">
        <v>14488</v>
      </c>
      <c r="G695" s="32" t="s">
        <v>9561</v>
      </c>
      <c r="H695" s="22" t="s">
        <v>14489</v>
      </c>
      <c r="I695" s="33">
        <v>286.24</v>
      </c>
      <c r="J695" s="34" t="s">
        <v>14490</v>
      </c>
      <c r="K695" s="33">
        <v>57</v>
      </c>
      <c r="L695" s="33">
        <v>199.13</v>
      </c>
      <c r="M695" s="33" t="s">
        <v>8658</v>
      </c>
      <c r="N695" s="33"/>
      <c r="O695" s="32" t="s">
        <v>14491</v>
      </c>
      <c r="P695" s="34" t="s">
        <v>14356</v>
      </c>
      <c r="Q695" s="32" t="s">
        <v>8661</v>
      </c>
      <c r="R695" s="32" t="s">
        <v>14492</v>
      </c>
      <c r="S695" s="22" t="s">
        <v>14493</v>
      </c>
      <c r="T695" s="35">
        <v>2.168</v>
      </c>
      <c r="U695" s="36">
        <v>2</v>
      </c>
      <c r="V695" s="36">
        <v>4</v>
      </c>
      <c r="W695" s="36">
        <v>1</v>
      </c>
    </row>
    <row r="696" s="2" customFormat="1" ht="15.95" customHeight="1" spans="1:23">
      <c r="A696" s="31" t="s">
        <v>14494</v>
      </c>
      <c r="B696" s="31" t="s">
        <v>14495</v>
      </c>
      <c r="C696" s="20" t="s">
        <v>9190</v>
      </c>
      <c r="D696" s="21" t="s">
        <v>14073</v>
      </c>
      <c r="E696" s="22" t="s">
        <v>8653</v>
      </c>
      <c r="F696" s="32" t="s">
        <v>14496</v>
      </c>
      <c r="G696" s="32" t="s">
        <v>12112</v>
      </c>
      <c r="H696" s="22" t="s">
        <v>14497</v>
      </c>
      <c r="I696" s="33">
        <v>266.33</v>
      </c>
      <c r="J696" s="34" t="s">
        <v>14498</v>
      </c>
      <c r="K696" s="33">
        <v>53</v>
      </c>
      <c r="L696" s="33">
        <v>199</v>
      </c>
      <c r="M696" s="33" t="s">
        <v>8658</v>
      </c>
      <c r="N696" s="33"/>
      <c r="O696" s="32" t="s">
        <v>14499</v>
      </c>
      <c r="P696" s="34" t="s">
        <v>12788</v>
      </c>
      <c r="Q696" s="32" t="s">
        <v>8661</v>
      </c>
      <c r="R696" s="32" t="s">
        <v>14500</v>
      </c>
      <c r="S696" s="22" t="s">
        <v>14501</v>
      </c>
      <c r="T696" s="35">
        <v>4.88</v>
      </c>
      <c r="U696" s="36">
        <v>0</v>
      </c>
      <c r="V696" s="36">
        <v>2</v>
      </c>
      <c r="W696" s="36">
        <v>5</v>
      </c>
    </row>
    <row r="697" s="2" customFormat="1" ht="15.95" customHeight="1" spans="1:23">
      <c r="A697" s="31" t="s">
        <v>14502</v>
      </c>
      <c r="B697" s="31" t="s">
        <v>14503</v>
      </c>
      <c r="C697" s="20" t="s">
        <v>9199</v>
      </c>
      <c r="D697" s="21" t="s">
        <v>14073</v>
      </c>
      <c r="E697" s="22" t="s">
        <v>8653</v>
      </c>
      <c r="F697" s="32" t="s">
        <v>13514</v>
      </c>
      <c r="G697" s="32" t="s">
        <v>9750</v>
      </c>
      <c r="H697" s="22" t="s">
        <v>14504</v>
      </c>
      <c r="I697" s="33">
        <v>248.36</v>
      </c>
      <c r="J697" s="34" t="s">
        <v>14505</v>
      </c>
      <c r="K697" s="33">
        <v>49</v>
      </c>
      <c r="L697" s="33">
        <v>197.29</v>
      </c>
      <c r="M697" s="33">
        <v>11</v>
      </c>
      <c r="N697" s="33">
        <v>44.29</v>
      </c>
      <c r="O697" s="32" t="s">
        <v>14506</v>
      </c>
      <c r="P697" s="34" t="s">
        <v>14507</v>
      </c>
      <c r="Q697" s="32" t="s">
        <v>8661</v>
      </c>
      <c r="R697" s="32" t="s">
        <v>8662</v>
      </c>
      <c r="S697" s="22" t="s">
        <v>14508</v>
      </c>
      <c r="T697" s="35">
        <v>1.417</v>
      </c>
      <c r="U697" s="36">
        <v>1</v>
      </c>
      <c r="V697" s="36">
        <v>0</v>
      </c>
      <c r="W697" s="36">
        <v>0</v>
      </c>
    </row>
    <row r="698" s="2" customFormat="1" ht="15.95" customHeight="1" spans="1:23">
      <c r="A698" s="31" t="s">
        <v>14509</v>
      </c>
      <c r="B698" s="31" t="s">
        <v>14510</v>
      </c>
      <c r="C698" s="20" t="s">
        <v>9209</v>
      </c>
      <c r="D698" s="21" t="s">
        <v>14073</v>
      </c>
      <c r="E698" s="22" t="s">
        <v>8653</v>
      </c>
      <c r="F698" s="32" t="s">
        <v>14511</v>
      </c>
      <c r="G698" s="32" t="s">
        <v>8822</v>
      </c>
      <c r="H698" s="22" t="s">
        <v>14512</v>
      </c>
      <c r="I698" s="33">
        <v>624.59</v>
      </c>
      <c r="J698" s="34" t="s">
        <v>14513</v>
      </c>
      <c r="K698" s="33">
        <v>100</v>
      </c>
      <c r="L698" s="33">
        <v>155.62</v>
      </c>
      <c r="M698" s="33">
        <v>100</v>
      </c>
      <c r="N698" s="33">
        <v>155.62</v>
      </c>
      <c r="O698" s="32" t="s">
        <v>14514</v>
      </c>
      <c r="P698" s="34" t="s">
        <v>14515</v>
      </c>
      <c r="Q698" s="32" t="s">
        <v>8661</v>
      </c>
      <c r="R698" s="32" t="s">
        <v>8662</v>
      </c>
      <c r="S698" s="22" t="s">
        <v>14516</v>
      </c>
      <c r="T698" s="35">
        <v>-0.79</v>
      </c>
      <c r="U698" s="36">
        <v>7</v>
      </c>
      <c r="V698" s="36">
        <v>8</v>
      </c>
      <c r="W698" s="36">
        <v>7</v>
      </c>
    </row>
    <row r="699" s="2" customFormat="1" ht="15.95" customHeight="1" spans="1:23">
      <c r="A699" s="31" t="s">
        <v>14517</v>
      </c>
      <c r="B699" s="31" t="s">
        <v>14518</v>
      </c>
      <c r="C699" s="20" t="s">
        <v>9220</v>
      </c>
      <c r="D699" s="21" t="s">
        <v>14073</v>
      </c>
      <c r="E699" s="22" t="s">
        <v>8653</v>
      </c>
      <c r="F699" s="32" t="s">
        <v>9980</v>
      </c>
      <c r="G699" s="32" t="s">
        <v>9980</v>
      </c>
      <c r="H699" s="22" t="s">
        <v>14519</v>
      </c>
      <c r="I699" s="33">
        <v>320.25</v>
      </c>
      <c r="J699" s="34" t="s">
        <v>14520</v>
      </c>
      <c r="K699" s="33">
        <v>64</v>
      </c>
      <c r="L699" s="33">
        <v>199.84</v>
      </c>
      <c r="M699" s="33" t="s">
        <v>8658</v>
      </c>
      <c r="N699" s="33"/>
      <c r="O699" s="32" t="s">
        <v>14521</v>
      </c>
      <c r="P699" s="34" t="s">
        <v>14522</v>
      </c>
      <c r="Q699" s="32" t="s">
        <v>14523</v>
      </c>
      <c r="R699" s="32" t="s">
        <v>14524</v>
      </c>
      <c r="S699" s="22" t="s">
        <v>14525</v>
      </c>
      <c r="T699" s="35">
        <v>1.423</v>
      </c>
      <c r="U699" s="36">
        <v>2</v>
      </c>
      <c r="V699" s="36">
        <v>5</v>
      </c>
      <c r="W699" s="36">
        <v>1</v>
      </c>
    </row>
    <row r="700" s="2" customFormat="1" ht="15.95" customHeight="1" spans="1:23">
      <c r="A700" s="31" t="s">
        <v>14526</v>
      </c>
      <c r="B700" s="31" t="s">
        <v>14527</v>
      </c>
      <c r="C700" s="20" t="s">
        <v>9229</v>
      </c>
      <c r="D700" s="21" t="s">
        <v>14073</v>
      </c>
      <c r="E700" s="22" t="s">
        <v>8653</v>
      </c>
      <c r="F700" s="32" t="s">
        <v>8916</v>
      </c>
      <c r="G700" s="32" t="s">
        <v>8720</v>
      </c>
      <c r="H700" s="22" t="s">
        <v>14528</v>
      </c>
      <c r="I700" s="33">
        <v>318.24</v>
      </c>
      <c r="J700" s="34" t="s">
        <v>14529</v>
      </c>
      <c r="K700" s="33">
        <v>63</v>
      </c>
      <c r="L700" s="33">
        <v>197.96</v>
      </c>
      <c r="M700" s="33" t="s">
        <v>8658</v>
      </c>
      <c r="N700" s="33"/>
      <c r="O700" s="32" t="s">
        <v>14530</v>
      </c>
      <c r="P700" s="34" t="s">
        <v>14531</v>
      </c>
      <c r="Q700" s="32" t="s">
        <v>8661</v>
      </c>
      <c r="R700" s="32" t="s">
        <v>14532</v>
      </c>
      <c r="S700" s="22" t="s">
        <v>14533</v>
      </c>
      <c r="T700" s="35">
        <v>1.388</v>
      </c>
      <c r="U700" s="36">
        <v>2</v>
      </c>
      <c r="V700" s="36">
        <v>6</v>
      </c>
      <c r="W700" s="36">
        <v>1</v>
      </c>
    </row>
    <row r="701" s="2" customFormat="1" ht="15.95" customHeight="1" spans="1:23">
      <c r="A701" s="31" t="s">
        <v>14534</v>
      </c>
      <c r="B701" s="31" t="s">
        <v>14535</v>
      </c>
      <c r="C701" s="20" t="s">
        <v>9239</v>
      </c>
      <c r="D701" s="21" t="s">
        <v>14073</v>
      </c>
      <c r="E701" s="22" t="s">
        <v>8653</v>
      </c>
      <c r="F701" s="32" t="s">
        <v>9035</v>
      </c>
      <c r="G701" s="32" t="s">
        <v>9036</v>
      </c>
      <c r="H701" s="22" t="s">
        <v>14536</v>
      </c>
      <c r="I701" s="33">
        <v>464.38</v>
      </c>
      <c r="J701" s="34" t="s">
        <v>14537</v>
      </c>
      <c r="K701" s="33">
        <v>93</v>
      </c>
      <c r="L701" s="33">
        <v>200.27</v>
      </c>
      <c r="M701" s="33" t="s">
        <v>8658</v>
      </c>
      <c r="N701" s="33"/>
      <c r="O701" s="32" t="s">
        <v>14538</v>
      </c>
      <c r="P701" s="34" t="s">
        <v>14539</v>
      </c>
      <c r="Q701" s="32" t="s">
        <v>8661</v>
      </c>
      <c r="R701" s="32" t="s">
        <v>14540</v>
      </c>
      <c r="S701" s="22" t="s">
        <v>14541</v>
      </c>
      <c r="T701" s="35">
        <v>0.347</v>
      </c>
      <c r="U701" s="36">
        <v>4</v>
      </c>
      <c r="V701" s="36">
        <v>8</v>
      </c>
      <c r="W701" s="36">
        <v>3</v>
      </c>
    </row>
    <row r="702" s="2" customFormat="1" ht="15.95" customHeight="1" spans="1:23">
      <c r="A702" s="31" t="s">
        <v>14542</v>
      </c>
      <c r="B702" s="31" t="s">
        <v>14543</v>
      </c>
      <c r="C702" s="20" t="s">
        <v>9249</v>
      </c>
      <c r="D702" s="21" t="s">
        <v>14073</v>
      </c>
      <c r="E702" s="22" t="s">
        <v>8653</v>
      </c>
      <c r="F702" s="32" t="s">
        <v>14544</v>
      </c>
      <c r="G702" s="32" t="s">
        <v>8679</v>
      </c>
      <c r="H702" s="22" t="s">
        <v>14545</v>
      </c>
      <c r="I702" s="33">
        <v>232.24</v>
      </c>
      <c r="J702" s="34" t="s">
        <v>14546</v>
      </c>
      <c r="K702" s="33">
        <v>6</v>
      </c>
      <c r="L702" s="33">
        <v>25.84</v>
      </c>
      <c r="M702" s="33" t="s">
        <v>8658</v>
      </c>
      <c r="N702" s="33"/>
      <c r="O702" s="32" t="s">
        <v>14547</v>
      </c>
      <c r="P702" s="34" t="s">
        <v>14548</v>
      </c>
      <c r="Q702" s="32" t="s">
        <v>8661</v>
      </c>
      <c r="R702" s="32" t="s">
        <v>14549</v>
      </c>
      <c r="S702" s="22" t="s">
        <v>14550</v>
      </c>
      <c r="T702" s="35">
        <v>1.176</v>
      </c>
      <c r="U702" s="36">
        <v>3</v>
      </c>
      <c r="V702" s="36">
        <v>0</v>
      </c>
      <c r="W702" s="36">
        <v>2</v>
      </c>
    </row>
    <row r="703" s="2" customFormat="1" ht="15.95" customHeight="1" spans="1:23">
      <c r="A703" s="31" t="s">
        <v>14551</v>
      </c>
      <c r="B703" s="31" t="s">
        <v>14552</v>
      </c>
      <c r="C703" s="20" t="s">
        <v>9258</v>
      </c>
      <c r="D703" s="21" t="s">
        <v>14073</v>
      </c>
      <c r="E703" s="22" t="s">
        <v>8653</v>
      </c>
      <c r="F703" s="32" t="s">
        <v>10312</v>
      </c>
      <c r="G703" s="32" t="s">
        <v>9561</v>
      </c>
      <c r="H703" s="22" t="s">
        <v>14553</v>
      </c>
      <c r="I703" s="33">
        <v>580.53</v>
      </c>
      <c r="J703" s="34" t="s">
        <v>14554</v>
      </c>
      <c r="K703" s="33">
        <v>100</v>
      </c>
      <c r="L703" s="33">
        <v>172.26</v>
      </c>
      <c r="M703" s="33" t="s">
        <v>8658</v>
      </c>
      <c r="N703" s="33"/>
      <c r="O703" s="32" t="s">
        <v>14555</v>
      </c>
      <c r="P703" s="34" t="s">
        <v>14556</v>
      </c>
      <c r="Q703" s="32" t="s">
        <v>8661</v>
      </c>
      <c r="R703" s="32" t="s">
        <v>14557</v>
      </c>
      <c r="S703" s="22" t="s">
        <v>14558</v>
      </c>
      <c r="T703" s="35">
        <v>-0.415</v>
      </c>
      <c r="U703" s="36">
        <v>6</v>
      </c>
      <c r="V703" s="36">
        <v>8</v>
      </c>
      <c r="W703" s="36">
        <v>6</v>
      </c>
    </row>
    <row r="704" s="2" customFormat="1" ht="15.95" customHeight="1" spans="1:23">
      <c r="A704" s="31" t="s">
        <v>14559</v>
      </c>
      <c r="B704" s="31" t="s">
        <v>14560</v>
      </c>
      <c r="C704" s="20" t="s">
        <v>9267</v>
      </c>
      <c r="D704" s="21" t="s">
        <v>14073</v>
      </c>
      <c r="E704" s="22" t="s">
        <v>8653</v>
      </c>
      <c r="F704" s="32" t="s">
        <v>11580</v>
      </c>
      <c r="G704" s="32" t="s">
        <v>10607</v>
      </c>
      <c r="H704" s="22" t="s">
        <v>14561</v>
      </c>
      <c r="I704" s="33">
        <v>610.56</v>
      </c>
      <c r="J704" s="34" t="s">
        <v>14562</v>
      </c>
      <c r="K704" s="33">
        <v>122</v>
      </c>
      <c r="L704" s="33">
        <v>199.82</v>
      </c>
      <c r="M704" s="33" t="s">
        <v>8658</v>
      </c>
      <c r="N704" s="33"/>
      <c r="O704" s="32" t="s">
        <v>14563</v>
      </c>
      <c r="P704" s="34" t="s">
        <v>14432</v>
      </c>
      <c r="Q704" s="32" t="s">
        <v>8661</v>
      </c>
      <c r="R704" s="32" t="s">
        <v>14564</v>
      </c>
      <c r="S704" s="22" t="s">
        <v>14565</v>
      </c>
      <c r="T704" s="35">
        <v>-0.431</v>
      </c>
      <c r="U704" s="36">
        <v>7</v>
      </c>
      <c r="V704" s="36">
        <v>8</v>
      </c>
      <c r="W704" s="36">
        <v>7</v>
      </c>
    </row>
    <row r="705" s="2" customFormat="1" ht="15.95" customHeight="1" spans="1:23">
      <c r="A705" s="31" t="s">
        <v>14566</v>
      </c>
      <c r="B705" s="31" t="s">
        <v>14567</v>
      </c>
      <c r="C705" s="20" t="s">
        <v>9277</v>
      </c>
      <c r="D705" s="21" t="s">
        <v>14073</v>
      </c>
      <c r="E705" s="22" t="s">
        <v>8653</v>
      </c>
      <c r="F705" s="32" t="s">
        <v>14568</v>
      </c>
      <c r="G705" s="32" t="s">
        <v>8762</v>
      </c>
      <c r="H705" s="22" t="s">
        <v>14569</v>
      </c>
      <c r="I705" s="33">
        <v>402.39</v>
      </c>
      <c r="J705" s="34" t="s">
        <v>14570</v>
      </c>
      <c r="K705" s="33">
        <v>81</v>
      </c>
      <c r="L705" s="33">
        <v>201.3</v>
      </c>
      <c r="M705" s="33" t="s">
        <v>8658</v>
      </c>
      <c r="N705" s="33"/>
      <c r="O705" s="32" t="s">
        <v>14571</v>
      </c>
      <c r="P705" s="34" t="s">
        <v>14572</v>
      </c>
      <c r="Q705" s="32" t="s">
        <v>8661</v>
      </c>
      <c r="R705" s="32" t="s">
        <v>14573</v>
      </c>
      <c r="S705" s="22" t="s">
        <v>14574</v>
      </c>
      <c r="T705" s="35">
        <v>3.038</v>
      </c>
      <c r="U705" s="36">
        <v>8</v>
      </c>
      <c r="V705" s="36">
        <v>0</v>
      </c>
      <c r="W705" s="36">
        <v>7</v>
      </c>
    </row>
    <row r="706" s="2" customFormat="1" ht="15.95" customHeight="1" spans="1:23">
      <c r="A706" s="31" t="s">
        <v>14575</v>
      </c>
      <c r="B706" s="31" t="s">
        <v>14576</v>
      </c>
      <c r="C706" s="20" t="s">
        <v>9285</v>
      </c>
      <c r="D706" s="21" t="s">
        <v>14073</v>
      </c>
      <c r="E706" s="22" t="s">
        <v>8653</v>
      </c>
      <c r="F706" s="32" t="s">
        <v>12827</v>
      </c>
      <c r="G706" s="32" t="s">
        <v>9331</v>
      </c>
      <c r="H706" s="22" t="s">
        <v>14577</v>
      </c>
      <c r="I706" s="33">
        <v>456.7</v>
      </c>
      <c r="J706" s="34" t="s">
        <v>14578</v>
      </c>
      <c r="K706" s="33">
        <v>21</v>
      </c>
      <c r="L706" s="33">
        <v>45.98</v>
      </c>
      <c r="M706" s="33" t="s">
        <v>8658</v>
      </c>
      <c r="N706" s="33"/>
      <c r="O706" s="32" t="s">
        <v>14579</v>
      </c>
      <c r="P706" s="34" t="s">
        <v>14580</v>
      </c>
      <c r="Q706" s="32" t="s">
        <v>8661</v>
      </c>
      <c r="R706" s="32" t="s">
        <v>14581</v>
      </c>
      <c r="S706" s="22" t="s">
        <v>14582</v>
      </c>
      <c r="T706" s="35">
        <v>6.282</v>
      </c>
      <c r="U706" s="36">
        <v>1</v>
      </c>
      <c r="V706" s="36">
        <v>1</v>
      </c>
      <c r="W706" s="36">
        <v>1</v>
      </c>
    </row>
    <row r="707" s="2" customFormat="1" ht="15.95" customHeight="1" spans="1:23">
      <c r="A707" s="31" t="s">
        <v>14583</v>
      </c>
      <c r="B707" s="31" t="s">
        <v>14584</v>
      </c>
      <c r="C707" s="20" t="s">
        <v>9294</v>
      </c>
      <c r="D707" s="21" t="s">
        <v>14073</v>
      </c>
      <c r="E707" s="22" t="s">
        <v>8653</v>
      </c>
      <c r="F707" s="32" t="s">
        <v>14585</v>
      </c>
      <c r="G707" s="32" t="s">
        <v>8822</v>
      </c>
      <c r="H707" s="22" t="s">
        <v>14586</v>
      </c>
      <c r="I707" s="33">
        <v>364.43</v>
      </c>
      <c r="J707" s="34" t="s">
        <v>14587</v>
      </c>
      <c r="K707" s="33">
        <v>72</v>
      </c>
      <c r="L707" s="33">
        <v>197.57</v>
      </c>
      <c r="M707" s="33" t="s">
        <v>8658</v>
      </c>
      <c r="N707" s="33"/>
      <c r="O707" s="32" t="s">
        <v>14588</v>
      </c>
      <c r="P707" s="34" t="s">
        <v>14589</v>
      </c>
      <c r="Q707" s="32" t="s">
        <v>8661</v>
      </c>
      <c r="R707" s="32" t="s">
        <v>14590</v>
      </c>
      <c r="S707" s="22" t="s">
        <v>14591</v>
      </c>
      <c r="T707" s="35">
        <v>0.2</v>
      </c>
      <c r="U707" s="36">
        <v>2</v>
      </c>
      <c r="V707" s="36">
        <v>3</v>
      </c>
      <c r="W707" s="36">
        <v>0</v>
      </c>
    </row>
    <row r="708" s="2" customFormat="1" ht="15.95" customHeight="1" spans="1:23">
      <c r="A708" s="31" t="s">
        <v>14592</v>
      </c>
      <c r="B708" s="31" t="s">
        <v>14593</v>
      </c>
      <c r="C708" s="20" t="s">
        <v>9303</v>
      </c>
      <c r="D708" s="21" t="s">
        <v>14073</v>
      </c>
      <c r="E708" s="22" t="s">
        <v>8653</v>
      </c>
      <c r="F708" s="32" t="s">
        <v>9980</v>
      </c>
      <c r="G708" s="32" t="s">
        <v>9980</v>
      </c>
      <c r="H708" s="22" t="s">
        <v>14594</v>
      </c>
      <c r="I708" s="33">
        <v>156.1</v>
      </c>
      <c r="J708" s="34" t="s">
        <v>14595</v>
      </c>
      <c r="K708" s="33">
        <v>2</v>
      </c>
      <c r="L708" s="33">
        <v>12.81</v>
      </c>
      <c r="M708" s="33" t="s">
        <v>8658</v>
      </c>
      <c r="N708" s="33"/>
      <c r="O708" s="32" t="s">
        <v>14596</v>
      </c>
      <c r="P708" s="34" t="s">
        <v>14597</v>
      </c>
      <c r="Q708" s="32" t="s">
        <v>8661</v>
      </c>
      <c r="R708" s="32" t="s">
        <v>8662</v>
      </c>
      <c r="S708" s="22" t="s">
        <v>14598</v>
      </c>
      <c r="T708" s="35">
        <v>-1.152</v>
      </c>
      <c r="U708" s="36">
        <v>3</v>
      </c>
      <c r="V708" s="36">
        <v>2</v>
      </c>
      <c r="W708" s="36">
        <v>1</v>
      </c>
    </row>
    <row r="709" s="2" customFormat="1" ht="15.95" customHeight="1" spans="1:23">
      <c r="A709" s="31" t="s">
        <v>14599</v>
      </c>
      <c r="B709" s="31" t="s">
        <v>14600</v>
      </c>
      <c r="C709" s="20" t="s">
        <v>9311</v>
      </c>
      <c r="D709" s="21" t="s">
        <v>14073</v>
      </c>
      <c r="E709" s="22" t="s">
        <v>8653</v>
      </c>
      <c r="F709" s="32" t="s">
        <v>9980</v>
      </c>
      <c r="G709" s="32" t="s">
        <v>9980</v>
      </c>
      <c r="H709" s="22" t="s">
        <v>14601</v>
      </c>
      <c r="I709" s="33">
        <v>244.29</v>
      </c>
      <c r="J709" s="34" t="s">
        <v>14602</v>
      </c>
      <c r="K709" s="33">
        <v>49</v>
      </c>
      <c r="L709" s="33">
        <v>200.58</v>
      </c>
      <c r="M709" s="33" t="s">
        <v>8658</v>
      </c>
      <c r="N709" s="33"/>
      <c r="O709" s="32" t="s">
        <v>14603</v>
      </c>
      <c r="P709" s="34" t="s">
        <v>14604</v>
      </c>
      <c r="Q709" s="32" t="s">
        <v>8661</v>
      </c>
      <c r="R709" s="32" t="s">
        <v>14605</v>
      </c>
      <c r="S709" s="22" t="s">
        <v>14606</v>
      </c>
      <c r="T709" s="35">
        <v>3.74</v>
      </c>
      <c r="U709" s="36">
        <v>3</v>
      </c>
      <c r="V709" s="36">
        <v>0</v>
      </c>
      <c r="W709" s="36">
        <v>3</v>
      </c>
    </row>
    <row r="710" s="2" customFormat="1" ht="15.95" customHeight="1" spans="1:23">
      <c r="A710" s="31" t="s">
        <v>14607</v>
      </c>
      <c r="B710" s="31" t="s">
        <v>14608</v>
      </c>
      <c r="C710" s="20" t="s">
        <v>9321</v>
      </c>
      <c r="D710" s="21" t="s">
        <v>14073</v>
      </c>
      <c r="E710" s="22" t="s">
        <v>8653</v>
      </c>
      <c r="F710" s="32" t="s">
        <v>11117</v>
      </c>
      <c r="G710" s="32" t="s">
        <v>9036</v>
      </c>
      <c r="H710" s="22" t="s">
        <v>14609</v>
      </c>
      <c r="I710" s="33">
        <v>264.36</v>
      </c>
      <c r="J710" s="34" t="s">
        <v>14610</v>
      </c>
      <c r="K710" s="33">
        <v>53</v>
      </c>
      <c r="L710" s="33">
        <v>200.48</v>
      </c>
      <c r="M710" s="33">
        <v>53</v>
      </c>
      <c r="N710" s="33">
        <v>200.48</v>
      </c>
      <c r="O710" s="32" t="s">
        <v>14611</v>
      </c>
      <c r="P710" s="34" t="s">
        <v>14612</v>
      </c>
      <c r="Q710" s="32" t="s">
        <v>8661</v>
      </c>
      <c r="R710" s="32" t="s">
        <v>14613</v>
      </c>
      <c r="S710" s="22" t="s">
        <v>14614</v>
      </c>
      <c r="T710" s="35">
        <v>0.61</v>
      </c>
      <c r="U710" s="36">
        <v>1</v>
      </c>
      <c r="V710" s="36">
        <v>0</v>
      </c>
      <c r="W710" s="36">
        <v>0</v>
      </c>
    </row>
    <row r="711" s="2" customFormat="1" ht="15.95" customHeight="1" spans="1:23">
      <c r="A711" s="31" t="s">
        <v>14615</v>
      </c>
      <c r="B711" s="31" t="s">
        <v>14616</v>
      </c>
      <c r="C711" s="20" t="s">
        <v>9329</v>
      </c>
      <c r="D711" s="21" t="s">
        <v>14073</v>
      </c>
      <c r="E711" s="22" t="s">
        <v>8653</v>
      </c>
      <c r="F711" s="32" t="s">
        <v>14617</v>
      </c>
      <c r="G711" s="32" t="s">
        <v>12112</v>
      </c>
      <c r="H711" s="22" t="s">
        <v>14618</v>
      </c>
      <c r="I711" s="33">
        <v>248.32</v>
      </c>
      <c r="J711" s="34" t="s">
        <v>14619</v>
      </c>
      <c r="K711" s="33">
        <v>49</v>
      </c>
      <c r="L711" s="33">
        <v>197.33</v>
      </c>
      <c r="M711" s="33" t="s">
        <v>8658</v>
      </c>
      <c r="N711" s="33"/>
      <c r="O711" s="32" t="s">
        <v>14620</v>
      </c>
      <c r="P711" s="34" t="s">
        <v>14621</v>
      </c>
      <c r="Q711" s="32" t="s">
        <v>8661</v>
      </c>
      <c r="R711" s="32" t="s">
        <v>8662</v>
      </c>
      <c r="S711" s="22" t="s">
        <v>14622</v>
      </c>
      <c r="T711" s="35">
        <v>2.923</v>
      </c>
      <c r="U711" s="36">
        <v>3</v>
      </c>
      <c r="V711" s="36">
        <v>0</v>
      </c>
      <c r="W711" s="36">
        <v>0</v>
      </c>
    </row>
    <row r="712" s="2" customFormat="1" ht="15.95" customHeight="1" spans="1:23">
      <c r="A712" s="31" t="s">
        <v>14623</v>
      </c>
      <c r="B712" s="31" t="s">
        <v>14624</v>
      </c>
      <c r="C712" s="20" t="s">
        <v>9339</v>
      </c>
      <c r="D712" s="21" t="s">
        <v>14073</v>
      </c>
      <c r="E712" s="22" t="s">
        <v>8653</v>
      </c>
      <c r="F712" s="32" t="s">
        <v>11589</v>
      </c>
      <c r="G712" s="32" t="s">
        <v>9999</v>
      </c>
      <c r="H712" s="22" t="s">
        <v>14625</v>
      </c>
      <c r="I712" s="33">
        <v>274.27</v>
      </c>
      <c r="J712" s="34" t="s">
        <v>14626</v>
      </c>
      <c r="K712" s="33">
        <v>54</v>
      </c>
      <c r="L712" s="33">
        <v>196.89</v>
      </c>
      <c r="M712" s="33" t="s">
        <v>8658</v>
      </c>
      <c r="N712" s="33"/>
      <c r="O712" s="32" t="s">
        <v>14627</v>
      </c>
      <c r="P712" s="34" t="s">
        <v>14628</v>
      </c>
      <c r="Q712" s="32" t="s">
        <v>8661</v>
      </c>
      <c r="R712" s="32" t="s">
        <v>14629</v>
      </c>
      <c r="S712" s="22" t="s">
        <v>14630</v>
      </c>
      <c r="T712" s="35">
        <v>2.757</v>
      </c>
      <c r="U712" s="36">
        <v>1</v>
      </c>
      <c r="V712" s="36">
        <v>4</v>
      </c>
      <c r="W712" s="36">
        <v>4</v>
      </c>
    </row>
    <row r="713" s="2" customFormat="1" ht="15.95" customHeight="1" spans="1:23">
      <c r="A713" s="31" t="s">
        <v>14631</v>
      </c>
      <c r="B713" s="31" t="s">
        <v>14632</v>
      </c>
      <c r="C713" s="20" t="s">
        <v>9349</v>
      </c>
      <c r="D713" s="21" t="s">
        <v>14073</v>
      </c>
      <c r="E713" s="22" t="s">
        <v>8653</v>
      </c>
      <c r="F713" s="32" t="s">
        <v>10312</v>
      </c>
      <c r="G713" s="32" t="s">
        <v>9561</v>
      </c>
      <c r="H713" s="22" t="s">
        <v>14633</v>
      </c>
      <c r="I713" s="33">
        <v>285.34</v>
      </c>
      <c r="J713" s="34" t="s">
        <v>14634</v>
      </c>
      <c r="K713" s="33">
        <v>57</v>
      </c>
      <c r="L713" s="33">
        <v>199.76</v>
      </c>
      <c r="M713" s="33" t="s">
        <v>8658</v>
      </c>
      <c r="N713" s="33"/>
      <c r="O713" s="32" t="s">
        <v>14635</v>
      </c>
      <c r="P713" s="34" t="s">
        <v>14636</v>
      </c>
      <c r="Q713" s="32" t="s">
        <v>8661</v>
      </c>
      <c r="R713" s="32" t="s">
        <v>14637</v>
      </c>
      <c r="S713" s="22" t="s">
        <v>14638</v>
      </c>
      <c r="T713" s="35">
        <v>2.864</v>
      </c>
      <c r="U713" s="36">
        <v>3</v>
      </c>
      <c r="V713" s="36">
        <v>0</v>
      </c>
      <c r="W713" s="36">
        <v>3</v>
      </c>
    </row>
    <row r="714" s="2" customFormat="1" ht="15.95" customHeight="1" spans="1:23">
      <c r="A714" s="31" t="s">
        <v>14639</v>
      </c>
      <c r="B714" s="31" t="s">
        <v>14640</v>
      </c>
      <c r="C714" s="20" t="s">
        <v>9358</v>
      </c>
      <c r="D714" s="21" t="s">
        <v>14073</v>
      </c>
      <c r="E714" s="22" t="s">
        <v>8653</v>
      </c>
      <c r="F714" s="32" t="s">
        <v>10244</v>
      </c>
      <c r="G714" s="32" t="s">
        <v>9750</v>
      </c>
      <c r="H714" s="22" t="s">
        <v>14641</v>
      </c>
      <c r="I714" s="33">
        <v>416.38</v>
      </c>
      <c r="J714" s="34" t="s">
        <v>14642</v>
      </c>
      <c r="K714" s="33">
        <v>86</v>
      </c>
      <c r="L714" s="33">
        <v>206.54</v>
      </c>
      <c r="M714" s="33" t="s">
        <v>8658</v>
      </c>
      <c r="N714" s="33"/>
      <c r="O714" s="32" t="s">
        <v>14643</v>
      </c>
      <c r="P714" s="34" t="s">
        <v>14325</v>
      </c>
      <c r="Q714" s="32" t="s">
        <v>8661</v>
      </c>
      <c r="R714" s="32" t="s">
        <v>14644</v>
      </c>
      <c r="S714" s="22" t="s">
        <v>14645</v>
      </c>
      <c r="T714" s="35">
        <v>0.21</v>
      </c>
      <c r="U714" s="36">
        <v>4</v>
      </c>
      <c r="V714" s="36">
        <v>6</v>
      </c>
      <c r="W714" s="36">
        <v>4</v>
      </c>
    </row>
    <row r="715" s="2" customFormat="1" ht="15.95" customHeight="1" spans="1:23">
      <c r="A715" s="31" t="s">
        <v>14646</v>
      </c>
      <c r="B715" s="31" t="s">
        <v>14647</v>
      </c>
      <c r="C715" s="20" t="s">
        <v>9368</v>
      </c>
      <c r="D715" s="21" t="s">
        <v>14073</v>
      </c>
      <c r="E715" s="22" t="s">
        <v>8653</v>
      </c>
      <c r="F715" s="32" t="s">
        <v>14648</v>
      </c>
      <c r="G715" s="32" t="s">
        <v>8822</v>
      </c>
      <c r="H715" s="22" t="s">
        <v>14649</v>
      </c>
      <c r="I715" s="33">
        <v>338.27</v>
      </c>
      <c r="J715" s="34" t="s">
        <v>14650</v>
      </c>
      <c r="K715" s="33">
        <v>67</v>
      </c>
      <c r="L715" s="33">
        <v>198.07</v>
      </c>
      <c r="M715" s="33" t="s">
        <v>8658</v>
      </c>
      <c r="N715" s="33"/>
      <c r="O715" s="32" t="s">
        <v>14651</v>
      </c>
      <c r="P715" s="34" t="s">
        <v>14652</v>
      </c>
      <c r="Q715" s="32" t="s">
        <v>14653</v>
      </c>
      <c r="R715" s="32" t="s">
        <v>14654</v>
      </c>
      <c r="S715" s="22" t="s">
        <v>14655</v>
      </c>
      <c r="T715" s="35">
        <v>1.216</v>
      </c>
      <c r="U715" s="36">
        <v>2</v>
      </c>
      <c r="V715" s="36">
        <v>5</v>
      </c>
      <c r="W715" s="36">
        <v>1</v>
      </c>
    </row>
    <row r="716" s="2" customFormat="1" ht="15.95" customHeight="1" spans="1:23">
      <c r="A716" s="31" t="s">
        <v>14656</v>
      </c>
      <c r="B716" s="31" t="s">
        <v>14657</v>
      </c>
      <c r="C716" s="20" t="s">
        <v>9378</v>
      </c>
      <c r="D716" s="21" t="s">
        <v>14073</v>
      </c>
      <c r="E716" s="22" t="s">
        <v>8653</v>
      </c>
      <c r="F716" s="32" t="s">
        <v>14658</v>
      </c>
      <c r="G716" s="32" t="s">
        <v>10607</v>
      </c>
      <c r="H716" s="22" t="s">
        <v>14659</v>
      </c>
      <c r="I716" s="33">
        <v>394.42</v>
      </c>
      <c r="J716" s="34" t="s">
        <v>14660</v>
      </c>
      <c r="K716" s="33">
        <v>78</v>
      </c>
      <c r="L716" s="33">
        <v>197.76</v>
      </c>
      <c r="M716" s="33"/>
      <c r="N716" s="33"/>
      <c r="O716" s="32" t="s">
        <v>14661</v>
      </c>
      <c r="P716" s="34" t="s">
        <v>14662</v>
      </c>
      <c r="Q716" s="32" t="s">
        <v>8661</v>
      </c>
      <c r="R716" s="32" t="s">
        <v>14663</v>
      </c>
      <c r="S716" s="22" t="s">
        <v>14664</v>
      </c>
      <c r="T716" s="35">
        <v>3.93</v>
      </c>
      <c r="U716" s="36">
        <v>6</v>
      </c>
      <c r="V716" s="36">
        <v>0</v>
      </c>
      <c r="W716" s="36">
        <v>3</v>
      </c>
    </row>
    <row r="717" s="2" customFormat="1" ht="15.95" customHeight="1" spans="1:23">
      <c r="A717" s="31" t="s">
        <v>14665</v>
      </c>
      <c r="B717" s="31" t="s">
        <v>14666</v>
      </c>
      <c r="C717" s="20" t="s">
        <v>9386</v>
      </c>
      <c r="D717" s="21" t="s">
        <v>14073</v>
      </c>
      <c r="E717" s="22" t="s">
        <v>8653</v>
      </c>
      <c r="F717" s="32" t="s">
        <v>10303</v>
      </c>
      <c r="G717" s="32" t="s">
        <v>9750</v>
      </c>
      <c r="H717" s="22" t="s">
        <v>14667</v>
      </c>
      <c r="I717" s="33">
        <v>287.32</v>
      </c>
      <c r="J717" s="34" t="s">
        <v>14668</v>
      </c>
      <c r="K717" s="33">
        <v>24</v>
      </c>
      <c r="L717" s="33">
        <v>83.53</v>
      </c>
      <c r="M717" s="33" t="s">
        <v>8658</v>
      </c>
      <c r="N717" s="33"/>
      <c r="O717" s="32" t="s">
        <v>14669</v>
      </c>
      <c r="P717" s="34" t="s">
        <v>14670</v>
      </c>
      <c r="Q717" s="32" t="s">
        <v>8661</v>
      </c>
      <c r="R717" s="32" t="s">
        <v>14671</v>
      </c>
      <c r="S717" s="22" t="s">
        <v>14672</v>
      </c>
      <c r="T717" s="35">
        <v>3.359</v>
      </c>
      <c r="U717" s="36">
        <v>2</v>
      </c>
      <c r="V717" s="36">
        <v>1</v>
      </c>
      <c r="W717" s="36">
        <v>0</v>
      </c>
    </row>
    <row r="718" s="2" customFormat="1" ht="15.95" customHeight="1" spans="1:23">
      <c r="A718" s="31" t="s">
        <v>14673</v>
      </c>
      <c r="B718" s="31" t="s">
        <v>14674</v>
      </c>
      <c r="C718" s="20" t="s">
        <v>9396</v>
      </c>
      <c r="D718" s="21" t="s">
        <v>14073</v>
      </c>
      <c r="E718" s="22" t="s">
        <v>8653</v>
      </c>
      <c r="F718" s="32" t="s">
        <v>14675</v>
      </c>
      <c r="G718" s="32" t="s">
        <v>10607</v>
      </c>
      <c r="H718" s="22" t="s">
        <v>14676</v>
      </c>
      <c r="I718" s="33">
        <v>610.52</v>
      </c>
      <c r="J718" s="34" t="s">
        <v>14677</v>
      </c>
      <c r="K718" s="33">
        <v>100</v>
      </c>
      <c r="L718" s="33">
        <v>163.79</v>
      </c>
      <c r="M718" s="33" t="s">
        <v>8658</v>
      </c>
      <c r="N718" s="33"/>
      <c r="O718" s="32" t="s">
        <v>14678</v>
      </c>
      <c r="P718" s="34" t="s">
        <v>14679</v>
      </c>
      <c r="Q718" s="32" t="s">
        <v>8661</v>
      </c>
      <c r="R718" s="32" t="s">
        <v>14680</v>
      </c>
      <c r="S718" s="22" t="s">
        <v>14681</v>
      </c>
      <c r="T718" s="35">
        <v>-1.158</v>
      </c>
      <c r="U718" s="36">
        <v>6</v>
      </c>
      <c r="V718" s="36">
        <v>10</v>
      </c>
      <c r="W718" s="36">
        <v>6</v>
      </c>
    </row>
    <row r="719" s="2" customFormat="1" ht="15.95" customHeight="1" spans="1:23">
      <c r="A719" s="31" t="s">
        <v>14682</v>
      </c>
      <c r="B719" s="31" t="s">
        <v>14683</v>
      </c>
      <c r="C719" s="20" t="s">
        <v>9406</v>
      </c>
      <c r="D719" s="21" t="s">
        <v>14073</v>
      </c>
      <c r="E719" s="22" t="s">
        <v>8653</v>
      </c>
      <c r="F719" s="32" t="s">
        <v>10303</v>
      </c>
      <c r="G719" s="32" t="s">
        <v>9750</v>
      </c>
      <c r="H719" s="22" t="s">
        <v>14684</v>
      </c>
      <c r="I719" s="33">
        <v>286.28</v>
      </c>
      <c r="J719" s="34" t="s">
        <v>14685</v>
      </c>
      <c r="K719" s="33">
        <v>57</v>
      </c>
      <c r="L719" s="33">
        <v>199.11</v>
      </c>
      <c r="M719" s="33">
        <v>24</v>
      </c>
      <c r="N719" s="33">
        <v>83.83</v>
      </c>
      <c r="O719" s="32" t="s">
        <v>14686</v>
      </c>
      <c r="P719" s="34" t="s">
        <v>14687</v>
      </c>
      <c r="Q719" s="32" t="s">
        <v>8661</v>
      </c>
      <c r="R719" s="32" t="s">
        <v>14688</v>
      </c>
      <c r="S719" s="22" t="s">
        <v>14689</v>
      </c>
      <c r="T719" s="35">
        <v>-0.947</v>
      </c>
      <c r="U719" s="36">
        <v>2</v>
      </c>
      <c r="V719" s="36">
        <v>5</v>
      </c>
      <c r="W719" s="36">
        <v>4</v>
      </c>
    </row>
    <row r="720" s="2" customFormat="1" ht="15.95" customHeight="1" spans="1:23">
      <c r="A720" s="31" t="s">
        <v>14690</v>
      </c>
      <c r="B720" s="31" t="s">
        <v>14691</v>
      </c>
      <c r="C720" s="20" t="s">
        <v>9415</v>
      </c>
      <c r="D720" s="21" t="s">
        <v>14073</v>
      </c>
      <c r="E720" s="22" t="s">
        <v>8653</v>
      </c>
      <c r="F720" s="32" t="s">
        <v>9980</v>
      </c>
      <c r="G720" s="32" t="s">
        <v>9980</v>
      </c>
      <c r="H720" s="22" t="s">
        <v>14692</v>
      </c>
      <c r="I720" s="33">
        <v>308.5</v>
      </c>
      <c r="J720" s="34" t="s">
        <v>14693</v>
      </c>
      <c r="K720" s="33">
        <v>61</v>
      </c>
      <c r="L720" s="33">
        <v>197.73</v>
      </c>
      <c r="M720" s="33" t="s">
        <v>8658</v>
      </c>
      <c r="N720" s="33"/>
      <c r="O720" s="32" t="s">
        <v>14694</v>
      </c>
      <c r="P720" s="34" t="s">
        <v>14695</v>
      </c>
      <c r="Q720" s="32" t="s">
        <v>8661</v>
      </c>
      <c r="R720" s="32" t="s">
        <v>8662</v>
      </c>
      <c r="S720" s="22" t="s">
        <v>14696</v>
      </c>
      <c r="T720" s="35">
        <v>4.27</v>
      </c>
      <c r="U720" s="36">
        <v>0</v>
      </c>
      <c r="V720" s="36">
        <v>0</v>
      </c>
      <c r="W720" s="36">
        <v>4</v>
      </c>
    </row>
    <row r="721" s="2" customFormat="1" ht="15.95" customHeight="1" spans="1:23">
      <c r="A721" s="31" t="s">
        <v>14697</v>
      </c>
      <c r="B721" s="31" t="s">
        <v>14698</v>
      </c>
      <c r="C721" s="20" t="s">
        <v>9424</v>
      </c>
      <c r="D721" s="21" t="s">
        <v>14073</v>
      </c>
      <c r="E721" s="22" t="s">
        <v>8653</v>
      </c>
      <c r="F721" s="32" t="s">
        <v>9980</v>
      </c>
      <c r="G721" s="32" t="s">
        <v>9980</v>
      </c>
      <c r="H721" s="22" t="s">
        <v>14699</v>
      </c>
      <c r="I721" s="33">
        <v>482.44</v>
      </c>
      <c r="J721" s="34" t="s">
        <v>14700</v>
      </c>
      <c r="K721" s="33">
        <v>96</v>
      </c>
      <c r="L721" s="33">
        <v>198.99</v>
      </c>
      <c r="M721" s="33" t="s">
        <v>8658</v>
      </c>
      <c r="N721" s="33"/>
      <c r="O721" s="32" t="s">
        <v>14701</v>
      </c>
      <c r="P721" s="34" t="s">
        <v>14702</v>
      </c>
      <c r="Q721" s="32" t="s">
        <v>8661</v>
      </c>
      <c r="R721" s="32" t="s">
        <v>14703</v>
      </c>
      <c r="S721" s="22" t="s">
        <v>14704</v>
      </c>
      <c r="T721" s="35">
        <v>2.592</v>
      </c>
      <c r="U721" s="36">
        <v>5</v>
      </c>
      <c r="V721" s="36">
        <v>5</v>
      </c>
      <c r="W721" s="36">
        <v>4</v>
      </c>
    </row>
    <row r="722" s="2" customFormat="1" ht="15.95" customHeight="1" spans="1:23">
      <c r="A722" s="31" t="s">
        <v>14705</v>
      </c>
      <c r="B722" s="31" t="s">
        <v>14706</v>
      </c>
      <c r="C722" s="20" t="s">
        <v>8651</v>
      </c>
      <c r="D722" s="21" t="s">
        <v>14707</v>
      </c>
      <c r="E722" s="22" t="s">
        <v>8653</v>
      </c>
      <c r="F722" s="32" t="s">
        <v>10623</v>
      </c>
      <c r="G722" s="32" t="s">
        <v>8700</v>
      </c>
      <c r="H722" s="22" t="s">
        <v>14708</v>
      </c>
      <c r="I722" s="33">
        <v>482.44</v>
      </c>
      <c r="J722" s="34" t="s">
        <v>14709</v>
      </c>
      <c r="K722" s="33">
        <v>96</v>
      </c>
      <c r="L722" s="33">
        <v>198.99</v>
      </c>
      <c r="M722" s="33" t="s">
        <v>8658</v>
      </c>
      <c r="N722" s="33"/>
      <c r="O722" s="32" t="s">
        <v>14710</v>
      </c>
      <c r="P722" s="34" t="s">
        <v>14702</v>
      </c>
      <c r="Q722" s="32" t="s">
        <v>8661</v>
      </c>
      <c r="R722" s="32" t="s">
        <v>14711</v>
      </c>
      <c r="S722" s="22" t="s">
        <v>14712</v>
      </c>
      <c r="T722" s="35">
        <v>2.592</v>
      </c>
      <c r="U722" s="36">
        <v>5</v>
      </c>
      <c r="V722" s="36">
        <v>5</v>
      </c>
      <c r="W722" s="36">
        <v>4</v>
      </c>
    </row>
    <row r="723" s="2" customFormat="1" ht="15.95" customHeight="1" spans="1:23">
      <c r="A723" s="31" t="s">
        <v>14713</v>
      </c>
      <c r="B723" s="31" t="s">
        <v>14714</v>
      </c>
      <c r="C723" s="20" t="s">
        <v>8666</v>
      </c>
      <c r="D723" s="21" t="s">
        <v>14707</v>
      </c>
      <c r="E723" s="22" t="s">
        <v>8653</v>
      </c>
      <c r="F723" s="32" t="s">
        <v>10008</v>
      </c>
      <c r="G723" s="32" t="s">
        <v>9999</v>
      </c>
      <c r="H723" s="22" t="s">
        <v>14715</v>
      </c>
      <c r="I723" s="33">
        <v>167.21</v>
      </c>
      <c r="J723" s="32" t="s">
        <v>14716</v>
      </c>
      <c r="K723" s="33">
        <v>33</v>
      </c>
      <c r="L723" s="33">
        <v>197.36</v>
      </c>
      <c r="M723" s="33" t="s">
        <v>8658</v>
      </c>
      <c r="N723" s="33"/>
      <c r="O723" s="32" t="s">
        <v>14717</v>
      </c>
      <c r="P723" s="34" t="s">
        <v>14718</v>
      </c>
      <c r="Q723" s="32" t="s">
        <v>8661</v>
      </c>
      <c r="R723" s="32" t="s">
        <v>14719</v>
      </c>
      <c r="S723" s="22" t="s">
        <v>14720</v>
      </c>
      <c r="T723" s="35">
        <v>0.615</v>
      </c>
      <c r="U723" s="36">
        <v>0</v>
      </c>
      <c r="V723" s="36">
        <v>3</v>
      </c>
      <c r="W723" s="36">
        <v>3</v>
      </c>
    </row>
    <row r="724" s="2" customFormat="1" ht="15.95" customHeight="1" spans="1:23">
      <c r="A724" s="31" t="s">
        <v>14721</v>
      </c>
      <c r="B724" s="31" t="s">
        <v>14722</v>
      </c>
      <c r="C724" s="20" t="s">
        <v>8677</v>
      </c>
      <c r="D724" s="21" t="s">
        <v>14707</v>
      </c>
      <c r="E724" s="22" t="s">
        <v>8653</v>
      </c>
      <c r="F724" s="32" t="s">
        <v>10623</v>
      </c>
      <c r="G724" s="32" t="s">
        <v>8655</v>
      </c>
      <c r="H724" s="22" t="s">
        <v>14723</v>
      </c>
      <c r="I724" s="33">
        <v>372.37</v>
      </c>
      <c r="J724" s="34" t="s">
        <v>14724</v>
      </c>
      <c r="K724" s="33">
        <v>8</v>
      </c>
      <c r="L724" s="33">
        <v>21.48</v>
      </c>
      <c r="M724" s="33" t="s">
        <v>8658</v>
      </c>
      <c r="N724" s="33"/>
      <c r="O724" s="32" t="s">
        <v>14725</v>
      </c>
      <c r="P724" s="34" t="s">
        <v>14726</v>
      </c>
      <c r="Q724" s="32" t="s">
        <v>8661</v>
      </c>
      <c r="R724" s="32" t="s">
        <v>14727</v>
      </c>
      <c r="S724" s="22" t="s">
        <v>14728</v>
      </c>
      <c r="T724" s="35">
        <v>3.054</v>
      </c>
      <c r="U724" s="36">
        <v>7</v>
      </c>
      <c r="V724" s="36">
        <v>0</v>
      </c>
      <c r="W724" s="36">
        <v>6</v>
      </c>
    </row>
    <row r="725" s="2" customFormat="1" ht="15.95" customHeight="1" spans="1:23">
      <c r="A725" s="31" t="s">
        <v>14729</v>
      </c>
      <c r="B725" s="31" t="s">
        <v>14730</v>
      </c>
      <c r="C725" s="20" t="s">
        <v>8688</v>
      </c>
      <c r="D725" s="21" t="s">
        <v>14707</v>
      </c>
      <c r="E725" s="22" t="s">
        <v>8653</v>
      </c>
      <c r="F725" s="32" t="s">
        <v>14731</v>
      </c>
      <c r="G725" s="32" t="s">
        <v>9561</v>
      </c>
      <c r="H725" s="22" t="s">
        <v>14732</v>
      </c>
      <c r="I725" s="33">
        <v>276.29</v>
      </c>
      <c r="J725" s="34" t="s">
        <v>14733</v>
      </c>
      <c r="K725" s="33">
        <v>23</v>
      </c>
      <c r="L725" s="33">
        <v>83.25</v>
      </c>
      <c r="M725" s="33" t="s">
        <v>8658</v>
      </c>
      <c r="N725" s="33"/>
      <c r="O725" s="32" t="s">
        <v>14734</v>
      </c>
      <c r="P725" s="34" t="s">
        <v>14735</v>
      </c>
      <c r="Q725" s="32" t="s">
        <v>8661</v>
      </c>
      <c r="R725" s="32" t="s">
        <v>8662</v>
      </c>
      <c r="S725" s="22" t="s">
        <v>14736</v>
      </c>
      <c r="T725" s="35">
        <v>4.084</v>
      </c>
      <c r="U725" s="36">
        <v>3</v>
      </c>
      <c r="V725" s="36">
        <v>0</v>
      </c>
      <c r="W725" s="36">
        <v>0</v>
      </c>
    </row>
    <row r="726" s="2" customFormat="1" ht="15.95" customHeight="1" spans="1:23">
      <c r="A726" s="31" t="s">
        <v>14737</v>
      </c>
      <c r="B726" s="31" t="s">
        <v>14738</v>
      </c>
      <c r="C726" s="20" t="s">
        <v>8698</v>
      </c>
      <c r="D726" s="21" t="s">
        <v>14707</v>
      </c>
      <c r="E726" s="22" t="s">
        <v>8653</v>
      </c>
      <c r="F726" s="32" t="s">
        <v>14739</v>
      </c>
      <c r="G726" s="32" t="s">
        <v>9561</v>
      </c>
      <c r="H726" s="22" t="s">
        <v>14740</v>
      </c>
      <c r="I726" s="33">
        <v>294.34</v>
      </c>
      <c r="J726" s="34" t="s">
        <v>14741</v>
      </c>
      <c r="K726" s="33">
        <v>5</v>
      </c>
      <c r="L726" s="33">
        <v>16.99</v>
      </c>
      <c r="M726" s="33" t="s">
        <v>8658</v>
      </c>
      <c r="N726" s="33"/>
      <c r="O726" s="32" t="s">
        <v>14742</v>
      </c>
      <c r="P726" s="34" t="s">
        <v>14743</v>
      </c>
      <c r="Q726" s="32" t="s">
        <v>8661</v>
      </c>
      <c r="R726" s="32" t="s">
        <v>14744</v>
      </c>
      <c r="S726" s="22" t="s">
        <v>14745</v>
      </c>
      <c r="T726" s="35">
        <v>4.66</v>
      </c>
      <c r="U726" s="36">
        <v>3</v>
      </c>
      <c r="V726" s="36">
        <v>0</v>
      </c>
      <c r="W726" s="36">
        <v>0</v>
      </c>
    </row>
    <row r="727" s="2" customFormat="1" ht="15.95" customHeight="1" spans="1:23">
      <c r="A727" s="31" t="s">
        <v>14746</v>
      </c>
      <c r="B727" s="31" t="s">
        <v>14747</v>
      </c>
      <c r="C727" s="20" t="s">
        <v>8708</v>
      </c>
      <c r="D727" s="21" t="s">
        <v>14707</v>
      </c>
      <c r="E727" s="22" t="s">
        <v>8653</v>
      </c>
      <c r="F727" s="32" t="s">
        <v>9359</v>
      </c>
      <c r="G727" s="32" t="s">
        <v>8700</v>
      </c>
      <c r="H727" s="22" t="s">
        <v>14748</v>
      </c>
      <c r="I727" s="33">
        <v>304.25</v>
      </c>
      <c r="J727" s="34" t="s">
        <v>14749</v>
      </c>
      <c r="K727" s="33">
        <v>60</v>
      </c>
      <c r="L727" s="33">
        <v>197.21</v>
      </c>
      <c r="M727" s="33" t="s">
        <v>8658</v>
      </c>
      <c r="N727" s="33"/>
      <c r="O727" s="32" t="s">
        <v>14750</v>
      </c>
      <c r="P727" s="34" t="s">
        <v>14751</v>
      </c>
      <c r="Q727" s="32" t="s">
        <v>8661</v>
      </c>
      <c r="R727" s="32" t="s">
        <v>8662</v>
      </c>
      <c r="S727" s="22" t="s">
        <v>14752</v>
      </c>
      <c r="T727" s="35">
        <v>1.479</v>
      </c>
      <c r="U727" s="36">
        <v>2</v>
      </c>
      <c r="V727" s="36">
        <v>5</v>
      </c>
      <c r="W727" s="36">
        <v>1</v>
      </c>
    </row>
    <row r="728" s="2" customFormat="1" ht="15.95" customHeight="1" spans="1:23">
      <c r="A728" s="31" t="s">
        <v>14753</v>
      </c>
      <c r="B728" s="31" t="s">
        <v>14754</v>
      </c>
      <c r="C728" s="20" t="s">
        <v>8718</v>
      </c>
      <c r="D728" s="21" t="s">
        <v>14707</v>
      </c>
      <c r="E728" s="22" t="s">
        <v>8653</v>
      </c>
      <c r="F728" s="32" t="s">
        <v>14755</v>
      </c>
      <c r="G728" s="32" t="s">
        <v>10607</v>
      </c>
      <c r="H728" s="22" t="s">
        <v>14756</v>
      </c>
      <c r="I728" s="33">
        <v>742.68</v>
      </c>
      <c r="J728" s="34" t="s">
        <v>14757</v>
      </c>
      <c r="K728" s="33">
        <v>100</v>
      </c>
      <c r="L728" s="33">
        <v>134.65</v>
      </c>
      <c r="M728" s="33">
        <v>100</v>
      </c>
      <c r="N728" s="33">
        <v>134.65</v>
      </c>
      <c r="O728" s="32" t="s">
        <v>14758</v>
      </c>
      <c r="P728" s="34" t="s">
        <v>14759</v>
      </c>
      <c r="Q728" s="32" t="s">
        <v>8661</v>
      </c>
      <c r="R728" s="32" t="s">
        <v>8662</v>
      </c>
      <c r="S728" s="22" t="s">
        <v>14760</v>
      </c>
      <c r="T728" s="35">
        <v>-2.1</v>
      </c>
      <c r="U728" s="36">
        <v>9</v>
      </c>
      <c r="V728" s="36">
        <v>10</v>
      </c>
      <c r="W728" s="36">
        <v>15</v>
      </c>
    </row>
    <row r="729" s="2" customFormat="1" ht="15.95" customHeight="1" spans="1:23">
      <c r="A729" s="31" t="s">
        <v>14761</v>
      </c>
      <c r="B729" s="31" t="s">
        <v>14762</v>
      </c>
      <c r="C729" s="20" t="s">
        <v>8729</v>
      </c>
      <c r="D729" s="21" t="s">
        <v>14707</v>
      </c>
      <c r="E729" s="22" t="s">
        <v>8653</v>
      </c>
      <c r="F729" s="32" t="s">
        <v>9980</v>
      </c>
      <c r="G729" s="32" t="s">
        <v>9980</v>
      </c>
      <c r="H729" s="22" t="s">
        <v>14763</v>
      </c>
      <c r="I729" s="33">
        <v>456.7</v>
      </c>
      <c r="J729" s="34" t="s">
        <v>14764</v>
      </c>
      <c r="K729" s="33">
        <v>91</v>
      </c>
      <c r="L729" s="33">
        <v>199.26</v>
      </c>
      <c r="M729" s="33" t="s">
        <v>8658</v>
      </c>
      <c r="N729" s="33"/>
      <c r="O729" s="32" t="s">
        <v>14765</v>
      </c>
      <c r="P729" s="34" t="s">
        <v>14580</v>
      </c>
      <c r="Q729" s="32" t="s">
        <v>8661</v>
      </c>
      <c r="R729" s="32" t="s">
        <v>14766</v>
      </c>
      <c r="S729" s="22" t="s">
        <v>14767</v>
      </c>
      <c r="T729" s="35">
        <v>6.327</v>
      </c>
      <c r="U729" s="36">
        <v>1</v>
      </c>
      <c r="V729" s="36">
        <v>1</v>
      </c>
      <c r="W729" s="36">
        <v>1</v>
      </c>
    </row>
    <row r="730" s="2" customFormat="1" ht="15.95" customHeight="1" spans="1:23">
      <c r="A730" s="31" t="s">
        <v>14768</v>
      </c>
      <c r="B730" s="31" t="s">
        <v>14769</v>
      </c>
      <c r="C730" s="20" t="s">
        <v>8739</v>
      </c>
      <c r="D730" s="21" t="s">
        <v>14707</v>
      </c>
      <c r="E730" s="22" t="s">
        <v>8653</v>
      </c>
      <c r="F730" s="32" t="s">
        <v>12112</v>
      </c>
      <c r="G730" s="32" t="s">
        <v>12112</v>
      </c>
      <c r="H730" s="22" t="s">
        <v>14770</v>
      </c>
      <c r="I730" s="33">
        <v>194.23</v>
      </c>
      <c r="J730" s="34" t="s">
        <v>14771</v>
      </c>
      <c r="K730" s="33">
        <v>38</v>
      </c>
      <c r="L730" s="33">
        <v>195.64</v>
      </c>
      <c r="M730" s="33">
        <v>10</v>
      </c>
      <c r="N730" s="33">
        <v>51.49</v>
      </c>
      <c r="O730" s="32" t="s">
        <v>14772</v>
      </c>
      <c r="P730" s="34" t="s">
        <v>14773</v>
      </c>
      <c r="Q730" s="32" t="s">
        <v>8661</v>
      </c>
      <c r="R730" s="32" t="s">
        <v>14774</v>
      </c>
      <c r="S730" s="22" t="s">
        <v>14775</v>
      </c>
      <c r="T730" s="35">
        <v>1.792</v>
      </c>
      <c r="U730" s="36">
        <v>2</v>
      </c>
      <c r="V730" s="36">
        <v>1</v>
      </c>
      <c r="W730" s="36">
        <v>4</v>
      </c>
    </row>
    <row r="731" s="2" customFormat="1" ht="15.95" customHeight="1" spans="1:23">
      <c r="A731" s="31" t="s">
        <v>14776</v>
      </c>
      <c r="B731" s="31" t="s">
        <v>14777</v>
      </c>
      <c r="C731" s="20" t="s">
        <v>8750</v>
      </c>
      <c r="D731" s="21" t="s">
        <v>14707</v>
      </c>
      <c r="E731" s="22" t="s">
        <v>8653</v>
      </c>
      <c r="F731" s="32" t="s">
        <v>12032</v>
      </c>
      <c r="G731" s="32" t="s">
        <v>8762</v>
      </c>
      <c r="H731" s="22" t="s">
        <v>14778</v>
      </c>
      <c r="I731" s="33">
        <v>418.39</v>
      </c>
      <c r="J731" s="34" t="s">
        <v>14779</v>
      </c>
      <c r="K731" s="33">
        <v>83</v>
      </c>
      <c r="L731" s="33">
        <v>198.38</v>
      </c>
      <c r="M731" s="33">
        <v>83</v>
      </c>
      <c r="N731" s="33">
        <v>198.38</v>
      </c>
      <c r="O731" s="32" t="s">
        <v>14780</v>
      </c>
      <c r="P731" s="34" t="s">
        <v>14781</v>
      </c>
      <c r="Q731" s="32" t="s">
        <v>8661</v>
      </c>
      <c r="R731" s="32" t="s">
        <v>14782</v>
      </c>
      <c r="S731" s="22" t="s">
        <v>14783</v>
      </c>
      <c r="T731" s="35">
        <v>-0.404</v>
      </c>
      <c r="U731" s="36">
        <v>2</v>
      </c>
      <c r="V731" s="36">
        <v>7</v>
      </c>
      <c r="W731" s="36">
        <v>3</v>
      </c>
    </row>
    <row r="732" s="2" customFormat="1" ht="15.95" customHeight="1" spans="1:23">
      <c r="A732" s="31" t="s">
        <v>14784</v>
      </c>
      <c r="B732" s="31" t="s">
        <v>14785</v>
      </c>
      <c r="C732" s="20" t="s">
        <v>8760</v>
      </c>
      <c r="D732" s="21" t="s">
        <v>14707</v>
      </c>
      <c r="E732" s="22" t="s">
        <v>8653</v>
      </c>
      <c r="F732" s="32" t="s">
        <v>14786</v>
      </c>
      <c r="G732" s="32" t="s">
        <v>9561</v>
      </c>
      <c r="H732" s="22" t="s">
        <v>14787</v>
      </c>
      <c r="I732" s="33">
        <v>839.96</v>
      </c>
      <c r="J732" s="34" t="s">
        <v>14788</v>
      </c>
      <c r="K732" s="33">
        <v>168</v>
      </c>
      <c r="L732" s="33">
        <v>200.01</v>
      </c>
      <c r="M732" s="33">
        <v>5</v>
      </c>
      <c r="N732" s="33">
        <v>5.95</v>
      </c>
      <c r="O732" s="32" t="s">
        <v>14789</v>
      </c>
      <c r="P732" s="34" t="s">
        <v>14790</v>
      </c>
      <c r="Q732" s="32" t="s">
        <v>14791</v>
      </c>
      <c r="R732" s="32" t="s">
        <v>14792</v>
      </c>
      <c r="S732" s="22" t="s">
        <v>14793</v>
      </c>
      <c r="T732" s="35">
        <v>-0.915</v>
      </c>
      <c r="U732" s="36">
        <v>8</v>
      </c>
      <c r="V732" s="36">
        <v>5</v>
      </c>
      <c r="W732" s="36">
        <v>7</v>
      </c>
    </row>
    <row r="733" s="2" customFormat="1" ht="15.95" customHeight="1" spans="1:23">
      <c r="A733" s="31" t="s">
        <v>14794</v>
      </c>
      <c r="B733" s="31" t="s">
        <v>14795</v>
      </c>
      <c r="C733" s="20" t="s">
        <v>8771</v>
      </c>
      <c r="D733" s="21" t="s">
        <v>14707</v>
      </c>
      <c r="E733" s="22" t="s">
        <v>8653</v>
      </c>
      <c r="F733" s="32" t="s">
        <v>14796</v>
      </c>
      <c r="G733" s="32" t="s">
        <v>9561</v>
      </c>
      <c r="H733" s="22" t="s">
        <v>14797</v>
      </c>
      <c r="I733" s="33">
        <v>284.26</v>
      </c>
      <c r="J733" s="34" t="s">
        <v>14798</v>
      </c>
      <c r="K733" s="33">
        <v>57</v>
      </c>
      <c r="L733" s="33">
        <v>200.52</v>
      </c>
      <c r="M733" s="33" t="s">
        <v>8658</v>
      </c>
      <c r="N733" s="33"/>
      <c r="O733" s="32" t="s">
        <v>14799</v>
      </c>
      <c r="P733" s="34" t="s">
        <v>14800</v>
      </c>
      <c r="Q733" s="32" t="s">
        <v>8661</v>
      </c>
      <c r="R733" s="32" t="s">
        <v>14801</v>
      </c>
      <c r="S733" s="22" t="s">
        <v>14802</v>
      </c>
      <c r="T733" s="35">
        <v>2.366</v>
      </c>
      <c r="U733" s="36">
        <v>3</v>
      </c>
      <c r="V733" s="36">
        <v>2</v>
      </c>
      <c r="W733" s="36">
        <v>2</v>
      </c>
    </row>
    <row r="734" s="2" customFormat="1" ht="15.95" customHeight="1" spans="1:23">
      <c r="A734" s="31" t="s">
        <v>14803</v>
      </c>
      <c r="B734" s="31" t="s">
        <v>14804</v>
      </c>
      <c r="C734" s="20" t="s">
        <v>8781</v>
      </c>
      <c r="D734" s="21" t="s">
        <v>14707</v>
      </c>
      <c r="E734" s="22" t="s">
        <v>8653</v>
      </c>
      <c r="F734" s="32" t="s">
        <v>10972</v>
      </c>
      <c r="G734" s="32" t="s">
        <v>9750</v>
      </c>
      <c r="H734" s="22" t="s">
        <v>14805</v>
      </c>
      <c r="I734" s="33">
        <v>440.37</v>
      </c>
      <c r="J734" s="34" t="s">
        <v>14806</v>
      </c>
      <c r="K734" s="33">
        <v>88</v>
      </c>
      <c r="L734" s="33">
        <v>199.83</v>
      </c>
      <c r="M734" s="33">
        <v>88</v>
      </c>
      <c r="N734" s="33">
        <v>199.83</v>
      </c>
      <c r="O734" s="32" t="s">
        <v>14807</v>
      </c>
      <c r="P734" s="34" t="s">
        <v>14808</v>
      </c>
      <c r="Q734" s="32" t="s">
        <v>9529</v>
      </c>
      <c r="R734" s="32" t="s">
        <v>14809</v>
      </c>
      <c r="S734" s="22" t="s">
        <v>14810</v>
      </c>
      <c r="T734" s="35">
        <v>-1.62</v>
      </c>
      <c r="U734" s="36">
        <v>3</v>
      </c>
      <c r="V734" s="36">
        <v>1</v>
      </c>
      <c r="W734" s="36">
        <v>8</v>
      </c>
    </row>
    <row r="735" s="2" customFormat="1" ht="15.95" customHeight="1" spans="1:23">
      <c r="A735" s="31" t="s">
        <v>14811</v>
      </c>
      <c r="B735" s="31" t="s">
        <v>14812</v>
      </c>
      <c r="C735" s="20" t="s">
        <v>8791</v>
      </c>
      <c r="D735" s="21" t="s">
        <v>14707</v>
      </c>
      <c r="E735" s="22" t="s">
        <v>8653</v>
      </c>
      <c r="F735" s="32" t="s">
        <v>9980</v>
      </c>
      <c r="G735" s="32" t="s">
        <v>9980</v>
      </c>
      <c r="H735" s="22" t="s">
        <v>14813</v>
      </c>
      <c r="I735" s="33">
        <v>869.04</v>
      </c>
      <c r="J735" s="34" t="s">
        <v>14814</v>
      </c>
      <c r="K735" s="33">
        <v>100</v>
      </c>
      <c r="L735" s="33">
        <v>115.07</v>
      </c>
      <c r="M735" s="33" t="s">
        <v>8658</v>
      </c>
      <c r="N735" s="33"/>
      <c r="O735" s="32" t="s">
        <v>14815</v>
      </c>
      <c r="P735" s="34" t="s">
        <v>14816</v>
      </c>
      <c r="Q735" s="32" t="s">
        <v>8661</v>
      </c>
      <c r="R735" s="32" t="s">
        <v>14817</v>
      </c>
      <c r="S735" s="22" t="s">
        <v>14818</v>
      </c>
      <c r="T735" s="35">
        <v>1.169</v>
      </c>
      <c r="U735" s="36">
        <v>8</v>
      </c>
      <c r="V735" s="36">
        <v>8</v>
      </c>
      <c r="W735" s="36">
        <v>7</v>
      </c>
    </row>
    <row r="736" s="2" customFormat="1" ht="15.95" customHeight="1" spans="1:23">
      <c r="A736" s="31" t="s">
        <v>14819</v>
      </c>
      <c r="B736" s="31" t="s">
        <v>14820</v>
      </c>
      <c r="C736" s="20" t="s">
        <v>8802</v>
      </c>
      <c r="D736" s="21" t="s">
        <v>14707</v>
      </c>
      <c r="E736" s="22" t="s">
        <v>8653</v>
      </c>
      <c r="F736" s="32" t="s">
        <v>10312</v>
      </c>
      <c r="G736" s="32" t="s">
        <v>9561</v>
      </c>
      <c r="H736" s="22" t="s">
        <v>14821</v>
      </c>
      <c r="I736" s="33">
        <v>300.26</v>
      </c>
      <c r="J736" s="34" t="s">
        <v>14822</v>
      </c>
      <c r="K736" s="33">
        <v>60</v>
      </c>
      <c r="L736" s="33">
        <v>199.83</v>
      </c>
      <c r="M736" s="33" t="s">
        <v>8658</v>
      </c>
      <c r="N736" s="33"/>
      <c r="O736" s="32" t="s">
        <v>14823</v>
      </c>
      <c r="P736" s="34" t="s">
        <v>14824</v>
      </c>
      <c r="Q736" s="32" t="s">
        <v>8661</v>
      </c>
      <c r="R736" s="32" t="s">
        <v>14825</v>
      </c>
      <c r="S736" s="22" t="s">
        <v>14826</v>
      </c>
      <c r="T736" s="35">
        <v>2.394</v>
      </c>
      <c r="U736" s="36">
        <v>3</v>
      </c>
      <c r="V736" s="36">
        <v>3</v>
      </c>
      <c r="W736" s="36">
        <v>2</v>
      </c>
    </row>
    <row r="737" s="2" customFormat="1" ht="15.95" customHeight="1" spans="1:23">
      <c r="A737" s="6" t="s">
        <v>14827</v>
      </c>
      <c r="B737" s="6" t="s">
        <v>14828</v>
      </c>
      <c r="C737" s="20" t="s">
        <v>8810</v>
      </c>
      <c r="D737" s="21" t="s">
        <v>14707</v>
      </c>
      <c r="E737" s="22" t="s">
        <v>8653</v>
      </c>
      <c r="F737" s="6" t="s">
        <v>12112</v>
      </c>
      <c r="G737" s="6" t="s">
        <v>12112</v>
      </c>
      <c r="H737" s="22" t="s">
        <v>14829</v>
      </c>
      <c r="I737" s="25">
        <v>303.36</v>
      </c>
      <c r="J737" s="26" t="s">
        <v>14830</v>
      </c>
      <c r="K737" s="25">
        <v>12</v>
      </c>
      <c r="L737" s="25">
        <v>39.56</v>
      </c>
      <c r="M737" s="25" t="s">
        <v>8658</v>
      </c>
      <c r="N737" s="25"/>
      <c r="O737" s="6" t="s">
        <v>14831</v>
      </c>
      <c r="P737" s="37" t="s">
        <v>14832</v>
      </c>
      <c r="Q737" s="6" t="s">
        <v>8745</v>
      </c>
      <c r="R737" s="6" t="s">
        <v>14833</v>
      </c>
      <c r="S737" s="6" t="s">
        <v>14834</v>
      </c>
      <c r="T737" s="35">
        <v>3.673</v>
      </c>
      <c r="U737" s="36">
        <v>1</v>
      </c>
      <c r="V737" s="36">
        <v>1</v>
      </c>
      <c r="W737" s="36">
        <v>0</v>
      </c>
    </row>
    <row r="738" s="2" customFormat="1" ht="15.95" customHeight="1" spans="1:23">
      <c r="A738" s="31" t="s">
        <v>14835</v>
      </c>
      <c r="B738" s="31" t="s">
        <v>14836</v>
      </c>
      <c r="C738" s="20" t="s">
        <v>8820</v>
      </c>
      <c r="D738" s="21" t="s">
        <v>14707</v>
      </c>
      <c r="E738" s="22" t="s">
        <v>8653</v>
      </c>
      <c r="F738" s="32" t="s">
        <v>11117</v>
      </c>
      <c r="G738" s="32" t="s">
        <v>10607</v>
      </c>
      <c r="H738" s="22" t="s">
        <v>14837</v>
      </c>
      <c r="I738" s="33">
        <v>286.28</v>
      </c>
      <c r="J738" s="34" t="s">
        <v>14838</v>
      </c>
      <c r="K738" s="33">
        <v>50</v>
      </c>
      <c r="L738" s="33">
        <v>174.65</v>
      </c>
      <c r="M738" s="33" t="s">
        <v>8658</v>
      </c>
      <c r="N738" s="33"/>
      <c r="O738" s="32" t="s">
        <v>14839</v>
      </c>
      <c r="P738" s="34" t="s">
        <v>14687</v>
      </c>
      <c r="Q738" s="32" t="s">
        <v>8661</v>
      </c>
      <c r="R738" s="32" t="s">
        <v>14840</v>
      </c>
      <c r="S738" s="22" t="s">
        <v>14841</v>
      </c>
      <c r="T738" s="35">
        <v>-0.947</v>
      </c>
      <c r="U738" s="36">
        <v>2</v>
      </c>
      <c r="V738" s="36">
        <v>5</v>
      </c>
      <c r="W738" s="36">
        <v>4</v>
      </c>
    </row>
    <row r="739" s="2" customFormat="1" ht="15.95" customHeight="1" spans="1:23">
      <c r="A739" s="31" t="s">
        <v>14842</v>
      </c>
      <c r="B739" s="31" t="s">
        <v>14843</v>
      </c>
      <c r="C739" s="20" t="s">
        <v>8831</v>
      </c>
      <c r="D739" s="21" t="s">
        <v>14707</v>
      </c>
      <c r="E739" s="22" t="s">
        <v>8653</v>
      </c>
      <c r="F739" s="32" t="s">
        <v>14844</v>
      </c>
      <c r="G739" s="32" t="s">
        <v>8822</v>
      </c>
      <c r="H739" s="22" t="s">
        <v>14845</v>
      </c>
      <c r="I739" s="33">
        <v>262.26</v>
      </c>
      <c r="J739" s="34" t="s">
        <v>14846</v>
      </c>
      <c r="K739" s="33">
        <v>53</v>
      </c>
      <c r="L739" s="33">
        <v>202.09</v>
      </c>
      <c r="M739" s="33" t="s">
        <v>8658</v>
      </c>
      <c r="N739" s="33"/>
      <c r="O739" s="32" t="s">
        <v>14847</v>
      </c>
      <c r="P739" s="34" t="s">
        <v>14848</v>
      </c>
      <c r="Q739" s="32" t="s">
        <v>8661</v>
      </c>
      <c r="R739" s="32" t="s">
        <v>14849</v>
      </c>
      <c r="S739" s="22" t="s">
        <v>14850</v>
      </c>
      <c r="T739" s="35">
        <v>1.876</v>
      </c>
      <c r="U739" s="36">
        <v>2</v>
      </c>
      <c r="V739" s="36">
        <v>2</v>
      </c>
      <c r="W739" s="36">
        <v>0</v>
      </c>
    </row>
    <row r="740" s="2" customFormat="1" ht="15.95" customHeight="1" spans="1:23">
      <c r="A740" s="31" t="s">
        <v>14851</v>
      </c>
      <c r="B740" s="31" t="s">
        <v>14852</v>
      </c>
      <c r="C740" s="20" t="s">
        <v>8841</v>
      </c>
      <c r="D740" s="21" t="s">
        <v>14707</v>
      </c>
      <c r="E740" s="22" t="s">
        <v>8653</v>
      </c>
      <c r="F740" s="32" t="s">
        <v>14675</v>
      </c>
      <c r="G740" s="32" t="s">
        <v>10607</v>
      </c>
      <c r="H740" s="22" t="s">
        <v>14853</v>
      </c>
      <c r="I740" s="33">
        <v>665.61</v>
      </c>
      <c r="J740" s="34" t="s">
        <v>14854</v>
      </c>
      <c r="K740" s="33">
        <v>28</v>
      </c>
      <c r="L740" s="33">
        <v>42.07</v>
      </c>
      <c r="M740" s="33" t="s">
        <v>8658</v>
      </c>
      <c r="N740" s="33"/>
      <c r="O740" s="32" t="s">
        <v>14855</v>
      </c>
      <c r="P740" s="34" t="s">
        <v>14856</v>
      </c>
      <c r="Q740" s="32" t="s">
        <v>14857</v>
      </c>
      <c r="R740" s="32" t="s">
        <v>8662</v>
      </c>
      <c r="S740" s="22" t="s">
        <v>14858</v>
      </c>
      <c r="T740" s="35">
        <v>0.52</v>
      </c>
      <c r="U740" s="36">
        <v>6</v>
      </c>
      <c r="V740" s="36">
        <v>1</v>
      </c>
      <c r="W740" s="36">
        <v>8</v>
      </c>
    </row>
    <row r="741" s="2" customFormat="1" ht="15.95" customHeight="1" spans="1:23">
      <c r="A741" s="31" t="s">
        <v>14859</v>
      </c>
      <c r="B741" s="31" t="s">
        <v>14860</v>
      </c>
      <c r="C741" s="20" t="s">
        <v>8852</v>
      </c>
      <c r="D741" s="21" t="s">
        <v>14707</v>
      </c>
      <c r="E741" s="22" t="s">
        <v>8653</v>
      </c>
      <c r="F741" s="32" t="s">
        <v>9980</v>
      </c>
      <c r="G741" s="32" t="s">
        <v>9980</v>
      </c>
      <c r="H741" s="22" t="s">
        <v>14861</v>
      </c>
      <c r="I741" s="33">
        <v>161.2</v>
      </c>
      <c r="J741" s="34" t="s">
        <v>14862</v>
      </c>
      <c r="K741" s="33">
        <v>12</v>
      </c>
      <c r="L741" s="33">
        <v>74.44</v>
      </c>
      <c r="M741" s="33">
        <v>32</v>
      </c>
      <c r="N741" s="33">
        <v>198.51</v>
      </c>
      <c r="O741" s="32" t="s">
        <v>14863</v>
      </c>
      <c r="P741" s="34" t="s">
        <v>14864</v>
      </c>
      <c r="Q741" s="32" t="s">
        <v>14865</v>
      </c>
      <c r="R741" s="32" t="s">
        <v>14866</v>
      </c>
      <c r="S741" s="22" t="s">
        <v>14867</v>
      </c>
      <c r="T741" s="35">
        <v>-3.29</v>
      </c>
      <c r="U741" s="36">
        <v>0</v>
      </c>
      <c r="V741" s="36">
        <v>1</v>
      </c>
      <c r="W741" s="36">
        <v>4</v>
      </c>
    </row>
    <row r="742" s="2" customFormat="1" ht="15.95" customHeight="1" spans="1:23">
      <c r="A742" s="31" t="s">
        <v>14868</v>
      </c>
      <c r="B742" s="31" t="s">
        <v>14869</v>
      </c>
      <c r="C742" s="20" t="s">
        <v>8863</v>
      </c>
      <c r="D742" s="21" t="s">
        <v>14707</v>
      </c>
      <c r="E742" s="22" t="s">
        <v>8653</v>
      </c>
      <c r="F742" s="32" t="s">
        <v>10312</v>
      </c>
      <c r="G742" s="32" t="s">
        <v>9561</v>
      </c>
      <c r="H742" s="22" t="s">
        <v>14870</v>
      </c>
      <c r="I742" s="33">
        <v>582.55</v>
      </c>
      <c r="J742" s="34" t="s">
        <v>14871</v>
      </c>
      <c r="K742" s="33">
        <v>100</v>
      </c>
      <c r="L742" s="33">
        <v>171.66</v>
      </c>
      <c r="M742" s="33" t="s">
        <v>8658</v>
      </c>
      <c r="N742" s="33"/>
      <c r="O742" s="32" t="s">
        <v>14872</v>
      </c>
      <c r="P742" s="34" t="s">
        <v>14873</v>
      </c>
      <c r="Q742" s="32" t="s">
        <v>8661</v>
      </c>
      <c r="R742" s="32" t="s">
        <v>8662</v>
      </c>
      <c r="S742" s="22" t="s">
        <v>14874</v>
      </c>
      <c r="T742" s="35">
        <v>-0.032</v>
      </c>
      <c r="U742" s="36">
        <v>5</v>
      </c>
      <c r="V742" s="36">
        <v>9</v>
      </c>
      <c r="W742" s="36">
        <v>9</v>
      </c>
    </row>
    <row r="743" s="2" customFormat="1" ht="15.95" customHeight="1" spans="1:23">
      <c r="A743" s="31" t="s">
        <v>14875</v>
      </c>
      <c r="B743" s="31" t="s">
        <v>14876</v>
      </c>
      <c r="C743" s="20" t="s">
        <v>8874</v>
      </c>
      <c r="D743" s="21" t="s">
        <v>14707</v>
      </c>
      <c r="E743" s="22" t="s">
        <v>8653</v>
      </c>
      <c r="F743" s="32" t="s">
        <v>14731</v>
      </c>
      <c r="G743" s="32" t="s">
        <v>9561</v>
      </c>
      <c r="H743" s="22" t="s">
        <v>14877</v>
      </c>
      <c r="I743" s="33">
        <v>390.38</v>
      </c>
      <c r="J743" s="34" t="s">
        <v>14878</v>
      </c>
      <c r="K743" s="33">
        <v>78</v>
      </c>
      <c r="L743" s="33">
        <v>199.81</v>
      </c>
      <c r="M743" s="33" t="s">
        <v>8658</v>
      </c>
      <c r="N743" s="33"/>
      <c r="O743" s="32" t="s">
        <v>14879</v>
      </c>
      <c r="P743" s="34" t="s">
        <v>14880</v>
      </c>
      <c r="Q743" s="32" t="s">
        <v>8661</v>
      </c>
      <c r="R743" s="32" t="s">
        <v>14881</v>
      </c>
      <c r="S743" s="22" t="s">
        <v>14882</v>
      </c>
      <c r="T743" s="35">
        <v>1.16</v>
      </c>
      <c r="U743" s="36">
        <v>2</v>
      </c>
      <c r="V743" s="36">
        <v>6</v>
      </c>
      <c r="W743" s="36">
        <v>5</v>
      </c>
    </row>
    <row r="744" s="2" customFormat="1" ht="15.95" customHeight="1" spans="1:23">
      <c r="A744" s="31" t="s">
        <v>14883</v>
      </c>
      <c r="B744" s="31" t="s">
        <v>14884</v>
      </c>
      <c r="C744" s="20" t="s">
        <v>8885</v>
      </c>
      <c r="D744" s="21" t="s">
        <v>14707</v>
      </c>
      <c r="E744" s="22" t="s">
        <v>8653</v>
      </c>
      <c r="F744" s="32" t="s">
        <v>14885</v>
      </c>
      <c r="G744" s="32" t="s">
        <v>8876</v>
      </c>
      <c r="H744" s="22" t="s">
        <v>14886</v>
      </c>
      <c r="I744" s="33">
        <v>302.24</v>
      </c>
      <c r="J744" s="34" t="s">
        <v>14887</v>
      </c>
      <c r="K744" s="33">
        <v>61</v>
      </c>
      <c r="L744" s="33">
        <v>201.83</v>
      </c>
      <c r="M744" s="33" t="s">
        <v>8658</v>
      </c>
      <c r="N744" s="33"/>
      <c r="O744" s="32" t="s">
        <v>14888</v>
      </c>
      <c r="P744" s="34" t="s">
        <v>14889</v>
      </c>
      <c r="Q744" s="32" t="s">
        <v>8745</v>
      </c>
      <c r="R744" s="32" t="s">
        <v>14890</v>
      </c>
      <c r="S744" s="22" t="s">
        <v>14891</v>
      </c>
      <c r="T744" s="35">
        <v>1.63</v>
      </c>
      <c r="U744" s="36">
        <v>2</v>
      </c>
      <c r="V744" s="36">
        <v>5</v>
      </c>
      <c r="W744" s="36">
        <v>1</v>
      </c>
    </row>
    <row r="745" s="2" customFormat="1" ht="15.95" customHeight="1" spans="1:23">
      <c r="A745" s="31" t="s">
        <v>14892</v>
      </c>
      <c r="B745" s="31" t="s">
        <v>14893</v>
      </c>
      <c r="C745" s="20" t="s">
        <v>8894</v>
      </c>
      <c r="D745" s="21" t="s">
        <v>14707</v>
      </c>
      <c r="E745" s="22" t="s">
        <v>8653</v>
      </c>
      <c r="F745" s="32" t="s">
        <v>10312</v>
      </c>
      <c r="G745" s="32" t="s">
        <v>9561</v>
      </c>
      <c r="H745" s="22" t="s">
        <v>14894</v>
      </c>
      <c r="I745" s="33">
        <v>272.25</v>
      </c>
      <c r="J745" s="34" t="s">
        <v>14895</v>
      </c>
      <c r="K745" s="33">
        <v>54</v>
      </c>
      <c r="L745" s="33">
        <v>198.35</v>
      </c>
      <c r="M745" s="33" t="s">
        <v>8658</v>
      </c>
      <c r="N745" s="33"/>
      <c r="O745" s="32" t="s">
        <v>14896</v>
      </c>
      <c r="P745" s="34" t="s">
        <v>14897</v>
      </c>
      <c r="Q745" s="32" t="s">
        <v>8661</v>
      </c>
      <c r="R745" s="32" t="s">
        <v>14898</v>
      </c>
      <c r="S745" s="22" t="s">
        <v>14899</v>
      </c>
      <c r="T745" s="35">
        <v>2.373</v>
      </c>
      <c r="U745" s="36">
        <v>2</v>
      </c>
      <c r="V745" s="36">
        <v>3</v>
      </c>
      <c r="W745" s="36">
        <v>1</v>
      </c>
    </row>
    <row r="746" s="2" customFormat="1" ht="15.95" customHeight="1" spans="1:23">
      <c r="A746" s="31" t="s">
        <v>14900</v>
      </c>
      <c r="B746" s="31" t="s">
        <v>14901</v>
      </c>
      <c r="C746" s="20" t="s">
        <v>8904</v>
      </c>
      <c r="D746" s="21" t="s">
        <v>14707</v>
      </c>
      <c r="E746" s="22" t="s">
        <v>8653</v>
      </c>
      <c r="F746" s="32" t="s">
        <v>14902</v>
      </c>
      <c r="G746" s="32" t="s">
        <v>8822</v>
      </c>
      <c r="H746" s="22" t="s">
        <v>14903</v>
      </c>
      <c r="I746" s="33">
        <v>300.3</v>
      </c>
      <c r="J746" s="34" t="s">
        <v>14904</v>
      </c>
      <c r="K746" s="33">
        <v>60</v>
      </c>
      <c r="L746" s="33">
        <v>199.8</v>
      </c>
      <c r="M746" s="33">
        <v>60</v>
      </c>
      <c r="N746" s="33">
        <v>199.8</v>
      </c>
      <c r="O746" s="32" t="s">
        <v>14905</v>
      </c>
      <c r="P746" s="34" t="s">
        <v>14906</v>
      </c>
      <c r="Q746" s="32" t="s">
        <v>8661</v>
      </c>
      <c r="R746" s="32" t="s">
        <v>14907</v>
      </c>
      <c r="S746" s="22" t="s">
        <v>14908</v>
      </c>
      <c r="T746" s="35">
        <v>-0.443</v>
      </c>
      <c r="U746" s="36">
        <v>2</v>
      </c>
      <c r="V746" s="36">
        <v>5</v>
      </c>
      <c r="W746" s="36">
        <v>5</v>
      </c>
    </row>
    <row r="747" s="2" customFormat="1" ht="15.95" customHeight="1" spans="1:23">
      <c r="A747" s="31" t="s">
        <v>14909</v>
      </c>
      <c r="B747" s="31" t="s">
        <v>14910</v>
      </c>
      <c r="C747" s="20" t="s">
        <v>8915</v>
      </c>
      <c r="D747" s="21" t="s">
        <v>14707</v>
      </c>
      <c r="E747" s="22" t="s">
        <v>8653</v>
      </c>
      <c r="F747" s="32" t="s">
        <v>11059</v>
      </c>
      <c r="G747" s="32" t="s">
        <v>9750</v>
      </c>
      <c r="H747" s="22" t="s">
        <v>14911</v>
      </c>
      <c r="I747" s="33">
        <v>387.86</v>
      </c>
      <c r="J747" s="34" t="s">
        <v>14912</v>
      </c>
      <c r="K747" s="33">
        <v>77</v>
      </c>
      <c r="L747" s="33">
        <v>198.53</v>
      </c>
      <c r="M747" s="33">
        <v>5</v>
      </c>
      <c r="N747" s="33">
        <v>12.89</v>
      </c>
      <c r="O747" s="32" t="s">
        <v>14913</v>
      </c>
      <c r="P747" s="34" t="s">
        <v>14914</v>
      </c>
      <c r="Q747" s="32" t="s">
        <v>10516</v>
      </c>
      <c r="R747" s="32" t="s">
        <v>8662</v>
      </c>
      <c r="S747" s="22" t="s">
        <v>14915</v>
      </c>
      <c r="T747" s="35">
        <v>1.488</v>
      </c>
      <c r="U747" s="36">
        <v>4</v>
      </c>
      <c r="V747" s="36">
        <v>0</v>
      </c>
      <c r="W747" s="36">
        <v>4</v>
      </c>
    </row>
    <row r="748" s="2" customFormat="1" ht="15.95" customHeight="1" spans="1:23">
      <c r="A748" s="31" t="s">
        <v>14916</v>
      </c>
      <c r="B748" s="31" t="s">
        <v>14917</v>
      </c>
      <c r="C748" s="20" t="s">
        <v>8924</v>
      </c>
      <c r="D748" s="21" t="s">
        <v>14707</v>
      </c>
      <c r="E748" s="22" t="s">
        <v>8653</v>
      </c>
      <c r="F748" s="32" t="s">
        <v>14918</v>
      </c>
      <c r="G748" s="32" t="s">
        <v>9750</v>
      </c>
      <c r="H748" s="22" t="s">
        <v>14919</v>
      </c>
      <c r="I748" s="33">
        <v>320.25</v>
      </c>
      <c r="J748" s="34" t="s">
        <v>14920</v>
      </c>
      <c r="K748" s="33">
        <v>64</v>
      </c>
      <c r="L748" s="33">
        <v>199.84</v>
      </c>
      <c r="M748" s="33" t="s">
        <v>8658</v>
      </c>
      <c r="N748" s="33"/>
      <c r="O748" s="32" t="s">
        <v>14921</v>
      </c>
      <c r="P748" s="34" t="s">
        <v>14922</v>
      </c>
      <c r="Q748" s="32" t="s">
        <v>8661</v>
      </c>
      <c r="R748" s="32" t="s">
        <v>14923</v>
      </c>
      <c r="S748" s="22" t="s">
        <v>14924</v>
      </c>
      <c r="T748" s="35">
        <v>1.237</v>
      </c>
      <c r="U748" s="36">
        <v>2</v>
      </c>
      <c r="V748" s="36">
        <v>6</v>
      </c>
      <c r="W748" s="36">
        <v>1</v>
      </c>
    </row>
    <row r="749" s="2" customFormat="1" ht="15.95" customHeight="1" spans="1:23">
      <c r="A749" s="6" t="s">
        <v>14925</v>
      </c>
      <c r="B749" s="6" t="s">
        <v>14926</v>
      </c>
      <c r="C749" s="20" t="s">
        <v>8933</v>
      </c>
      <c r="D749" s="21" t="s">
        <v>14707</v>
      </c>
      <c r="E749" s="22" t="s">
        <v>8653</v>
      </c>
      <c r="F749" s="6" t="s">
        <v>14927</v>
      </c>
      <c r="G749" s="6" t="s">
        <v>10607</v>
      </c>
      <c r="H749" s="22" t="s">
        <v>14928</v>
      </c>
      <c r="I749" s="25">
        <v>284.22</v>
      </c>
      <c r="J749" s="26" t="s">
        <v>14929</v>
      </c>
      <c r="K749" s="25">
        <v>3</v>
      </c>
      <c r="L749" s="25">
        <v>10.56</v>
      </c>
      <c r="M749" s="25" t="s">
        <v>8658</v>
      </c>
      <c r="N749" s="25"/>
      <c r="O749" s="6" t="s">
        <v>14930</v>
      </c>
      <c r="P749" s="37" t="s">
        <v>14931</v>
      </c>
      <c r="Q749" s="6" t="s">
        <v>8745</v>
      </c>
      <c r="R749" s="6" t="s">
        <v>14932</v>
      </c>
      <c r="S749" s="6" t="s">
        <v>14933</v>
      </c>
      <c r="T749" s="35">
        <v>1.954</v>
      </c>
      <c r="U749" s="36">
        <v>3</v>
      </c>
      <c r="V749" s="36">
        <v>2</v>
      </c>
      <c r="W749" s="36">
        <v>1</v>
      </c>
    </row>
    <row r="750" s="2" customFormat="1" ht="15.95" customHeight="1" spans="1:23">
      <c r="A750" s="31" t="s">
        <v>14934</v>
      </c>
      <c r="B750" s="31" t="s">
        <v>14935</v>
      </c>
      <c r="C750" s="20" t="s">
        <v>8943</v>
      </c>
      <c r="D750" s="21" t="s">
        <v>14707</v>
      </c>
      <c r="E750" s="22" t="s">
        <v>8653</v>
      </c>
      <c r="F750" s="32" t="s">
        <v>10312</v>
      </c>
      <c r="G750" s="32" t="s">
        <v>9561</v>
      </c>
      <c r="H750" s="22" t="s">
        <v>14936</v>
      </c>
      <c r="I750" s="33">
        <v>220.15</v>
      </c>
      <c r="J750" s="34" t="s">
        <v>14937</v>
      </c>
      <c r="K750" s="33">
        <v>7</v>
      </c>
      <c r="L750" s="33">
        <v>31.8</v>
      </c>
      <c r="M750" s="33">
        <v>2</v>
      </c>
      <c r="N750" s="33">
        <v>9.08</v>
      </c>
      <c r="O750" s="32" t="s">
        <v>14938</v>
      </c>
      <c r="P750" s="34" t="s">
        <v>14939</v>
      </c>
      <c r="Q750" s="32" t="s">
        <v>10791</v>
      </c>
      <c r="R750" s="32" t="s">
        <v>8662</v>
      </c>
      <c r="S750" s="22" t="s">
        <v>14940</v>
      </c>
      <c r="T750" s="35">
        <v>-0.795</v>
      </c>
      <c r="U750" s="36">
        <v>0</v>
      </c>
      <c r="V750" s="36">
        <v>3</v>
      </c>
      <c r="W750" s="36">
        <v>3</v>
      </c>
    </row>
    <row r="751" s="2" customFormat="1" ht="15.95" customHeight="1" spans="1:23">
      <c r="A751" s="6" t="s">
        <v>14941</v>
      </c>
      <c r="B751" s="6" t="s">
        <v>14942</v>
      </c>
      <c r="C751" s="20" t="s">
        <v>8954</v>
      </c>
      <c r="D751" s="21" t="s">
        <v>14707</v>
      </c>
      <c r="E751" s="22" t="s">
        <v>8653</v>
      </c>
      <c r="F751" s="6" t="s">
        <v>11059</v>
      </c>
      <c r="G751" s="6" t="s">
        <v>9606</v>
      </c>
      <c r="H751" s="22" t="s">
        <v>14943</v>
      </c>
      <c r="I751" s="25">
        <v>622.75</v>
      </c>
      <c r="J751" s="26" t="s">
        <v>14944</v>
      </c>
      <c r="K751" s="25">
        <v>7</v>
      </c>
      <c r="L751" s="25">
        <v>11.24</v>
      </c>
      <c r="M751" s="25" t="s">
        <v>8658</v>
      </c>
      <c r="N751" s="25"/>
      <c r="O751" s="6" t="s">
        <v>14945</v>
      </c>
      <c r="P751" s="37" t="s">
        <v>14946</v>
      </c>
      <c r="Q751" s="6" t="s">
        <v>8745</v>
      </c>
      <c r="R751" s="6" t="s">
        <v>14947</v>
      </c>
      <c r="S751" s="6" t="s">
        <v>14948</v>
      </c>
      <c r="T751" s="35">
        <v>7.218</v>
      </c>
      <c r="U751" s="36">
        <v>6</v>
      </c>
      <c r="V751" s="36">
        <v>0</v>
      </c>
      <c r="W751" s="36">
        <v>4</v>
      </c>
    </row>
    <row r="752" s="2" customFormat="1" ht="15.95" customHeight="1" spans="1:23">
      <c r="A752" s="31" t="s">
        <v>14949</v>
      </c>
      <c r="B752" s="31" t="s">
        <v>14950</v>
      </c>
      <c r="C752" s="20" t="s">
        <v>8963</v>
      </c>
      <c r="D752" s="21" t="s">
        <v>14707</v>
      </c>
      <c r="E752" s="22" t="s">
        <v>8653</v>
      </c>
      <c r="F752" s="32" t="s">
        <v>14951</v>
      </c>
      <c r="G752" s="32" t="s">
        <v>9561</v>
      </c>
      <c r="H752" s="22" t="s">
        <v>14952</v>
      </c>
      <c r="I752" s="33">
        <v>256.25</v>
      </c>
      <c r="J752" s="34" t="s">
        <v>14953</v>
      </c>
      <c r="K752" s="33">
        <v>12</v>
      </c>
      <c r="L752" s="33">
        <v>46.83</v>
      </c>
      <c r="M752" s="33" t="s">
        <v>8658</v>
      </c>
      <c r="N752" s="33"/>
      <c r="O752" s="32" t="s">
        <v>14954</v>
      </c>
      <c r="P752" s="34" t="s">
        <v>14955</v>
      </c>
      <c r="Q752" s="32" t="s">
        <v>8661</v>
      </c>
      <c r="R752" s="32" t="s">
        <v>8662</v>
      </c>
      <c r="S752" s="22" t="s">
        <v>14956</v>
      </c>
      <c r="T752" s="35">
        <v>2.975</v>
      </c>
      <c r="U752" s="36">
        <v>1</v>
      </c>
      <c r="V752" s="36">
        <v>3</v>
      </c>
      <c r="W752" s="36">
        <v>3</v>
      </c>
    </row>
    <row r="753" s="2" customFormat="1" ht="15.95" customHeight="1" spans="1:23">
      <c r="A753" s="31" t="s">
        <v>14957</v>
      </c>
      <c r="B753" s="31" t="s">
        <v>14958</v>
      </c>
      <c r="C753" s="20" t="s">
        <v>8973</v>
      </c>
      <c r="D753" s="21" t="s">
        <v>14707</v>
      </c>
      <c r="E753" s="22" t="s">
        <v>8653</v>
      </c>
      <c r="F753" s="32" t="s">
        <v>10718</v>
      </c>
      <c r="G753" s="32" t="s">
        <v>9606</v>
      </c>
      <c r="H753" s="22" t="s">
        <v>14959</v>
      </c>
      <c r="I753" s="33">
        <v>246.35</v>
      </c>
      <c r="J753" s="34" t="s">
        <v>14960</v>
      </c>
      <c r="K753" s="33">
        <v>49</v>
      </c>
      <c r="L753" s="33">
        <v>198.9</v>
      </c>
      <c r="M753" s="33">
        <v>6</v>
      </c>
      <c r="N753" s="33">
        <v>24.36</v>
      </c>
      <c r="O753" s="32" t="s">
        <v>14961</v>
      </c>
      <c r="P753" s="34" t="s">
        <v>14962</v>
      </c>
      <c r="Q753" s="32" t="s">
        <v>8661</v>
      </c>
      <c r="R753" s="32" t="s">
        <v>8662</v>
      </c>
      <c r="S753" s="22" t="s">
        <v>14963</v>
      </c>
      <c r="T753" s="35">
        <v>1.394</v>
      </c>
      <c r="U753" s="36">
        <v>1</v>
      </c>
      <c r="V753" s="36">
        <v>0</v>
      </c>
      <c r="W753" s="36">
        <v>0</v>
      </c>
    </row>
    <row r="754" s="2" customFormat="1" ht="15.95" customHeight="1" spans="1:23">
      <c r="A754" s="31" t="s">
        <v>14964</v>
      </c>
      <c r="B754" s="31" t="s">
        <v>14965</v>
      </c>
      <c r="C754" s="20" t="s">
        <v>8983</v>
      </c>
      <c r="D754" s="21" t="s">
        <v>14707</v>
      </c>
      <c r="E754" s="22" t="s">
        <v>8653</v>
      </c>
      <c r="F754" s="32" t="s">
        <v>14966</v>
      </c>
      <c r="G754" s="32" t="s">
        <v>8668</v>
      </c>
      <c r="H754" s="22" t="s">
        <v>14967</v>
      </c>
      <c r="I754" s="33">
        <v>254.24</v>
      </c>
      <c r="J754" s="34" t="s">
        <v>14968</v>
      </c>
      <c r="K754" s="33">
        <v>5</v>
      </c>
      <c r="L754" s="33">
        <v>19.67</v>
      </c>
      <c r="M754" s="33" t="s">
        <v>8658</v>
      </c>
      <c r="N754" s="33"/>
      <c r="O754" s="32" t="s">
        <v>14969</v>
      </c>
      <c r="P754" s="34" t="s">
        <v>12755</v>
      </c>
      <c r="Q754" s="32" t="s">
        <v>8661</v>
      </c>
      <c r="R754" s="32" t="s">
        <v>14970</v>
      </c>
      <c r="S754" s="22" t="s">
        <v>14971</v>
      </c>
      <c r="T754" s="35">
        <v>2.81</v>
      </c>
      <c r="U754" s="36">
        <v>2</v>
      </c>
      <c r="V754" s="36">
        <v>2</v>
      </c>
      <c r="W754" s="36">
        <v>0</v>
      </c>
    </row>
    <row r="755" s="2" customFormat="1" ht="15.95" customHeight="1" spans="1:23">
      <c r="A755" s="31" t="s">
        <v>14972</v>
      </c>
      <c r="B755" s="31" t="s">
        <v>14973</v>
      </c>
      <c r="C755" s="20" t="s">
        <v>8993</v>
      </c>
      <c r="D755" s="21" t="s">
        <v>14707</v>
      </c>
      <c r="E755" s="22" t="s">
        <v>8653</v>
      </c>
      <c r="F755" s="32" t="s">
        <v>13714</v>
      </c>
      <c r="G755" s="32" t="s">
        <v>9552</v>
      </c>
      <c r="H755" s="22" t="s">
        <v>14974</v>
      </c>
      <c r="I755" s="33">
        <v>236.35</v>
      </c>
      <c r="J755" s="34" t="s">
        <v>14975</v>
      </c>
      <c r="K755" s="33">
        <v>47</v>
      </c>
      <c r="L755" s="33">
        <v>198.86</v>
      </c>
      <c r="M755" s="33" t="s">
        <v>8658</v>
      </c>
      <c r="N755" s="33"/>
      <c r="O755" s="32" t="s">
        <v>14976</v>
      </c>
      <c r="P755" s="34" t="s">
        <v>14977</v>
      </c>
      <c r="Q755" s="32" t="s">
        <v>8661</v>
      </c>
      <c r="R755" s="32" t="s">
        <v>8662</v>
      </c>
      <c r="S755" s="22" t="s">
        <v>14978</v>
      </c>
      <c r="T755" s="35">
        <v>2.786</v>
      </c>
      <c r="U755" s="36">
        <v>1</v>
      </c>
      <c r="V755" s="36">
        <v>0</v>
      </c>
      <c r="W755" s="36">
        <v>1</v>
      </c>
    </row>
    <row r="756" s="2" customFormat="1" ht="15.95" customHeight="1" spans="1:23">
      <c r="A756" s="31" t="s">
        <v>14979</v>
      </c>
      <c r="B756" s="31" t="s">
        <v>14980</v>
      </c>
      <c r="C756" s="20" t="s">
        <v>9004</v>
      </c>
      <c r="D756" s="21" t="s">
        <v>14707</v>
      </c>
      <c r="E756" s="22" t="s">
        <v>8653</v>
      </c>
      <c r="F756" s="32" t="s">
        <v>12479</v>
      </c>
      <c r="G756" s="32" t="s">
        <v>9980</v>
      </c>
      <c r="H756" s="22" t="s">
        <v>14981</v>
      </c>
      <c r="I756" s="33">
        <v>831.9</v>
      </c>
      <c r="J756" s="34" t="s">
        <v>14982</v>
      </c>
      <c r="K756" s="33">
        <v>100</v>
      </c>
      <c r="L756" s="33">
        <v>120.21</v>
      </c>
      <c r="M756" s="33" t="s">
        <v>8658</v>
      </c>
      <c r="N756" s="33"/>
      <c r="O756" s="32" t="s">
        <v>14983</v>
      </c>
      <c r="P756" s="34" t="s">
        <v>14984</v>
      </c>
      <c r="Q756" s="32" t="s">
        <v>8661</v>
      </c>
      <c r="R756" s="32" t="s">
        <v>14985</v>
      </c>
      <c r="S756" s="22" t="s">
        <v>14986</v>
      </c>
      <c r="T756" s="35">
        <v>2.937</v>
      </c>
      <c r="U756" s="36">
        <v>11</v>
      </c>
      <c r="V756" s="36">
        <v>3</v>
      </c>
      <c r="W756" s="36">
        <v>14</v>
      </c>
    </row>
    <row r="757" s="2" customFormat="1" ht="15.95" customHeight="1" spans="1:23">
      <c r="A757" s="31" t="s">
        <v>14987</v>
      </c>
      <c r="B757" s="31" t="s">
        <v>14988</v>
      </c>
      <c r="C757" s="20" t="s">
        <v>9014</v>
      </c>
      <c r="D757" s="21" t="s">
        <v>14707</v>
      </c>
      <c r="E757" s="22" t="s">
        <v>8653</v>
      </c>
      <c r="F757" s="32" t="s">
        <v>12479</v>
      </c>
      <c r="G757" s="32" t="s">
        <v>9980</v>
      </c>
      <c r="H757" s="22" t="s">
        <v>14989</v>
      </c>
      <c r="I757" s="33">
        <v>544.59</v>
      </c>
      <c r="J757" s="34" t="s">
        <v>14990</v>
      </c>
      <c r="K757" s="33">
        <v>109</v>
      </c>
      <c r="L757" s="33">
        <v>200.15</v>
      </c>
      <c r="M757" s="33" t="s">
        <v>8658</v>
      </c>
      <c r="N757" s="33"/>
      <c r="O757" s="32" t="s">
        <v>14991</v>
      </c>
      <c r="P757" s="34" t="s">
        <v>14992</v>
      </c>
      <c r="Q757" s="32" t="s">
        <v>8661</v>
      </c>
      <c r="R757" s="32" t="s">
        <v>14993</v>
      </c>
      <c r="S757" s="22" t="s">
        <v>14994</v>
      </c>
      <c r="T757" s="35">
        <v>0.364</v>
      </c>
      <c r="U757" s="36">
        <v>6</v>
      </c>
      <c r="V757" s="36">
        <v>3</v>
      </c>
      <c r="W757" s="36">
        <v>5</v>
      </c>
    </row>
    <row r="758" s="2" customFormat="1" ht="15.95" customHeight="1" spans="1:23">
      <c r="A758" s="31" t="s">
        <v>14995</v>
      </c>
      <c r="B758" s="31" t="s">
        <v>14996</v>
      </c>
      <c r="C758" s="20" t="s">
        <v>9024</v>
      </c>
      <c r="D758" s="21" t="s">
        <v>14707</v>
      </c>
      <c r="E758" s="22" t="s">
        <v>8653</v>
      </c>
      <c r="F758" s="32" t="s">
        <v>14997</v>
      </c>
      <c r="G758" s="32" t="s">
        <v>8655</v>
      </c>
      <c r="H758" s="22" t="s">
        <v>14998</v>
      </c>
      <c r="I758" s="33">
        <v>226.23</v>
      </c>
      <c r="J758" s="34" t="s">
        <v>14999</v>
      </c>
      <c r="K758" s="33">
        <v>45</v>
      </c>
      <c r="L758" s="33">
        <v>198.91</v>
      </c>
      <c r="M758" s="33" t="s">
        <v>8658</v>
      </c>
      <c r="N758" s="33"/>
      <c r="O758" s="32" t="s">
        <v>15000</v>
      </c>
      <c r="P758" s="34" t="s">
        <v>15001</v>
      </c>
      <c r="Q758" s="32" t="s">
        <v>8661</v>
      </c>
      <c r="R758" s="32" t="s">
        <v>15002</v>
      </c>
      <c r="S758" s="22" t="s">
        <v>15003</v>
      </c>
      <c r="T758" s="35">
        <v>-0.319</v>
      </c>
      <c r="U758" s="36">
        <v>3</v>
      </c>
      <c r="V758" s="36">
        <v>1</v>
      </c>
      <c r="W758" s="36">
        <v>3</v>
      </c>
    </row>
    <row r="759" s="2" customFormat="1" ht="15.95" customHeight="1" spans="1:23">
      <c r="A759" s="31" t="s">
        <v>15004</v>
      </c>
      <c r="B759" s="31" t="s">
        <v>15005</v>
      </c>
      <c r="C759" s="20" t="s">
        <v>9034</v>
      </c>
      <c r="D759" s="21" t="s">
        <v>14707</v>
      </c>
      <c r="E759" s="22" t="s">
        <v>8653</v>
      </c>
      <c r="F759" s="32" t="s">
        <v>11117</v>
      </c>
      <c r="G759" s="32" t="s">
        <v>10607</v>
      </c>
      <c r="H759" s="22" t="s">
        <v>15006</v>
      </c>
      <c r="I759" s="33">
        <v>374.34</v>
      </c>
      <c r="J759" s="34" t="s">
        <v>15007</v>
      </c>
      <c r="K759" s="33">
        <v>16</v>
      </c>
      <c r="L759" s="33">
        <v>42.74</v>
      </c>
      <c r="M759" s="33" t="s">
        <v>8658</v>
      </c>
      <c r="N759" s="33"/>
      <c r="O759" s="32" t="s">
        <v>15008</v>
      </c>
      <c r="P759" s="34" t="s">
        <v>15009</v>
      </c>
      <c r="Q759" s="32" t="s">
        <v>8661</v>
      </c>
      <c r="R759" s="32" t="s">
        <v>8662</v>
      </c>
      <c r="S759" s="22" t="s">
        <v>15010</v>
      </c>
      <c r="T759" s="35">
        <v>-2.291</v>
      </c>
      <c r="U759" s="36">
        <v>4</v>
      </c>
      <c r="V759" s="36">
        <v>5</v>
      </c>
      <c r="W759" s="36">
        <v>5</v>
      </c>
    </row>
    <row r="760" s="2" customFormat="1" ht="15.95" customHeight="1" spans="1:23">
      <c r="A760" s="31" t="s">
        <v>15011</v>
      </c>
      <c r="B760" s="31" t="s">
        <v>15012</v>
      </c>
      <c r="C760" s="20" t="s">
        <v>9044</v>
      </c>
      <c r="D760" s="21" t="s">
        <v>14707</v>
      </c>
      <c r="E760" s="22" t="s">
        <v>8653</v>
      </c>
      <c r="F760" s="32" t="s">
        <v>11059</v>
      </c>
      <c r="G760" s="32" t="s">
        <v>9606</v>
      </c>
      <c r="H760" s="22" t="s">
        <v>15013</v>
      </c>
      <c r="I760" s="33">
        <v>784.97</v>
      </c>
      <c r="J760" s="34" t="s">
        <v>15014</v>
      </c>
      <c r="K760" s="33">
        <v>100</v>
      </c>
      <c r="L760" s="33">
        <v>127.39</v>
      </c>
      <c r="M760" s="33" t="s">
        <v>8658</v>
      </c>
      <c r="N760" s="33"/>
      <c r="O760" s="32" t="s">
        <v>15015</v>
      </c>
      <c r="P760" s="34" t="s">
        <v>15016</v>
      </c>
      <c r="Q760" s="32" t="s">
        <v>8661</v>
      </c>
      <c r="R760" s="32" t="s">
        <v>8662</v>
      </c>
      <c r="S760" s="22" t="s">
        <v>15017</v>
      </c>
      <c r="T760" s="35">
        <v>-0.348</v>
      </c>
      <c r="U760" s="36">
        <v>5</v>
      </c>
      <c r="V760" s="36">
        <v>8</v>
      </c>
      <c r="W760" s="36">
        <v>7</v>
      </c>
    </row>
    <row r="761" s="2" customFormat="1" ht="15.95" customHeight="1" spans="1:23">
      <c r="A761" s="31" t="s">
        <v>15018</v>
      </c>
      <c r="B761" s="31" t="s">
        <v>15019</v>
      </c>
      <c r="C761" s="20" t="s">
        <v>9052</v>
      </c>
      <c r="D761" s="21" t="s">
        <v>14707</v>
      </c>
      <c r="E761" s="22" t="s">
        <v>8653</v>
      </c>
      <c r="F761" s="32" t="s">
        <v>9980</v>
      </c>
      <c r="G761" s="32" t="s">
        <v>9980</v>
      </c>
      <c r="H761" s="22" t="s">
        <v>15020</v>
      </c>
      <c r="I761" s="33">
        <v>280.32</v>
      </c>
      <c r="J761" s="34" t="s">
        <v>15021</v>
      </c>
      <c r="K761" s="33">
        <v>56</v>
      </c>
      <c r="L761" s="33">
        <v>199.77</v>
      </c>
      <c r="M761" s="33" t="s">
        <v>8658</v>
      </c>
      <c r="N761" s="33"/>
      <c r="O761" s="32" t="s">
        <v>15022</v>
      </c>
      <c r="P761" s="34" t="s">
        <v>15023</v>
      </c>
      <c r="Q761" s="32" t="s">
        <v>8661</v>
      </c>
      <c r="R761" s="32" t="s">
        <v>8662</v>
      </c>
      <c r="S761" s="22" t="s">
        <v>15024</v>
      </c>
      <c r="T761" s="35">
        <v>3.576</v>
      </c>
      <c r="U761" s="36">
        <v>3</v>
      </c>
      <c r="V761" s="36">
        <v>0</v>
      </c>
      <c r="W761" s="36">
        <v>3</v>
      </c>
    </row>
    <row r="762" s="2" customFormat="1" ht="15.95" customHeight="1" spans="1:23">
      <c r="A762" s="31" t="s">
        <v>15025</v>
      </c>
      <c r="B762" s="31" t="s">
        <v>15026</v>
      </c>
      <c r="C762" s="20" t="s">
        <v>9061</v>
      </c>
      <c r="D762" s="21" t="s">
        <v>14707</v>
      </c>
      <c r="E762" s="22" t="s">
        <v>8653</v>
      </c>
      <c r="F762" s="32" t="s">
        <v>10123</v>
      </c>
      <c r="G762" s="32" t="s">
        <v>8679</v>
      </c>
      <c r="H762" s="22" t="s">
        <v>15027</v>
      </c>
      <c r="I762" s="33">
        <v>364.35</v>
      </c>
      <c r="J762" s="34" t="s">
        <v>15028</v>
      </c>
      <c r="K762" s="33">
        <v>8</v>
      </c>
      <c r="L762" s="33">
        <v>21.96</v>
      </c>
      <c r="M762" s="33" t="s">
        <v>8658</v>
      </c>
      <c r="N762" s="33"/>
      <c r="O762" s="32" t="s">
        <v>15029</v>
      </c>
      <c r="P762" s="34" t="s">
        <v>15030</v>
      </c>
      <c r="Q762" s="32" t="s">
        <v>8661</v>
      </c>
      <c r="R762" s="32" t="s">
        <v>15031</v>
      </c>
      <c r="S762" s="22" t="s">
        <v>15032</v>
      </c>
      <c r="T762" s="35">
        <v>1.504</v>
      </c>
      <c r="U762" s="36">
        <v>4</v>
      </c>
      <c r="V762" s="36">
        <v>1</v>
      </c>
      <c r="W762" s="36">
        <v>1</v>
      </c>
    </row>
    <row r="763" s="2" customFormat="1" ht="15.95" customHeight="1" spans="1:23">
      <c r="A763" s="31" t="s">
        <v>15033</v>
      </c>
      <c r="B763" s="31" t="s">
        <v>15034</v>
      </c>
      <c r="C763" s="20" t="s">
        <v>9071</v>
      </c>
      <c r="D763" s="21" t="s">
        <v>14707</v>
      </c>
      <c r="E763" s="22" t="s">
        <v>8653</v>
      </c>
      <c r="F763" s="32" t="s">
        <v>15035</v>
      </c>
      <c r="G763" s="32" t="s">
        <v>10607</v>
      </c>
      <c r="H763" s="22" t="s">
        <v>15036</v>
      </c>
      <c r="I763" s="33">
        <v>166.17</v>
      </c>
      <c r="J763" s="34" t="s">
        <v>15037</v>
      </c>
      <c r="K763" s="33">
        <v>33</v>
      </c>
      <c r="L763" s="33">
        <v>198.59</v>
      </c>
      <c r="M763" s="33" t="s">
        <v>8658</v>
      </c>
      <c r="N763" s="33"/>
      <c r="O763" s="32" t="s">
        <v>15038</v>
      </c>
      <c r="P763" s="34" t="s">
        <v>15039</v>
      </c>
      <c r="Q763" s="32" t="s">
        <v>8661</v>
      </c>
      <c r="R763" s="32" t="s">
        <v>15040</v>
      </c>
      <c r="S763" s="22" t="s">
        <v>15041</v>
      </c>
      <c r="T763" s="35">
        <v>1.311</v>
      </c>
      <c r="U763" s="36">
        <v>2</v>
      </c>
      <c r="V763" s="36">
        <v>1</v>
      </c>
      <c r="W763" s="36">
        <v>2</v>
      </c>
    </row>
    <row r="764" s="2" customFormat="1" ht="15.95" customHeight="1" spans="1:23">
      <c r="A764" s="31" t="s">
        <v>15042</v>
      </c>
      <c r="B764" s="31" t="s">
        <v>15043</v>
      </c>
      <c r="C764" s="20" t="s">
        <v>9080</v>
      </c>
      <c r="D764" s="21" t="s">
        <v>14707</v>
      </c>
      <c r="E764" s="22" t="s">
        <v>8653</v>
      </c>
      <c r="F764" s="32" t="s">
        <v>10008</v>
      </c>
      <c r="G764" s="32" t="s">
        <v>9750</v>
      </c>
      <c r="H764" s="22" t="s">
        <v>15044</v>
      </c>
      <c r="I764" s="33">
        <v>203.67</v>
      </c>
      <c r="J764" s="34" t="s">
        <v>15045</v>
      </c>
      <c r="K764" s="33">
        <v>14</v>
      </c>
      <c r="L764" s="33">
        <v>68.74</v>
      </c>
      <c r="M764" s="33">
        <v>41</v>
      </c>
      <c r="N764" s="33">
        <v>201.31</v>
      </c>
      <c r="O764" s="32" t="s">
        <v>15046</v>
      </c>
      <c r="P764" s="34" t="s">
        <v>15047</v>
      </c>
      <c r="Q764" s="32" t="s">
        <v>8910</v>
      </c>
      <c r="R764" s="32" t="s">
        <v>8662</v>
      </c>
      <c r="S764" s="22" t="s">
        <v>15048</v>
      </c>
      <c r="T764" s="35">
        <v>0.997</v>
      </c>
      <c r="U764" s="36">
        <v>0</v>
      </c>
      <c r="V764" s="36">
        <v>3</v>
      </c>
      <c r="W764" s="36">
        <v>3</v>
      </c>
    </row>
    <row r="765" s="2" customFormat="1" ht="15.95" customHeight="1" spans="1:23">
      <c r="A765" s="31" t="s">
        <v>15049</v>
      </c>
      <c r="B765" s="31" t="s">
        <v>15050</v>
      </c>
      <c r="C765" s="20" t="s">
        <v>9089</v>
      </c>
      <c r="D765" s="21" t="s">
        <v>14707</v>
      </c>
      <c r="E765" s="22" t="s">
        <v>8653</v>
      </c>
      <c r="F765" s="32" t="s">
        <v>13323</v>
      </c>
      <c r="G765" s="32" t="s">
        <v>8679</v>
      </c>
      <c r="H765" s="22" t="s">
        <v>15051</v>
      </c>
      <c r="I765" s="33">
        <v>283.24</v>
      </c>
      <c r="J765" s="34" t="s">
        <v>15052</v>
      </c>
      <c r="K765" s="33">
        <v>56</v>
      </c>
      <c r="L765" s="33">
        <v>197.71</v>
      </c>
      <c r="M765" s="33" t="s">
        <v>8658</v>
      </c>
      <c r="N765" s="33"/>
      <c r="O765" s="32" t="s">
        <v>15053</v>
      </c>
      <c r="P765" s="34" t="s">
        <v>15054</v>
      </c>
      <c r="Q765" s="32" t="s">
        <v>8661</v>
      </c>
      <c r="R765" s="32" t="s">
        <v>8662</v>
      </c>
      <c r="S765" s="22" t="s">
        <v>15055</v>
      </c>
      <c r="T765" s="35">
        <v>-2.38</v>
      </c>
      <c r="U765" s="36">
        <v>4</v>
      </c>
      <c r="V765" s="36">
        <v>5</v>
      </c>
      <c r="W765" s="36">
        <v>2</v>
      </c>
    </row>
    <row r="766" s="2" customFormat="1" ht="15.95" customHeight="1" spans="1:23">
      <c r="A766" s="31" t="s">
        <v>15056</v>
      </c>
      <c r="B766" s="31" t="s">
        <v>15057</v>
      </c>
      <c r="C766" s="20" t="s">
        <v>9099</v>
      </c>
      <c r="D766" s="21" t="s">
        <v>14707</v>
      </c>
      <c r="E766" s="22" t="s">
        <v>8653</v>
      </c>
      <c r="F766" s="32" t="s">
        <v>10718</v>
      </c>
      <c r="G766" s="32" t="s">
        <v>9606</v>
      </c>
      <c r="H766" s="22" t="s">
        <v>15058</v>
      </c>
      <c r="I766" s="33">
        <v>270.35</v>
      </c>
      <c r="J766" s="34" t="s">
        <v>15059</v>
      </c>
      <c r="K766" s="33">
        <v>54</v>
      </c>
      <c r="L766" s="33">
        <v>199.74</v>
      </c>
      <c r="M766" s="33" t="s">
        <v>8658</v>
      </c>
      <c r="N766" s="33"/>
      <c r="O766" s="32" t="s">
        <v>15060</v>
      </c>
      <c r="P766" s="34" t="s">
        <v>15061</v>
      </c>
      <c r="Q766" s="32" t="s">
        <v>8661</v>
      </c>
      <c r="R766" s="32" t="s">
        <v>15062</v>
      </c>
      <c r="S766" s="22" t="s">
        <v>15063</v>
      </c>
      <c r="T766" s="35">
        <v>2.336</v>
      </c>
      <c r="U766" s="36">
        <v>3</v>
      </c>
      <c r="V766" s="36">
        <v>2</v>
      </c>
      <c r="W766" s="36">
        <v>5</v>
      </c>
    </row>
    <row r="767" s="2" customFormat="1" ht="15.95" customHeight="1" spans="1:23">
      <c r="A767" s="31" t="s">
        <v>15064</v>
      </c>
      <c r="B767" s="31" t="s">
        <v>15065</v>
      </c>
      <c r="C767" s="20" t="s">
        <v>9107</v>
      </c>
      <c r="D767" s="21" t="s">
        <v>14707</v>
      </c>
      <c r="E767" s="22" t="s">
        <v>8653</v>
      </c>
      <c r="F767" s="32" t="s">
        <v>15066</v>
      </c>
      <c r="G767" s="32" t="s">
        <v>8655</v>
      </c>
      <c r="H767" s="22" t="s">
        <v>15067</v>
      </c>
      <c r="I767" s="33">
        <v>628.75</v>
      </c>
      <c r="J767" s="34" t="s">
        <v>15068</v>
      </c>
      <c r="K767" s="33">
        <v>100</v>
      </c>
      <c r="L767" s="33">
        <v>159.05</v>
      </c>
      <c r="M767" s="33" t="s">
        <v>8658</v>
      </c>
      <c r="N767" s="33"/>
      <c r="O767" s="32" t="s">
        <v>15069</v>
      </c>
      <c r="P767" s="34" t="s">
        <v>15070</v>
      </c>
      <c r="Q767" s="32" t="s">
        <v>8661</v>
      </c>
      <c r="R767" s="32" t="s">
        <v>15071</v>
      </c>
      <c r="S767" s="22" t="s">
        <v>15072</v>
      </c>
      <c r="T767" s="35">
        <v>6.957</v>
      </c>
      <c r="U767" s="36">
        <v>6</v>
      </c>
      <c r="V767" s="36">
        <v>1</v>
      </c>
      <c r="W767" s="36">
        <v>8</v>
      </c>
    </row>
    <row r="768" s="2" customFormat="1" ht="15.95" customHeight="1" spans="1:23">
      <c r="A768" s="31" t="s">
        <v>15073</v>
      </c>
      <c r="B768" s="31" t="s">
        <v>15074</v>
      </c>
      <c r="C768" s="20" t="s">
        <v>9115</v>
      </c>
      <c r="D768" s="21" t="s">
        <v>14707</v>
      </c>
      <c r="E768" s="22" t="s">
        <v>8653</v>
      </c>
      <c r="F768" s="32" t="s">
        <v>15075</v>
      </c>
      <c r="G768" s="32" t="s">
        <v>9999</v>
      </c>
      <c r="H768" s="22" t="s">
        <v>15076</v>
      </c>
      <c r="I768" s="33">
        <v>410.5</v>
      </c>
      <c r="J768" s="34" t="s">
        <v>15077</v>
      </c>
      <c r="K768" s="33">
        <v>82</v>
      </c>
      <c r="L768" s="33">
        <v>199.76</v>
      </c>
      <c r="M768" s="33" t="s">
        <v>8658</v>
      </c>
      <c r="N768" s="33"/>
      <c r="O768" s="32" t="s">
        <v>15078</v>
      </c>
      <c r="P768" s="34" t="s">
        <v>15079</v>
      </c>
      <c r="Q768" s="32" t="s">
        <v>8661</v>
      </c>
      <c r="R768" s="32" t="s">
        <v>15080</v>
      </c>
      <c r="S768" s="22" t="s">
        <v>15081</v>
      </c>
      <c r="T768" s="35">
        <v>0.837</v>
      </c>
      <c r="U768" s="36">
        <v>4</v>
      </c>
      <c r="V768" s="36">
        <v>2</v>
      </c>
      <c r="W768" s="36">
        <v>3</v>
      </c>
    </row>
    <row r="769" s="2" customFormat="1" ht="15.95" customHeight="1" spans="1:23">
      <c r="A769" s="31" t="s">
        <v>15082</v>
      </c>
      <c r="B769" s="31" t="s">
        <v>15083</v>
      </c>
      <c r="C769" s="20" t="s">
        <v>9125</v>
      </c>
      <c r="D769" s="21" t="s">
        <v>14707</v>
      </c>
      <c r="E769" s="22" t="s">
        <v>8653</v>
      </c>
      <c r="F769" s="32" t="s">
        <v>10156</v>
      </c>
      <c r="G769" s="32" t="s">
        <v>9874</v>
      </c>
      <c r="H769" s="22" t="s">
        <v>15084</v>
      </c>
      <c r="I769" s="33">
        <v>242.27</v>
      </c>
      <c r="J769" s="34" t="s">
        <v>15085</v>
      </c>
      <c r="K769" s="33">
        <v>48</v>
      </c>
      <c r="L769" s="33">
        <v>198.13</v>
      </c>
      <c r="M769" s="33" t="s">
        <v>8658</v>
      </c>
      <c r="N769" s="33"/>
      <c r="O769" s="32" t="s">
        <v>15086</v>
      </c>
      <c r="P769" s="34" t="s">
        <v>15087</v>
      </c>
      <c r="Q769" s="32" t="s">
        <v>8661</v>
      </c>
      <c r="R769" s="32" t="s">
        <v>8662</v>
      </c>
      <c r="S769" s="22" t="s">
        <v>15088</v>
      </c>
      <c r="T769" s="35">
        <v>3.211</v>
      </c>
      <c r="U769" s="36">
        <v>1</v>
      </c>
      <c r="V769" s="36">
        <v>2</v>
      </c>
      <c r="W769" s="36">
        <v>1</v>
      </c>
    </row>
    <row r="770" s="2" customFormat="1" ht="15.95" customHeight="1" spans="1:23">
      <c r="A770" s="31" t="s">
        <v>15089</v>
      </c>
      <c r="B770" s="31" t="s">
        <v>15090</v>
      </c>
      <c r="C770" s="20" t="s">
        <v>9135</v>
      </c>
      <c r="D770" s="21" t="s">
        <v>14707</v>
      </c>
      <c r="E770" s="22" t="s">
        <v>8653</v>
      </c>
      <c r="F770" s="32" t="s">
        <v>10972</v>
      </c>
      <c r="G770" s="32" t="s">
        <v>9750</v>
      </c>
      <c r="H770" s="22" t="s">
        <v>15091</v>
      </c>
      <c r="I770" s="33">
        <v>196.68</v>
      </c>
      <c r="J770" s="34" t="s">
        <v>15092</v>
      </c>
      <c r="K770" s="33">
        <v>39</v>
      </c>
      <c r="L770" s="33">
        <v>198.29</v>
      </c>
      <c r="M770" s="33">
        <v>39</v>
      </c>
      <c r="N770" s="33">
        <v>198.29</v>
      </c>
      <c r="O770" s="32" t="s">
        <v>15093</v>
      </c>
      <c r="P770" s="34" t="s">
        <v>15094</v>
      </c>
      <c r="Q770" s="32" t="s">
        <v>15095</v>
      </c>
      <c r="R770" s="32" t="s">
        <v>15096</v>
      </c>
      <c r="S770" s="22" t="s">
        <v>15097</v>
      </c>
      <c r="T770" s="35">
        <v>-3.702</v>
      </c>
      <c r="U770" s="36">
        <v>2</v>
      </c>
      <c r="V770" s="36">
        <v>1</v>
      </c>
      <c r="W770" s="36">
        <v>4</v>
      </c>
    </row>
    <row r="771" s="2" customFormat="1" ht="15.95" customHeight="1" spans="1:23">
      <c r="A771" s="31" t="s">
        <v>15098</v>
      </c>
      <c r="B771" s="31" t="s">
        <v>15099</v>
      </c>
      <c r="C771" s="20" t="s">
        <v>9144</v>
      </c>
      <c r="D771" s="21" t="s">
        <v>14707</v>
      </c>
      <c r="E771" s="22" t="s">
        <v>8653</v>
      </c>
      <c r="F771" s="32" t="s">
        <v>15100</v>
      </c>
      <c r="G771" s="32" t="s">
        <v>9750</v>
      </c>
      <c r="H771" s="22" t="s">
        <v>15101</v>
      </c>
      <c r="I771" s="33">
        <v>355.33</v>
      </c>
      <c r="J771" s="34" t="s">
        <v>15102</v>
      </c>
      <c r="K771" s="33">
        <v>71</v>
      </c>
      <c r="L771" s="33">
        <v>199.81</v>
      </c>
      <c r="M771" s="33">
        <v>71</v>
      </c>
      <c r="N771" s="33">
        <v>199.81</v>
      </c>
      <c r="O771" s="32" t="s">
        <v>15103</v>
      </c>
      <c r="P771" s="34" t="s">
        <v>15104</v>
      </c>
      <c r="Q771" s="32" t="s">
        <v>8910</v>
      </c>
      <c r="R771" s="32" t="s">
        <v>15105</v>
      </c>
      <c r="S771" s="22" t="s">
        <v>15106</v>
      </c>
      <c r="T771" s="35">
        <v>5.121</v>
      </c>
      <c r="U771" s="36">
        <v>0</v>
      </c>
      <c r="V771" s="36">
        <v>0</v>
      </c>
      <c r="W771" s="36">
        <v>4</v>
      </c>
    </row>
    <row r="772" s="2" customFormat="1" ht="15.95" customHeight="1" spans="1:23">
      <c r="A772" s="31" t="s">
        <v>15107</v>
      </c>
      <c r="B772" s="31" t="s">
        <v>15108</v>
      </c>
      <c r="C772" s="20" t="s">
        <v>9153</v>
      </c>
      <c r="D772" s="21" t="s">
        <v>14707</v>
      </c>
      <c r="E772" s="22" t="s">
        <v>8653</v>
      </c>
      <c r="F772" s="32" t="s">
        <v>15109</v>
      </c>
      <c r="G772" s="32" t="s">
        <v>9750</v>
      </c>
      <c r="H772" s="22" t="s">
        <v>15110</v>
      </c>
      <c r="I772" s="33">
        <v>266.5</v>
      </c>
      <c r="J772" s="34" t="s">
        <v>15111</v>
      </c>
      <c r="K772" s="33">
        <v>53</v>
      </c>
      <c r="L772" s="33">
        <v>198.87</v>
      </c>
      <c r="M772" s="33">
        <v>53</v>
      </c>
      <c r="N772" s="33">
        <v>198.87</v>
      </c>
      <c r="O772" s="32" t="s">
        <v>15112</v>
      </c>
      <c r="P772" s="34" t="s">
        <v>15113</v>
      </c>
      <c r="Q772" s="32" t="s">
        <v>8910</v>
      </c>
      <c r="R772" s="32" t="s">
        <v>15114</v>
      </c>
      <c r="S772" s="22" t="s">
        <v>15115</v>
      </c>
      <c r="T772" s="35">
        <v>2.736</v>
      </c>
      <c r="U772" s="36">
        <v>1</v>
      </c>
      <c r="V772" s="36">
        <v>2</v>
      </c>
      <c r="W772" s="36">
        <v>2</v>
      </c>
    </row>
    <row r="773" s="2" customFormat="1" ht="15.95" customHeight="1" spans="1:23">
      <c r="A773" s="31" t="s">
        <v>15116</v>
      </c>
      <c r="B773" s="31" t="s">
        <v>15117</v>
      </c>
      <c r="C773" s="20" t="s">
        <v>9162</v>
      </c>
      <c r="D773" s="21" t="s">
        <v>14707</v>
      </c>
      <c r="E773" s="22" t="s">
        <v>8653</v>
      </c>
      <c r="F773" s="32" t="s">
        <v>10431</v>
      </c>
      <c r="G773" s="32" t="s">
        <v>9750</v>
      </c>
      <c r="H773" s="22" t="s">
        <v>15118</v>
      </c>
      <c r="I773" s="33">
        <v>425.91</v>
      </c>
      <c r="J773" s="34" t="s">
        <v>15119</v>
      </c>
      <c r="K773" s="33">
        <v>48</v>
      </c>
      <c r="L773" s="33">
        <v>112.7</v>
      </c>
      <c r="M773" s="33" t="s">
        <v>8658</v>
      </c>
      <c r="N773" s="33"/>
      <c r="O773" s="32" t="s">
        <v>15120</v>
      </c>
      <c r="P773" s="34" t="s">
        <v>15121</v>
      </c>
      <c r="Q773" s="32" t="s">
        <v>8661</v>
      </c>
      <c r="R773" s="32" t="s">
        <v>8662</v>
      </c>
      <c r="S773" s="22" t="s">
        <v>15122</v>
      </c>
      <c r="T773" s="35">
        <v>2.453</v>
      </c>
      <c r="U773" s="36">
        <v>2</v>
      </c>
      <c r="V773" s="36">
        <v>2</v>
      </c>
      <c r="W773" s="36">
        <v>5</v>
      </c>
    </row>
    <row r="774" s="2" customFormat="1" ht="15.95" customHeight="1" spans="1:23">
      <c r="A774" s="31" t="s">
        <v>15123</v>
      </c>
      <c r="B774" s="31" t="s">
        <v>15124</v>
      </c>
      <c r="C774" s="20" t="s">
        <v>9171</v>
      </c>
      <c r="D774" s="21" t="s">
        <v>14707</v>
      </c>
      <c r="E774" s="22" t="s">
        <v>8653</v>
      </c>
      <c r="F774" s="32" t="s">
        <v>10156</v>
      </c>
      <c r="G774" s="32" t="s">
        <v>9874</v>
      </c>
      <c r="H774" s="22" t="s">
        <v>15125</v>
      </c>
      <c r="I774" s="33">
        <v>288.39</v>
      </c>
      <c r="J774" s="34" t="s">
        <v>15126</v>
      </c>
      <c r="K774" s="33">
        <v>57</v>
      </c>
      <c r="L774" s="33">
        <v>197.65</v>
      </c>
      <c r="M774" s="33" t="s">
        <v>8658</v>
      </c>
      <c r="N774" s="33"/>
      <c r="O774" s="32" t="s">
        <v>15127</v>
      </c>
      <c r="P774" s="34" t="s">
        <v>15128</v>
      </c>
      <c r="Q774" s="32" t="s">
        <v>8661</v>
      </c>
      <c r="R774" s="32" t="s">
        <v>15129</v>
      </c>
      <c r="S774" s="22" t="s">
        <v>15130</v>
      </c>
      <c r="T774" s="35">
        <v>2.871</v>
      </c>
      <c r="U774" s="36">
        <v>0</v>
      </c>
      <c r="V774" s="36">
        <v>3</v>
      </c>
      <c r="W774" s="36">
        <v>0</v>
      </c>
    </row>
    <row r="775" s="2" customFormat="1" ht="15.95" customHeight="1" spans="1:23">
      <c r="A775" s="31" t="s">
        <v>15131</v>
      </c>
      <c r="B775" s="31" t="s">
        <v>15132</v>
      </c>
      <c r="C775" s="20" t="s">
        <v>9181</v>
      </c>
      <c r="D775" s="21" t="s">
        <v>14707</v>
      </c>
      <c r="E775" s="22" t="s">
        <v>8653</v>
      </c>
      <c r="F775" s="32" t="s">
        <v>12827</v>
      </c>
      <c r="G775" s="32" t="s">
        <v>9331</v>
      </c>
      <c r="H775" s="22" t="s">
        <v>15133</v>
      </c>
      <c r="I775" s="33">
        <v>321.34</v>
      </c>
      <c r="J775" s="34" t="s">
        <v>15134</v>
      </c>
      <c r="K775" s="33">
        <v>64</v>
      </c>
      <c r="L775" s="33">
        <v>199.17</v>
      </c>
      <c r="M775" s="33">
        <v>64</v>
      </c>
      <c r="N775" s="33">
        <v>199.17</v>
      </c>
      <c r="O775" s="32" t="s">
        <v>15135</v>
      </c>
      <c r="P775" s="34" t="s">
        <v>15136</v>
      </c>
      <c r="Q775" s="32" t="s">
        <v>8661</v>
      </c>
      <c r="R775" s="32" t="s">
        <v>15137</v>
      </c>
      <c r="S775" s="22" t="s">
        <v>15138</v>
      </c>
      <c r="T775" s="35">
        <v>-0.294</v>
      </c>
      <c r="U775" s="36">
        <v>7</v>
      </c>
      <c r="V775" s="36">
        <v>1</v>
      </c>
      <c r="W775" s="36">
        <v>9</v>
      </c>
    </row>
    <row r="776" s="2" customFormat="1" ht="15.95" customHeight="1" spans="1:23">
      <c r="A776" s="31" t="s">
        <v>15139</v>
      </c>
      <c r="B776" s="31" t="s">
        <v>15140</v>
      </c>
      <c r="C776" s="20" t="s">
        <v>9190</v>
      </c>
      <c r="D776" s="21" t="s">
        <v>14707</v>
      </c>
      <c r="E776" s="22" t="s">
        <v>8653</v>
      </c>
      <c r="F776" s="32" t="s">
        <v>12675</v>
      </c>
      <c r="G776" s="32" t="s">
        <v>9331</v>
      </c>
      <c r="H776" s="22" t="s">
        <v>15141</v>
      </c>
      <c r="I776" s="33">
        <v>299.35</v>
      </c>
      <c r="J776" s="34" t="s">
        <v>15142</v>
      </c>
      <c r="K776" s="33">
        <v>4</v>
      </c>
      <c r="L776" s="33">
        <v>13.36</v>
      </c>
      <c r="M776" s="33" t="s">
        <v>8658</v>
      </c>
      <c r="N776" s="33"/>
      <c r="O776" s="32" t="s">
        <v>15143</v>
      </c>
      <c r="P776" s="34" t="s">
        <v>15144</v>
      </c>
      <c r="Q776" s="32" t="s">
        <v>8661</v>
      </c>
      <c r="R776" s="32" t="s">
        <v>15145</v>
      </c>
      <c r="S776" s="22" t="s">
        <v>15146</v>
      </c>
      <c r="T776" s="35">
        <v>3.769</v>
      </c>
      <c r="U776" s="36">
        <v>3</v>
      </c>
      <c r="V776" s="36">
        <v>2</v>
      </c>
      <c r="W776" s="36">
        <v>4</v>
      </c>
    </row>
    <row r="777" s="2" customFormat="1" ht="15.95" customHeight="1" spans="1:23">
      <c r="A777" s="31" t="s">
        <v>15147</v>
      </c>
      <c r="B777" s="31" t="s">
        <v>15148</v>
      </c>
      <c r="C777" s="20" t="s">
        <v>9199</v>
      </c>
      <c r="D777" s="21" t="s">
        <v>14707</v>
      </c>
      <c r="E777" s="22" t="s">
        <v>8653</v>
      </c>
      <c r="F777" s="32" t="s">
        <v>11424</v>
      </c>
      <c r="G777" s="32" t="s">
        <v>9874</v>
      </c>
      <c r="H777" s="22" t="s">
        <v>15149</v>
      </c>
      <c r="I777" s="33">
        <v>452.5</v>
      </c>
      <c r="J777" s="34" t="s">
        <v>15150</v>
      </c>
      <c r="K777" s="33">
        <v>90</v>
      </c>
      <c r="L777" s="33">
        <v>198.9</v>
      </c>
      <c r="M777" s="33" t="s">
        <v>8658</v>
      </c>
      <c r="N777" s="33"/>
      <c r="O777" s="32" t="s">
        <v>15151</v>
      </c>
      <c r="P777" s="34" t="s">
        <v>15152</v>
      </c>
      <c r="Q777" s="32" t="s">
        <v>8661</v>
      </c>
      <c r="R777" s="32" t="s">
        <v>15153</v>
      </c>
      <c r="S777" s="22" t="s">
        <v>15154</v>
      </c>
      <c r="T777" s="35">
        <v>0.995</v>
      </c>
      <c r="U777" s="36">
        <v>4</v>
      </c>
      <c r="V777" s="36">
        <v>2</v>
      </c>
      <c r="W777" s="36">
        <v>2</v>
      </c>
    </row>
    <row r="778" s="2" customFormat="1" ht="15.95" customHeight="1" spans="1:23">
      <c r="A778" s="31" t="s">
        <v>15155</v>
      </c>
      <c r="B778" s="31" t="s">
        <v>15156</v>
      </c>
      <c r="C778" s="20" t="s">
        <v>9209</v>
      </c>
      <c r="D778" s="21" t="s">
        <v>14707</v>
      </c>
      <c r="E778" s="22" t="s">
        <v>8653</v>
      </c>
      <c r="F778" s="32" t="s">
        <v>10972</v>
      </c>
      <c r="G778" s="32" t="s">
        <v>9750</v>
      </c>
      <c r="H778" s="22" t="s">
        <v>15157</v>
      </c>
      <c r="I778" s="33">
        <v>891.53</v>
      </c>
      <c r="J778" s="34" t="s">
        <v>15158</v>
      </c>
      <c r="K778" s="33">
        <v>100</v>
      </c>
      <c r="L778" s="33">
        <v>112.17</v>
      </c>
      <c r="M778" s="33">
        <v>100</v>
      </c>
      <c r="N778" s="33">
        <v>112.17</v>
      </c>
      <c r="O778" s="32" t="s">
        <v>15159</v>
      </c>
      <c r="P778" s="34" t="s">
        <v>15160</v>
      </c>
      <c r="Q778" s="32" t="s">
        <v>15161</v>
      </c>
      <c r="R778" s="32" t="s">
        <v>8662</v>
      </c>
      <c r="S778" s="22" t="s">
        <v>15162</v>
      </c>
      <c r="T778" s="35">
        <v>-8.065</v>
      </c>
      <c r="U778" s="36">
        <v>3</v>
      </c>
      <c r="V778" s="36">
        <v>0</v>
      </c>
      <c r="W778" s="36">
        <v>21</v>
      </c>
    </row>
    <row r="779" s="2" customFormat="1" ht="15.95" customHeight="1" spans="1:23">
      <c r="A779" s="31" t="s">
        <v>15163</v>
      </c>
      <c r="B779" s="31" t="s">
        <v>15164</v>
      </c>
      <c r="C779" s="20" t="s">
        <v>9220</v>
      </c>
      <c r="D779" s="21" t="s">
        <v>14707</v>
      </c>
      <c r="E779" s="22" t="s">
        <v>8653</v>
      </c>
      <c r="F779" s="32" t="s">
        <v>10156</v>
      </c>
      <c r="G779" s="32" t="s">
        <v>9874</v>
      </c>
      <c r="H779" s="22" t="s">
        <v>15165</v>
      </c>
      <c r="I779" s="33">
        <v>270.37</v>
      </c>
      <c r="J779" s="34" t="s">
        <v>15166</v>
      </c>
      <c r="K779" s="33">
        <v>42</v>
      </c>
      <c r="L779" s="33">
        <v>155.34</v>
      </c>
      <c r="M779" s="33" t="s">
        <v>8658</v>
      </c>
      <c r="N779" s="33"/>
      <c r="O779" s="32" t="s">
        <v>15167</v>
      </c>
      <c r="P779" s="34" t="s">
        <v>12076</v>
      </c>
      <c r="Q779" s="32" t="s">
        <v>8661</v>
      </c>
      <c r="R779" s="32" t="s">
        <v>15168</v>
      </c>
      <c r="S779" s="22" t="s">
        <v>15169</v>
      </c>
      <c r="T779" s="35">
        <v>5.192</v>
      </c>
      <c r="U779" s="36">
        <v>0</v>
      </c>
      <c r="V779" s="36">
        <v>2</v>
      </c>
      <c r="W779" s="36">
        <v>5</v>
      </c>
    </row>
    <row r="780" s="2" customFormat="1" ht="15.95" customHeight="1" spans="1:23">
      <c r="A780" s="31" t="s">
        <v>15170</v>
      </c>
      <c r="B780" s="31" t="s">
        <v>15171</v>
      </c>
      <c r="C780" s="20" t="s">
        <v>9229</v>
      </c>
      <c r="D780" s="21" t="s">
        <v>14707</v>
      </c>
      <c r="E780" s="22" t="s">
        <v>8653</v>
      </c>
      <c r="F780" s="32" t="s">
        <v>8842</v>
      </c>
      <c r="G780" s="32" t="s">
        <v>8668</v>
      </c>
      <c r="H780" s="22" t="s">
        <v>15172</v>
      </c>
      <c r="I780" s="33">
        <v>493.6</v>
      </c>
      <c r="J780" s="34" t="s">
        <v>15173</v>
      </c>
      <c r="K780" s="33">
        <v>33</v>
      </c>
      <c r="L780" s="33">
        <v>66.86</v>
      </c>
      <c r="M780" s="33" t="s">
        <v>8658</v>
      </c>
      <c r="N780" s="33"/>
      <c r="O780" s="32" t="s">
        <v>15174</v>
      </c>
      <c r="P780" s="34" t="s">
        <v>15175</v>
      </c>
      <c r="Q780" s="32" t="s">
        <v>8661</v>
      </c>
      <c r="R780" s="32" t="s">
        <v>15176</v>
      </c>
      <c r="S780" s="22" t="s">
        <v>15177</v>
      </c>
      <c r="T780" s="35">
        <v>4.22</v>
      </c>
      <c r="U780" s="36">
        <v>4</v>
      </c>
      <c r="V780" s="36">
        <v>2</v>
      </c>
      <c r="W780" s="36">
        <v>7</v>
      </c>
    </row>
    <row r="781" s="2" customFormat="1" ht="15.95" customHeight="1" spans="1:23">
      <c r="A781" s="31" t="s">
        <v>15178</v>
      </c>
      <c r="B781" s="31" t="s">
        <v>15179</v>
      </c>
      <c r="C781" s="20" t="s">
        <v>9239</v>
      </c>
      <c r="D781" s="21" t="s">
        <v>14707</v>
      </c>
      <c r="E781" s="22" t="s">
        <v>8653</v>
      </c>
      <c r="F781" s="32" t="s">
        <v>15180</v>
      </c>
      <c r="G781" s="32" t="s">
        <v>9750</v>
      </c>
      <c r="H781" s="22" t="s">
        <v>15181</v>
      </c>
      <c r="I781" s="33">
        <v>513.5</v>
      </c>
      <c r="J781" s="34" t="s">
        <v>15182</v>
      </c>
      <c r="K781" s="33">
        <v>22</v>
      </c>
      <c r="L781" s="33">
        <v>42.84</v>
      </c>
      <c r="M781" s="33" t="s">
        <v>8658</v>
      </c>
      <c r="N781" s="33"/>
      <c r="O781" s="32" t="s">
        <v>15183</v>
      </c>
      <c r="P781" s="34" t="s">
        <v>15184</v>
      </c>
      <c r="Q781" s="32" t="s">
        <v>8910</v>
      </c>
      <c r="R781" s="32" t="s">
        <v>15185</v>
      </c>
      <c r="S781" s="22" t="s">
        <v>15186</v>
      </c>
      <c r="T781" s="35">
        <v>5.017</v>
      </c>
      <c r="U781" s="36">
        <v>1</v>
      </c>
      <c r="V781" s="36">
        <v>0</v>
      </c>
      <c r="W781" s="36">
        <v>7</v>
      </c>
    </row>
    <row r="782" s="2" customFormat="1" ht="15.95" customHeight="1" spans="1:23">
      <c r="A782" s="31" t="s">
        <v>15187</v>
      </c>
      <c r="B782" s="31" t="s">
        <v>15188</v>
      </c>
      <c r="C782" s="20" t="s">
        <v>9249</v>
      </c>
      <c r="D782" s="21" t="s">
        <v>14707</v>
      </c>
      <c r="E782" s="22" t="s">
        <v>8653</v>
      </c>
      <c r="F782" s="32" t="s">
        <v>11059</v>
      </c>
      <c r="G782" s="32" t="s">
        <v>9606</v>
      </c>
      <c r="H782" s="22" t="s">
        <v>15189</v>
      </c>
      <c r="I782" s="33">
        <v>610.7</v>
      </c>
      <c r="J782" s="34" t="s">
        <v>15190</v>
      </c>
      <c r="K782" s="33">
        <v>122</v>
      </c>
      <c r="L782" s="33">
        <v>199.77</v>
      </c>
      <c r="M782" s="33" t="s">
        <v>8658</v>
      </c>
      <c r="N782" s="33"/>
      <c r="O782" s="32" t="s">
        <v>15191</v>
      </c>
      <c r="P782" s="34" t="s">
        <v>15192</v>
      </c>
      <c r="Q782" s="32" t="s">
        <v>8661</v>
      </c>
      <c r="R782" s="32" t="s">
        <v>15193</v>
      </c>
      <c r="S782" s="22" t="s">
        <v>15194</v>
      </c>
      <c r="T782" s="35">
        <v>5.058</v>
      </c>
      <c r="U782" s="36">
        <v>4</v>
      </c>
      <c r="V782" s="36">
        <v>1</v>
      </c>
      <c r="W782" s="36">
        <v>12</v>
      </c>
    </row>
    <row r="783" s="2" customFormat="1" ht="15.95" customHeight="1" spans="1:23">
      <c r="A783" s="31" t="s">
        <v>15195</v>
      </c>
      <c r="B783" s="31" t="s">
        <v>15196</v>
      </c>
      <c r="C783" s="20" t="s">
        <v>9258</v>
      </c>
      <c r="D783" s="21" t="s">
        <v>14707</v>
      </c>
      <c r="E783" s="22" t="s">
        <v>8653</v>
      </c>
      <c r="F783" s="32" t="s">
        <v>10521</v>
      </c>
      <c r="G783" s="32" t="s">
        <v>9561</v>
      </c>
      <c r="H783" s="22" t="s">
        <v>15197</v>
      </c>
      <c r="I783" s="33">
        <v>211.22</v>
      </c>
      <c r="J783" s="34" t="s">
        <v>15198</v>
      </c>
      <c r="K783" s="33">
        <v>42</v>
      </c>
      <c r="L783" s="33">
        <v>198.84</v>
      </c>
      <c r="M783" s="33" t="s">
        <v>8658</v>
      </c>
      <c r="N783" s="33"/>
      <c r="O783" s="32" t="s">
        <v>15199</v>
      </c>
      <c r="P783" s="34" t="s">
        <v>15200</v>
      </c>
      <c r="Q783" s="32" t="s">
        <v>8661</v>
      </c>
      <c r="R783" s="32" t="s">
        <v>15201</v>
      </c>
      <c r="S783" s="22" t="s">
        <v>15202</v>
      </c>
      <c r="T783" s="35">
        <v>0.356</v>
      </c>
      <c r="U783" s="36">
        <v>2</v>
      </c>
      <c r="V783" s="36">
        <v>1</v>
      </c>
      <c r="W783" s="36">
        <v>1</v>
      </c>
    </row>
    <row r="784" s="2" customFormat="1" ht="15.95" customHeight="1" spans="1:23">
      <c r="A784" s="31" t="s">
        <v>15203</v>
      </c>
      <c r="B784" s="31" t="s">
        <v>15204</v>
      </c>
      <c r="C784" s="20" t="s">
        <v>9267</v>
      </c>
      <c r="D784" s="21" t="s">
        <v>14707</v>
      </c>
      <c r="E784" s="22" t="s">
        <v>8653</v>
      </c>
      <c r="F784" s="32" t="s">
        <v>15205</v>
      </c>
      <c r="G784" s="32" t="s">
        <v>8679</v>
      </c>
      <c r="H784" s="22" t="s">
        <v>15206</v>
      </c>
      <c r="I784" s="33">
        <v>517.4</v>
      </c>
      <c r="J784" s="34" t="s">
        <v>15207</v>
      </c>
      <c r="K784" s="33">
        <v>89</v>
      </c>
      <c r="L784" s="33">
        <v>172.01</v>
      </c>
      <c r="M784" s="33">
        <v>89</v>
      </c>
      <c r="N784" s="33">
        <v>172.01</v>
      </c>
      <c r="O784" s="32" t="s">
        <v>15208</v>
      </c>
      <c r="P784" s="34" t="s">
        <v>15209</v>
      </c>
      <c r="Q784" s="32" t="s">
        <v>9010</v>
      </c>
      <c r="R784" s="32" t="s">
        <v>15210</v>
      </c>
      <c r="S784" s="22" t="s">
        <v>15211</v>
      </c>
      <c r="T784" s="35">
        <v>0.832</v>
      </c>
      <c r="U784" s="36">
        <v>2</v>
      </c>
      <c r="V784" s="36">
        <v>8</v>
      </c>
      <c r="W784" s="36">
        <v>12</v>
      </c>
    </row>
    <row r="785" s="2" customFormat="1" ht="15.95" customHeight="1" spans="1:23">
      <c r="A785" s="31" t="s">
        <v>15212</v>
      </c>
      <c r="B785" s="31" t="s">
        <v>15213</v>
      </c>
      <c r="C785" s="20" t="s">
        <v>9277</v>
      </c>
      <c r="D785" s="21" t="s">
        <v>14707</v>
      </c>
      <c r="E785" s="22" t="s">
        <v>8653</v>
      </c>
      <c r="F785" s="32" t="s">
        <v>12827</v>
      </c>
      <c r="G785" s="32" t="s">
        <v>9331</v>
      </c>
      <c r="H785" s="22" t="s">
        <v>15214</v>
      </c>
      <c r="I785" s="33">
        <v>207.66</v>
      </c>
      <c r="J785" s="34" t="s">
        <v>15215</v>
      </c>
      <c r="K785" s="33">
        <v>42</v>
      </c>
      <c r="L785" s="33">
        <v>202.25</v>
      </c>
      <c r="M785" s="33">
        <v>42</v>
      </c>
      <c r="N785" s="33">
        <v>202.25</v>
      </c>
      <c r="O785" s="32" t="s">
        <v>15216</v>
      </c>
      <c r="P785" s="34" t="s">
        <v>15217</v>
      </c>
      <c r="Q785" s="32" t="s">
        <v>8910</v>
      </c>
      <c r="R785" s="32" t="s">
        <v>15218</v>
      </c>
      <c r="S785" s="22" t="s">
        <v>15219</v>
      </c>
      <c r="T785" s="35">
        <v>-0.672</v>
      </c>
      <c r="U785" s="36">
        <v>1</v>
      </c>
      <c r="V785" s="36">
        <v>2</v>
      </c>
      <c r="W785" s="36">
        <v>3</v>
      </c>
    </row>
    <row r="786" s="2" customFormat="1" ht="15.95" customHeight="1" spans="1:23">
      <c r="A786" s="31" t="s">
        <v>15220</v>
      </c>
      <c r="B786" s="31" t="s">
        <v>15221</v>
      </c>
      <c r="C786" s="20" t="s">
        <v>9285</v>
      </c>
      <c r="D786" s="21" t="s">
        <v>14707</v>
      </c>
      <c r="E786" s="22" t="s">
        <v>8653</v>
      </c>
      <c r="F786" s="32" t="s">
        <v>15222</v>
      </c>
      <c r="G786" s="32" t="s">
        <v>9561</v>
      </c>
      <c r="H786" s="22" t="s">
        <v>15223</v>
      </c>
      <c r="I786" s="33">
        <v>320.34</v>
      </c>
      <c r="J786" s="34" t="s">
        <v>15224</v>
      </c>
      <c r="K786" s="33">
        <v>64</v>
      </c>
      <c r="L786" s="33">
        <v>199.79</v>
      </c>
      <c r="M786" s="33" t="s">
        <v>8658</v>
      </c>
      <c r="N786" s="33"/>
      <c r="O786" s="32" t="s">
        <v>15225</v>
      </c>
      <c r="P786" s="34" t="s">
        <v>15226</v>
      </c>
      <c r="Q786" s="32" t="s">
        <v>8661</v>
      </c>
      <c r="R786" s="32" t="s">
        <v>15227</v>
      </c>
      <c r="S786" s="22" t="s">
        <v>15228</v>
      </c>
      <c r="T786" s="35">
        <v>3.157</v>
      </c>
      <c r="U786" s="36">
        <v>4</v>
      </c>
      <c r="V786" s="36">
        <v>1</v>
      </c>
      <c r="W786" s="36">
        <v>6</v>
      </c>
    </row>
    <row r="787" s="2" customFormat="1" ht="15.95" customHeight="1" spans="1:23">
      <c r="A787" s="31" t="s">
        <v>15229</v>
      </c>
      <c r="B787" s="31" t="s">
        <v>15230</v>
      </c>
      <c r="C787" s="20" t="s">
        <v>9294</v>
      </c>
      <c r="D787" s="21" t="s">
        <v>14707</v>
      </c>
      <c r="E787" s="22" t="s">
        <v>8653</v>
      </c>
      <c r="F787" s="32" t="s">
        <v>10718</v>
      </c>
      <c r="G787" s="32" t="s">
        <v>9606</v>
      </c>
      <c r="H787" s="22" t="s">
        <v>15231</v>
      </c>
      <c r="I787" s="33">
        <v>317.42</v>
      </c>
      <c r="J787" s="34" t="s">
        <v>15232</v>
      </c>
      <c r="K787" s="33">
        <v>63</v>
      </c>
      <c r="L787" s="33">
        <v>198.48</v>
      </c>
      <c r="M787" s="33" t="s">
        <v>8658</v>
      </c>
      <c r="N787" s="33"/>
      <c r="O787" s="32" t="s">
        <v>15233</v>
      </c>
      <c r="P787" s="34" t="s">
        <v>15234</v>
      </c>
      <c r="Q787" s="32" t="s">
        <v>8661</v>
      </c>
      <c r="R787" s="32" t="s">
        <v>15235</v>
      </c>
      <c r="S787" s="22" t="s">
        <v>15236</v>
      </c>
      <c r="T787" s="35">
        <v>3.981</v>
      </c>
      <c r="U787" s="36">
        <v>2</v>
      </c>
      <c r="V787" s="36">
        <v>1</v>
      </c>
      <c r="W787" s="36">
        <v>6</v>
      </c>
    </row>
    <row r="788" s="2" customFormat="1" ht="15.95" customHeight="1" spans="1:23">
      <c r="A788" s="31" t="s">
        <v>15237</v>
      </c>
      <c r="B788" s="31" t="s">
        <v>15238</v>
      </c>
      <c r="C788" s="20" t="s">
        <v>9303</v>
      </c>
      <c r="D788" s="21" t="s">
        <v>14707</v>
      </c>
      <c r="E788" s="22" t="s">
        <v>8653</v>
      </c>
      <c r="F788" s="32" t="s">
        <v>10946</v>
      </c>
      <c r="G788" s="32" t="s">
        <v>8679</v>
      </c>
      <c r="H788" s="22" t="s">
        <v>15239</v>
      </c>
      <c r="I788" s="33">
        <v>634.61</v>
      </c>
      <c r="J788" s="34" t="s">
        <v>15240</v>
      </c>
      <c r="K788" s="33">
        <v>100</v>
      </c>
      <c r="L788" s="33">
        <v>157.58</v>
      </c>
      <c r="M788" s="33">
        <v>100</v>
      </c>
      <c r="N788" s="33">
        <v>157.58</v>
      </c>
      <c r="O788" s="32" t="s">
        <v>15241</v>
      </c>
      <c r="P788" s="34" t="s">
        <v>15242</v>
      </c>
      <c r="Q788" s="32" t="s">
        <v>10791</v>
      </c>
      <c r="R788" s="32" t="s">
        <v>15243</v>
      </c>
      <c r="S788" s="22" t="s">
        <v>15244</v>
      </c>
      <c r="T788" s="35">
        <v>2.747</v>
      </c>
      <c r="U788" s="36">
        <v>8</v>
      </c>
      <c r="V788" s="36">
        <v>4</v>
      </c>
      <c r="W788" s="36">
        <v>9</v>
      </c>
    </row>
    <row r="789" s="2" customFormat="1" ht="15.95" customHeight="1" spans="1:23">
      <c r="A789" s="31" t="s">
        <v>15245</v>
      </c>
      <c r="B789" s="31" t="s">
        <v>15246</v>
      </c>
      <c r="C789" s="20" t="s">
        <v>9311</v>
      </c>
      <c r="D789" s="21" t="s">
        <v>14707</v>
      </c>
      <c r="E789" s="22" t="s">
        <v>8653</v>
      </c>
      <c r="F789" s="32" t="s">
        <v>11151</v>
      </c>
      <c r="G789" s="32" t="s">
        <v>9750</v>
      </c>
      <c r="H789" s="22" t="s">
        <v>15247</v>
      </c>
      <c r="I789" s="33">
        <v>312.44</v>
      </c>
      <c r="J789" s="34" t="s">
        <v>15248</v>
      </c>
      <c r="K789" s="33">
        <v>62</v>
      </c>
      <c r="L789" s="33">
        <v>198.44</v>
      </c>
      <c r="M789" s="33" t="s">
        <v>8658</v>
      </c>
      <c r="N789" s="33"/>
      <c r="O789" s="32" t="s">
        <v>15249</v>
      </c>
      <c r="P789" s="34" t="s">
        <v>15250</v>
      </c>
      <c r="Q789" s="32" t="s">
        <v>8661</v>
      </c>
      <c r="R789" s="32" t="s">
        <v>15251</v>
      </c>
      <c r="S789" s="22" t="s">
        <v>15252</v>
      </c>
      <c r="T789" s="35">
        <v>2.69</v>
      </c>
      <c r="U789" s="36">
        <v>1</v>
      </c>
      <c r="V789" s="36">
        <v>1</v>
      </c>
      <c r="W789" s="36">
        <v>1</v>
      </c>
    </row>
    <row r="790" s="2" customFormat="1" ht="15.95" customHeight="1" spans="1:23">
      <c r="A790" s="31" t="s">
        <v>15253</v>
      </c>
      <c r="B790" s="31" t="s">
        <v>15254</v>
      </c>
      <c r="C790" s="20" t="s">
        <v>9321</v>
      </c>
      <c r="D790" s="21" t="s">
        <v>14707</v>
      </c>
      <c r="E790" s="22" t="s">
        <v>8653</v>
      </c>
      <c r="F790" s="32" t="s">
        <v>10503</v>
      </c>
      <c r="G790" s="32" t="s">
        <v>9750</v>
      </c>
      <c r="H790" s="22" t="s">
        <v>15255</v>
      </c>
      <c r="I790" s="33">
        <v>373.87</v>
      </c>
      <c r="J790" s="34" t="s">
        <v>15256</v>
      </c>
      <c r="K790" s="33">
        <v>75</v>
      </c>
      <c r="L790" s="33">
        <v>200.6</v>
      </c>
      <c r="M790" s="33">
        <v>13</v>
      </c>
      <c r="N790" s="33">
        <v>34.77</v>
      </c>
      <c r="O790" s="32" t="s">
        <v>15257</v>
      </c>
      <c r="P790" s="34" t="s">
        <v>15258</v>
      </c>
      <c r="Q790" s="32" t="s">
        <v>8910</v>
      </c>
      <c r="R790" s="32" t="s">
        <v>15259</v>
      </c>
      <c r="S790" s="22" t="s">
        <v>15260</v>
      </c>
      <c r="T790" s="35">
        <v>0.92</v>
      </c>
      <c r="U790" s="36">
        <v>2</v>
      </c>
      <c r="V790" s="36">
        <v>0</v>
      </c>
      <c r="W790" s="36">
        <v>5</v>
      </c>
    </row>
    <row r="791" s="2" customFormat="1" ht="15.95" customHeight="1" spans="1:23">
      <c r="A791" s="31" t="s">
        <v>15261</v>
      </c>
      <c r="B791" s="31" t="s">
        <v>15262</v>
      </c>
      <c r="C791" s="20" t="s">
        <v>9329</v>
      </c>
      <c r="D791" s="21" t="s">
        <v>14707</v>
      </c>
      <c r="E791" s="22" t="s">
        <v>8653</v>
      </c>
      <c r="F791" s="32" t="s">
        <v>13387</v>
      </c>
      <c r="G791" s="32" t="s">
        <v>9999</v>
      </c>
      <c r="H791" s="22" t="s">
        <v>15263</v>
      </c>
      <c r="I791" s="33">
        <v>228.25</v>
      </c>
      <c r="J791" s="34" t="s">
        <v>15264</v>
      </c>
      <c r="K791" s="33">
        <v>46</v>
      </c>
      <c r="L791" s="33">
        <v>201.53</v>
      </c>
      <c r="M791" s="33" t="s">
        <v>8658</v>
      </c>
      <c r="N791" s="33"/>
      <c r="O791" s="32" t="s">
        <v>15265</v>
      </c>
      <c r="P791" s="34" t="s">
        <v>15266</v>
      </c>
      <c r="Q791" s="32" t="s">
        <v>8661</v>
      </c>
      <c r="R791" s="32" t="s">
        <v>15267</v>
      </c>
      <c r="S791" s="22" t="s">
        <v>15268</v>
      </c>
      <c r="T791" s="35">
        <v>1.604</v>
      </c>
      <c r="U791" s="36">
        <v>2</v>
      </c>
      <c r="V791" s="36">
        <v>0</v>
      </c>
      <c r="W791" s="36">
        <v>4</v>
      </c>
    </row>
    <row r="792" s="2" customFormat="1" ht="15.95" customHeight="1" spans="1:23">
      <c r="A792" s="31" t="s">
        <v>15269</v>
      </c>
      <c r="B792" s="31" t="s">
        <v>15270</v>
      </c>
      <c r="C792" s="20" t="s">
        <v>9339</v>
      </c>
      <c r="D792" s="21" t="s">
        <v>14707</v>
      </c>
      <c r="E792" s="22" t="s">
        <v>8653</v>
      </c>
      <c r="F792" s="32" t="s">
        <v>10972</v>
      </c>
      <c r="G792" s="32" t="s">
        <v>9750</v>
      </c>
      <c r="H792" s="22" t="s">
        <v>15271</v>
      </c>
      <c r="I792" s="33">
        <v>732.67</v>
      </c>
      <c r="J792" s="34" t="s">
        <v>15272</v>
      </c>
      <c r="K792" s="33">
        <v>100</v>
      </c>
      <c r="L792" s="33">
        <v>136.49</v>
      </c>
      <c r="M792" s="33">
        <v>100</v>
      </c>
      <c r="N792" s="33">
        <v>136.49</v>
      </c>
      <c r="O792" s="32" t="s">
        <v>15273</v>
      </c>
      <c r="P792" s="34" t="s">
        <v>15274</v>
      </c>
      <c r="Q792" s="32" t="s">
        <v>15275</v>
      </c>
      <c r="R792" s="32" t="s">
        <v>15276</v>
      </c>
      <c r="S792" s="22" t="s">
        <v>15277</v>
      </c>
      <c r="T792" s="35">
        <v>-2.043</v>
      </c>
      <c r="U792" s="36">
        <v>4</v>
      </c>
      <c r="V792" s="36">
        <v>0</v>
      </c>
      <c r="W792" s="36">
        <v>6</v>
      </c>
    </row>
    <row r="793" s="2" customFormat="1" ht="15.95" customHeight="1" spans="1:23">
      <c r="A793" s="31" t="s">
        <v>15278</v>
      </c>
      <c r="B793" s="31" t="s">
        <v>15279</v>
      </c>
      <c r="C793" s="20" t="s">
        <v>9349</v>
      </c>
      <c r="D793" s="21" t="s">
        <v>14707</v>
      </c>
      <c r="E793" s="22" t="s">
        <v>8653</v>
      </c>
      <c r="F793" s="32" t="s">
        <v>10008</v>
      </c>
      <c r="G793" s="32" t="s">
        <v>9999</v>
      </c>
      <c r="H793" s="22" t="s">
        <v>15280</v>
      </c>
      <c r="I793" s="33">
        <v>340.3</v>
      </c>
      <c r="J793" s="34" t="s">
        <v>15281</v>
      </c>
      <c r="K793" s="33">
        <v>68</v>
      </c>
      <c r="L793" s="33">
        <v>199.82</v>
      </c>
      <c r="M793" s="33">
        <v>17</v>
      </c>
      <c r="N793" s="33">
        <v>49.96</v>
      </c>
      <c r="O793" s="32" t="s">
        <v>15282</v>
      </c>
      <c r="P793" s="34" t="s">
        <v>15283</v>
      </c>
      <c r="Q793" s="32" t="s">
        <v>13392</v>
      </c>
      <c r="R793" s="32" t="s">
        <v>15284</v>
      </c>
      <c r="S793" s="22" t="s">
        <v>15285</v>
      </c>
      <c r="T793" s="35">
        <v>4.96</v>
      </c>
      <c r="U793" s="36">
        <v>1</v>
      </c>
      <c r="V793" s="36">
        <v>0</v>
      </c>
      <c r="W793" s="36">
        <v>8</v>
      </c>
    </row>
    <row r="794" s="2" customFormat="1" ht="15.95" customHeight="1" spans="1:23">
      <c r="A794" s="31" t="s">
        <v>15286</v>
      </c>
      <c r="B794" s="31" t="s">
        <v>15287</v>
      </c>
      <c r="C794" s="20" t="s">
        <v>9358</v>
      </c>
      <c r="D794" s="21" t="s">
        <v>14707</v>
      </c>
      <c r="E794" s="22" t="s">
        <v>8653</v>
      </c>
      <c r="F794" s="32" t="s">
        <v>10718</v>
      </c>
      <c r="G794" s="32" t="s">
        <v>9606</v>
      </c>
      <c r="H794" s="22" t="s">
        <v>15288</v>
      </c>
      <c r="I794" s="33">
        <v>396.91</v>
      </c>
      <c r="J794" s="34" t="s">
        <v>15289</v>
      </c>
      <c r="K794" s="33">
        <v>79</v>
      </c>
      <c r="L794" s="33">
        <v>199.04</v>
      </c>
      <c r="M794" s="33">
        <v>43</v>
      </c>
      <c r="N794" s="33">
        <v>108.34</v>
      </c>
      <c r="O794" s="32" t="s">
        <v>15290</v>
      </c>
      <c r="P794" s="34" t="s">
        <v>15291</v>
      </c>
      <c r="Q794" s="32" t="s">
        <v>15292</v>
      </c>
      <c r="R794" s="32" t="s">
        <v>8662</v>
      </c>
      <c r="S794" s="22" t="s">
        <v>15293</v>
      </c>
      <c r="T794" s="35">
        <v>2.701</v>
      </c>
      <c r="U794" s="36">
        <v>2</v>
      </c>
      <c r="V794" s="36">
        <v>1</v>
      </c>
      <c r="W794" s="36">
        <v>4</v>
      </c>
    </row>
    <row r="795" s="2" customFormat="1" ht="15.95" customHeight="1" spans="1:23">
      <c r="A795" s="31" t="s">
        <v>15294</v>
      </c>
      <c r="B795" s="31" t="s">
        <v>15295</v>
      </c>
      <c r="C795" s="20" t="s">
        <v>9368</v>
      </c>
      <c r="D795" s="21" t="s">
        <v>14707</v>
      </c>
      <c r="E795" s="22" t="s">
        <v>8653</v>
      </c>
      <c r="F795" s="32" t="s">
        <v>13514</v>
      </c>
      <c r="G795" s="32" t="s">
        <v>9750</v>
      </c>
      <c r="H795" s="22" t="s">
        <v>15296</v>
      </c>
      <c r="I795" s="33">
        <v>385.48</v>
      </c>
      <c r="J795" s="34" t="s">
        <v>15297</v>
      </c>
      <c r="K795" s="33">
        <v>22</v>
      </c>
      <c r="L795" s="33">
        <v>57.07</v>
      </c>
      <c r="M795" s="33" t="s">
        <v>8658</v>
      </c>
      <c r="N795" s="33"/>
      <c r="O795" s="32" t="s">
        <v>15298</v>
      </c>
      <c r="P795" s="34" t="s">
        <v>15299</v>
      </c>
      <c r="Q795" s="32" t="s">
        <v>8661</v>
      </c>
      <c r="R795" s="32" t="s">
        <v>15300</v>
      </c>
      <c r="S795" s="22" t="s">
        <v>15301</v>
      </c>
      <c r="T795" s="35">
        <v>3.128</v>
      </c>
      <c r="U795" s="36">
        <v>4</v>
      </c>
      <c r="V795" s="36">
        <v>1</v>
      </c>
      <c r="W795" s="36">
        <v>11</v>
      </c>
    </row>
    <row r="796" s="2" customFormat="1" ht="15.95" customHeight="1" spans="1:23">
      <c r="A796" s="31" t="s">
        <v>15302</v>
      </c>
      <c r="B796" s="31" t="s">
        <v>15303</v>
      </c>
      <c r="C796" s="20" t="s">
        <v>9378</v>
      </c>
      <c r="D796" s="21" t="s">
        <v>14707</v>
      </c>
      <c r="E796" s="22" t="s">
        <v>8653</v>
      </c>
      <c r="F796" s="32" t="s">
        <v>12827</v>
      </c>
      <c r="G796" s="32" t="s">
        <v>9331</v>
      </c>
      <c r="H796" s="22" t="s">
        <v>15304</v>
      </c>
      <c r="I796" s="33">
        <v>244.21</v>
      </c>
      <c r="J796" s="34" t="s">
        <v>15305</v>
      </c>
      <c r="K796" s="33">
        <v>49</v>
      </c>
      <c r="L796" s="33">
        <v>200.65</v>
      </c>
      <c r="M796" s="33">
        <v>49</v>
      </c>
      <c r="N796" s="33">
        <v>200.65</v>
      </c>
      <c r="O796" s="32" t="s">
        <v>15306</v>
      </c>
      <c r="P796" s="34" t="s">
        <v>12516</v>
      </c>
      <c r="Q796" s="32" t="s">
        <v>8661</v>
      </c>
      <c r="R796" s="32" t="s">
        <v>15307</v>
      </c>
      <c r="S796" s="22" t="s">
        <v>15308</v>
      </c>
      <c r="T796" s="35">
        <v>-2.745</v>
      </c>
      <c r="U796" s="36">
        <v>4</v>
      </c>
      <c r="V796" s="36">
        <v>4</v>
      </c>
      <c r="W796" s="36">
        <v>3</v>
      </c>
    </row>
    <row r="797" s="2" customFormat="1" ht="15.95" customHeight="1" spans="1:23">
      <c r="A797" s="31" t="s">
        <v>15309</v>
      </c>
      <c r="B797" s="31" t="s">
        <v>15310</v>
      </c>
      <c r="C797" s="20" t="s">
        <v>9386</v>
      </c>
      <c r="D797" s="21" t="s">
        <v>14707</v>
      </c>
      <c r="E797" s="22" t="s">
        <v>8653</v>
      </c>
      <c r="F797" s="32" t="s">
        <v>15311</v>
      </c>
      <c r="G797" s="32" t="s">
        <v>9561</v>
      </c>
      <c r="H797" s="22" t="s">
        <v>15312</v>
      </c>
      <c r="I797" s="33">
        <v>473.5</v>
      </c>
      <c r="J797" s="34" t="s">
        <v>15313</v>
      </c>
      <c r="K797" s="33">
        <v>94</v>
      </c>
      <c r="L797" s="33">
        <v>198.52</v>
      </c>
      <c r="M797" s="33" t="s">
        <v>8658</v>
      </c>
      <c r="N797" s="33"/>
      <c r="O797" s="32" t="s">
        <v>15314</v>
      </c>
      <c r="P797" s="34" t="s">
        <v>15315</v>
      </c>
      <c r="Q797" s="32" t="s">
        <v>10463</v>
      </c>
      <c r="R797" s="32" t="s">
        <v>15316</v>
      </c>
      <c r="S797" s="22" t="s">
        <v>15317</v>
      </c>
      <c r="T797" s="35">
        <v>3.307</v>
      </c>
      <c r="U797" s="36">
        <v>6</v>
      </c>
      <c r="V797" s="36">
        <v>1</v>
      </c>
      <c r="W797" s="36">
        <v>9</v>
      </c>
    </row>
    <row r="798" s="2" customFormat="1" ht="15.95" customHeight="1" spans="1:23">
      <c r="A798" s="31" t="s">
        <v>15318</v>
      </c>
      <c r="B798" s="31" t="s">
        <v>15319</v>
      </c>
      <c r="C798" s="20" t="s">
        <v>9396</v>
      </c>
      <c r="D798" s="21" t="s">
        <v>14707</v>
      </c>
      <c r="E798" s="22" t="s">
        <v>8653</v>
      </c>
      <c r="F798" s="32" t="s">
        <v>10972</v>
      </c>
      <c r="G798" s="32" t="s">
        <v>9750</v>
      </c>
      <c r="H798" s="22" t="s">
        <v>15320</v>
      </c>
      <c r="I798" s="33">
        <v>384.26</v>
      </c>
      <c r="J798" s="34" t="s">
        <v>15321</v>
      </c>
      <c r="K798" s="33">
        <v>76</v>
      </c>
      <c r="L798" s="33">
        <v>197.78</v>
      </c>
      <c r="M798" s="33">
        <v>76</v>
      </c>
      <c r="N798" s="33">
        <v>197.78</v>
      </c>
      <c r="O798" s="32" t="s">
        <v>15322</v>
      </c>
      <c r="P798" s="34" t="s">
        <v>15323</v>
      </c>
      <c r="Q798" s="32" t="s">
        <v>14857</v>
      </c>
      <c r="R798" s="32" t="s">
        <v>15324</v>
      </c>
      <c r="S798" s="22" t="s">
        <v>15325</v>
      </c>
      <c r="T798" s="35">
        <v>1.314</v>
      </c>
      <c r="U798" s="36">
        <v>3</v>
      </c>
      <c r="V798" s="36">
        <v>1</v>
      </c>
      <c r="W798" s="36">
        <v>5</v>
      </c>
    </row>
    <row r="799" s="2" customFormat="1" ht="15.95" customHeight="1" spans="1:23">
      <c r="A799" s="31" t="s">
        <v>15326</v>
      </c>
      <c r="B799" s="31" t="s">
        <v>15327</v>
      </c>
      <c r="C799" s="20" t="s">
        <v>9406</v>
      </c>
      <c r="D799" s="21" t="s">
        <v>14707</v>
      </c>
      <c r="E799" s="22" t="s">
        <v>8653</v>
      </c>
      <c r="F799" s="32" t="s">
        <v>10008</v>
      </c>
      <c r="G799" s="32" t="s">
        <v>9750</v>
      </c>
      <c r="H799" s="22" t="s">
        <v>15328</v>
      </c>
      <c r="I799" s="33">
        <v>308.82</v>
      </c>
      <c r="J799" s="34" t="s">
        <v>15329</v>
      </c>
      <c r="K799" s="33">
        <v>61</v>
      </c>
      <c r="L799" s="33">
        <v>197.53</v>
      </c>
      <c r="M799" s="33">
        <v>61</v>
      </c>
      <c r="N799" s="33">
        <v>197.53</v>
      </c>
      <c r="O799" s="32" t="s">
        <v>15330</v>
      </c>
      <c r="P799" s="34" t="s">
        <v>15331</v>
      </c>
      <c r="Q799" s="32" t="s">
        <v>8910</v>
      </c>
      <c r="R799" s="32" t="s">
        <v>15332</v>
      </c>
      <c r="S799" s="22" t="s">
        <v>15333</v>
      </c>
      <c r="T799" s="35">
        <v>0.876</v>
      </c>
      <c r="U799" s="36">
        <v>2</v>
      </c>
      <c r="V799" s="36">
        <v>3</v>
      </c>
      <c r="W799" s="36">
        <v>6</v>
      </c>
    </row>
    <row r="800" s="2" customFormat="1" ht="15.95" customHeight="1" spans="1:23">
      <c r="A800" s="31" t="s">
        <v>15334</v>
      </c>
      <c r="B800" s="31" t="s">
        <v>15335</v>
      </c>
      <c r="C800" s="20" t="s">
        <v>9415</v>
      </c>
      <c r="D800" s="21" t="s">
        <v>14707</v>
      </c>
      <c r="E800" s="22" t="s">
        <v>8653</v>
      </c>
      <c r="F800" s="32" t="s">
        <v>11991</v>
      </c>
      <c r="G800" s="32" t="s">
        <v>9331</v>
      </c>
      <c r="H800" s="22" t="s">
        <v>15336</v>
      </c>
      <c r="I800" s="33">
        <v>310.33</v>
      </c>
      <c r="J800" s="34" t="s">
        <v>15337</v>
      </c>
      <c r="K800" s="33">
        <v>62</v>
      </c>
      <c r="L800" s="33">
        <v>199.78</v>
      </c>
      <c r="M800" s="33" t="s">
        <v>8658</v>
      </c>
      <c r="N800" s="33"/>
      <c r="O800" s="32" t="s">
        <v>15338</v>
      </c>
      <c r="P800" s="34" t="s">
        <v>15339</v>
      </c>
      <c r="Q800" s="32" t="s">
        <v>8661</v>
      </c>
      <c r="R800" s="32" t="s">
        <v>15340</v>
      </c>
      <c r="S800" s="22" t="s">
        <v>15341</v>
      </c>
      <c r="T800" s="35">
        <v>0.837</v>
      </c>
      <c r="U800" s="36">
        <v>6</v>
      </c>
      <c r="V800" s="36">
        <v>2</v>
      </c>
      <c r="W800" s="36">
        <v>5</v>
      </c>
    </row>
    <row r="801" s="2" customFormat="1" ht="15.95" customHeight="1" spans="1:23">
      <c r="A801" s="31" t="s">
        <v>15342</v>
      </c>
      <c r="B801" s="31" t="s">
        <v>15343</v>
      </c>
      <c r="C801" s="20" t="s">
        <v>9424</v>
      </c>
      <c r="D801" s="21" t="s">
        <v>14707</v>
      </c>
      <c r="E801" s="22" t="s">
        <v>8653</v>
      </c>
      <c r="F801" s="32" t="s">
        <v>11117</v>
      </c>
      <c r="G801" s="32" t="s">
        <v>10607</v>
      </c>
      <c r="H801" s="22" t="s">
        <v>15344</v>
      </c>
      <c r="I801" s="33">
        <v>337.38</v>
      </c>
      <c r="J801" s="34" t="s">
        <v>15345</v>
      </c>
      <c r="K801" s="33">
        <v>68</v>
      </c>
      <c r="L801" s="33">
        <v>201.55</v>
      </c>
      <c r="M801" s="33" t="s">
        <v>8658</v>
      </c>
      <c r="N801" s="33"/>
      <c r="O801" s="32" t="s">
        <v>15346</v>
      </c>
      <c r="P801" s="34" t="s">
        <v>15347</v>
      </c>
      <c r="Q801" s="32" t="s">
        <v>8661</v>
      </c>
      <c r="R801" s="32" t="s">
        <v>15348</v>
      </c>
      <c r="S801" s="22" t="s">
        <v>15349</v>
      </c>
      <c r="T801" s="35">
        <v>0.454</v>
      </c>
      <c r="U801" s="36">
        <v>4</v>
      </c>
      <c r="V801" s="36">
        <v>2</v>
      </c>
      <c r="W801" s="36">
        <v>2</v>
      </c>
    </row>
    <row r="802" s="2" customFormat="1" ht="15.95" customHeight="1" spans="1:23">
      <c r="A802" s="31" t="s">
        <v>15350</v>
      </c>
      <c r="B802" s="31" t="s">
        <v>15351</v>
      </c>
      <c r="C802" s="20" t="s">
        <v>8651</v>
      </c>
      <c r="D802" s="21" t="s">
        <v>15352</v>
      </c>
      <c r="E802" s="22" t="s">
        <v>8653</v>
      </c>
      <c r="F802" s="32" t="s">
        <v>10521</v>
      </c>
      <c r="G802" s="32" t="s">
        <v>9561</v>
      </c>
      <c r="H802" s="22" t="s">
        <v>15353</v>
      </c>
      <c r="I802" s="33">
        <v>579.11</v>
      </c>
      <c r="J802" s="34" t="s">
        <v>15354</v>
      </c>
      <c r="K802" s="33">
        <v>100</v>
      </c>
      <c r="L802" s="33">
        <v>172.68</v>
      </c>
      <c r="M802" s="33">
        <v>10</v>
      </c>
      <c r="N802" s="33">
        <v>17.27</v>
      </c>
      <c r="O802" s="32" t="s">
        <v>15355</v>
      </c>
      <c r="P802" s="34" t="s">
        <v>15356</v>
      </c>
      <c r="Q802" s="32" t="s">
        <v>15357</v>
      </c>
      <c r="R802" s="32" t="s">
        <v>15358</v>
      </c>
      <c r="S802" s="22" t="s">
        <v>15359</v>
      </c>
      <c r="T802" s="35">
        <v>2.109</v>
      </c>
      <c r="U802" s="36">
        <v>6</v>
      </c>
      <c r="V802" s="36">
        <v>1</v>
      </c>
      <c r="W802" s="36">
        <v>8</v>
      </c>
    </row>
    <row r="803" s="2" customFormat="1" ht="15.95" customHeight="1" spans="1:23">
      <c r="A803" s="31" t="s">
        <v>15360</v>
      </c>
      <c r="B803" s="31" t="s">
        <v>15361</v>
      </c>
      <c r="C803" s="20" t="s">
        <v>8666</v>
      </c>
      <c r="D803" s="21" t="s">
        <v>15352</v>
      </c>
      <c r="E803" s="22" t="s">
        <v>8653</v>
      </c>
      <c r="F803" s="32" t="s">
        <v>10008</v>
      </c>
      <c r="G803" s="32" t="s">
        <v>9750</v>
      </c>
      <c r="H803" s="22" t="s">
        <v>15362</v>
      </c>
      <c r="I803" s="33">
        <v>256.79</v>
      </c>
      <c r="J803" s="34" t="s">
        <v>15363</v>
      </c>
      <c r="K803" s="33">
        <v>50</v>
      </c>
      <c r="L803" s="33">
        <v>194.71</v>
      </c>
      <c r="M803" s="33">
        <v>12</v>
      </c>
      <c r="N803" s="33">
        <v>46.73</v>
      </c>
      <c r="O803" s="32" t="s">
        <v>15364</v>
      </c>
      <c r="P803" s="34" t="s">
        <v>15365</v>
      </c>
      <c r="Q803" s="32" t="s">
        <v>8910</v>
      </c>
      <c r="R803" s="32" t="s">
        <v>15366</v>
      </c>
      <c r="S803" s="22" t="s">
        <v>15367</v>
      </c>
      <c r="T803" s="35">
        <v>3.647</v>
      </c>
      <c r="U803" s="36">
        <v>1</v>
      </c>
      <c r="V803" s="36">
        <v>1</v>
      </c>
      <c r="W803" s="36">
        <v>2</v>
      </c>
    </row>
    <row r="804" s="2" customFormat="1" ht="15.95" customHeight="1" spans="1:23">
      <c r="A804" s="31" t="s">
        <v>15368</v>
      </c>
      <c r="B804" s="31" t="s">
        <v>15369</v>
      </c>
      <c r="C804" s="20" t="s">
        <v>8677</v>
      </c>
      <c r="D804" s="21" t="s">
        <v>15352</v>
      </c>
      <c r="E804" s="22" t="s">
        <v>8653</v>
      </c>
      <c r="F804" s="32" t="s">
        <v>10008</v>
      </c>
      <c r="G804" s="32" t="s">
        <v>9750</v>
      </c>
      <c r="H804" s="22" t="s">
        <v>15370</v>
      </c>
      <c r="I804" s="33">
        <v>313.86</v>
      </c>
      <c r="J804" s="34" t="s">
        <v>15371</v>
      </c>
      <c r="K804" s="33">
        <v>63</v>
      </c>
      <c r="L804" s="33">
        <v>200.73</v>
      </c>
      <c r="M804" s="33" t="s">
        <v>8658</v>
      </c>
      <c r="N804" s="33"/>
      <c r="O804" s="32" t="s">
        <v>15372</v>
      </c>
      <c r="P804" s="34" t="s">
        <v>15373</v>
      </c>
      <c r="Q804" s="32" t="s">
        <v>8910</v>
      </c>
      <c r="R804" s="32" t="s">
        <v>8662</v>
      </c>
      <c r="S804" s="22" t="s">
        <v>15374</v>
      </c>
      <c r="T804" s="35">
        <v>4.498</v>
      </c>
      <c r="U804" s="36">
        <v>0</v>
      </c>
      <c r="V804" s="36">
        <v>1</v>
      </c>
      <c r="W804" s="36">
        <v>4</v>
      </c>
    </row>
    <row r="805" s="2" customFormat="1" ht="15.95" customHeight="1" spans="1:23">
      <c r="A805" s="31" t="s">
        <v>15375</v>
      </c>
      <c r="B805" s="31" t="s">
        <v>15376</v>
      </c>
      <c r="C805" s="20" t="s">
        <v>8688</v>
      </c>
      <c r="D805" s="21" t="s">
        <v>15352</v>
      </c>
      <c r="E805" s="22" t="s">
        <v>8653</v>
      </c>
      <c r="F805" s="32" t="s">
        <v>10008</v>
      </c>
      <c r="G805" s="32" t="s">
        <v>9750</v>
      </c>
      <c r="H805" s="22" t="s">
        <v>15377</v>
      </c>
      <c r="I805" s="33">
        <v>246.74</v>
      </c>
      <c r="J805" s="34" t="s">
        <v>15378</v>
      </c>
      <c r="K805" s="33">
        <v>17</v>
      </c>
      <c r="L805" s="33">
        <v>68.9</v>
      </c>
      <c r="M805" s="33">
        <v>49</v>
      </c>
      <c r="N805" s="33">
        <v>198.59</v>
      </c>
      <c r="O805" s="32" t="s">
        <v>15379</v>
      </c>
      <c r="P805" s="34" t="s">
        <v>15380</v>
      </c>
      <c r="Q805" s="32" t="s">
        <v>8910</v>
      </c>
      <c r="R805" s="32" t="s">
        <v>8662</v>
      </c>
      <c r="S805" s="22" t="s">
        <v>15381</v>
      </c>
      <c r="T805" s="35">
        <v>2.442</v>
      </c>
      <c r="U805" s="36">
        <v>1</v>
      </c>
      <c r="V805" s="36">
        <v>1</v>
      </c>
      <c r="W805" s="36">
        <v>2</v>
      </c>
    </row>
    <row r="806" s="2" customFormat="1" ht="15.95" customHeight="1" spans="1:23">
      <c r="A806" s="31" t="s">
        <v>15382</v>
      </c>
      <c r="B806" s="31" t="s">
        <v>15383</v>
      </c>
      <c r="C806" s="20" t="s">
        <v>8698</v>
      </c>
      <c r="D806" s="21" t="s">
        <v>15352</v>
      </c>
      <c r="E806" s="22" t="s">
        <v>8653</v>
      </c>
      <c r="F806" s="32" t="s">
        <v>10312</v>
      </c>
      <c r="G806" s="32" t="s">
        <v>9561</v>
      </c>
      <c r="H806" s="22" t="s">
        <v>15384</v>
      </c>
      <c r="I806" s="33">
        <v>240.21</v>
      </c>
      <c r="J806" s="34" t="s">
        <v>15385</v>
      </c>
      <c r="K806" s="33">
        <v>48</v>
      </c>
      <c r="L806" s="33">
        <v>199.83</v>
      </c>
      <c r="M806" s="33" t="s">
        <v>8658</v>
      </c>
      <c r="N806" s="33"/>
      <c r="O806" s="32" t="s">
        <v>15386</v>
      </c>
      <c r="P806" s="34" t="s">
        <v>15387</v>
      </c>
      <c r="Q806" s="32" t="s">
        <v>8661</v>
      </c>
      <c r="R806" s="32" t="s">
        <v>15388</v>
      </c>
      <c r="S806" s="22" t="s">
        <v>15389</v>
      </c>
      <c r="T806" s="35">
        <v>2.324</v>
      </c>
      <c r="U806" s="36">
        <v>2</v>
      </c>
      <c r="V806" s="36">
        <v>2</v>
      </c>
      <c r="W806" s="36">
        <v>0</v>
      </c>
    </row>
    <row r="807" s="2" customFormat="1" ht="15.95" customHeight="1" spans="1:23">
      <c r="A807" s="31" t="s">
        <v>15390</v>
      </c>
      <c r="B807" s="31" t="s">
        <v>15391</v>
      </c>
      <c r="C807" s="20" t="s">
        <v>8708</v>
      </c>
      <c r="D807" s="21" t="s">
        <v>15352</v>
      </c>
      <c r="E807" s="22" t="s">
        <v>8653</v>
      </c>
      <c r="F807" s="32" t="s">
        <v>15392</v>
      </c>
      <c r="G807" s="32" t="s">
        <v>9606</v>
      </c>
      <c r="H807" s="22" t="s">
        <v>15393</v>
      </c>
      <c r="I807" s="33">
        <v>207.27</v>
      </c>
      <c r="J807" s="34" t="s">
        <v>15394</v>
      </c>
      <c r="K807" s="33">
        <v>42</v>
      </c>
      <c r="L807" s="33">
        <v>202.63</v>
      </c>
      <c r="M807" s="33" t="s">
        <v>8658</v>
      </c>
      <c r="N807" s="33"/>
      <c r="O807" s="32" t="s">
        <v>15395</v>
      </c>
      <c r="P807" s="34" t="s">
        <v>15396</v>
      </c>
      <c r="Q807" s="32" t="s">
        <v>8745</v>
      </c>
      <c r="R807" s="32" t="s">
        <v>15397</v>
      </c>
      <c r="S807" s="22" t="s">
        <v>15398</v>
      </c>
      <c r="T807" s="35">
        <v>2.489</v>
      </c>
      <c r="U807" s="36">
        <v>1</v>
      </c>
      <c r="V807" s="36">
        <v>0</v>
      </c>
      <c r="W807" s="36">
        <v>1</v>
      </c>
    </row>
    <row r="808" s="2" customFormat="1" ht="15.95" customHeight="1" spans="1:23">
      <c r="A808" s="31" t="s">
        <v>15399</v>
      </c>
      <c r="B808" s="31" t="s">
        <v>15400</v>
      </c>
      <c r="C808" s="20" t="s">
        <v>8718</v>
      </c>
      <c r="D808" s="21" t="s">
        <v>15352</v>
      </c>
      <c r="E808" s="22" t="s">
        <v>8653</v>
      </c>
      <c r="F808" s="32" t="s">
        <v>10431</v>
      </c>
      <c r="G808" s="32" t="s">
        <v>9750</v>
      </c>
      <c r="H808" s="22" t="s">
        <v>15401</v>
      </c>
      <c r="I808" s="33">
        <v>189.64</v>
      </c>
      <c r="J808" s="34" t="s">
        <v>15402</v>
      </c>
      <c r="K808" s="33">
        <v>38</v>
      </c>
      <c r="L808" s="33">
        <v>200.38</v>
      </c>
      <c r="M808" s="33">
        <v>38</v>
      </c>
      <c r="N808" s="33">
        <v>200.38</v>
      </c>
      <c r="O808" s="32" t="s">
        <v>15403</v>
      </c>
      <c r="P808" s="34" t="s">
        <v>15404</v>
      </c>
      <c r="Q808" s="32" t="s">
        <v>8910</v>
      </c>
      <c r="R808" s="32" t="s">
        <v>15405</v>
      </c>
      <c r="S808" s="22" t="s">
        <v>15406</v>
      </c>
      <c r="T808" s="35">
        <v>1.155</v>
      </c>
      <c r="U808" s="36">
        <v>0</v>
      </c>
      <c r="V808" s="36">
        <v>3</v>
      </c>
      <c r="W808" s="36">
        <v>2</v>
      </c>
    </row>
    <row r="809" s="2" customFormat="1" ht="15.95" customHeight="1" spans="1:23">
      <c r="A809" s="31" t="s">
        <v>15407</v>
      </c>
      <c r="B809" s="31" t="s">
        <v>15408</v>
      </c>
      <c r="C809" s="20" t="s">
        <v>8729</v>
      </c>
      <c r="D809" s="21" t="s">
        <v>15352</v>
      </c>
      <c r="E809" s="22" t="s">
        <v>8653</v>
      </c>
      <c r="F809" s="22"/>
      <c r="G809" s="32" t="s">
        <v>9980</v>
      </c>
      <c r="H809" s="22" t="s">
        <v>15409</v>
      </c>
      <c r="I809" s="33">
        <v>414.53</v>
      </c>
      <c r="J809" s="34" t="s">
        <v>15410</v>
      </c>
      <c r="K809" s="33">
        <v>83</v>
      </c>
      <c r="L809" s="33">
        <v>200.23</v>
      </c>
      <c r="M809" s="33" t="s">
        <v>8658</v>
      </c>
      <c r="N809" s="33"/>
      <c r="O809" s="32" t="s">
        <v>15411</v>
      </c>
      <c r="P809" s="34" t="s">
        <v>15412</v>
      </c>
      <c r="Q809" s="32" t="s">
        <v>8661</v>
      </c>
      <c r="R809" s="32" t="s">
        <v>8662</v>
      </c>
      <c r="S809" s="22" t="s">
        <v>15413</v>
      </c>
      <c r="T809" s="35">
        <v>5.268</v>
      </c>
      <c r="U809" s="36">
        <v>4</v>
      </c>
      <c r="V809" s="36">
        <v>3</v>
      </c>
      <c r="W809" s="36">
        <v>18</v>
      </c>
    </row>
    <row r="810" s="2" customFormat="1" ht="15.95" customHeight="1" spans="1:23">
      <c r="A810" s="31" t="s">
        <v>15414</v>
      </c>
      <c r="B810" s="31" t="s">
        <v>15415</v>
      </c>
      <c r="C810" s="20" t="s">
        <v>8739</v>
      </c>
      <c r="D810" s="21" t="s">
        <v>15352</v>
      </c>
      <c r="E810" s="22" t="s">
        <v>8653</v>
      </c>
      <c r="F810" s="32" t="s">
        <v>10008</v>
      </c>
      <c r="G810" s="32" t="s">
        <v>9750</v>
      </c>
      <c r="H810" s="22" t="s">
        <v>15416</v>
      </c>
      <c r="I810" s="33">
        <v>323.81</v>
      </c>
      <c r="J810" s="34" t="s">
        <v>15417</v>
      </c>
      <c r="K810" s="33">
        <v>65</v>
      </c>
      <c r="L810" s="33">
        <v>200.73</v>
      </c>
      <c r="M810" s="33">
        <v>65</v>
      </c>
      <c r="N810" s="33">
        <v>200.73</v>
      </c>
      <c r="O810" s="32" t="s">
        <v>15418</v>
      </c>
      <c r="P810" s="34" t="s">
        <v>15419</v>
      </c>
      <c r="Q810" s="32" t="s">
        <v>8910</v>
      </c>
      <c r="R810" s="32" t="s">
        <v>15420</v>
      </c>
      <c r="S810" s="22" t="s">
        <v>15421</v>
      </c>
      <c r="T810" s="35">
        <v>3.037</v>
      </c>
      <c r="U810" s="36">
        <v>0</v>
      </c>
      <c r="V810" s="36">
        <v>4</v>
      </c>
      <c r="W810" s="36">
        <v>6</v>
      </c>
    </row>
    <row r="811" s="2" customFormat="1" ht="15.95" customHeight="1" spans="1:23">
      <c r="A811" s="31" t="s">
        <v>15422</v>
      </c>
      <c r="B811" s="31" t="s">
        <v>15423</v>
      </c>
      <c r="C811" s="20" t="s">
        <v>8750</v>
      </c>
      <c r="D811" s="21" t="s">
        <v>15352</v>
      </c>
      <c r="E811" s="22" t="s">
        <v>8653</v>
      </c>
      <c r="F811" s="32" t="s">
        <v>15424</v>
      </c>
      <c r="G811" s="32" t="s">
        <v>9606</v>
      </c>
      <c r="H811" s="22" t="s">
        <v>15425</v>
      </c>
      <c r="I811" s="33">
        <v>444.7</v>
      </c>
      <c r="J811" s="34" t="s">
        <v>15426</v>
      </c>
      <c r="K811" s="33">
        <v>89</v>
      </c>
      <c r="L811" s="33">
        <v>200.13</v>
      </c>
      <c r="M811" s="33" t="s">
        <v>8658</v>
      </c>
      <c r="N811" s="33"/>
      <c r="O811" s="32" t="s">
        <v>15427</v>
      </c>
      <c r="P811" s="34" t="s">
        <v>15428</v>
      </c>
      <c r="Q811" s="32" t="s">
        <v>12697</v>
      </c>
      <c r="R811" s="32" t="s">
        <v>15429</v>
      </c>
      <c r="S811" s="22" t="s">
        <v>15430</v>
      </c>
      <c r="T811" s="35">
        <v>3.722</v>
      </c>
      <c r="U811" s="36">
        <v>2</v>
      </c>
      <c r="V811" s="36">
        <v>0</v>
      </c>
      <c r="W811" s="36">
        <v>6</v>
      </c>
    </row>
    <row r="812" s="2" customFormat="1" ht="15.95" customHeight="1" spans="1:23">
      <c r="A812" s="31" t="s">
        <v>15431</v>
      </c>
      <c r="B812" s="31" t="s">
        <v>15432</v>
      </c>
      <c r="C812" s="20" t="s">
        <v>8760</v>
      </c>
      <c r="D812" s="21" t="s">
        <v>15352</v>
      </c>
      <c r="E812" s="22" t="s">
        <v>8653</v>
      </c>
      <c r="F812" s="32" t="s">
        <v>11474</v>
      </c>
      <c r="G812" s="32" t="s">
        <v>9331</v>
      </c>
      <c r="H812" s="22" t="s">
        <v>15433</v>
      </c>
      <c r="I812" s="33">
        <v>416.13</v>
      </c>
      <c r="J812" s="34" t="s">
        <v>15434</v>
      </c>
      <c r="K812" s="33">
        <v>83</v>
      </c>
      <c r="L812" s="33">
        <v>199.46</v>
      </c>
      <c r="M812" s="33" t="s">
        <v>8658</v>
      </c>
      <c r="N812" s="33"/>
      <c r="O812" s="32" t="s">
        <v>15435</v>
      </c>
      <c r="P812" s="34" t="s">
        <v>15436</v>
      </c>
      <c r="Q812" s="32" t="s">
        <v>8745</v>
      </c>
      <c r="R812" s="32" t="s">
        <v>15437</v>
      </c>
      <c r="S812" s="22" t="s">
        <v>15438</v>
      </c>
      <c r="T812" s="35">
        <v>5.645</v>
      </c>
      <c r="U812" s="36">
        <v>2</v>
      </c>
      <c r="V812" s="36">
        <v>0</v>
      </c>
      <c r="W812" s="36">
        <v>6</v>
      </c>
    </row>
    <row r="813" s="2" customFormat="1" ht="15.95" customHeight="1" spans="1:23">
      <c r="A813" s="31" t="s">
        <v>15439</v>
      </c>
      <c r="B813" s="31" t="s">
        <v>15440</v>
      </c>
      <c r="C813" s="20" t="s">
        <v>8771</v>
      </c>
      <c r="D813" s="21" t="s">
        <v>15352</v>
      </c>
      <c r="E813" s="22" t="s">
        <v>8653</v>
      </c>
      <c r="F813" s="32" t="s">
        <v>11991</v>
      </c>
      <c r="G813" s="32" t="s">
        <v>9331</v>
      </c>
      <c r="H813" s="22" t="s">
        <v>15441</v>
      </c>
      <c r="I813" s="33">
        <v>185.18</v>
      </c>
      <c r="J813" s="34" t="s">
        <v>15442</v>
      </c>
      <c r="K813" s="33">
        <v>37</v>
      </c>
      <c r="L813" s="33">
        <v>199.81</v>
      </c>
      <c r="M813" s="33">
        <v>37</v>
      </c>
      <c r="N813" s="33">
        <v>199.81</v>
      </c>
      <c r="O813" s="32" t="s">
        <v>15443</v>
      </c>
      <c r="P813" s="34" t="s">
        <v>15444</v>
      </c>
      <c r="Q813" s="32" t="s">
        <v>8661</v>
      </c>
      <c r="R813" s="32" t="s">
        <v>15445</v>
      </c>
      <c r="S813" s="22" t="s">
        <v>15446</v>
      </c>
      <c r="T813" s="35">
        <v>0.04</v>
      </c>
      <c r="U813" s="36">
        <v>1</v>
      </c>
      <c r="V813" s="36">
        <v>1</v>
      </c>
      <c r="W813" s="36">
        <v>3</v>
      </c>
    </row>
    <row r="814" s="2" customFormat="1" ht="15.95" customHeight="1" spans="1:23">
      <c r="A814" s="31" t="s">
        <v>15447</v>
      </c>
      <c r="B814" s="31" t="s">
        <v>15448</v>
      </c>
      <c r="C814" s="20" t="s">
        <v>8781</v>
      </c>
      <c r="D814" s="21" t="s">
        <v>15352</v>
      </c>
      <c r="E814" s="22" t="s">
        <v>8653</v>
      </c>
      <c r="F814" s="32" t="s">
        <v>10683</v>
      </c>
      <c r="G814" s="32" t="s">
        <v>9750</v>
      </c>
      <c r="H814" s="22" t="s">
        <v>15449</v>
      </c>
      <c r="I814" s="33">
        <v>351.31</v>
      </c>
      <c r="J814" s="34" t="s">
        <v>15450</v>
      </c>
      <c r="K814" s="33">
        <v>70</v>
      </c>
      <c r="L814" s="33">
        <v>199.25</v>
      </c>
      <c r="M814" s="33">
        <v>70</v>
      </c>
      <c r="N814" s="33">
        <v>199.25</v>
      </c>
      <c r="O814" s="32" t="s">
        <v>15451</v>
      </c>
      <c r="P814" s="34" t="s">
        <v>15452</v>
      </c>
      <c r="Q814" s="32" t="s">
        <v>8910</v>
      </c>
      <c r="R814" s="32" t="s">
        <v>15453</v>
      </c>
      <c r="S814" s="22" t="s">
        <v>15454</v>
      </c>
      <c r="T814" s="35">
        <v>5.434</v>
      </c>
      <c r="U814" s="36">
        <v>0</v>
      </c>
      <c r="V814" s="36">
        <v>0</v>
      </c>
      <c r="W814" s="36">
        <v>4</v>
      </c>
    </row>
    <row r="815" s="2" customFormat="1" ht="15.95" customHeight="1" spans="1:23">
      <c r="A815" s="31" t="s">
        <v>15455</v>
      </c>
      <c r="B815" s="31" t="s">
        <v>15456</v>
      </c>
      <c r="C815" s="20" t="s">
        <v>8791</v>
      </c>
      <c r="D815" s="21" t="s">
        <v>15352</v>
      </c>
      <c r="E815" s="22" t="s">
        <v>8653</v>
      </c>
      <c r="F815" s="32" t="s">
        <v>15457</v>
      </c>
      <c r="G815" s="32" t="s">
        <v>8822</v>
      </c>
      <c r="H815" s="22" t="s">
        <v>15458</v>
      </c>
      <c r="I815" s="33">
        <v>241.72</v>
      </c>
      <c r="J815" s="34" t="s">
        <v>15459</v>
      </c>
      <c r="K815" s="33">
        <v>48</v>
      </c>
      <c r="L815" s="33">
        <v>198.58</v>
      </c>
      <c r="M815" s="33">
        <v>48</v>
      </c>
      <c r="N815" s="33">
        <v>198.58</v>
      </c>
      <c r="O815" s="32" t="s">
        <v>15460</v>
      </c>
      <c r="P815" s="34" t="s">
        <v>15461</v>
      </c>
      <c r="Q815" s="32" t="s">
        <v>8910</v>
      </c>
      <c r="R815" s="32" t="s">
        <v>15462</v>
      </c>
      <c r="S815" s="22" t="s">
        <v>15463</v>
      </c>
      <c r="T815" s="35">
        <v>1.339</v>
      </c>
      <c r="U815" s="36">
        <v>0</v>
      </c>
      <c r="V815" s="36">
        <v>3</v>
      </c>
      <c r="W815" s="36">
        <v>6</v>
      </c>
    </row>
    <row r="816" s="2" customFormat="1" ht="15.95" customHeight="1" spans="1:23">
      <c r="A816" s="31" t="s">
        <v>15464</v>
      </c>
      <c r="B816" s="31" t="s">
        <v>15465</v>
      </c>
      <c r="C816" s="20" t="s">
        <v>8802</v>
      </c>
      <c r="D816" s="21" t="s">
        <v>15352</v>
      </c>
      <c r="E816" s="22" t="s">
        <v>8653</v>
      </c>
      <c r="F816" s="32" t="s">
        <v>11448</v>
      </c>
      <c r="G816" s="32" t="s">
        <v>9331</v>
      </c>
      <c r="H816" s="22" t="s">
        <v>15466</v>
      </c>
      <c r="I816" s="33">
        <v>560.02</v>
      </c>
      <c r="J816" s="34" t="s">
        <v>15467</v>
      </c>
      <c r="K816" s="33">
        <v>100</v>
      </c>
      <c r="L816" s="33">
        <v>178.57</v>
      </c>
      <c r="M816" s="33" t="s">
        <v>8658</v>
      </c>
      <c r="N816" s="33"/>
      <c r="O816" s="32" t="s">
        <v>15468</v>
      </c>
      <c r="P816" s="34" t="s">
        <v>15469</v>
      </c>
      <c r="Q816" s="32" t="s">
        <v>8910</v>
      </c>
      <c r="R816" s="32" t="s">
        <v>15470</v>
      </c>
      <c r="S816" s="22" t="s">
        <v>15471</v>
      </c>
      <c r="T816" s="35">
        <v>1.09</v>
      </c>
      <c r="U816" s="36">
        <v>8</v>
      </c>
      <c r="V816" s="36">
        <v>2</v>
      </c>
      <c r="W816" s="36">
        <v>9</v>
      </c>
    </row>
    <row r="817" s="2" customFormat="1" ht="15.95" customHeight="1" spans="1:23">
      <c r="A817" s="31" t="s">
        <v>15472</v>
      </c>
      <c r="B817" s="31" t="s">
        <v>15473</v>
      </c>
      <c r="C817" s="20" t="s">
        <v>8810</v>
      </c>
      <c r="D817" s="21" t="s">
        <v>15352</v>
      </c>
      <c r="E817" s="22" t="s">
        <v>8653</v>
      </c>
      <c r="F817" s="32" t="s">
        <v>10008</v>
      </c>
      <c r="G817" s="32" t="s">
        <v>9750</v>
      </c>
      <c r="H817" s="22" t="s">
        <v>15474</v>
      </c>
      <c r="I817" s="33">
        <v>155.19</v>
      </c>
      <c r="J817" s="34" t="s">
        <v>15475</v>
      </c>
      <c r="K817" s="33">
        <v>31</v>
      </c>
      <c r="L817" s="33">
        <v>199.76</v>
      </c>
      <c r="M817" s="33" t="s">
        <v>8658</v>
      </c>
      <c r="N817" s="33"/>
      <c r="O817" s="32" t="s">
        <v>15476</v>
      </c>
      <c r="P817" s="34" t="s">
        <v>15477</v>
      </c>
      <c r="Q817" s="32" t="s">
        <v>8661</v>
      </c>
      <c r="R817" s="32" t="s">
        <v>15478</v>
      </c>
      <c r="S817" s="22" t="s">
        <v>15479</v>
      </c>
      <c r="T817" s="35">
        <v>-0.627</v>
      </c>
      <c r="U817" s="36">
        <v>1</v>
      </c>
      <c r="V817" s="36">
        <v>1</v>
      </c>
      <c r="W817" s="36">
        <v>0</v>
      </c>
    </row>
    <row r="818" s="2" customFormat="1" ht="15.95" customHeight="1" spans="1:23">
      <c r="A818" s="31" t="s">
        <v>15480</v>
      </c>
      <c r="B818" s="31" t="s">
        <v>15481</v>
      </c>
      <c r="C818" s="20" t="s">
        <v>8820</v>
      </c>
      <c r="D818" s="21" t="s">
        <v>15352</v>
      </c>
      <c r="E818" s="22" t="s">
        <v>8653</v>
      </c>
      <c r="F818" s="32" t="s">
        <v>10972</v>
      </c>
      <c r="G818" s="32" t="s">
        <v>9750</v>
      </c>
      <c r="H818" s="22" t="s">
        <v>15482</v>
      </c>
      <c r="I818" s="33">
        <v>427.96</v>
      </c>
      <c r="J818" s="34" t="s">
        <v>15483</v>
      </c>
      <c r="K818" s="33">
        <v>41</v>
      </c>
      <c r="L818" s="33">
        <v>95.8</v>
      </c>
      <c r="M818" s="33">
        <v>86</v>
      </c>
      <c r="N818" s="33">
        <v>200.95</v>
      </c>
      <c r="O818" s="32" t="s">
        <v>15484</v>
      </c>
      <c r="P818" s="34" t="s">
        <v>15485</v>
      </c>
      <c r="Q818" s="32" t="s">
        <v>12971</v>
      </c>
      <c r="R818" s="32" t="s">
        <v>8662</v>
      </c>
      <c r="S818" s="22" t="s">
        <v>15486</v>
      </c>
      <c r="T818" s="35">
        <v>-0.324</v>
      </c>
      <c r="U818" s="36">
        <v>2</v>
      </c>
      <c r="V818" s="36">
        <v>0</v>
      </c>
      <c r="W818" s="36">
        <v>5</v>
      </c>
    </row>
    <row r="819" s="2" customFormat="1" ht="15.95" customHeight="1" spans="1:23">
      <c r="A819" s="31" t="s">
        <v>15487</v>
      </c>
      <c r="B819" s="31" t="s">
        <v>15488</v>
      </c>
      <c r="C819" s="20" t="s">
        <v>8831</v>
      </c>
      <c r="D819" s="21" t="s">
        <v>15352</v>
      </c>
      <c r="E819" s="22" t="s">
        <v>8653</v>
      </c>
      <c r="F819" s="32" t="s">
        <v>10503</v>
      </c>
      <c r="G819" s="32" t="s">
        <v>9750</v>
      </c>
      <c r="H819" s="22" t="s">
        <v>15489</v>
      </c>
      <c r="I819" s="33">
        <v>418.36</v>
      </c>
      <c r="J819" s="34" t="s">
        <v>15490</v>
      </c>
      <c r="K819" s="33">
        <v>28</v>
      </c>
      <c r="L819" s="33">
        <v>66.93</v>
      </c>
      <c r="M819" s="33">
        <v>35</v>
      </c>
      <c r="N819" s="33">
        <v>83.66</v>
      </c>
      <c r="O819" s="32" t="s">
        <v>15491</v>
      </c>
      <c r="P819" s="34" t="s">
        <v>15492</v>
      </c>
      <c r="Q819" s="32" t="s">
        <v>8910</v>
      </c>
      <c r="R819" s="32" t="s">
        <v>8662</v>
      </c>
      <c r="S819" s="22" t="s">
        <v>15493</v>
      </c>
      <c r="T819" s="35">
        <v>4.476</v>
      </c>
      <c r="U819" s="36">
        <v>2</v>
      </c>
      <c r="V819" s="36">
        <v>0</v>
      </c>
      <c r="W819" s="36">
        <v>3</v>
      </c>
    </row>
    <row r="820" s="2" customFormat="1" ht="15.95" customHeight="1" spans="1:23">
      <c r="A820" s="31" t="s">
        <v>15494</v>
      </c>
      <c r="B820" s="31" t="s">
        <v>15495</v>
      </c>
      <c r="C820" s="20" t="s">
        <v>8841</v>
      </c>
      <c r="D820" s="21" t="s">
        <v>15352</v>
      </c>
      <c r="E820" s="22" t="s">
        <v>8653</v>
      </c>
      <c r="F820" s="32" t="s">
        <v>9980</v>
      </c>
      <c r="G820" s="32" t="s">
        <v>9980</v>
      </c>
      <c r="H820" s="22" t="s">
        <v>15496</v>
      </c>
      <c r="I820" s="33">
        <v>167.59</v>
      </c>
      <c r="J820" s="32" t="s">
        <v>15497</v>
      </c>
      <c r="K820" s="33">
        <v>34</v>
      </c>
      <c r="L820" s="33">
        <v>202.88</v>
      </c>
      <c r="M820" s="33">
        <v>34</v>
      </c>
      <c r="N820" s="33">
        <v>202.88</v>
      </c>
      <c r="O820" s="32" t="s">
        <v>15498</v>
      </c>
      <c r="P820" s="34" t="s">
        <v>15499</v>
      </c>
      <c r="Q820" s="32" t="s">
        <v>8910</v>
      </c>
      <c r="R820" s="32" t="s">
        <v>15500</v>
      </c>
      <c r="S820" s="22" t="s">
        <v>15501</v>
      </c>
      <c r="T820" s="35">
        <v>-3.318</v>
      </c>
      <c r="U820" s="36">
        <v>2</v>
      </c>
      <c r="V820" s="36">
        <v>1</v>
      </c>
      <c r="W820" s="36">
        <v>4</v>
      </c>
    </row>
    <row r="821" s="2" customFormat="1" ht="15.95" customHeight="1" spans="1:23">
      <c r="A821" s="31" t="s">
        <v>15502</v>
      </c>
      <c r="B821" s="31" t="s">
        <v>15503</v>
      </c>
      <c r="C821" s="20" t="s">
        <v>8852</v>
      </c>
      <c r="D821" s="21" t="s">
        <v>15352</v>
      </c>
      <c r="E821" s="22" t="s">
        <v>8653</v>
      </c>
      <c r="F821" s="32" t="s">
        <v>15504</v>
      </c>
      <c r="G821" s="32" t="s">
        <v>8700</v>
      </c>
      <c r="H821" s="22" t="s">
        <v>15505</v>
      </c>
      <c r="I821" s="33">
        <v>178.14</v>
      </c>
      <c r="J821" s="34" t="s">
        <v>15506</v>
      </c>
      <c r="K821" s="33">
        <v>35</v>
      </c>
      <c r="L821" s="33">
        <v>196.47</v>
      </c>
      <c r="M821" s="33" t="s">
        <v>8658</v>
      </c>
      <c r="N821" s="33"/>
      <c r="O821" s="32" t="s">
        <v>15507</v>
      </c>
      <c r="P821" s="34" t="s">
        <v>15508</v>
      </c>
      <c r="Q821" s="32" t="s">
        <v>8661</v>
      </c>
      <c r="R821" s="32" t="s">
        <v>8662</v>
      </c>
      <c r="S821" s="22" t="s">
        <v>15509</v>
      </c>
      <c r="T821" s="35">
        <v>1.415</v>
      </c>
      <c r="U821" s="36">
        <v>2</v>
      </c>
      <c r="V821" s="36">
        <v>2</v>
      </c>
      <c r="W821" s="36">
        <v>0</v>
      </c>
    </row>
    <row r="822" s="2" customFormat="1" ht="15.95" customHeight="1" spans="1:23">
      <c r="A822" s="31" t="s">
        <v>15510</v>
      </c>
      <c r="B822" s="31" t="s">
        <v>15511</v>
      </c>
      <c r="C822" s="20" t="s">
        <v>8863</v>
      </c>
      <c r="D822" s="21" t="s">
        <v>15352</v>
      </c>
      <c r="E822" s="22" t="s">
        <v>8653</v>
      </c>
      <c r="F822" s="32" t="s">
        <v>10312</v>
      </c>
      <c r="G822" s="32" t="s">
        <v>9561</v>
      </c>
      <c r="H822" s="22" t="s">
        <v>15512</v>
      </c>
      <c r="I822" s="33">
        <v>747.95</v>
      </c>
      <c r="J822" s="34" t="s">
        <v>15513</v>
      </c>
      <c r="K822" s="33">
        <v>25</v>
      </c>
      <c r="L822" s="33">
        <v>33.42</v>
      </c>
      <c r="M822" s="33" t="s">
        <v>8658</v>
      </c>
      <c r="N822" s="33"/>
      <c r="O822" s="32" t="s">
        <v>15514</v>
      </c>
      <c r="P822" s="34" t="s">
        <v>15515</v>
      </c>
      <c r="Q822" s="32" t="s">
        <v>8661</v>
      </c>
      <c r="R822" s="32" t="s">
        <v>15516</v>
      </c>
      <c r="S822" s="22" t="s">
        <v>15517</v>
      </c>
      <c r="T822" s="35">
        <v>2.2</v>
      </c>
      <c r="U822" s="36">
        <v>9</v>
      </c>
      <c r="V822" s="36">
        <v>3</v>
      </c>
      <c r="W822" s="36">
        <v>8</v>
      </c>
    </row>
    <row r="823" s="2" customFormat="1" ht="15.95" customHeight="1" spans="1:23">
      <c r="A823" s="31" t="s">
        <v>15518</v>
      </c>
      <c r="B823" s="31" t="s">
        <v>15519</v>
      </c>
      <c r="C823" s="20" t="s">
        <v>8874</v>
      </c>
      <c r="D823" s="21" t="s">
        <v>15352</v>
      </c>
      <c r="E823" s="22" t="s">
        <v>8653</v>
      </c>
      <c r="F823" s="32" t="s">
        <v>15311</v>
      </c>
      <c r="G823" s="32" t="s">
        <v>9561</v>
      </c>
      <c r="H823" s="22" t="s">
        <v>15520</v>
      </c>
      <c r="I823" s="33">
        <v>357.43</v>
      </c>
      <c r="J823" s="34" t="s">
        <v>15521</v>
      </c>
      <c r="K823" s="33">
        <v>71</v>
      </c>
      <c r="L823" s="33">
        <v>198.64</v>
      </c>
      <c r="M823" s="33" t="s">
        <v>8658</v>
      </c>
      <c r="N823" s="33"/>
      <c r="O823" s="32" t="s">
        <v>15522</v>
      </c>
      <c r="P823" s="34" t="s">
        <v>15523</v>
      </c>
      <c r="Q823" s="32" t="s">
        <v>8745</v>
      </c>
      <c r="R823" s="32" t="s">
        <v>15524</v>
      </c>
      <c r="S823" s="22" t="s">
        <v>15525</v>
      </c>
      <c r="T823" s="35">
        <v>3.268</v>
      </c>
      <c r="U823" s="36">
        <v>4</v>
      </c>
      <c r="V823" s="36">
        <v>1</v>
      </c>
      <c r="W823" s="36">
        <v>7</v>
      </c>
    </row>
    <row r="824" s="2" customFormat="1" ht="15.95" customHeight="1" spans="1:23">
      <c r="A824" s="31" t="s">
        <v>15526</v>
      </c>
      <c r="B824" s="31" t="s">
        <v>15527</v>
      </c>
      <c r="C824" s="20" t="s">
        <v>8885</v>
      </c>
      <c r="D824" s="21" t="s">
        <v>15352</v>
      </c>
      <c r="E824" s="22" t="s">
        <v>8653</v>
      </c>
      <c r="F824" s="32" t="s">
        <v>11424</v>
      </c>
      <c r="G824" s="32" t="s">
        <v>9874</v>
      </c>
      <c r="H824" s="22" t="s">
        <v>15528</v>
      </c>
      <c r="I824" s="33">
        <v>402.48</v>
      </c>
      <c r="J824" s="32" t="s">
        <v>15529</v>
      </c>
      <c r="K824" s="33">
        <v>7</v>
      </c>
      <c r="L824" s="33">
        <v>17.39</v>
      </c>
      <c r="M824" s="33" t="s">
        <v>8658</v>
      </c>
      <c r="N824" s="33"/>
      <c r="O824" s="32" t="s">
        <v>15530</v>
      </c>
      <c r="P824" s="34" t="s">
        <v>15531</v>
      </c>
      <c r="Q824" s="32" t="s">
        <v>8661</v>
      </c>
      <c r="R824" s="32" t="s">
        <v>15532</v>
      </c>
      <c r="S824" s="22" t="s">
        <v>15533</v>
      </c>
      <c r="T824" s="35">
        <v>1.619</v>
      </c>
      <c r="U824" s="36">
        <v>5</v>
      </c>
      <c r="V824" s="36">
        <v>0</v>
      </c>
      <c r="W824" s="36">
        <v>4</v>
      </c>
    </row>
    <row r="825" s="2" customFormat="1" ht="15.95" customHeight="1" spans="1:23">
      <c r="A825" s="31" t="s">
        <v>15534</v>
      </c>
      <c r="B825" s="31" t="s">
        <v>15535</v>
      </c>
      <c r="C825" s="20" t="s">
        <v>8894</v>
      </c>
      <c r="D825" s="21" t="s">
        <v>15352</v>
      </c>
      <c r="E825" s="22" t="s">
        <v>8653</v>
      </c>
      <c r="F825" s="32" t="s">
        <v>10156</v>
      </c>
      <c r="G825" s="32" t="s">
        <v>9874</v>
      </c>
      <c r="H825" s="22" t="s">
        <v>15536</v>
      </c>
      <c r="I825" s="33">
        <v>598.08</v>
      </c>
      <c r="J825" s="34" t="s">
        <v>15537</v>
      </c>
      <c r="K825" s="33">
        <v>120</v>
      </c>
      <c r="L825" s="33">
        <v>200.64</v>
      </c>
      <c r="M825" s="33" t="s">
        <v>8658</v>
      </c>
      <c r="N825" s="33"/>
      <c r="O825" s="32" t="s">
        <v>15538</v>
      </c>
      <c r="P825" s="34" t="s">
        <v>15539</v>
      </c>
      <c r="Q825" s="32" t="s">
        <v>8797</v>
      </c>
      <c r="R825" s="32" t="s">
        <v>15540</v>
      </c>
      <c r="S825" s="22" t="s">
        <v>15541</v>
      </c>
      <c r="T825" s="35">
        <v>2.129</v>
      </c>
      <c r="U825" s="36">
        <v>4</v>
      </c>
      <c r="V825" s="36">
        <v>0</v>
      </c>
      <c r="W825" s="36">
        <v>14</v>
      </c>
    </row>
    <row r="826" s="2" customFormat="1" ht="15.95" customHeight="1" spans="1:23">
      <c r="A826" s="31" t="s">
        <v>15542</v>
      </c>
      <c r="B826" s="31" t="s">
        <v>15543</v>
      </c>
      <c r="C826" s="20" t="s">
        <v>8904</v>
      </c>
      <c r="D826" s="21" t="s">
        <v>15352</v>
      </c>
      <c r="E826" s="22" t="s">
        <v>8653</v>
      </c>
      <c r="F826" s="32" t="s">
        <v>11991</v>
      </c>
      <c r="G826" s="32" t="s">
        <v>9331</v>
      </c>
      <c r="H826" s="22" t="s">
        <v>15544</v>
      </c>
      <c r="I826" s="33">
        <v>475.88</v>
      </c>
      <c r="J826" s="34" t="s">
        <v>15545</v>
      </c>
      <c r="K826" s="33">
        <v>55</v>
      </c>
      <c r="L826" s="33">
        <v>115.58</v>
      </c>
      <c r="M826" s="33">
        <v>55</v>
      </c>
      <c r="N826" s="33">
        <v>115.58</v>
      </c>
      <c r="O826" s="32" t="s">
        <v>15546</v>
      </c>
      <c r="P826" s="34" t="s">
        <v>15547</v>
      </c>
      <c r="Q826" s="32" t="s">
        <v>15548</v>
      </c>
      <c r="R826" s="32" t="s">
        <v>15549</v>
      </c>
      <c r="S826" s="22" t="s">
        <v>15550</v>
      </c>
      <c r="T826" s="35">
        <v>0.619</v>
      </c>
      <c r="U826" s="36">
        <v>4</v>
      </c>
      <c r="V826" s="36">
        <v>1</v>
      </c>
      <c r="W826" s="36">
        <v>4</v>
      </c>
    </row>
    <row r="827" s="2" customFormat="1" ht="15.95" customHeight="1" spans="1:23">
      <c r="A827" s="31" t="s">
        <v>15551</v>
      </c>
      <c r="B827" s="31" t="s">
        <v>15552</v>
      </c>
      <c r="C827" s="20" t="s">
        <v>8915</v>
      </c>
      <c r="D827" s="21" t="s">
        <v>15352</v>
      </c>
      <c r="E827" s="22" t="s">
        <v>8653</v>
      </c>
      <c r="F827" s="32" t="s">
        <v>10008</v>
      </c>
      <c r="G827" s="32" t="s">
        <v>9750</v>
      </c>
      <c r="H827" s="22" t="s">
        <v>15553</v>
      </c>
      <c r="I827" s="33">
        <v>247.72</v>
      </c>
      <c r="J827" s="34" t="s">
        <v>15554</v>
      </c>
      <c r="K827" s="33">
        <v>50</v>
      </c>
      <c r="L827" s="33">
        <v>201.84</v>
      </c>
      <c r="M827" s="33">
        <v>50</v>
      </c>
      <c r="N827" s="33">
        <v>201.84</v>
      </c>
      <c r="O827" s="32" t="s">
        <v>15555</v>
      </c>
      <c r="P827" s="34" t="s">
        <v>15556</v>
      </c>
      <c r="Q827" s="32" t="s">
        <v>8910</v>
      </c>
      <c r="R827" s="32" t="s">
        <v>15557</v>
      </c>
      <c r="S827" s="22" t="s">
        <v>15558</v>
      </c>
      <c r="T827" s="35">
        <v>1.481</v>
      </c>
      <c r="U827" s="36">
        <v>0</v>
      </c>
      <c r="V827" s="36">
        <v>4</v>
      </c>
      <c r="W827" s="36">
        <v>4</v>
      </c>
    </row>
    <row r="828" s="2" customFormat="1" ht="15.95" customHeight="1" spans="1:23">
      <c r="A828" s="31" t="s">
        <v>15559</v>
      </c>
      <c r="B828" s="31" t="s">
        <v>15560</v>
      </c>
      <c r="C828" s="20" t="s">
        <v>8924</v>
      </c>
      <c r="D828" s="21" t="s">
        <v>15352</v>
      </c>
      <c r="E828" s="22" t="s">
        <v>8653</v>
      </c>
      <c r="F828" s="32" t="s">
        <v>10156</v>
      </c>
      <c r="G828" s="32" t="s">
        <v>9874</v>
      </c>
      <c r="H828" s="22" t="s">
        <v>15561</v>
      </c>
      <c r="I828" s="33">
        <v>386.52</v>
      </c>
      <c r="J828" s="34" t="s">
        <v>15562</v>
      </c>
      <c r="K828" s="33">
        <v>12</v>
      </c>
      <c r="L828" s="33">
        <v>31.05</v>
      </c>
      <c r="M828" s="33" t="s">
        <v>8658</v>
      </c>
      <c r="N828" s="33"/>
      <c r="O828" s="32" t="s">
        <v>15563</v>
      </c>
      <c r="P828" s="34" t="s">
        <v>15564</v>
      </c>
      <c r="Q828" s="32" t="s">
        <v>8745</v>
      </c>
      <c r="R828" s="32" t="s">
        <v>15565</v>
      </c>
      <c r="S828" s="22" t="s">
        <v>15566</v>
      </c>
      <c r="T828" s="35">
        <v>3.755</v>
      </c>
      <c r="U828" s="36">
        <v>4</v>
      </c>
      <c r="V828" s="36">
        <v>0</v>
      </c>
      <c r="W828" s="36">
        <v>3</v>
      </c>
    </row>
    <row r="829" s="2" customFormat="1" ht="15.95" customHeight="1" spans="1:23">
      <c r="A829" s="31" t="s">
        <v>15567</v>
      </c>
      <c r="B829" s="31" t="s">
        <v>15568</v>
      </c>
      <c r="C829" s="20" t="s">
        <v>8933</v>
      </c>
      <c r="D829" s="21" t="s">
        <v>15352</v>
      </c>
      <c r="E829" s="22" t="s">
        <v>8653</v>
      </c>
      <c r="F829" s="32" t="s">
        <v>10008</v>
      </c>
      <c r="G829" s="32" t="s">
        <v>9999</v>
      </c>
      <c r="H829" s="22" t="s">
        <v>15569</v>
      </c>
      <c r="I829" s="33">
        <v>203.67</v>
      </c>
      <c r="J829" s="34" t="s">
        <v>15570</v>
      </c>
      <c r="K829" s="33">
        <v>41</v>
      </c>
      <c r="L829" s="33">
        <v>201.31</v>
      </c>
      <c r="M829" s="33">
        <v>41</v>
      </c>
      <c r="N829" s="33">
        <v>201.31</v>
      </c>
      <c r="O829" s="32" t="s">
        <v>15571</v>
      </c>
      <c r="P829" s="34" t="s">
        <v>15047</v>
      </c>
      <c r="Q829" s="32" t="s">
        <v>8910</v>
      </c>
      <c r="R829" s="32" t="s">
        <v>15572</v>
      </c>
      <c r="S829" s="22" t="s">
        <v>15573</v>
      </c>
      <c r="T829" s="35">
        <v>0.997</v>
      </c>
      <c r="U829" s="36">
        <v>0</v>
      </c>
      <c r="V829" s="36">
        <v>3</v>
      </c>
      <c r="W829" s="36">
        <v>3</v>
      </c>
    </row>
    <row r="830" s="2" customFormat="1" ht="15.95" customHeight="1" spans="1:23">
      <c r="A830" s="31" t="s">
        <v>15574</v>
      </c>
      <c r="B830" s="31" t="s">
        <v>15575</v>
      </c>
      <c r="C830" s="20" t="s">
        <v>8943</v>
      </c>
      <c r="D830" s="21" t="s">
        <v>15352</v>
      </c>
      <c r="E830" s="22" t="s">
        <v>8653</v>
      </c>
      <c r="F830" s="32" t="s">
        <v>11424</v>
      </c>
      <c r="G830" s="32" t="s">
        <v>9874</v>
      </c>
      <c r="H830" s="22" t="s">
        <v>15576</v>
      </c>
      <c r="I830" s="33">
        <v>402.48</v>
      </c>
      <c r="J830" s="34" t="s">
        <v>15577</v>
      </c>
      <c r="K830" s="33">
        <v>81</v>
      </c>
      <c r="L830" s="33">
        <v>201.25</v>
      </c>
      <c r="M830" s="33" t="s">
        <v>8658</v>
      </c>
      <c r="N830" s="33"/>
      <c r="O830" s="32" t="s">
        <v>15578</v>
      </c>
      <c r="P830" s="34" t="s">
        <v>15531</v>
      </c>
      <c r="Q830" s="32" t="s">
        <v>8661</v>
      </c>
      <c r="R830" s="32" t="s">
        <v>15579</v>
      </c>
      <c r="S830" s="22" t="s">
        <v>15580</v>
      </c>
      <c r="T830" s="35">
        <v>1.639</v>
      </c>
      <c r="U830" s="36">
        <v>4</v>
      </c>
      <c r="V830" s="36">
        <v>1</v>
      </c>
      <c r="W830" s="36">
        <v>4</v>
      </c>
    </row>
    <row r="831" s="2" customFormat="1" ht="15.95" customHeight="1" spans="1:23">
      <c r="A831" s="31" t="s">
        <v>15581</v>
      </c>
      <c r="B831" s="31" t="s">
        <v>15582</v>
      </c>
      <c r="C831" s="20" t="s">
        <v>8954</v>
      </c>
      <c r="D831" s="21" t="s">
        <v>15352</v>
      </c>
      <c r="E831" s="22" t="s">
        <v>8653</v>
      </c>
      <c r="F831" s="32" t="s">
        <v>10008</v>
      </c>
      <c r="G831" s="32" t="s">
        <v>9999</v>
      </c>
      <c r="H831" s="22" t="s">
        <v>15583</v>
      </c>
      <c r="I831" s="33">
        <v>280.84</v>
      </c>
      <c r="J831" s="34" t="s">
        <v>15584</v>
      </c>
      <c r="K831" s="33">
        <v>27</v>
      </c>
      <c r="L831" s="33">
        <v>96.14</v>
      </c>
      <c r="M831" s="33">
        <v>56</v>
      </c>
      <c r="N831" s="33">
        <v>199.4</v>
      </c>
      <c r="O831" s="32" t="s">
        <v>15585</v>
      </c>
      <c r="P831" s="34" t="s">
        <v>15586</v>
      </c>
      <c r="Q831" s="32" t="s">
        <v>13392</v>
      </c>
      <c r="R831" s="32" t="s">
        <v>8662</v>
      </c>
      <c r="S831" s="22" t="s">
        <v>15587</v>
      </c>
      <c r="T831" s="35">
        <v>3.906</v>
      </c>
      <c r="U831" s="36">
        <v>1</v>
      </c>
      <c r="V831" s="36">
        <v>1</v>
      </c>
      <c r="W831" s="36">
        <v>3</v>
      </c>
    </row>
    <row r="832" s="2" customFormat="1" ht="15.95" customHeight="1" spans="1:23">
      <c r="A832" s="31" t="s">
        <v>15588</v>
      </c>
      <c r="B832" s="31" t="s">
        <v>15589</v>
      </c>
      <c r="C832" s="20" t="s">
        <v>8963</v>
      </c>
      <c r="D832" s="21" t="s">
        <v>15352</v>
      </c>
      <c r="E832" s="22" t="s">
        <v>8653</v>
      </c>
      <c r="F832" s="32" t="s">
        <v>10303</v>
      </c>
      <c r="G832" s="32" t="s">
        <v>9750</v>
      </c>
      <c r="H832" s="22" t="s">
        <v>15590</v>
      </c>
      <c r="I832" s="33">
        <v>179.22</v>
      </c>
      <c r="J832" s="34" t="s">
        <v>15591</v>
      </c>
      <c r="K832" s="33">
        <v>36</v>
      </c>
      <c r="L832" s="33">
        <v>200.87</v>
      </c>
      <c r="M832" s="33" t="s">
        <v>8658</v>
      </c>
      <c r="N832" s="33"/>
      <c r="O832" s="32" t="s">
        <v>15592</v>
      </c>
      <c r="P832" s="34" t="s">
        <v>15593</v>
      </c>
      <c r="Q832" s="32" t="s">
        <v>8661</v>
      </c>
      <c r="R832" s="32" t="s">
        <v>15594</v>
      </c>
      <c r="S832" s="22" t="s">
        <v>15595</v>
      </c>
      <c r="T832" s="35">
        <v>1.282</v>
      </c>
      <c r="U832" s="36">
        <v>2</v>
      </c>
      <c r="V832" s="36">
        <v>1</v>
      </c>
      <c r="W832" s="36">
        <v>3</v>
      </c>
    </row>
    <row r="833" s="2" customFormat="1" ht="15.95" customHeight="1" spans="1:23">
      <c r="A833" s="31" t="s">
        <v>15596</v>
      </c>
      <c r="B833" s="31" t="s">
        <v>15597</v>
      </c>
      <c r="C833" s="20" t="s">
        <v>8973</v>
      </c>
      <c r="D833" s="21" t="s">
        <v>15352</v>
      </c>
      <c r="E833" s="22" t="s">
        <v>8653</v>
      </c>
      <c r="F833" s="32" t="s">
        <v>15598</v>
      </c>
      <c r="G833" s="32" t="s">
        <v>9331</v>
      </c>
      <c r="H833" s="22" t="s">
        <v>15599</v>
      </c>
      <c r="I833" s="33">
        <v>267.24</v>
      </c>
      <c r="J833" s="34" t="s">
        <v>15600</v>
      </c>
      <c r="K833" s="33">
        <v>53</v>
      </c>
      <c r="L833" s="33">
        <v>198.32</v>
      </c>
      <c r="M833" s="33">
        <v>53</v>
      </c>
      <c r="N833" s="33">
        <v>198.32</v>
      </c>
      <c r="O833" s="32" t="s">
        <v>15601</v>
      </c>
      <c r="P833" s="34" t="s">
        <v>12012</v>
      </c>
      <c r="Q833" s="32" t="s">
        <v>8661</v>
      </c>
      <c r="R833" s="32" t="s">
        <v>15602</v>
      </c>
      <c r="S833" s="22" t="s">
        <v>15603</v>
      </c>
      <c r="T833" s="35">
        <v>0.064</v>
      </c>
      <c r="U833" s="36">
        <v>4</v>
      </c>
      <c r="V833" s="36">
        <v>2</v>
      </c>
      <c r="W833" s="36">
        <v>3</v>
      </c>
    </row>
    <row r="834" s="2" customFormat="1" ht="15.95" customHeight="1" spans="1:23">
      <c r="A834" s="31" t="s">
        <v>15604</v>
      </c>
      <c r="B834" s="31" t="s">
        <v>15605</v>
      </c>
      <c r="C834" s="20" t="s">
        <v>8983</v>
      </c>
      <c r="D834" s="21" t="s">
        <v>15352</v>
      </c>
      <c r="E834" s="22" t="s">
        <v>8653</v>
      </c>
      <c r="F834" s="32" t="s">
        <v>10468</v>
      </c>
      <c r="G834" s="32" t="s">
        <v>9874</v>
      </c>
      <c r="H834" s="22" t="s">
        <v>15606</v>
      </c>
      <c r="I834" s="33">
        <v>474.98</v>
      </c>
      <c r="J834" s="34" t="s">
        <v>15607</v>
      </c>
      <c r="K834" s="33">
        <v>18</v>
      </c>
      <c r="L834" s="33">
        <v>37.9</v>
      </c>
      <c r="M834" s="33">
        <v>95</v>
      </c>
      <c r="N834" s="33">
        <v>200.01</v>
      </c>
      <c r="O834" s="32" t="s">
        <v>15608</v>
      </c>
      <c r="P834" s="34" t="s">
        <v>15609</v>
      </c>
      <c r="Q834" s="32" t="s">
        <v>8910</v>
      </c>
      <c r="R834" s="32" t="s">
        <v>15610</v>
      </c>
      <c r="S834" s="22" t="s">
        <v>15611</v>
      </c>
      <c r="T834" s="35">
        <v>1.038</v>
      </c>
      <c r="U834" s="36">
        <v>4</v>
      </c>
      <c r="V834" s="36">
        <v>1</v>
      </c>
      <c r="W834" s="36">
        <v>10</v>
      </c>
    </row>
    <row r="835" s="2" customFormat="1" ht="15.95" customHeight="1" spans="1:23">
      <c r="A835" s="31" t="s">
        <v>15612</v>
      </c>
      <c r="B835" s="31" t="s">
        <v>15613</v>
      </c>
      <c r="C835" s="20" t="s">
        <v>8993</v>
      </c>
      <c r="D835" s="21" t="s">
        <v>15352</v>
      </c>
      <c r="E835" s="22" t="s">
        <v>8653</v>
      </c>
      <c r="F835" s="32" t="s">
        <v>11424</v>
      </c>
      <c r="G835" s="32" t="s">
        <v>9874</v>
      </c>
      <c r="H835" s="22" t="s">
        <v>15614</v>
      </c>
      <c r="I835" s="33">
        <v>466.97</v>
      </c>
      <c r="J835" s="34" t="s">
        <v>15615</v>
      </c>
      <c r="K835" s="33">
        <v>93</v>
      </c>
      <c r="L835" s="33">
        <v>199.16</v>
      </c>
      <c r="M835" s="33" t="s">
        <v>8658</v>
      </c>
      <c r="N835" s="33"/>
      <c r="O835" s="32" t="s">
        <v>15616</v>
      </c>
      <c r="P835" s="34" t="s">
        <v>15617</v>
      </c>
      <c r="Q835" s="32" t="s">
        <v>8661</v>
      </c>
      <c r="R835" s="32" t="s">
        <v>15618</v>
      </c>
      <c r="S835" s="22" t="s">
        <v>15619</v>
      </c>
      <c r="T835" s="35">
        <v>3.958</v>
      </c>
      <c r="U835" s="36">
        <v>4</v>
      </c>
      <c r="V835" s="36">
        <v>1</v>
      </c>
      <c r="W835" s="36">
        <v>5</v>
      </c>
    </row>
    <row r="836" s="2" customFormat="1" ht="15.95" customHeight="1" spans="1:23">
      <c r="A836" s="31" t="s">
        <v>15620</v>
      </c>
      <c r="B836" s="31" t="s">
        <v>15621</v>
      </c>
      <c r="C836" s="20" t="s">
        <v>9004</v>
      </c>
      <c r="D836" s="21" t="s">
        <v>15352</v>
      </c>
      <c r="E836" s="22" t="s">
        <v>8653</v>
      </c>
      <c r="F836" s="32" t="s">
        <v>10503</v>
      </c>
      <c r="G836" s="32" t="s">
        <v>9750</v>
      </c>
      <c r="H836" s="22" t="s">
        <v>15622</v>
      </c>
      <c r="I836" s="33">
        <v>435.31</v>
      </c>
      <c r="J836" s="34" t="s">
        <v>15623</v>
      </c>
      <c r="K836" s="33">
        <v>87</v>
      </c>
      <c r="L836" s="33">
        <v>199.86</v>
      </c>
      <c r="M836" s="33">
        <v>46</v>
      </c>
      <c r="N836" s="33">
        <v>105.67</v>
      </c>
      <c r="O836" s="32" t="s">
        <v>15624</v>
      </c>
      <c r="P836" s="34" t="s">
        <v>15625</v>
      </c>
      <c r="Q836" s="32" t="s">
        <v>10463</v>
      </c>
      <c r="R836" s="32" t="s">
        <v>15626</v>
      </c>
      <c r="S836" s="22" t="s">
        <v>15627</v>
      </c>
      <c r="T836" s="35">
        <v>0.784</v>
      </c>
      <c r="U836" s="36">
        <v>3</v>
      </c>
      <c r="V836" s="36">
        <v>0</v>
      </c>
      <c r="W836" s="36">
        <v>7</v>
      </c>
    </row>
    <row r="837" s="2" customFormat="1" ht="15.95" customHeight="1" spans="1:23">
      <c r="A837" s="31" t="s">
        <v>15628</v>
      </c>
      <c r="B837" s="31" t="s">
        <v>15629</v>
      </c>
      <c r="C837" s="20" t="s">
        <v>9014</v>
      </c>
      <c r="D837" s="21" t="s">
        <v>15352</v>
      </c>
      <c r="E837" s="22" t="s">
        <v>8653</v>
      </c>
      <c r="F837" s="32" t="s">
        <v>15630</v>
      </c>
      <c r="G837" s="32" t="s">
        <v>10607</v>
      </c>
      <c r="H837" s="22" t="s">
        <v>15631</v>
      </c>
      <c r="I837" s="33">
        <v>144.13</v>
      </c>
      <c r="J837" s="34" t="s">
        <v>15632</v>
      </c>
      <c r="K837" s="33">
        <v>29</v>
      </c>
      <c r="L837" s="33">
        <v>201.21</v>
      </c>
      <c r="M837" s="33" t="s">
        <v>8658</v>
      </c>
      <c r="N837" s="33"/>
      <c r="O837" s="32" t="s">
        <v>15633</v>
      </c>
      <c r="P837" s="34" t="s">
        <v>15634</v>
      </c>
      <c r="Q837" s="32" t="s">
        <v>8661</v>
      </c>
      <c r="R837" s="32" t="s">
        <v>15635</v>
      </c>
      <c r="S837" s="22" t="s">
        <v>15636</v>
      </c>
      <c r="T837" s="35">
        <v>0.49</v>
      </c>
      <c r="U837" s="36">
        <v>4</v>
      </c>
      <c r="V837" s="36">
        <v>0</v>
      </c>
      <c r="W837" s="36">
        <v>4</v>
      </c>
    </row>
    <row r="838" s="2" customFormat="1" ht="15.95" customHeight="1" spans="1:23">
      <c r="A838" s="31" t="s">
        <v>15637</v>
      </c>
      <c r="B838" s="31" t="s">
        <v>15638</v>
      </c>
      <c r="C838" s="20" t="s">
        <v>9024</v>
      </c>
      <c r="D838" s="21" t="s">
        <v>15352</v>
      </c>
      <c r="E838" s="22" t="s">
        <v>8653</v>
      </c>
      <c r="F838" s="32" t="s">
        <v>12292</v>
      </c>
      <c r="G838" s="32" t="s">
        <v>9561</v>
      </c>
      <c r="H838" s="22" t="s">
        <v>15639</v>
      </c>
      <c r="I838" s="33">
        <v>356.44</v>
      </c>
      <c r="J838" s="34" t="s">
        <v>15640</v>
      </c>
      <c r="K838" s="33">
        <v>10</v>
      </c>
      <c r="L838" s="33">
        <v>28.06</v>
      </c>
      <c r="M838" s="33" t="s">
        <v>8658</v>
      </c>
      <c r="N838" s="33"/>
      <c r="O838" s="32" t="s">
        <v>15641</v>
      </c>
      <c r="P838" s="34" t="s">
        <v>15642</v>
      </c>
      <c r="Q838" s="32" t="s">
        <v>8745</v>
      </c>
      <c r="R838" s="32" t="s">
        <v>15643</v>
      </c>
      <c r="S838" s="22" t="s">
        <v>15644</v>
      </c>
      <c r="T838" s="35">
        <v>3.907</v>
      </c>
      <c r="U838" s="36">
        <v>4</v>
      </c>
      <c r="V838" s="36">
        <v>1</v>
      </c>
      <c r="W838" s="36">
        <v>7</v>
      </c>
    </row>
    <row r="839" s="2" customFormat="1" ht="15.95" customHeight="1" spans="1:23">
      <c r="A839" s="31" t="s">
        <v>15645</v>
      </c>
      <c r="B839" s="31" t="s">
        <v>15646</v>
      </c>
      <c r="C839" s="20" t="s">
        <v>9034</v>
      </c>
      <c r="D839" s="21" t="s">
        <v>15352</v>
      </c>
      <c r="E839" s="22" t="s">
        <v>8653</v>
      </c>
      <c r="F839" s="32" t="s">
        <v>15647</v>
      </c>
      <c r="G839" s="32" t="s">
        <v>9999</v>
      </c>
      <c r="H839" s="22" t="s">
        <v>15648</v>
      </c>
      <c r="I839" s="33">
        <v>448.94</v>
      </c>
      <c r="J839" s="34" t="s">
        <v>15649</v>
      </c>
      <c r="K839" s="33">
        <v>89</v>
      </c>
      <c r="L839" s="33">
        <v>198.24</v>
      </c>
      <c r="M839" s="33" t="s">
        <v>8658</v>
      </c>
      <c r="N839" s="33"/>
      <c r="O839" s="32" t="s">
        <v>15650</v>
      </c>
      <c r="P839" s="34" t="s">
        <v>15651</v>
      </c>
      <c r="Q839" s="32" t="s">
        <v>8661</v>
      </c>
      <c r="R839" s="32" t="s">
        <v>15652</v>
      </c>
      <c r="S839" s="22" t="s">
        <v>15653</v>
      </c>
      <c r="T839" s="35">
        <v>5.127</v>
      </c>
      <c r="U839" s="36">
        <v>2</v>
      </c>
      <c r="V839" s="36">
        <v>2</v>
      </c>
      <c r="W839" s="36">
        <v>3</v>
      </c>
    </row>
    <row r="840" s="2" customFormat="1" ht="15.95" customHeight="1" spans="1:23">
      <c r="A840" s="31" t="s">
        <v>15654</v>
      </c>
      <c r="B840" s="31" t="s">
        <v>15655</v>
      </c>
      <c r="C840" s="20" t="s">
        <v>9044</v>
      </c>
      <c r="D840" s="21" t="s">
        <v>15352</v>
      </c>
      <c r="E840" s="22" t="s">
        <v>8653</v>
      </c>
      <c r="F840" s="32" t="s">
        <v>10718</v>
      </c>
      <c r="G840" s="32" t="s">
        <v>9606</v>
      </c>
      <c r="H840" s="22" t="s">
        <v>15656</v>
      </c>
      <c r="I840" s="33">
        <v>323.41</v>
      </c>
      <c r="J840" s="34" t="s">
        <v>15657</v>
      </c>
      <c r="K840" s="33">
        <v>65</v>
      </c>
      <c r="L840" s="33">
        <v>200.98</v>
      </c>
      <c r="M840" s="33" t="s">
        <v>8658</v>
      </c>
      <c r="N840" s="33"/>
      <c r="O840" s="32" t="s">
        <v>15658</v>
      </c>
      <c r="P840" s="34" t="s">
        <v>15659</v>
      </c>
      <c r="Q840" s="32" t="s">
        <v>8661</v>
      </c>
      <c r="R840" s="32" t="s">
        <v>15660</v>
      </c>
      <c r="S840" s="22" t="s">
        <v>15661</v>
      </c>
      <c r="T840" s="35">
        <v>1.905</v>
      </c>
      <c r="U840" s="36">
        <v>3</v>
      </c>
      <c r="V840" s="36">
        <v>2</v>
      </c>
      <c r="W840" s="36">
        <v>3</v>
      </c>
    </row>
    <row r="841" s="2" customFormat="1" ht="15.95" customHeight="1" spans="1:23">
      <c r="A841" s="31" t="s">
        <v>15662</v>
      </c>
      <c r="B841" s="31" t="s">
        <v>15663</v>
      </c>
      <c r="C841" s="20" t="s">
        <v>9052</v>
      </c>
      <c r="D841" s="21" t="s">
        <v>15352</v>
      </c>
      <c r="E841" s="22" t="s">
        <v>8653</v>
      </c>
      <c r="F841" s="32" t="s">
        <v>10303</v>
      </c>
      <c r="G841" s="32" t="s">
        <v>9750</v>
      </c>
      <c r="H841" s="22" t="s">
        <v>15664</v>
      </c>
      <c r="I841" s="33">
        <v>415.82</v>
      </c>
      <c r="J841" s="34" t="s">
        <v>15665</v>
      </c>
      <c r="K841" s="33">
        <v>83</v>
      </c>
      <c r="L841" s="33">
        <v>199.61</v>
      </c>
      <c r="M841" s="33" t="s">
        <v>8658</v>
      </c>
      <c r="N841" s="33"/>
      <c r="O841" s="32" t="s">
        <v>15666</v>
      </c>
      <c r="P841" s="34" t="s">
        <v>15667</v>
      </c>
      <c r="Q841" s="32" t="s">
        <v>8661</v>
      </c>
      <c r="R841" s="32" t="s">
        <v>15668</v>
      </c>
      <c r="S841" s="22" t="s">
        <v>15669</v>
      </c>
      <c r="T841" s="35">
        <v>3.942</v>
      </c>
      <c r="U841" s="36">
        <v>5</v>
      </c>
      <c r="V841" s="36">
        <v>0</v>
      </c>
      <c r="W841" s="36">
        <v>7</v>
      </c>
    </row>
    <row r="842" s="2" customFormat="1" ht="15.95" customHeight="1" spans="1:23">
      <c r="A842" s="31" t="s">
        <v>15670</v>
      </c>
      <c r="B842" s="31" t="s">
        <v>15671</v>
      </c>
      <c r="C842" s="20" t="s">
        <v>9061</v>
      </c>
      <c r="D842" s="21" t="s">
        <v>15352</v>
      </c>
      <c r="E842" s="22" t="s">
        <v>8653</v>
      </c>
      <c r="F842" s="32" t="s">
        <v>11108</v>
      </c>
      <c r="G842" s="32" t="s">
        <v>9561</v>
      </c>
      <c r="H842" s="22" t="s">
        <v>15672</v>
      </c>
      <c r="I842" s="33">
        <v>168.17</v>
      </c>
      <c r="J842" s="34" t="s">
        <v>15673</v>
      </c>
      <c r="K842" s="33">
        <v>34</v>
      </c>
      <c r="L842" s="33">
        <v>202.18</v>
      </c>
      <c r="M842" s="33" t="s">
        <v>8658</v>
      </c>
      <c r="N842" s="33"/>
      <c r="O842" s="32" t="s">
        <v>15674</v>
      </c>
      <c r="P842" s="34" t="s">
        <v>15675</v>
      </c>
      <c r="Q842" s="32" t="s">
        <v>8661</v>
      </c>
      <c r="R842" s="32" t="s">
        <v>15676</v>
      </c>
      <c r="S842" s="22" t="s">
        <v>15677</v>
      </c>
      <c r="T842" s="35">
        <v>2.303</v>
      </c>
      <c r="U842" s="36">
        <v>2</v>
      </c>
      <c r="V842" s="36">
        <v>1</v>
      </c>
      <c r="W842" s="36">
        <v>0</v>
      </c>
    </row>
    <row r="843" s="2" customFormat="1" ht="15.95" customHeight="1" spans="1:23">
      <c r="A843" s="31" t="s">
        <v>15678</v>
      </c>
      <c r="B843" s="31" t="s">
        <v>15679</v>
      </c>
      <c r="C843" s="20" t="s">
        <v>9071</v>
      </c>
      <c r="D843" s="21" t="s">
        <v>15352</v>
      </c>
      <c r="E843" s="22" t="s">
        <v>8653</v>
      </c>
      <c r="F843" s="32" t="s">
        <v>15680</v>
      </c>
      <c r="G843" s="32" t="s">
        <v>9874</v>
      </c>
      <c r="H843" s="22" t="s">
        <v>15681</v>
      </c>
      <c r="I843" s="33">
        <v>429.59</v>
      </c>
      <c r="J843" s="34" t="s">
        <v>15682</v>
      </c>
      <c r="K843" s="33">
        <v>85</v>
      </c>
      <c r="L843" s="33">
        <v>197.86</v>
      </c>
      <c r="M843" s="33" t="s">
        <v>8658</v>
      </c>
      <c r="N843" s="33"/>
      <c r="O843" s="32" t="s">
        <v>15683</v>
      </c>
      <c r="P843" s="34" t="s">
        <v>15684</v>
      </c>
      <c r="Q843" s="32" t="s">
        <v>8661</v>
      </c>
      <c r="R843" s="32" t="s">
        <v>15685</v>
      </c>
      <c r="S843" s="22" t="s">
        <v>15686</v>
      </c>
      <c r="T843" s="35">
        <v>5.655</v>
      </c>
      <c r="U843" s="36">
        <v>1</v>
      </c>
      <c r="V843" s="36">
        <v>0</v>
      </c>
      <c r="W843" s="36">
        <v>3</v>
      </c>
    </row>
    <row r="844" s="2" customFormat="1" ht="15.95" customHeight="1" spans="1:23">
      <c r="A844" s="31" t="s">
        <v>15687</v>
      </c>
      <c r="B844" s="31" t="s">
        <v>15688</v>
      </c>
      <c r="C844" s="20" t="s">
        <v>9080</v>
      </c>
      <c r="D844" s="21" t="s">
        <v>15352</v>
      </c>
      <c r="E844" s="22" t="s">
        <v>8653</v>
      </c>
      <c r="F844" s="32" t="s">
        <v>10008</v>
      </c>
      <c r="G844" s="32" t="s">
        <v>9750</v>
      </c>
      <c r="H844" s="22" t="s">
        <v>15689</v>
      </c>
      <c r="I844" s="33">
        <v>343.85</v>
      </c>
      <c r="J844" s="34" t="s">
        <v>15690</v>
      </c>
      <c r="K844" s="33">
        <v>31</v>
      </c>
      <c r="L844" s="33">
        <v>90.16</v>
      </c>
      <c r="M844" s="33">
        <v>69</v>
      </c>
      <c r="N844" s="33">
        <v>200.67</v>
      </c>
      <c r="O844" s="32" t="s">
        <v>15691</v>
      </c>
      <c r="P844" s="34" t="s">
        <v>15692</v>
      </c>
      <c r="Q844" s="32" t="s">
        <v>8910</v>
      </c>
      <c r="R844" s="32" t="s">
        <v>15693</v>
      </c>
      <c r="S844" s="22" t="s">
        <v>15694</v>
      </c>
      <c r="T844" s="35">
        <v>2.939</v>
      </c>
      <c r="U844" s="36">
        <v>4</v>
      </c>
      <c r="V844" s="36">
        <v>0</v>
      </c>
      <c r="W844" s="36">
        <v>8</v>
      </c>
    </row>
    <row r="845" s="2" customFormat="1" ht="15.95" customHeight="1" spans="1:23">
      <c r="A845" s="31" t="s">
        <v>15695</v>
      </c>
      <c r="B845" s="31" t="s">
        <v>15696</v>
      </c>
      <c r="C845" s="20" t="s">
        <v>9089</v>
      </c>
      <c r="D845" s="21" t="s">
        <v>15352</v>
      </c>
      <c r="E845" s="22" t="s">
        <v>8653</v>
      </c>
      <c r="F845" s="32" t="s">
        <v>15697</v>
      </c>
      <c r="G845" s="32" t="s">
        <v>9561</v>
      </c>
      <c r="H845" s="22" t="s">
        <v>15698</v>
      </c>
      <c r="I845" s="33">
        <v>321.16</v>
      </c>
      <c r="J845" s="34" t="s">
        <v>15699</v>
      </c>
      <c r="K845" s="33">
        <v>64</v>
      </c>
      <c r="L845" s="33">
        <v>199.28</v>
      </c>
      <c r="M845" s="33" t="s">
        <v>8658</v>
      </c>
      <c r="N845" s="33"/>
      <c r="O845" s="32" t="s">
        <v>15700</v>
      </c>
      <c r="P845" s="34" t="s">
        <v>15701</v>
      </c>
      <c r="Q845" s="32" t="s">
        <v>8661</v>
      </c>
      <c r="R845" s="32" t="s">
        <v>15702</v>
      </c>
      <c r="S845" s="22" t="s">
        <v>15703</v>
      </c>
      <c r="T845" s="35">
        <v>4.65</v>
      </c>
      <c r="U845" s="36">
        <v>2</v>
      </c>
      <c r="V845" s="36">
        <v>0</v>
      </c>
      <c r="W845" s="36">
        <v>3</v>
      </c>
    </row>
    <row r="846" s="2" customFormat="1" ht="15.95" customHeight="1" spans="1:23">
      <c r="A846" s="6" t="s">
        <v>15704</v>
      </c>
      <c r="B846" s="6" t="s">
        <v>15705</v>
      </c>
      <c r="C846" s="20" t="s">
        <v>9099</v>
      </c>
      <c r="D846" s="21" t="s">
        <v>15352</v>
      </c>
      <c r="E846" s="22" t="s">
        <v>8653</v>
      </c>
      <c r="F846" s="6" t="s">
        <v>10156</v>
      </c>
      <c r="G846" s="6" t="s">
        <v>9874</v>
      </c>
      <c r="H846" s="22" t="s">
        <v>15706</v>
      </c>
      <c r="I846" s="25">
        <v>312.45</v>
      </c>
      <c r="J846" s="26" t="s">
        <v>15707</v>
      </c>
      <c r="K846" s="25">
        <v>4</v>
      </c>
      <c r="L846" s="25">
        <v>12.8</v>
      </c>
      <c r="M846" s="25" t="s">
        <v>8658</v>
      </c>
      <c r="N846" s="25"/>
      <c r="O846" s="6" t="s">
        <v>15708</v>
      </c>
      <c r="P846" s="37" t="s">
        <v>12287</v>
      </c>
      <c r="Q846" s="6" t="s">
        <v>8745</v>
      </c>
      <c r="R846" s="6" t="s">
        <v>15709</v>
      </c>
      <c r="S846" s="6" t="s">
        <v>15710</v>
      </c>
      <c r="T846" s="35">
        <v>4.521</v>
      </c>
      <c r="U846" s="36">
        <v>1</v>
      </c>
      <c r="V846" s="36">
        <v>0</v>
      </c>
      <c r="W846" s="36">
        <v>0</v>
      </c>
    </row>
    <row r="847" s="2" customFormat="1" ht="15.95" customHeight="1" spans="1:23">
      <c r="A847" s="31" t="s">
        <v>15711</v>
      </c>
      <c r="B847" s="31" t="s">
        <v>15712</v>
      </c>
      <c r="C847" s="20" t="s">
        <v>9107</v>
      </c>
      <c r="D847" s="21" t="s">
        <v>15352</v>
      </c>
      <c r="E847" s="22" t="s">
        <v>8653</v>
      </c>
      <c r="F847" s="32" t="s">
        <v>10008</v>
      </c>
      <c r="G847" s="32" t="s">
        <v>9999</v>
      </c>
      <c r="H847" s="22" t="s">
        <v>15713</v>
      </c>
      <c r="I847" s="33">
        <v>337.28</v>
      </c>
      <c r="J847" s="34" t="s">
        <v>15714</v>
      </c>
      <c r="K847" s="33">
        <v>64</v>
      </c>
      <c r="L847" s="33">
        <v>189.75</v>
      </c>
      <c r="M847" s="33">
        <v>64</v>
      </c>
      <c r="N847" s="33">
        <v>189.75</v>
      </c>
      <c r="O847" s="32" t="s">
        <v>15715</v>
      </c>
      <c r="P847" s="34" t="s">
        <v>15716</v>
      </c>
      <c r="Q847" s="32" t="s">
        <v>15717</v>
      </c>
      <c r="R847" s="32" t="s">
        <v>15718</v>
      </c>
      <c r="S847" s="22" t="s">
        <v>15719</v>
      </c>
      <c r="T847" s="35">
        <v>-4.409</v>
      </c>
      <c r="U847" s="36">
        <v>2</v>
      </c>
      <c r="V847" s="36">
        <v>6</v>
      </c>
      <c r="W847" s="36">
        <v>5</v>
      </c>
    </row>
    <row r="848" s="2" customFormat="1" ht="15.95" customHeight="1" spans="1:23">
      <c r="A848" s="31" t="s">
        <v>15720</v>
      </c>
      <c r="B848" s="31" t="s">
        <v>15721</v>
      </c>
      <c r="C848" s="20" t="s">
        <v>9115</v>
      </c>
      <c r="D848" s="21" t="s">
        <v>15352</v>
      </c>
      <c r="E848" s="22" t="s">
        <v>8653</v>
      </c>
      <c r="F848" s="32" t="s">
        <v>8916</v>
      </c>
      <c r="G848" s="32" t="s">
        <v>8720</v>
      </c>
      <c r="H848" s="22" t="s">
        <v>15722</v>
      </c>
      <c r="I848" s="33">
        <v>504.23</v>
      </c>
      <c r="J848" s="34" t="s">
        <v>15723</v>
      </c>
      <c r="K848" s="33">
        <v>101</v>
      </c>
      <c r="L848" s="33">
        <v>200.31</v>
      </c>
      <c r="M848" s="33" t="s">
        <v>8658</v>
      </c>
      <c r="N848" s="33"/>
      <c r="O848" s="32" t="s">
        <v>15724</v>
      </c>
      <c r="P848" s="34" t="s">
        <v>15725</v>
      </c>
      <c r="Q848" s="32" t="s">
        <v>8661</v>
      </c>
      <c r="R848" s="32" t="s">
        <v>8662</v>
      </c>
      <c r="S848" s="22" t="s">
        <v>15726</v>
      </c>
      <c r="T848" s="35">
        <v>0.383</v>
      </c>
      <c r="U848" s="36">
        <v>3</v>
      </c>
      <c r="V848" s="36">
        <v>3</v>
      </c>
      <c r="W848" s="36">
        <v>5</v>
      </c>
    </row>
    <row r="849" s="2" customFormat="1" ht="15.95" customHeight="1" spans="1:23">
      <c r="A849" s="31" t="s">
        <v>15727</v>
      </c>
      <c r="B849" s="31" t="s">
        <v>15728</v>
      </c>
      <c r="C849" s="20" t="s">
        <v>9125</v>
      </c>
      <c r="D849" s="21" t="s">
        <v>15352</v>
      </c>
      <c r="E849" s="22" t="s">
        <v>8653</v>
      </c>
      <c r="F849" s="32" t="s">
        <v>9690</v>
      </c>
      <c r="G849" s="32" t="s">
        <v>8762</v>
      </c>
      <c r="H849" s="22" t="s">
        <v>15729</v>
      </c>
      <c r="I849" s="33">
        <v>475.62</v>
      </c>
      <c r="J849" s="34" t="s">
        <v>15730</v>
      </c>
      <c r="K849" s="33">
        <v>90</v>
      </c>
      <c r="L849" s="33">
        <v>189.23</v>
      </c>
      <c r="M849" s="33" t="s">
        <v>8658</v>
      </c>
      <c r="N849" s="33"/>
      <c r="O849" s="32" t="s">
        <v>15731</v>
      </c>
      <c r="P849" s="34" t="s">
        <v>15732</v>
      </c>
      <c r="Q849" s="32" t="s">
        <v>8661</v>
      </c>
      <c r="R849" s="32" t="s">
        <v>15733</v>
      </c>
      <c r="S849" s="22" t="s">
        <v>15734</v>
      </c>
      <c r="T849" s="35">
        <v>4.371</v>
      </c>
      <c r="U849" s="36">
        <v>5</v>
      </c>
      <c r="V849" s="36">
        <v>3</v>
      </c>
      <c r="W849" s="36">
        <v>15</v>
      </c>
    </row>
    <row r="850" s="2" customFormat="1" ht="15.95" customHeight="1" spans="1:23">
      <c r="A850" s="31" t="s">
        <v>15735</v>
      </c>
      <c r="B850" s="31" t="s">
        <v>15736</v>
      </c>
      <c r="C850" s="20" t="s">
        <v>9135</v>
      </c>
      <c r="D850" s="21" t="s">
        <v>15352</v>
      </c>
      <c r="E850" s="22" t="s">
        <v>8653</v>
      </c>
      <c r="F850" s="32" t="s">
        <v>9656</v>
      </c>
      <c r="G850" s="32" t="s">
        <v>8995</v>
      </c>
      <c r="H850" s="22" t="s">
        <v>15737</v>
      </c>
      <c r="I850" s="33">
        <v>371.46</v>
      </c>
      <c r="J850" s="34" t="s">
        <v>15738</v>
      </c>
      <c r="K850" s="33">
        <v>74</v>
      </c>
      <c r="L850" s="33">
        <v>199.21</v>
      </c>
      <c r="M850" s="33" t="s">
        <v>8658</v>
      </c>
      <c r="N850" s="33"/>
      <c r="O850" s="32" t="s">
        <v>15739</v>
      </c>
      <c r="P850" s="34" t="s">
        <v>15740</v>
      </c>
      <c r="Q850" s="32" t="s">
        <v>8661</v>
      </c>
      <c r="R850" s="32" t="s">
        <v>8662</v>
      </c>
      <c r="S850" s="22" t="s">
        <v>15741</v>
      </c>
      <c r="T850" s="35">
        <v>2.966</v>
      </c>
      <c r="U850" s="36">
        <v>5</v>
      </c>
      <c r="V850" s="36">
        <v>1</v>
      </c>
      <c r="W850" s="36">
        <v>5</v>
      </c>
    </row>
    <row r="851" s="2" customFormat="1" ht="15.95" customHeight="1" spans="1:23">
      <c r="A851" s="31" t="s">
        <v>15742</v>
      </c>
      <c r="B851" s="31" t="s">
        <v>15743</v>
      </c>
      <c r="C851" s="20" t="s">
        <v>9144</v>
      </c>
      <c r="D851" s="21" t="s">
        <v>15352</v>
      </c>
      <c r="E851" s="22" t="s">
        <v>8653</v>
      </c>
      <c r="F851" s="32" t="s">
        <v>15744</v>
      </c>
      <c r="G851" s="32" t="s">
        <v>8668</v>
      </c>
      <c r="H851" s="22" t="s">
        <v>15745</v>
      </c>
      <c r="I851" s="33">
        <v>319.36</v>
      </c>
      <c r="J851" s="34" t="s">
        <v>15746</v>
      </c>
      <c r="K851" s="33">
        <v>64</v>
      </c>
      <c r="L851" s="33">
        <v>200.4</v>
      </c>
      <c r="M851" s="33" t="s">
        <v>8658</v>
      </c>
      <c r="N851" s="33"/>
      <c r="O851" s="32" t="s">
        <v>15747</v>
      </c>
      <c r="P851" s="34" t="s">
        <v>15748</v>
      </c>
      <c r="Q851" s="32" t="s">
        <v>8661</v>
      </c>
      <c r="R851" s="32" t="s">
        <v>8662</v>
      </c>
      <c r="S851" s="22" t="s">
        <v>15749</v>
      </c>
      <c r="T851" s="35">
        <v>2.583</v>
      </c>
      <c r="U851" s="36">
        <v>4</v>
      </c>
      <c r="V851" s="36">
        <v>2</v>
      </c>
      <c r="W851" s="36">
        <v>2</v>
      </c>
    </row>
    <row r="852" s="2" customFormat="1" ht="15.95" customHeight="1" spans="1:23">
      <c r="A852" s="31" t="s">
        <v>15750</v>
      </c>
      <c r="B852" s="31" t="s">
        <v>15751</v>
      </c>
      <c r="C852" s="20" t="s">
        <v>9153</v>
      </c>
      <c r="D852" s="21" t="s">
        <v>15352</v>
      </c>
      <c r="E852" s="22" t="s">
        <v>8653</v>
      </c>
      <c r="F852" s="32" t="s">
        <v>14056</v>
      </c>
      <c r="G852" s="32" t="s">
        <v>9606</v>
      </c>
      <c r="H852" s="22" t="s">
        <v>15752</v>
      </c>
      <c r="I852" s="33">
        <v>401.43</v>
      </c>
      <c r="J852" s="34" t="s">
        <v>15753</v>
      </c>
      <c r="K852" s="33">
        <v>80</v>
      </c>
      <c r="L852" s="33">
        <v>199.29</v>
      </c>
      <c r="M852" s="33" t="s">
        <v>8658</v>
      </c>
      <c r="N852" s="33"/>
      <c r="O852" s="32" t="s">
        <v>15754</v>
      </c>
      <c r="P852" s="34" t="s">
        <v>15755</v>
      </c>
      <c r="Q852" s="32" t="s">
        <v>8661</v>
      </c>
      <c r="R852" s="32" t="s">
        <v>8662</v>
      </c>
      <c r="S852" s="22" t="s">
        <v>15756</v>
      </c>
      <c r="T852" s="35">
        <v>1.794</v>
      </c>
      <c r="U852" s="36">
        <v>4</v>
      </c>
      <c r="V852" s="36">
        <v>2</v>
      </c>
      <c r="W852" s="36">
        <v>5</v>
      </c>
    </row>
    <row r="853" s="2" customFormat="1" ht="15.95" customHeight="1" spans="1:23">
      <c r="A853" s="31" t="s">
        <v>15757</v>
      </c>
      <c r="B853" s="31" t="s">
        <v>15758</v>
      </c>
      <c r="C853" s="20" t="s">
        <v>9162</v>
      </c>
      <c r="D853" s="21" t="s">
        <v>15352</v>
      </c>
      <c r="E853" s="22" t="s">
        <v>8653</v>
      </c>
      <c r="F853" s="32" t="s">
        <v>15759</v>
      </c>
      <c r="G853" s="32" t="s">
        <v>8822</v>
      </c>
      <c r="H853" s="22" t="s">
        <v>15760</v>
      </c>
      <c r="I853" s="33">
        <v>406.44</v>
      </c>
      <c r="J853" s="34" t="s">
        <v>15761</v>
      </c>
      <c r="K853" s="33">
        <v>18</v>
      </c>
      <c r="L853" s="33">
        <v>44.29</v>
      </c>
      <c r="M853" s="33" t="s">
        <v>8658</v>
      </c>
      <c r="N853" s="33"/>
      <c r="O853" s="32" t="s">
        <v>15762</v>
      </c>
      <c r="P853" s="34" t="s">
        <v>15763</v>
      </c>
      <c r="Q853" s="32" t="s">
        <v>8661</v>
      </c>
      <c r="R853" s="32" t="s">
        <v>15764</v>
      </c>
      <c r="S853" s="22" t="s">
        <v>15765</v>
      </c>
      <c r="T853" s="35">
        <v>3.376</v>
      </c>
      <c r="U853" s="36">
        <v>5</v>
      </c>
      <c r="V853" s="36">
        <v>2</v>
      </c>
      <c r="W853" s="36">
        <v>4</v>
      </c>
    </row>
    <row r="854" s="2" customFormat="1" ht="15.95" customHeight="1" spans="1:23">
      <c r="A854" s="31" t="s">
        <v>15766</v>
      </c>
      <c r="B854" s="31" t="s">
        <v>15767</v>
      </c>
      <c r="C854" s="20" t="s">
        <v>9171</v>
      </c>
      <c r="D854" s="21" t="s">
        <v>15352</v>
      </c>
      <c r="E854" s="22" t="s">
        <v>8653</v>
      </c>
      <c r="F854" s="32" t="s">
        <v>15768</v>
      </c>
      <c r="G854" s="32" t="s">
        <v>8700</v>
      </c>
      <c r="H854" s="22" t="s">
        <v>15769</v>
      </c>
      <c r="I854" s="33">
        <v>580.46</v>
      </c>
      <c r="J854" s="34" t="s">
        <v>15770</v>
      </c>
      <c r="K854" s="33">
        <v>116</v>
      </c>
      <c r="L854" s="33">
        <v>199.84</v>
      </c>
      <c r="M854" s="33" t="s">
        <v>8658</v>
      </c>
      <c r="N854" s="33"/>
      <c r="O854" s="32" t="s">
        <v>15771</v>
      </c>
      <c r="P854" s="34" t="s">
        <v>15772</v>
      </c>
      <c r="Q854" s="32" t="s">
        <v>8661</v>
      </c>
      <c r="R854" s="32" t="s">
        <v>8662</v>
      </c>
      <c r="S854" s="22" t="s">
        <v>15773</v>
      </c>
      <c r="T854" s="35">
        <v>3.458</v>
      </c>
      <c r="U854" s="36">
        <v>9</v>
      </c>
      <c r="V854" s="36">
        <v>2</v>
      </c>
      <c r="W854" s="36">
        <v>10</v>
      </c>
    </row>
    <row r="855" s="2" customFormat="1" ht="15.95" customHeight="1" spans="1:23">
      <c r="A855" s="31" t="s">
        <v>15774</v>
      </c>
      <c r="B855" s="31" t="s">
        <v>15775</v>
      </c>
      <c r="C855" s="20" t="s">
        <v>9181</v>
      </c>
      <c r="D855" s="21" t="s">
        <v>15352</v>
      </c>
      <c r="E855" s="22" t="s">
        <v>8653</v>
      </c>
      <c r="F855" s="32" t="s">
        <v>15776</v>
      </c>
      <c r="G855" s="32" t="s">
        <v>8995</v>
      </c>
      <c r="H855" s="22" t="s">
        <v>15777</v>
      </c>
      <c r="I855" s="33">
        <v>436.3</v>
      </c>
      <c r="J855" s="34" t="s">
        <v>15778</v>
      </c>
      <c r="K855" s="33">
        <v>13</v>
      </c>
      <c r="L855" s="33">
        <v>29.8</v>
      </c>
      <c r="M855" s="33" t="s">
        <v>8658</v>
      </c>
      <c r="N855" s="33"/>
      <c r="O855" s="32" t="s">
        <v>15779</v>
      </c>
      <c r="P855" s="34" t="s">
        <v>15780</v>
      </c>
      <c r="Q855" s="32" t="s">
        <v>8661</v>
      </c>
      <c r="R855" s="32" t="s">
        <v>15781</v>
      </c>
      <c r="S855" s="22" t="s">
        <v>15782</v>
      </c>
      <c r="T855" s="35">
        <v>1.58</v>
      </c>
      <c r="U855" s="36">
        <v>5</v>
      </c>
      <c r="V855" s="36">
        <v>3</v>
      </c>
      <c r="W855" s="36">
        <v>5</v>
      </c>
    </row>
    <row r="856" s="2" customFormat="1" ht="15.95" customHeight="1" spans="1:23">
      <c r="A856" s="31" t="s">
        <v>15783</v>
      </c>
      <c r="B856" s="31" t="s">
        <v>15784</v>
      </c>
      <c r="C856" s="20" t="s">
        <v>9190</v>
      </c>
      <c r="D856" s="21" t="s">
        <v>15352</v>
      </c>
      <c r="E856" s="22" t="s">
        <v>8653</v>
      </c>
      <c r="F856" s="32" t="s">
        <v>9268</v>
      </c>
      <c r="G856" s="32" t="s">
        <v>8876</v>
      </c>
      <c r="H856" s="22" t="s">
        <v>15785</v>
      </c>
      <c r="I856" s="33">
        <v>371.86</v>
      </c>
      <c r="J856" s="34" t="s">
        <v>15786</v>
      </c>
      <c r="K856" s="33">
        <v>74</v>
      </c>
      <c r="L856" s="33">
        <v>199</v>
      </c>
      <c r="M856" s="33" t="s">
        <v>8658</v>
      </c>
      <c r="N856" s="33"/>
      <c r="O856" s="32" t="s">
        <v>15787</v>
      </c>
      <c r="P856" s="34" t="s">
        <v>15788</v>
      </c>
      <c r="Q856" s="32" t="s">
        <v>8910</v>
      </c>
      <c r="R856" s="32" t="s">
        <v>15789</v>
      </c>
      <c r="S856" s="22" t="s">
        <v>15790</v>
      </c>
      <c r="T856" s="35">
        <v>3.463</v>
      </c>
      <c r="U856" s="36">
        <v>1</v>
      </c>
      <c r="V856" s="36">
        <v>1</v>
      </c>
      <c r="W856" s="36">
        <v>3</v>
      </c>
    </row>
    <row r="857" s="2" customFormat="1" ht="15.95" customHeight="1" spans="1:23">
      <c r="A857" s="31" t="s">
        <v>15791</v>
      </c>
      <c r="B857" s="31" t="s">
        <v>15792</v>
      </c>
      <c r="C857" s="20" t="s">
        <v>9199</v>
      </c>
      <c r="D857" s="21" t="s">
        <v>15352</v>
      </c>
      <c r="E857" s="22" t="s">
        <v>8653</v>
      </c>
      <c r="F857" s="32" t="s">
        <v>15793</v>
      </c>
      <c r="G857" s="32" t="s">
        <v>9561</v>
      </c>
      <c r="H857" s="22" t="s">
        <v>15794</v>
      </c>
      <c r="I857" s="33">
        <v>618.51</v>
      </c>
      <c r="J857" s="34" t="s">
        <v>15795</v>
      </c>
      <c r="K857" s="33">
        <v>16</v>
      </c>
      <c r="L857" s="33">
        <v>25.87</v>
      </c>
      <c r="M857" s="33" t="s">
        <v>8658</v>
      </c>
      <c r="N857" s="33"/>
      <c r="O857" s="32" t="s">
        <v>15796</v>
      </c>
      <c r="P857" s="34" t="s">
        <v>15797</v>
      </c>
      <c r="Q857" s="32" t="s">
        <v>15798</v>
      </c>
      <c r="R857" s="32" t="s">
        <v>8662</v>
      </c>
      <c r="S857" s="22" t="s">
        <v>15799</v>
      </c>
      <c r="T857" s="35">
        <v>5.473</v>
      </c>
      <c r="U857" s="36">
        <v>2</v>
      </c>
      <c r="V857" s="36">
        <v>0</v>
      </c>
      <c r="W857" s="36">
        <v>14</v>
      </c>
    </row>
    <row r="858" s="2" customFormat="1" ht="15.95" customHeight="1" spans="1:23">
      <c r="A858" s="31" t="s">
        <v>15800</v>
      </c>
      <c r="B858" s="31" t="s">
        <v>15801</v>
      </c>
      <c r="C858" s="20" t="s">
        <v>9209</v>
      </c>
      <c r="D858" s="21" t="s">
        <v>15352</v>
      </c>
      <c r="E858" s="22" t="s">
        <v>8653</v>
      </c>
      <c r="F858" s="32" t="s">
        <v>10835</v>
      </c>
      <c r="G858" s="32" t="s">
        <v>8700</v>
      </c>
      <c r="H858" s="22" t="s">
        <v>15802</v>
      </c>
      <c r="I858" s="33">
        <v>553.59</v>
      </c>
      <c r="J858" s="34" t="s">
        <v>15803</v>
      </c>
      <c r="K858" s="33">
        <v>111</v>
      </c>
      <c r="L858" s="33">
        <v>200.51</v>
      </c>
      <c r="M858" s="33" t="s">
        <v>8658</v>
      </c>
      <c r="N858" s="33"/>
      <c r="O858" s="32" t="s">
        <v>15804</v>
      </c>
      <c r="P858" s="34" t="s">
        <v>15805</v>
      </c>
      <c r="Q858" s="32" t="s">
        <v>8661</v>
      </c>
      <c r="R858" s="32" t="s">
        <v>8662</v>
      </c>
      <c r="S858" s="22" t="s">
        <v>15806</v>
      </c>
      <c r="T858" s="35">
        <v>5.14</v>
      </c>
      <c r="U858" s="36">
        <v>6</v>
      </c>
      <c r="V858" s="36">
        <v>3</v>
      </c>
      <c r="W858" s="36">
        <v>7</v>
      </c>
    </row>
    <row r="859" s="2" customFormat="1" ht="15.95" customHeight="1" spans="1:23">
      <c r="A859" s="31" t="s">
        <v>15807</v>
      </c>
      <c r="B859" s="31" t="s">
        <v>15808</v>
      </c>
      <c r="C859" s="20" t="s">
        <v>9220</v>
      </c>
      <c r="D859" s="21" t="s">
        <v>15352</v>
      </c>
      <c r="E859" s="22" t="s">
        <v>8653</v>
      </c>
      <c r="F859" s="32" t="s">
        <v>9191</v>
      </c>
      <c r="G859" s="32" t="s">
        <v>8822</v>
      </c>
      <c r="H859" s="22" t="s">
        <v>15809</v>
      </c>
      <c r="I859" s="33">
        <v>341.84</v>
      </c>
      <c r="J859" s="34" t="s">
        <v>15810</v>
      </c>
      <c r="K859" s="33">
        <v>68</v>
      </c>
      <c r="L859" s="33">
        <v>198.92</v>
      </c>
      <c r="M859" s="33" t="s">
        <v>8658</v>
      </c>
      <c r="N859" s="33"/>
      <c r="O859" s="32" t="s">
        <v>15811</v>
      </c>
      <c r="P859" s="34" t="s">
        <v>15812</v>
      </c>
      <c r="Q859" s="32" t="s">
        <v>8661</v>
      </c>
      <c r="R859" s="32" t="s">
        <v>8662</v>
      </c>
      <c r="S859" s="22" t="s">
        <v>15813</v>
      </c>
      <c r="T859" s="35">
        <v>2.813</v>
      </c>
      <c r="U859" s="36">
        <v>2</v>
      </c>
      <c r="V859" s="36">
        <v>2</v>
      </c>
      <c r="W859" s="36">
        <v>3</v>
      </c>
    </row>
    <row r="860" s="2" customFormat="1" ht="15.95" customHeight="1" spans="1:23">
      <c r="A860" s="31" t="s">
        <v>15814</v>
      </c>
      <c r="B860" s="31" t="s">
        <v>15815</v>
      </c>
      <c r="C860" s="20" t="s">
        <v>9229</v>
      </c>
      <c r="D860" s="21" t="s">
        <v>15352</v>
      </c>
      <c r="E860" s="22" t="s">
        <v>8653</v>
      </c>
      <c r="F860" s="32" t="s">
        <v>9154</v>
      </c>
      <c r="G860" s="32" t="s">
        <v>8822</v>
      </c>
      <c r="H860" s="22" t="s">
        <v>15816</v>
      </c>
      <c r="I860" s="33">
        <v>393.53</v>
      </c>
      <c r="J860" s="34" t="s">
        <v>15817</v>
      </c>
      <c r="K860" s="33">
        <v>79</v>
      </c>
      <c r="L860" s="33">
        <v>200.75</v>
      </c>
      <c r="M860" s="33" t="s">
        <v>8658</v>
      </c>
      <c r="N860" s="33"/>
      <c r="O860" s="32" t="s">
        <v>15818</v>
      </c>
      <c r="P860" s="34" t="s">
        <v>15819</v>
      </c>
      <c r="Q860" s="32" t="s">
        <v>8661</v>
      </c>
      <c r="R860" s="32" t="s">
        <v>8662</v>
      </c>
      <c r="S860" s="22" t="s">
        <v>15820</v>
      </c>
      <c r="T860" s="35">
        <v>2.383</v>
      </c>
      <c r="U860" s="36">
        <v>4</v>
      </c>
      <c r="V860" s="36">
        <v>2</v>
      </c>
      <c r="W860" s="36">
        <v>4</v>
      </c>
    </row>
    <row r="861" s="2" customFormat="1" ht="15.95" customHeight="1" spans="1:23">
      <c r="A861" s="31" t="s">
        <v>15821</v>
      </c>
      <c r="B861" s="31" t="s">
        <v>15822</v>
      </c>
      <c r="C861" s="20" t="s">
        <v>9239</v>
      </c>
      <c r="D861" s="21" t="s">
        <v>15352</v>
      </c>
      <c r="E861" s="22" t="s">
        <v>8653</v>
      </c>
      <c r="F861" s="32" t="s">
        <v>9587</v>
      </c>
      <c r="G861" s="32" t="s">
        <v>9016</v>
      </c>
      <c r="H861" s="22" t="s">
        <v>15823</v>
      </c>
      <c r="I861" s="33">
        <v>464.48</v>
      </c>
      <c r="J861" s="34" t="s">
        <v>15824</v>
      </c>
      <c r="K861" s="33">
        <v>93</v>
      </c>
      <c r="L861" s="33">
        <v>200.22</v>
      </c>
      <c r="M861" s="33" t="s">
        <v>8658</v>
      </c>
      <c r="N861" s="33"/>
      <c r="O861" s="32" t="s">
        <v>15825</v>
      </c>
      <c r="P861" s="34" t="s">
        <v>15826</v>
      </c>
      <c r="Q861" s="32" t="s">
        <v>8661</v>
      </c>
      <c r="R861" s="32" t="s">
        <v>8662</v>
      </c>
      <c r="S861" s="22" t="s">
        <v>15827</v>
      </c>
      <c r="T861" s="35">
        <v>3.709</v>
      </c>
      <c r="U861" s="36">
        <v>3</v>
      </c>
      <c r="V861" s="36">
        <v>3</v>
      </c>
      <c r="W861" s="36">
        <v>5</v>
      </c>
    </row>
    <row r="862" s="2" customFormat="1" ht="15.95" customHeight="1" spans="1:23">
      <c r="A862" s="31" t="s">
        <v>15828</v>
      </c>
      <c r="B862" s="31" t="s">
        <v>15829</v>
      </c>
      <c r="C862" s="20" t="s">
        <v>9249</v>
      </c>
      <c r="D862" s="21" t="s">
        <v>15352</v>
      </c>
      <c r="E862" s="22" t="s">
        <v>8653</v>
      </c>
      <c r="F862" s="32" t="s">
        <v>9587</v>
      </c>
      <c r="G862" s="32" t="s">
        <v>9016</v>
      </c>
      <c r="H862" s="22" t="s">
        <v>15830</v>
      </c>
      <c r="I862" s="33">
        <v>521.53</v>
      </c>
      <c r="J862" s="34" t="s">
        <v>15831</v>
      </c>
      <c r="K862" s="33">
        <v>104</v>
      </c>
      <c r="L862" s="33">
        <v>199.41</v>
      </c>
      <c r="M862" s="33" t="s">
        <v>8658</v>
      </c>
      <c r="N862" s="33"/>
      <c r="O862" s="32" t="s">
        <v>15832</v>
      </c>
      <c r="P862" s="34" t="s">
        <v>15833</v>
      </c>
      <c r="Q862" s="32" t="s">
        <v>8661</v>
      </c>
      <c r="R862" s="32" t="s">
        <v>8662</v>
      </c>
      <c r="S862" s="22" t="s">
        <v>15834</v>
      </c>
      <c r="T862" s="35">
        <v>3.126</v>
      </c>
      <c r="U862" s="36">
        <v>5</v>
      </c>
      <c r="V862" s="36">
        <v>3</v>
      </c>
      <c r="W862" s="36">
        <v>8</v>
      </c>
    </row>
    <row r="863" s="2" customFormat="1" ht="15.95" customHeight="1" spans="1:23">
      <c r="A863" s="31" t="s">
        <v>15835</v>
      </c>
      <c r="B863" s="31" t="s">
        <v>15836</v>
      </c>
      <c r="C863" s="20" t="s">
        <v>9258</v>
      </c>
      <c r="D863" s="21" t="s">
        <v>15352</v>
      </c>
      <c r="E863" s="22" t="s">
        <v>8653</v>
      </c>
      <c r="F863" s="32" t="s">
        <v>15837</v>
      </c>
      <c r="G863" s="32" t="s">
        <v>8822</v>
      </c>
      <c r="H863" s="22" t="s">
        <v>15838</v>
      </c>
      <c r="I863" s="33">
        <v>505.5</v>
      </c>
      <c r="J863" s="34" t="s">
        <v>15839</v>
      </c>
      <c r="K863" s="33">
        <v>100</v>
      </c>
      <c r="L863" s="33">
        <v>197.82</v>
      </c>
      <c r="M863" s="33" t="s">
        <v>8658</v>
      </c>
      <c r="N863" s="33"/>
      <c r="O863" s="32" t="s">
        <v>15840</v>
      </c>
      <c r="P863" s="34" t="s">
        <v>15841</v>
      </c>
      <c r="Q863" s="32" t="s">
        <v>8661</v>
      </c>
      <c r="R863" s="32" t="s">
        <v>15842</v>
      </c>
      <c r="S863" s="22" t="s">
        <v>15843</v>
      </c>
      <c r="T863" s="35">
        <v>3.705</v>
      </c>
      <c r="U863" s="36">
        <v>7</v>
      </c>
      <c r="V863" s="36">
        <v>1</v>
      </c>
      <c r="W863" s="36">
        <v>6</v>
      </c>
    </row>
    <row r="864" s="2" customFormat="1" ht="15.95" customHeight="1" spans="1:23">
      <c r="A864" s="31" t="s">
        <v>15844</v>
      </c>
      <c r="B864" s="31" t="s">
        <v>15845</v>
      </c>
      <c r="C864" s="20" t="s">
        <v>9267</v>
      </c>
      <c r="D864" s="21" t="s">
        <v>15352</v>
      </c>
      <c r="E864" s="22" t="s">
        <v>8653</v>
      </c>
      <c r="F864" s="32" t="s">
        <v>15846</v>
      </c>
      <c r="G864" s="32" t="s">
        <v>8762</v>
      </c>
      <c r="H864" s="22" t="s">
        <v>15847</v>
      </c>
      <c r="I864" s="33">
        <v>442.9</v>
      </c>
      <c r="J864" s="34" t="s">
        <v>15848</v>
      </c>
      <c r="K864" s="33">
        <v>89</v>
      </c>
      <c r="L864" s="33">
        <v>200.95</v>
      </c>
      <c r="M864" s="33" t="s">
        <v>8658</v>
      </c>
      <c r="N864" s="33"/>
      <c r="O864" s="32" t="s">
        <v>15849</v>
      </c>
      <c r="P864" s="34" t="s">
        <v>15850</v>
      </c>
      <c r="Q864" s="32" t="s">
        <v>8661</v>
      </c>
      <c r="R864" s="32" t="s">
        <v>8662</v>
      </c>
      <c r="S864" s="22" t="s">
        <v>15851</v>
      </c>
      <c r="T864" s="35">
        <v>5.615</v>
      </c>
      <c r="U864" s="36">
        <v>3</v>
      </c>
      <c r="V864" s="36">
        <v>0</v>
      </c>
      <c r="W864" s="36">
        <v>6</v>
      </c>
    </row>
    <row r="865" s="2" customFormat="1" ht="15.95" customHeight="1" spans="1:23">
      <c r="A865" s="31" t="s">
        <v>15852</v>
      </c>
      <c r="B865" s="31" t="s">
        <v>15853</v>
      </c>
      <c r="C865" s="20" t="s">
        <v>9277</v>
      </c>
      <c r="D865" s="21" t="s">
        <v>15352</v>
      </c>
      <c r="E865" s="22" t="s">
        <v>8653</v>
      </c>
      <c r="F865" s="32" t="s">
        <v>10148</v>
      </c>
      <c r="G865" s="32" t="s">
        <v>8822</v>
      </c>
      <c r="H865" s="22" t="s">
        <v>15854</v>
      </c>
      <c r="I865" s="33">
        <v>519.6</v>
      </c>
      <c r="J865" s="34" t="s">
        <v>15855</v>
      </c>
      <c r="K865" s="33">
        <v>104</v>
      </c>
      <c r="L865" s="33">
        <v>200.15</v>
      </c>
      <c r="M865" s="33" t="s">
        <v>8658</v>
      </c>
      <c r="N865" s="33"/>
      <c r="O865" s="32" t="s">
        <v>15856</v>
      </c>
      <c r="P865" s="34" t="s">
        <v>15857</v>
      </c>
      <c r="Q865" s="32" t="s">
        <v>8661</v>
      </c>
      <c r="R865" s="32" t="s">
        <v>8662</v>
      </c>
      <c r="S865" s="22" t="s">
        <v>15858</v>
      </c>
      <c r="T865" s="35">
        <v>2.093</v>
      </c>
      <c r="U865" s="36">
        <v>7</v>
      </c>
      <c r="V865" s="36">
        <v>2</v>
      </c>
      <c r="W865" s="36">
        <v>4</v>
      </c>
    </row>
    <row r="866" s="2" customFormat="1" ht="15.95" customHeight="1" spans="1:23">
      <c r="A866" s="31" t="s">
        <v>15859</v>
      </c>
      <c r="B866" s="31" t="s">
        <v>15860</v>
      </c>
      <c r="C866" s="20" t="s">
        <v>9285</v>
      </c>
      <c r="D866" s="21" t="s">
        <v>15352</v>
      </c>
      <c r="E866" s="22" t="s">
        <v>8653</v>
      </c>
      <c r="F866" s="32" t="s">
        <v>15861</v>
      </c>
      <c r="G866" s="32" t="s">
        <v>9211</v>
      </c>
      <c r="H866" s="22" t="s">
        <v>15862</v>
      </c>
      <c r="I866" s="33">
        <v>548.63</v>
      </c>
      <c r="J866" s="34" t="s">
        <v>15863</v>
      </c>
      <c r="K866" s="33">
        <v>100</v>
      </c>
      <c r="L866" s="33">
        <v>182.27</v>
      </c>
      <c r="M866" s="33" t="s">
        <v>8658</v>
      </c>
      <c r="N866" s="33"/>
      <c r="O866" s="32" t="s">
        <v>15864</v>
      </c>
      <c r="P866" s="34" t="s">
        <v>15865</v>
      </c>
      <c r="Q866" s="32" t="s">
        <v>8661</v>
      </c>
      <c r="R866" s="32" t="s">
        <v>8662</v>
      </c>
      <c r="S866" s="22" t="s">
        <v>15866</v>
      </c>
      <c r="T866" s="35">
        <v>4.065</v>
      </c>
      <c r="U866" s="36">
        <v>3</v>
      </c>
      <c r="V866" s="36">
        <v>2</v>
      </c>
      <c r="W866" s="36">
        <v>6</v>
      </c>
    </row>
    <row r="867" s="2" customFormat="1" ht="15.95" customHeight="1" spans="1:23">
      <c r="A867" s="31" t="s">
        <v>15867</v>
      </c>
      <c r="B867" s="31" t="s">
        <v>15868</v>
      </c>
      <c r="C867" s="20" t="s">
        <v>9294</v>
      </c>
      <c r="D867" s="21" t="s">
        <v>15352</v>
      </c>
      <c r="E867" s="22" t="s">
        <v>8653</v>
      </c>
      <c r="F867" s="32" t="s">
        <v>10244</v>
      </c>
      <c r="G867" s="32" t="s">
        <v>9750</v>
      </c>
      <c r="H867" s="22" t="s">
        <v>15869</v>
      </c>
      <c r="I867" s="33">
        <v>538.64</v>
      </c>
      <c r="J867" s="34" t="s">
        <v>15870</v>
      </c>
      <c r="K867" s="33">
        <v>85</v>
      </c>
      <c r="L867" s="33">
        <v>157.8</v>
      </c>
      <c r="M867" s="33" t="s">
        <v>8658</v>
      </c>
      <c r="N867" s="33"/>
      <c r="O867" s="32" t="s">
        <v>15871</v>
      </c>
      <c r="P867" s="34" t="s">
        <v>15872</v>
      </c>
      <c r="Q867" s="32" t="s">
        <v>10463</v>
      </c>
      <c r="R867" s="32" t="s">
        <v>8662</v>
      </c>
      <c r="S867" s="22" t="s">
        <v>15873</v>
      </c>
      <c r="T867" s="35">
        <v>1.427</v>
      </c>
      <c r="U867" s="36">
        <v>5</v>
      </c>
      <c r="V867" s="36">
        <v>0</v>
      </c>
      <c r="W867" s="36">
        <v>9</v>
      </c>
    </row>
    <row r="868" s="2" customFormat="1" ht="15.95" customHeight="1" spans="1:23">
      <c r="A868" s="31" t="s">
        <v>15874</v>
      </c>
      <c r="B868" s="31" t="s">
        <v>15875</v>
      </c>
      <c r="C868" s="20" t="s">
        <v>9303</v>
      </c>
      <c r="D868" s="21" t="s">
        <v>15352</v>
      </c>
      <c r="E868" s="22" t="s">
        <v>8653</v>
      </c>
      <c r="F868" s="32" t="s">
        <v>12916</v>
      </c>
      <c r="G868" s="32" t="s">
        <v>9561</v>
      </c>
      <c r="H868" s="22" t="s">
        <v>15876</v>
      </c>
      <c r="I868" s="33">
        <v>468.58</v>
      </c>
      <c r="J868" s="34" t="s">
        <v>15877</v>
      </c>
      <c r="K868" s="33">
        <v>94</v>
      </c>
      <c r="L868" s="33">
        <v>200.61</v>
      </c>
      <c r="M868" s="33" t="s">
        <v>8658</v>
      </c>
      <c r="N868" s="33"/>
      <c r="O868" s="32" t="s">
        <v>15878</v>
      </c>
      <c r="P868" s="34" t="s">
        <v>15879</v>
      </c>
      <c r="Q868" s="32" t="s">
        <v>8661</v>
      </c>
      <c r="R868" s="32" t="s">
        <v>8662</v>
      </c>
      <c r="S868" s="22" t="s">
        <v>15880</v>
      </c>
      <c r="T868" s="35">
        <v>6.829</v>
      </c>
      <c r="U868" s="36">
        <v>4</v>
      </c>
      <c r="V868" s="36">
        <v>0</v>
      </c>
      <c r="W868" s="36">
        <v>10</v>
      </c>
    </row>
    <row r="869" s="2" customFormat="1" ht="15.95" customHeight="1" spans="1:23">
      <c r="A869" s="31" t="s">
        <v>15881</v>
      </c>
      <c r="B869" s="31" t="s">
        <v>15882</v>
      </c>
      <c r="C869" s="20" t="s">
        <v>9311</v>
      </c>
      <c r="D869" s="21" t="s">
        <v>15352</v>
      </c>
      <c r="E869" s="22" t="s">
        <v>8653</v>
      </c>
      <c r="F869" s="32" t="s">
        <v>12292</v>
      </c>
      <c r="G869" s="32" t="s">
        <v>8679</v>
      </c>
      <c r="H869" s="22" t="s">
        <v>15883</v>
      </c>
      <c r="I869" s="33">
        <v>289.15</v>
      </c>
      <c r="J869" s="34" t="s">
        <v>15884</v>
      </c>
      <c r="K869" s="33">
        <v>58</v>
      </c>
      <c r="L869" s="33">
        <v>200.59</v>
      </c>
      <c r="M869" s="33" t="s">
        <v>8658</v>
      </c>
      <c r="N869" s="33"/>
      <c r="O869" s="32" t="s">
        <v>15885</v>
      </c>
      <c r="P869" s="34" t="s">
        <v>15886</v>
      </c>
      <c r="Q869" s="32" t="s">
        <v>8661</v>
      </c>
      <c r="R869" s="32" t="s">
        <v>15887</v>
      </c>
      <c r="S869" s="22" t="s">
        <v>15888</v>
      </c>
      <c r="T869" s="35">
        <v>2.954</v>
      </c>
      <c r="U869" s="36">
        <v>2</v>
      </c>
      <c r="V869" s="36">
        <v>0</v>
      </c>
      <c r="W869" s="36">
        <v>4</v>
      </c>
    </row>
    <row r="870" s="2" customFormat="1" ht="15.95" customHeight="1" spans="1:23">
      <c r="A870" s="31" t="s">
        <v>15889</v>
      </c>
      <c r="B870" s="31" t="s">
        <v>15890</v>
      </c>
      <c r="C870" s="20" t="s">
        <v>9321</v>
      </c>
      <c r="D870" s="21" t="s">
        <v>15352</v>
      </c>
      <c r="E870" s="22" t="s">
        <v>8653</v>
      </c>
      <c r="F870" s="32" t="s">
        <v>14796</v>
      </c>
      <c r="G870" s="32" t="s">
        <v>9561</v>
      </c>
      <c r="H870" s="22" t="s">
        <v>15891</v>
      </c>
      <c r="I870" s="33">
        <v>456.46</v>
      </c>
      <c r="J870" s="34" t="s">
        <v>15892</v>
      </c>
      <c r="K870" s="33">
        <v>91</v>
      </c>
      <c r="L870" s="33">
        <v>199.36</v>
      </c>
      <c r="M870" s="33" t="s">
        <v>8658</v>
      </c>
      <c r="N870" s="33"/>
      <c r="O870" s="32" t="s">
        <v>15893</v>
      </c>
      <c r="P870" s="34" t="s">
        <v>15894</v>
      </c>
      <c r="Q870" s="32" t="s">
        <v>8661</v>
      </c>
      <c r="R870" s="32" t="s">
        <v>8662</v>
      </c>
      <c r="S870" s="22" t="s">
        <v>15895</v>
      </c>
      <c r="T870" s="35">
        <v>4.55</v>
      </c>
      <c r="U870" s="36">
        <v>4</v>
      </c>
      <c r="V870" s="36">
        <v>1</v>
      </c>
      <c r="W870" s="36">
        <v>6</v>
      </c>
    </row>
    <row r="871" s="2" customFormat="1" ht="15.95" customHeight="1" spans="1:23">
      <c r="A871" s="31" t="s">
        <v>15896</v>
      </c>
      <c r="B871" s="31" t="s">
        <v>15897</v>
      </c>
      <c r="C871" s="20" t="s">
        <v>9329</v>
      </c>
      <c r="D871" s="21" t="s">
        <v>15352</v>
      </c>
      <c r="E871" s="22" t="s">
        <v>8653</v>
      </c>
      <c r="F871" s="32" t="s">
        <v>15898</v>
      </c>
      <c r="G871" s="32" t="s">
        <v>8822</v>
      </c>
      <c r="H871" s="22" t="s">
        <v>15899</v>
      </c>
      <c r="I871" s="33">
        <v>358.44</v>
      </c>
      <c r="J871" s="34" t="s">
        <v>15900</v>
      </c>
      <c r="K871" s="33">
        <v>72</v>
      </c>
      <c r="L871" s="33">
        <v>200.87</v>
      </c>
      <c r="M871" s="33">
        <v>72</v>
      </c>
      <c r="N871" s="33">
        <v>200.87</v>
      </c>
      <c r="O871" s="32" t="s">
        <v>15901</v>
      </c>
      <c r="P871" s="34" t="s">
        <v>15902</v>
      </c>
      <c r="Q871" s="32" t="s">
        <v>8661</v>
      </c>
      <c r="R871" s="32" t="s">
        <v>8662</v>
      </c>
      <c r="S871" s="22" t="s">
        <v>15903</v>
      </c>
      <c r="T871" s="35">
        <v>3.212</v>
      </c>
      <c r="U871" s="36">
        <v>3</v>
      </c>
      <c r="V871" s="36">
        <v>2</v>
      </c>
      <c r="W871" s="36">
        <v>6</v>
      </c>
    </row>
    <row r="872" s="2" customFormat="1" ht="15.95" customHeight="1" spans="1:23">
      <c r="A872" s="31" t="s">
        <v>15904</v>
      </c>
      <c r="B872" s="31" t="s">
        <v>15905</v>
      </c>
      <c r="C872" s="20" t="s">
        <v>9339</v>
      </c>
      <c r="D872" s="21" t="s">
        <v>15352</v>
      </c>
      <c r="E872" s="22" t="s">
        <v>8653</v>
      </c>
      <c r="F872" s="32" t="s">
        <v>9154</v>
      </c>
      <c r="G872" s="32" t="s">
        <v>8822</v>
      </c>
      <c r="H872" s="22" t="s">
        <v>15906</v>
      </c>
      <c r="I872" s="33">
        <v>305.28</v>
      </c>
      <c r="J872" s="34" t="s">
        <v>15907</v>
      </c>
      <c r="K872" s="33">
        <v>61</v>
      </c>
      <c r="L872" s="33">
        <v>199.82</v>
      </c>
      <c r="M872" s="33" t="s">
        <v>8658</v>
      </c>
      <c r="N872" s="33"/>
      <c r="O872" s="32" t="s">
        <v>15908</v>
      </c>
      <c r="P872" s="34" t="s">
        <v>15909</v>
      </c>
      <c r="Q872" s="32" t="s">
        <v>8661</v>
      </c>
      <c r="R872" s="32" t="s">
        <v>8662</v>
      </c>
      <c r="S872" s="22" t="s">
        <v>15910</v>
      </c>
      <c r="T872" s="35">
        <v>3.11</v>
      </c>
      <c r="U872" s="36">
        <v>3</v>
      </c>
      <c r="V872" s="36">
        <v>2</v>
      </c>
      <c r="W872" s="36">
        <v>2</v>
      </c>
    </row>
    <row r="873" s="2" customFormat="1" ht="15.95" customHeight="1" spans="1:23">
      <c r="A873" s="31" t="s">
        <v>15911</v>
      </c>
      <c r="B873" s="31" t="s">
        <v>15912</v>
      </c>
      <c r="C873" s="20" t="s">
        <v>9349</v>
      </c>
      <c r="D873" s="21" t="s">
        <v>15352</v>
      </c>
      <c r="E873" s="22" t="s">
        <v>8653</v>
      </c>
      <c r="F873" s="32" t="s">
        <v>15913</v>
      </c>
      <c r="G873" s="32" t="s">
        <v>8700</v>
      </c>
      <c r="H873" s="22" t="s">
        <v>15914</v>
      </c>
      <c r="I873" s="33">
        <v>665.66</v>
      </c>
      <c r="J873" s="34" t="s">
        <v>15915</v>
      </c>
      <c r="K873" s="33">
        <v>14</v>
      </c>
      <c r="L873" s="33">
        <v>21.03</v>
      </c>
      <c r="M873" s="33" t="s">
        <v>8658</v>
      </c>
      <c r="N873" s="33"/>
      <c r="O873" s="32" t="s">
        <v>15916</v>
      </c>
      <c r="P873" s="34" t="s">
        <v>15917</v>
      </c>
      <c r="Q873" s="32" t="s">
        <v>15918</v>
      </c>
      <c r="R873" s="32" t="s">
        <v>15919</v>
      </c>
      <c r="S873" s="22" t="s">
        <v>15920</v>
      </c>
      <c r="T873" s="35">
        <v>3.653</v>
      </c>
      <c r="U873" s="36">
        <v>6</v>
      </c>
      <c r="V873" s="36">
        <v>3</v>
      </c>
      <c r="W873" s="36">
        <v>9</v>
      </c>
    </row>
    <row r="874" s="2" customFormat="1" ht="15.95" customHeight="1" spans="1:23">
      <c r="A874" s="31" t="s">
        <v>15921</v>
      </c>
      <c r="B874" s="31" t="s">
        <v>15922</v>
      </c>
      <c r="C874" s="20" t="s">
        <v>9358</v>
      </c>
      <c r="D874" s="21" t="s">
        <v>15352</v>
      </c>
      <c r="E874" s="22" t="s">
        <v>8653</v>
      </c>
      <c r="F874" s="32" t="s">
        <v>15923</v>
      </c>
      <c r="G874" s="32" t="s">
        <v>8720</v>
      </c>
      <c r="H874" s="22" t="s">
        <v>15924</v>
      </c>
      <c r="I874" s="33">
        <v>615.39</v>
      </c>
      <c r="J874" s="34" t="s">
        <v>15925</v>
      </c>
      <c r="K874" s="33">
        <v>22</v>
      </c>
      <c r="L874" s="33">
        <v>35.75</v>
      </c>
      <c r="M874" s="33" t="s">
        <v>8658</v>
      </c>
      <c r="N874" s="33"/>
      <c r="O874" s="32" t="s">
        <v>15926</v>
      </c>
      <c r="P874" s="34" t="s">
        <v>15927</v>
      </c>
      <c r="Q874" s="32" t="s">
        <v>8661</v>
      </c>
      <c r="R874" s="32" t="s">
        <v>15928</v>
      </c>
      <c r="S874" s="22" t="s">
        <v>15929</v>
      </c>
      <c r="T874" s="35">
        <v>3.176</v>
      </c>
      <c r="U874" s="36">
        <v>4</v>
      </c>
      <c r="V874" s="36">
        <v>2</v>
      </c>
      <c r="W874" s="36">
        <v>5</v>
      </c>
    </row>
    <row r="875" s="2" customFormat="1" ht="15.95" customHeight="1" spans="1:23">
      <c r="A875" s="31" t="s">
        <v>15930</v>
      </c>
      <c r="B875" s="31" t="s">
        <v>15931</v>
      </c>
      <c r="C875" s="20" t="s">
        <v>9368</v>
      </c>
      <c r="D875" s="21" t="s">
        <v>15352</v>
      </c>
      <c r="E875" s="22" t="s">
        <v>8653</v>
      </c>
      <c r="F875" s="32" t="s">
        <v>10173</v>
      </c>
      <c r="G875" s="32" t="s">
        <v>8995</v>
      </c>
      <c r="H875" s="22" t="s">
        <v>15932</v>
      </c>
      <c r="I875" s="33">
        <v>438.3</v>
      </c>
      <c r="J875" s="34" t="s">
        <v>15933</v>
      </c>
      <c r="K875" s="33">
        <v>88</v>
      </c>
      <c r="L875" s="33">
        <v>200.78</v>
      </c>
      <c r="M875" s="33" t="s">
        <v>8658</v>
      </c>
      <c r="N875" s="33"/>
      <c r="O875" s="32" t="s">
        <v>15934</v>
      </c>
      <c r="P875" s="34" t="s">
        <v>15935</v>
      </c>
      <c r="Q875" s="32" t="s">
        <v>8910</v>
      </c>
      <c r="R875" s="32" t="s">
        <v>15936</v>
      </c>
      <c r="S875" s="22" t="s">
        <v>15937</v>
      </c>
      <c r="T875" s="35">
        <v>3.49</v>
      </c>
      <c r="U875" s="36">
        <v>2</v>
      </c>
      <c r="V875" s="36">
        <v>3</v>
      </c>
      <c r="W875" s="36">
        <v>2</v>
      </c>
    </row>
    <row r="876" s="2" customFormat="1" ht="15.95" customHeight="1" spans="1:23">
      <c r="A876" s="31" t="s">
        <v>15938</v>
      </c>
      <c r="B876" s="31" t="s">
        <v>15939</v>
      </c>
      <c r="C876" s="20" t="s">
        <v>9378</v>
      </c>
      <c r="D876" s="21" t="s">
        <v>15352</v>
      </c>
      <c r="E876" s="22" t="s">
        <v>8653</v>
      </c>
      <c r="F876" s="32" t="s">
        <v>15940</v>
      </c>
      <c r="G876" s="32" t="s">
        <v>8700</v>
      </c>
      <c r="H876" s="22" t="s">
        <v>15941</v>
      </c>
      <c r="I876" s="33">
        <v>440.5</v>
      </c>
      <c r="J876" s="34" t="s">
        <v>15942</v>
      </c>
      <c r="K876" s="33">
        <v>88</v>
      </c>
      <c r="L876" s="33">
        <v>199.77</v>
      </c>
      <c r="M876" s="33" t="s">
        <v>8658</v>
      </c>
      <c r="N876" s="33"/>
      <c r="O876" s="32" t="s">
        <v>15943</v>
      </c>
      <c r="P876" s="34" t="s">
        <v>15944</v>
      </c>
      <c r="Q876" s="32" t="s">
        <v>8661</v>
      </c>
      <c r="R876" s="32" t="s">
        <v>15945</v>
      </c>
      <c r="S876" s="22" t="s">
        <v>15946</v>
      </c>
      <c r="T876" s="35">
        <v>3.985</v>
      </c>
      <c r="U876" s="36">
        <v>5</v>
      </c>
      <c r="V876" s="36">
        <v>1</v>
      </c>
      <c r="W876" s="36">
        <v>5</v>
      </c>
    </row>
    <row r="877" s="2" customFormat="1" ht="15.95" customHeight="1" spans="1:23">
      <c r="A877" s="31" t="s">
        <v>15947</v>
      </c>
      <c r="B877" s="31" t="s">
        <v>15948</v>
      </c>
      <c r="C877" s="20" t="s">
        <v>9386</v>
      </c>
      <c r="D877" s="21" t="s">
        <v>15352</v>
      </c>
      <c r="E877" s="22" t="s">
        <v>8653</v>
      </c>
      <c r="F877" s="32" t="s">
        <v>11539</v>
      </c>
      <c r="G877" s="32" t="s">
        <v>8995</v>
      </c>
      <c r="H877" s="22" t="s">
        <v>15949</v>
      </c>
      <c r="I877" s="33">
        <v>419.91</v>
      </c>
      <c r="J877" s="34" t="s">
        <v>15950</v>
      </c>
      <c r="K877" s="33">
        <v>7</v>
      </c>
      <c r="L877" s="33">
        <v>16.67</v>
      </c>
      <c r="M877" s="33" t="s">
        <v>8658</v>
      </c>
      <c r="N877" s="33"/>
      <c r="O877" s="32" t="s">
        <v>15951</v>
      </c>
      <c r="P877" s="34" t="s">
        <v>15952</v>
      </c>
      <c r="Q877" s="32" t="s">
        <v>8661</v>
      </c>
      <c r="R877" s="32" t="s">
        <v>8662</v>
      </c>
      <c r="S877" s="22" t="s">
        <v>15953</v>
      </c>
      <c r="T877" s="35">
        <v>3.089</v>
      </c>
      <c r="U877" s="36">
        <v>2</v>
      </c>
      <c r="V877" s="36">
        <v>3</v>
      </c>
      <c r="W877" s="36">
        <v>3</v>
      </c>
    </row>
    <row r="878" s="2" customFormat="1" ht="15.95" customHeight="1" spans="1:23">
      <c r="A878" s="31" t="s">
        <v>15954</v>
      </c>
      <c r="B878" s="31" t="s">
        <v>15955</v>
      </c>
      <c r="C878" s="20" t="s">
        <v>9396</v>
      </c>
      <c r="D878" s="21" t="s">
        <v>15352</v>
      </c>
      <c r="E878" s="22" t="s">
        <v>8653</v>
      </c>
      <c r="F878" s="32" t="s">
        <v>9587</v>
      </c>
      <c r="G878" s="32" t="s">
        <v>9016</v>
      </c>
      <c r="H878" s="22" t="s">
        <v>15956</v>
      </c>
      <c r="I878" s="33">
        <v>574.66</v>
      </c>
      <c r="J878" s="34" t="s">
        <v>15957</v>
      </c>
      <c r="K878" s="33">
        <v>115</v>
      </c>
      <c r="L878" s="33">
        <v>200.12</v>
      </c>
      <c r="M878" s="33" t="s">
        <v>8658</v>
      </c>
      <c r="N878" s="33"/>
      <c r="O878" s="32" t="s">
        <v>15958</v>
      </c>
      <c r="P878" s="34" t="s">
        <v>15959</v>
      </c>
      <c r="Q878" s="32" t="s">
        <v>8661</v>
      </c>
      <c r="R878" s="32" t="s">
        <v>8662</v>
      </c>
      <c r="S878" s="22" t="s">
        <v>15960</v>
      </c>
      <c r="T878" s="35">
        <v>2.673</v>
      </c>
      <c r="U878" s="36">
        <v>7</v>
      </c>
      <c r="V878" s="36">
        <v>2</v>
      </c>
      <c r="W878" s="36">
        <v>16</v>
      </c>
    </row>
    <row r="879" s="2" customFormat="1" ht="15.95" customHeight="1" spans="1:23">
      <c r="A879" s="31" t="s">
        <v>15961</v>
      </c>
      <c r="B879" s="31" t="s">
        <v>15962</v>
      </c>
      <c r="C879" s="20" t="s">
        <v>9406</v>
      </c>
      <c r="D879" s="21" t="s">
        <v>15352</v>
      </c>
      <c r="E879" s="22" t="s">
        <v>8653</v>
      </c>
      <c r="F879" s="32" t="s">
        <v>13714</v>
      </c>
      <c r="G879" s="32" t="s">
        <v>9552</v>
      </c>
      <c r="H879" s="22" t="s">
        <v>15963</v>
      </c>
      <c r="I879" s="33">
        <v>563.47</v>
      </c>
      <c r="J879" s="39" t="s">
        <v>15964</v>
      </c>
      <c r="K879" s="33">
        <v>113</v>
      </c>
      <c r="L879" s="33">
        <v>200.54</v>
      </c>
      <c r="M879" s="33">
        <v>3</v>
      </c>
      <c r="N879" s="33">
        <v>5.32</v>
      </c>
      <c r="O879" s="32" t="s">
        <v>15965</v>
      </c>
      <c r="P879" s="34" t="s">
        <v>15966</v>
      </c>
      <c r="Q879" s="32" t="s">
        <v>13392</v>
      </c>
      <c r="R879" s="32" t="s">
        <v>15967</v>
      </c>
      <c r="S879" s="22" t="s">
        <v>15968</v>
      </c>
      <c r="T879" s="35">
        <v>3.92</v>
      </c>
      <c r="U879" s="36">
        <v>4</v>
      </c>
      <c r="V879" s="36">
        <v>1</v>
      </c>
      <c r="W879" s="36">
        <v>5</v>
      </c>
    </row>
    <row r="880" s="2" customFormat="1" ht="15.95" customHeight="1" spans="1:23">
      <c r="A880" s="31" t="s">
        <v>15969</v>
      </c>
      <c r="B880" s="31" t="s">
        <v>15970</v>
      </c>
      <c r="C880" s="20" t="s">
        <v>9415</v>
      </c>
      <c r="D880" s="21" t="s">
        <v>15352</v>
      </c>
      <c r="E880" s="22" t="s">
        <v>8653</v>
      </c>
      <c r="F880" s="32" t="s">
        <v>9656</v>
      </c>
      <c r="G880" s="32" t="s">
        <v>8995</v>
      </c>
      <c r="H880" s="22" t="s">
        <v>15971</v>
      </c>
      <c r="I880" s="33">
        <v>441.45</v>
      </c>
      <c r="J880" s="34" t="s">
        <v>15972</v>
      </c>
      <c r="K880" s="33">
        <v>60</v>
      </c>
      <c r="L880" s="33">
        <v>135.92</v>
      </c>
      <c r="M880" s="33" t="s">
        <v>8658</v>
      </c>
      <c r="N880" s="33"/>
      <c r="O880" s="32" t="s">
        <v>15973</v>
      </c>
      <c r="P880" s="34" t="s">
        <v>15974</v>
      </c>
      <c r="Q880" s="32" t="s">
        <v>8661</v>
      </c>
      <c r="R880" s="32" t="s">
        <v>15975</v>
      </c>
      <c r="S880" s="22" t="s">
        <v>15976</v>
      </c>
      <c r="T880" s="35">
        <v>1.133</v>
      </c>
      <c r="U880" s="36">
        <v>6</v>
      </c>
      <c r="V880" s="36">
        <v>2</v>
      </c>
      <c r="W880" s="36">
        <v>6</v>
      </c>
    </row>
    <row r="881" s="2" customFormat="1" ht="15.95" customHeight="1" spans="1:23">
      <c r="A881" s="31" t="s">
        <v>15977</v>
      </c>
      <c r="B881" s="31" t="s">
        <v>15978</v>
      </c>
      <c r="C881" s="20" t="s">
        <v>9424</v>
      </c>
      <c r="D881" s="21" t="s">
        <v>15352</v>
      </c>
      <c r="E881" s="22" t="s">
        <v>8653</v>
      </c>
      <c r="F881" s="32" t="s">
        <v>10148</v>
      </c>
      <c r="G881" s="32" t="s">
        <v>8822</v>
      </c>
      <c r="H881" s="22" t="s">
        <v>15979</v>
      </c>
      <c r="I881" s="33">
        <v>494.59</v>
      </c>
      <c r="J881" s="34" t="s">
        <v>15980</v>
      </c>
      <c r="K881" s="33">
        <v>22</v>
      </c>
      <c r="L881" s="33">
        <v>44.48</v>
      </c>
      <c r="M881" s="33" t="s">
        <v>8658</v>
      </c>
      <c r="N881" s="33"/>
      <c r="O881" s="32" t="s">
        <v>15981</v>
      </c>
      <c r="P881" s="34" t="s">
        <v>15982</v>
      </c>
      <c r="Q881" s="32" t="s">
        <v>8661</v>
      </c>
      <c r="R881" s="32" t="s">
        <v>8662</v>
      </c>
      <c r="S881" s="22" t="s">
        <v>15983</v>
      </c>
      <c r="T881" s="35">
        <v>2.946</v>
      </c>
      <c r="U881" s="36">
        <v>5</v>
      </c>
      <c r="V881" s="36">
        <v>1</v>
      </c>
      <c r="W881" s="36">
        <v>5</v>
      </c>
    </row>
    <row r="882" s="2" customFormat="1" ht="15.95" customHeight="1" spans="1:23">
      <c r="A882" s="31" t="s">
        <v>15984</v>
      </c>
      <c r="B882" s="31" t="s">
        <v>15985</v>
      </c>
      <c r="C882" s="20" t="s">
        <v>8651</v>
      </c>
      <c r="D882" s="21" t="s">
        <v>15986</v>
      </c>
      <c r="E882" s="22" t="s">
        <v>8653</v>
      </c>
      <c r="F882" s="32" t="s">
        <v>15987</v>
      </c>
      <c r="G882" s="32" t="s">
        <v>9552</v>
      </c>
      <c r="H882" s="22" t="s">
        <v>15988</v>
      </c>
      <c r="I882" s="33">
        <v>509.67</v>
      </c>
      <c r="J882" s="34" t="s">
        <v>15989</v>
      </c>
      <c r="K882" s="33">
        <v>102</v>
      </c>
      <c r="L882" s="33">
        <v>200.13</v>
      </c>
      <c r="M882" s="33" t="s">
        <v>8658</v>
      </c>
      <c r="N882" s="33"/>
      <c r="O882" s="32" t="s">
        <v>15990</v>
      </c>
      <c r="P882" s="34" t="s">
        <v>15991</v>
      </c>
      <c r="Q882" s="32" t="s">
        <v>8661</v>
      </c>
      <c r="R882" s="32" t="s">
        <v>8662</v>
      </c>
      <c r="S882" s="22" t="s">
        <v>15992</v>
      </c>
      <c r="T882" s="35">
        <v>4.659</v>
      </c>
      <c r="U882" s="36">
        <v>4</v>
      </c>
      <c r="V882" s="36">
        <v>3</v>
      </c>
      <c r="W882" s="36">
        <v>8</v>
      </c>
    </row>
    <row r="883" s="2" customFormat="1" ht="15.95" customHeight="1" spans="1:23">
      <c r="A883" s="31" t="s">
        <v>15993</v>
      </c>
      <c r="B883" s="31" t="s">
        <v>15994</v>
      </c>
      <c r="C883" s="20" t="s">
        <v>8666</v>
      </c>
      <c r="D883" s="21" t="s">
        <v>15986</v>
      </c>
      <c r="E883" s="22" t="s">
        <v>8653</v>
      </c>
      <c r="F883" s="32" t="s">
        <v>9268</v>
      </c>
      <c r="G883" s="32" t="s">
        <v>8876</v>
      </c>
      <c r="H883" s="22" t="s">
        <v>15995</v>
      </c>
      <c r="I883" s="33">
        <v>349.4</v>
      </c>
      <c r="J883" s="34" t="s">
        <v>15996</v>
      </c>
      <c r="K883" s="33">
        <v>70</v>
      </c>
      <c r="L883" s="33">
        <v>200.34</v>
      </c>
      <c r="M883" s="33" t="s">
        <v>8658</v>
      </c>
      <c r="N883" s="33"/>
      <c r="O883" s="32" t="s">
        <v>15997</v>
      </c>
      <c r="P883" s="34" t="s">
        <v>15998</v>
      </c>
      <c r="Q883" s="32" t="s">
        <v>8661</v>
      </c>
      <c r="R883" s="32" t="s">
        <v>15999</v>
      </c>
      <c r="S883" s="22" t="s">
        <v>16000</v>
      </c>
      <c r="T883" s="35">
        <v>1.837</v>
      </c>
      <c r="U883" s="36">
        <v>3</v>
      </c>
      <c r="V883" s="36">
        <v>1</v>
      </c>
      <c r="W883" s="36">
        <v>6</v>
      </c>
    </row>
    <row r="884" s="2" customFormat="1" ht="15.95" customHeight="1" spans="1:23">
      <c r="A884" s="31" t="s">
        <v>16001</v>
      </c>
      <c r="B884" s="31" t="s">
        <v>16002</v>
      </c>
      <c r="C884" s="20" t="s">
        <v>8677</v>
      </c>
      <c r="D884" s="21" t="s">
        <v>15986</v>
      </c>
      <c r="E884" s="22" t="s">
        <v>8653</v>
      </c>
      <c r="F884" s="32" t="s">
        <v>11982</v>
      </c>
      <c r="G884" s="32" t="s">
        <v>9561</v>
      </c>
      <c r="H884" s="22" t="s">
        <v>16003</v>
      </c>
      <c r="I884" s="33">
        <v>438.47</v>
      </c>
      <c r="J884" s="34" t="s">
        <v>16004</v>
      </c>
      <c r="K884" s="33">
        <v>33</v>
      </c>
      <c r="L884" s="33">
        <v>75.26</v>
      </c>
      <c r="M884" s="33" t="s">
        <v>8658</v>
      </c>
      <c r="N884" s="33"/>
      <c r="O884" s="32" t="s">
        <v>16005</v>
      </c>
      <c r="P884" s="34" t="s">
        <v>16006</v>
      </c>
      <c r="Q884" s="32" t="s">
        <v>8661</v>
      </c>
      <c r="R884" s="32" t="s">
        <v>16007</v>
      </c>
      <c r="S884" s="22" t="s">
        <v>16008</v>
      </c>
      <c r="T884" s="35">
        <v>4.968</v>
      </c>
      <c r="U884" s="36">
        <v>3</v>
      </c>
      <c r="V884" s="36">
        <v>1</v>
      </c>
      <c r="W884" s="36">
        <v>4</v>
      </c>
    </row>
    <row r="885" s="2" customFormat="1" ht="15.95" customHeight="1" spans="1:23">
      <c r="A885" s="31" t="s">
        <v>16009</v>
      </c>
      <c r="B885" s="31" t="s">
        <v>16010</v>
      </c>
      <c r="C885" s="20" t="s">
        <v>8688</v>
      </c>
      <c r="D885" s="21" t="s">
        <v>15986</v>
      </c>
      <c r="E885" s="22" t="s">
        <v>8653</v>
      </c>
      <c r="F885" s="32" t="s">
        <v>10878</v>
      </c>
      <c r="G885" s="32" t="s">
        <v>9561</v>
      </c>
      <c r="H885" s="22" t="s">
        <v>16011</v>
      </c>
      <c r="I885" s="33">
        <v>331.81</v>
      </c>
      <c r="J885" s="34" t="s">
        <v>16012</v>
      </c>
      <c r="K885" s="33">
        <v>66</v>
      </c>
      <c r="L885" s="33">
        <v>198.91</v>
      </c>
      <c r="M885" s="33" t="s">
        <v>8658</v>
      </c>
      <c r="N885" s="33"/>
      <c r="O885" s="32" t="s">
        <v>16013</v>
      </c>
      <c r="P885" s="34" t="s">
        <v>16014</v>
      </c>
      <c r="Q885" s="32" t="s">
        <v>8910</v>
      </c>
      <c r="R885" s="32" t="s">
        <v>8662</v>
      </c>
      <c r="S885" s="22" t="s">
        <v>16015</v>
      </c>
      <c r="T885" s="35">
        <v>3.008</v>
      </c>
      <c r="U885" s="36">
        <v>0</v>
      </c>
      <c r="V885" s="36">
        <v>2</v>
      </c>
      <c r="W885" s="36">
        <v>2</v>
      </c>
    </row>
    <row r="886" s="2" customFormat="1" ht="15.95" customHeight="1" spans="1:23">
      <c r="A886" s="31" t="s">
        <v>16016</v>
      </c>
      <c r="B886" s="31" t="s">
        <v>16017</v>
      </c>
      <c r="C886" s="20" t="s">
        <v>8698</v>
      </c>
      <c r="D886" s="21" t="s">
        <v>15986</v>
      </c>
      <c r="E886" s="22" t="s">
        <v>8653</v>
      </c>
      <c r="F886" s="32" t="s">
        <v>16018</v>
      </c>
      <c r="G886" s="32" t="s">
        <v>8822</v>
      </c>
      <c r="H886" s="22" t="s">
        <v>16019</v>
      </c>
      <c r="I886" s="33">
        <v>498.6</v>
      </c>
      <c r="J886" s="34" t="s">
        <v>16020</v>
      </c>
      <c r="K886" s="33">
        <v>20</v>
      </c>
      <c r="L886" s="33">
        <v>40.11</v>
      </c>
      <c r="M886" s="33" t="s">
        <v>8658</v>
      </c>
      <c r="N886" s="33"/>
      <c r="O886" s="32" t="s">
        <v>16021</v>
      </c>
      <c r="P886" s="34" t="s">
        <v>16022</v>
      </c>
      <c r="Q886" s="32" t="s">
        <v>8661</v>
      </c>
      <c r="R886" s="32" t="s">
        <v>16023</v>
      </c>
      <c r="S886" s="22" t="s">
        <v>16024</v>
      </c>
      <c r="T886" s="35">
        <v>1.013</v>
      </c>
      <c r="U886" s="36">
        <v>6</v>
      </c>
      <c r="V886" s="36">
        <v>2</v>
      </c>
      <c r="W886" s="36">
        <v>5</v>
      </c>
    </row>
    <row r="887" s="2" customFormat="1" ht="15.95" customHeight="1" spans="1:23">
      <c r="A887" s="31" t="s">
        <v>16025</v>
      </c>
      <c r="B887" s="31" t="s">
        <v>16026</v>
      </c>
      <c r="C887" s="20" t="s">
        <v>8708</v>
      </c>
      <c r="D887" s="21" t="s">
        <v>15986</v>
      </c>
      <c r="E887" s="22" t="s">
        <v>8653</v>
      </c>
      <c r="F887" s="32" t="s">
        <v>16027</v>
      </c>
      <c r="G887" s="32" t="s">
        <v>8822</v>
      </c>
      <c r="H887" s="22" t="s">
        <v>16028</v>
      </c>
      <c r="I887" s="33">
        <v>360.39</v>
      </c>
      <c r="J887" s="34" t="s">
        <v>16029</v>
      </c>
      <c r="K887" s="33">
        <v>72</v>
      </c>
      <c r="L887" s="33">
        <v>199.78</v>
      </c>
      <c r="M887" s="33" t="s">
        <v>8658</v>
      </c>
      <c r="N887" s="33"/>
      <c r="O887" s="32" t="s">
        <v>16030</v>
      </c>
      <c r="P887" s="34" t="s">
        <v>16031</v>
      </c>
      <c r="Q887" s="32" t="s">
        <v>8661</v>
      </c>
      <c r="R887" s="32" t="s">
        <v>8662</v>
      </c>
      <c r="S887" s="22" t="s">
        <v>16032</v>
      </c>
      <c r="T887" s="35">
        <v>3.135</v>
      </c>
      <c r="U887" s="36">
        <v>1</v>
      </c>
      <c r="V887" s="36">
        <v>3</v>
      </c>
      <c r="W887" s="36">
        <v>2</v>
      </c>
    </row>
    <row r="888" s="2" customFormat="1" ht="15.95" customHeight="1" spans="1:23">
      <c r="A888" s="31" t="s">
        <v>16033</v>
      </c>
      <c r="B888" s="31" t="s">
        <v>16034</v>
      </c>
      <c r="C888" s="20" t="s">
        <v>8718</v>
      </c>
      <c r="D888" s="21" t="s">
        <v>15986</v>
      </c>
      <c r="E888" s="22" t="s">
        <v>8653</v>
      </c>
      <c r="F888" s="32" t="s">
        <v>9154</v>
      </c>
      <c r="G888" s="32" t="s">
        <v>8822</v>
      </c>
      <c r="H888" s="22" t="s">
        <v>16035</v>
      </c>
      <c r="I888" s="33">
        <v>377.42</v>
      </c>
      <c r="J888" s="34" t="s">
        <v>16036</v>
      </c>
      <c r="K888" s="33">
        <v>12</v>
      </c>
      <c r="L888" s="33">
        <v>31.79</v>
      </c>
      <c r="M888" s="33" t="s">
        <v>8658</v>
      </c>
      <c r="N888" s="33"/>
      <c r="O888" s="32" t="s">
        <v>16037</v>
      </c>
      <c r="P888" s="34" t="s">
        <v>16038</v>
      </c>
      <c r="Q888" s="32" t="s">
        <v>8661</v>
      </c>
      <c r="R888" s="32" t="s">
        <v>16039</v>
      </c>
      <c r="S888" s="22" t="s">
        <v>16040</v>
      </c>
      <c r="T888" s="35">
        <v>0.095</v>
      </c>
      <c r="U888" s="36">
        <v>7</v>
      </c>
      <c r="V888" s="36">
        <v>1</v>
      </c>
      <c r="W888" s="36">
        <v>3</v>
      </c>
    </row>
    <row r="889" s="2" customFormat="1" ht="15.95" customHeight="1" spans="1:23">
      <c r="A889" s="31" t="s">
        <v>16041</v>
      </c>
      <c r="B889" s="31" t="s">
        <v>16042</v>
      </c>
      <c r="C889" s="20" t="s">
        <v>8729</v>
      </c>
      <c r="D889" s="21" t="s">
        <v>15986</v>
      </c>
      <c r="E889" s="22" t="s">
        <v>8653</v>
      </c>
      <c r="F889" s="32" t="s">
        <v>16043</v>
      </c>
      <c r="G889" s="32" t="s">
        <v>8700</v>
      </c>
      <c r="H889" s="22" t="s">
        <v>16044</v>
      </c>
      <c r="I889" s="33">
        <v>431.53</v>
      </c>
      <c r="J889" s="34" t="s">
        <v>16045</v>
      </c>
      <c r="K889" s="33">
        <v>86</v>
      </c>
      <c r="L889" s="33">
        <v>199.29</v>
      </c>
      <c r="M889" s="33" t="s">
        <v>8658</v>
      </c>
      <c r="N889" s="33"/>
      <c r="O889" s="32" t="s">
        <v>16046</v>
      </c>
      <c r="P889" s="34" t="s">
        <v>16047</v>
      </c>
      <c r="Q889" s="32" t="s">
        <v>8661</v>
      </c>
      <c r="R889" s="32" t="s">
        <v>16048</v>
      </c>
      <c r="S889" s="22" t="s">
        <v>16049</v>
      </c>
      <c r="T889" s="35">
        <v>3.262</v>
      </c>
      <c r="U889" s="36">
        <v>4</v>
      </c>
      <c r="V889" s="36">
        <v>1</v>
      </c>
      <c r="W889" s="36">
        <v>9</v>
      </c>
    </row>
    <row r="890" s="2" customFormat="1" ht="15.95" customHeight="1" spans="1:23">
      <c r="A890" s="31" t="s">
        <v>16050</v>
      </c>
      <c r="B890" s="31" t="s">
        <v>16051</v>
      </c>
      <c r="C890" s="20" t="s">
        <v>8739</v>
      </c>
      <c r="D890" s="21" t="s">
        <v>15986</v>
      </c>
      <c r="E890" s="22" t="s">
        <v>8653</v>
      </c>
      <c r="F890" s="32" t="s">
        <v>16052</v>
      </c>
      <c r="G890" s="32" t="s">
        <v>8668</v>
      </c>
      <c r="H890" s="22" t="s">
        <v>16053</v>
      </c>
      <c r="I890" s="33">
        <v>532.57</v>
      </c>
      <c r="J890" s="34" t="s">
        <v>16054</v>
      </c>
      <c r="K890" s="33">
        <v>107</v>
      </c>
      <c r="L890" s="33">
        <v>200.91</v>
      </c>
      <c r="M890" s="33" t="s">
        <v>8658</v>
      </c>
      <c r="N890" s="33"/>
      <c r="O890" s="32" t="s">
        <v>16055</v>
      </c>
      <c r="P890" s="34" t="s">
        <v>16056</v>
      </c>
      <c r="Q890" s="32" t="s">
        <v>8661</v>
      </c>
      <c r="R890" s="32" t="s">
        <v>8662</v>
      </c>
      <c r="S890" s="22" t="s">
        <v>16057</v>
      </c>
      <c r="T890" s="35">
        <v>3.508</v>
      </c>
      <c r="U890" s="36">
        <v>5</v>
      </c>
      <c r="V890" s="36">
        <v>4</v>
      </c>
      <c r="W890" s="36">
        <v>8</v>
      </c>
    </row>
    <row r="891" s="2" customFormat="1" ht="15.95" customHeight="1" spans="1:23">
      <c r="A891" s="31" t="s">
        <v>16058</v>
      </c>
      <c r="B891" s="31" t="s">
        <v>16059</v>
      </c>
      <c r="C891" s="20" t="s">
        <v>8750</v>
      </c>
      <c r="D891" s="21" t="s">
        <v>15986</v>
      </c>
      <c r="E891" s="22" t="s">
        <v>8653</v>
      </c>
      <c r="F891" s="32" t="s">
        <v>16060</v>
      </c>
      <c r="G891" s="32" t="s">
        <v>8762</v>
      </c>
      <c r="H891" s="22" t="s">
        <v>16061</v>
      </c>
      <c r="I891" s="33">
        <v>463.48</v>
      </c>
      <c r="J891" s="34" t="s">
        <v>16062</v>
      </c>
      <c r="K891" s="33">
        <v>92</v>
      </c>
      <c r="L891" s="33">
        <v>198.5</v>
      </c>
      <c r="M891" s="33" t="s">
        <v>8658</v>
      </c>
      <c r="N891" s="33"/>
      <c r="O891" s="32" t="s">
        <v>16063</v>
      </c>
      <c r="P891" s="34" t="s">
        <v>16064</v>
      </c>
      <c r="Q891" s="32" t="s">
        <v>8661</v>
      </c>
      <c r="R891" s="32" t="s">
        <v>16065</v>
      </c>
      <c r="S891" s="22" t="s">
        <v>16066</v>
      </c>
      <c r="T891" s="35">
        <v>3.277</v>
      </c>
      <c r="U891" s="36">
        <v>3</v>
      </c>
      <c r="V891" s="36">
        <v>2</v>
      </c>
      <c r="W891" s="36">
        <v>5</v>
      </c>
    </row>
    <row r="892" s="2" customFormat="1" ht="15.95" customHeight="1" spans="1:23">
      <c r="A892" s="31" t="s">
        <v>16067</v>
      </c>
      <c r="B892" s="31" t="s">
        <v>16068</v>
      </c>
      <c r="C892" s="20" t="s">
        <v>8760</v>
      </c>
      <c r="D892" s="21" t="s">
        <v>15986</v>
      </c>
      <c r="E892" s="22" t="s">
        <v>8653</v>
      </c>
      <c r="F892" s="32" t="s">
        <v>16069</v>
      </c>
      <c r="G892" s="32" t="s">
        <v>9016</v>
      </c>
      <c r="H892" s="22" t="s">
        <v>16070</v>
      </c>
      <c r="I892" s="33">
        <v>560.64</v>
      </c>
      <c r="J892" s="34" t="s">
        <v>16071</v>
      </c>
      <c r="K892" s="33">
        <v>36</v>
      </c>
      <c r="L892" s="33">
        <v>64.21</v>
      </c>
      <c r="M892" s="33" t="s">
        <v>8658</v>
      </c>
      <c r="N892" s="33"/>
      <c r="O892" s="32" t="s">
        <v>16072</v>
      </c>
      <c r="P892" s="34" t="s">
        <v>16073</v>
      </c>
      <c r="Q892" s="32" t="s">
        <v>8661</v>
      </c>
      <c r="R892" s="32" t="s">
        <v>16074</v>
      </c>
      <c r="S892" s="22" t="s">
        <v>16075</v>
      </c>
      <c r="T892" s="35">
        <v>2.36</v>
      </c>
      <c r="U892" s="36">
        <v>8</v>
      </c>
      <c r="V892" s="36">
        <v>3</v>
      </c>
      <c r="W892" s="36">
        <v>5</v>
      </c>
    </row>
    <row r="893" s="2" customFormat="1" ht="15.95" customHeight="1" spans="1:23">
      <c r="A893" s="31" t="s">
        <v>16076</v>
      </c>
      <c r="B893" s="31" t="s">
        <v>16077</v>
      </c>
      <c r="C893" s="20" t="s">
        <v>8771</v>
      </c>
      <c r="D893" s="21" t="s">
        <v>15986</v>
      </c>
      <c r="E893" s="22" t="s">
        <v>8653</v>
      </c>
      <c r="F893" s="32" t="s">
        <v>16078</v>
      </c>
      <c r="G893" s="32" t="s">
        <v>8762</v>
      </c>
      <c r="H893" s="22" t="s">
        <v>16079</v>
      </c>
      <c r="I893" s="33">
        <v>479.48</v>
      </c>
      <c r="J893" s="34" t="s">
        <v>16080</v>
      </c>
      <c r="K893" s="33">
        <v>95</v>
      </c>
      <c r="L893" s="33">
        <v>198.13</v>
      </c>
      <c r="M893" s="33" t="s">
        <v>8658</v>
      </c>
      <c r="N893" s="33"/>
      <c r="O893" s="32" t="s">
        <v>16081</v>
      </c>
      <c r="P893" s="34" t="s">
        <v>16082</v>
      </c>
      <c r="Q893" s="32" t="s">
        <v>8661</v>
      </c>
      <c r="R893" s="32" t="s">
        <v>8662</v>
      </c>
      <c r="S893" s="22" t="s">
        <v>16083</v>
      </c>
      <c r="T893" s="35">
        <v>2.625</v>
      </c>
      <c r="U893" s="36">
        <v>3</v>
      </c>
      <c r="V893" s="36">
        <v>3</v>
      </c>
      <c r="W893" s="36">
        <v>5</v>
      </c>
    </row>
    <row r="894" s="2" customFormat="1" ht="15.95" customHeight="1" spans="1:23">
      <c r="A894" s="31" t="s">
        <v>16084</v>
      </c>
      <c r="B894" s="31" t="s">
        <v>16085</v>
      </c>
      <c r="C894" s="20" t="s">
        <v>8781</v>
      </c>
      <c r="D894" s="21" t="s">
        <v>15986</v>
      </c>
      <c r="E894" s="22" t="s">
        <v>8653</v>
      </c>
      <c r="F894" s="32" t="s">
        <v>9350</v>
      </c>
      <c r="G894" s="32" t="s">
        <v>8995</v>
      </c>
      <c r="H894" s="22" t="s">
        <v>16086</v>
      </c>
      <c r="I894" s="33">
        <v>504.64</v>
      </c>
      <c r="J894" s="34" t="s">
        <v>16087</v>
      </c>
      <c r="K894" s="33">
        <v>101</v>
      </c>
      <c r="L894" s="33">
        <v>200.14</v>
      </c>
      <c r="M894" s="33" t="s">
        <v>8658</v>
      </c>
      <c r="N894" s="33"/>
      <c r="O894" s="32" t="s">
        <v>16088</v>
      </c>
      <c r="P894" s="34" t="s">
        <v>16089</v>
      </c>
      <c r="Q894" s="32" t="s">
        <v>8661</v>
      </c>
      <c r="R894" s="32" t="s">
        <v>8662</v>
      </c>
      <c r="S894" s="22" t="s">
        <v>16090</v>
      </c>
      <c r="T894" s="35">
        <v>4.056</v>
      </c>
      <c r="U894" s="36">
        <v>4</v>
      </c>
      <c r="V894" s="36">
        <v>2</v>
      </c>
      <c r="W894" s="36">
        <v>5</v>
      </c>
    </row>
    <row r="895" s="2" customFormat="1" ht="15.95" customHeight="1" spans="1:23">
      <c r="A895" s="31" t="s">
        <v>16091</v>
      </c>
      <c r="B895" s="31" t="s">
        <v>16092</v>
      </c>
      <c r="C895" s="20" t="s">
        <v>8791</v>
      </c>
      <c r="D895" s="21" t="s">
        <v>15986</v>
      </c>
      <c r="E895" s="22" t="s">
        <v>8653</v>
      </c>
      <c r="F895" s="32" t="s">
        <v>9350</v>
      </c>
      <c r="G895" s="32" t="s">
        <v>8995</v>
      </c>
      <c r="H895" s="22" t="s">
        <v>16093</v>
      </c>
      <c r="I895" s="33">
        <v>503.58</v>
      </c>
      <c r="J895" s="34" t="s">
        <v>16094</v>
      </c>
      <c r="K895" s="33">
        <v>100</v>
      </c>
      <c r="L895" s="33">
        <v>198.58</v>
      </c>
      <c r="M895" s="33" t="s">
        <v>8658</v>
      </c>
      <c r="N895" s="33"/>
      <c r="O895" s="32" t="s">
        <v>16095</v>
      </c>
      <c r="P895" s="34" t="s">
        <v>16096</v>
      </c>
      <c r="Q895" s="32" t="s">
        <v>8661</v>
      </c>
      <c r="R895" s="32" t="s">
        <v>8662</v>
      </c>
      <c r="S895" s="22" t="s">
        <v>16097</v>
      </c>
      <c r="T895" s="35">
        <v>6.487</v>
      </c>
      <c r="U895" s="36">
        <v>6</v>
      </c>
      <c r="V895" s="36">
        <v>2</v>
      </c>
      <c r="W895" s="36">
        <v>6</v>
      </c>
    </row>
    <row r="896" s="2" customFormat="1" ht="15.95" customHeight="1" spans="1:23">
      <c r="A896" s="31" t="s">
        <v>16098</v>
      </c>
      <c r="B896" s="31" t="s">
        <v>16099</v>
      </c>
      <c r="C896" s="20" t="s">
        <v>8802</v>
      </c>
      <c r="D896" s="21" t="s">
        <v>15986</v>
      </c>
      <c r="E896" s="22" t="s">
        <v>8653</v>
      </c>
      <c r="F896" s="32" t="s">
        <v>9387</v>
      </c>
      <c r="G896" s="32" t="s">
        <v>8720</v>
      </c>
      <c r="H896" s="22" t="s">
        <v>16100</v>
      </c>
      <c r="I896" s="33">
        <v>389.45</v>
      </c>
      <c r="J896" s="34" t="s">
        <v>16101</v>
      </c>
      <c r="K896" s="33">
        <v>78</v>
      </c>
      <c r="L896" s="33">
        <v>200.28</v>
      </c>
      <c r="M896" s="33" t="s">
        <v>8658</v>
      </c>
      <c r="N896" s="33"/>
      <c r="O896" s="32" t="s">
        <v>16102</v>
      </c>
      <c r="P896" s="34" t="s">
        <v>16103</v>
      </c>
      <c r="Q896" s="32" t="s">
        <v>8661</v>
      </c>
      <c r="R896" s="32" t="s">
        <v>16104</v>
      </c>
      <c r="S896" s="22" t="s">
        <v>16105</v>
      </c>
      <c r="T896" s="35">
        <v>3.805</v>
      </c>
      <c r="U896" s="36">
        <v>2</v>
      </c>
      <c r="V896" s="36">
        <v>3</v>
      </c>
      <c r="W896" s="36">
        <v>5</v>
      </c>
    </row>
    <row r="897" s="2" customFormat="1" ht="15.95" customHeight="1" spans="1:23">
      <c r="A897" s="31" t="s">
        <v>16106</v>
      </c>
      <c r="B897" s="31" t="s">
        <v>16107</v>
      </c>
      <c r="C897" s="20" t="s">
        <v>8810</v>
      </c>
      <c r="D897" s="21" t="s">
        <v>15986</v>
      </c>
      <c r="E897" s="22" t="s">
        <v>8653</v>
      </c>
      <c r="F897" s="32" t="s">
        <v>13514</v>
      </c>
      <c r="G897" s="32" t="s">
        <v>9750</v>
      </c>
      <c r="H897" s="22" t="s">
        <v>16108</v>
      </c>
      <c r="I897" s="33">
        <v>447.96</v>
      </c>
      <c r="J897" s="34" t="s">
        <v>16109</v>
      </c>
      <c r="K897" s="33">
        <v>90</v>
      </c>
      <c r="L897" s="33">
        <v>200.91</v>
      </c>
      <c r="M897" s="33" t="s">
        <v>8658</v>
      </c>
      <c r="N897" s="33"/>
      <c r="O897" s="32" t="s">
        <v>16110</v>
      </c>
      <c r="P897" s="34" t="s">
        <v>16111</v>
      </c>
      <c r="Q897" s="32" t="s">
        <v>8910</v>
      </c>
      <c r="R897" s="32" t="s">
        <v>8662</v>
      </c>
      <c r="S897" s="22" t="s">
        <v>16112</v>
      </c>
      <c r="T897" s="35">
        <v>5.228</v>
      </c>
      <c r="U897" s="36">
        <v>3</v>
      </c>
      <c r="V897" s="36">
        <v>2</v>
      </c>
      <c r="W897" s="36">
        <v>6</v>
      </c>
    </row>
    <row r="898" s="2" customFormat="1" ht="15.95" customHeight="1" spans="1:23">
      <c r="A898" s="31" t="s">
        <v>16113</v>
      </c>
      <c r="B898" s="31" t="s">
        <v>16114</v>
      </c>
      <c r="C898" s="20" t="s">
        <v>8820</v>
      </c>
      <c r="D898" s="21" t="s">
        <v>15986</v>
      </c>
      <c r="E898" s="22" t="s">
        <v>8653</v>
      </c>
      <c r="F898" s="32" t="s">
        <v>11218</v>
      </c>
      <c r="G898" s="32" t="s">
        <v>8720</v>
      </c>
      <c r="H898" s="22" t="s">
        <v>16115</v>
      </c>
      <c r="I898" s="33">
        <v>477.3</v>
      </c>
      <c r="J898" s="34" t="s">
        <v>16116</v>
      </c>
      <c r="K898" s="33">
        <v>96</v>
      </c>
      <c r="L898" s="33">
        <v>201.13</v>
      </c>
      <c r="M898" s="33" t="s">
        <v>8658</v>
      </c>
      <c r="N898" s="33"/>
      <c r="O898" s="32" t="s">
        <v>16117</v>
      </c>
      <c r="P898" s="34" t="s">
        <v>16118</v>
      </c>
      <c r="Q898" s="32" t="s">
        <v>8661</v>
      </c>
      <c r="R898" s="32" t="s">
        <v>8662</v>
      </c>
      <c r="S898" s="22" t="s">
        <v>16119</v>
      </c>
      <c r="T898" s="35">
        <v>3.801</v>
      </c>
      <c r="U898" s="36">
        <v>3</v>
      </c>
      <c r="V898" s="36">
        <v>1</v>
      </c>
      <c r="W898" s="36">
        <v>5</v>
      </c>
    </row>
    <row r="899" s="2" customFormat="1" ht="15.95" customHeight="1" spans="1:23">
      <c r="A899" s="31" t="s">
        <v>16120</v>
      </c>
      <c r="B899" s="31" t="s">
        <v>16121</v>
      </c>
      <c r="C899" s="20" t="s">
        <v>8831</v>
      </c>
      <c r="D899" s="21" t="s">
        <v>15986</v>
      </c>
      <c r="E899" s="22" t="s">
        <v>8653</v>
      </c>
      <c r="F899" s="32" t="s">
        <v>16122</v>
      </c>
      <c r="G899" s="32" t="s">
        <v>8668</v>
      </c>
      <c r="H899" s="22" t="s">
        <v>16123</v>
      </c>
      <c r="I899" s="33">
        <v>469.94</v>
      </c>
      <c r="J899" s="34" t="s">
        <v>16124</v>
      </c>
      <c r="K899" s="33">
        <v>19</v>
      </c>
      <c r="L899" s="33">
        <v>40.43</v>
      </c>
      <c r="M899" s="33" t="s">
        <v>8658</v>
      </c>
      <c r="N899" s="33"/>
      <c r="O899" s="32" t="s">
        <v>16125</v>
      </c>
      <c r="P899" s="34" t="s">
        <v>16126</v>
      </c>
      <c r="Q899" s="32" t="s">
        <v>8661</v>
      </c>
      <c r="R899" s="32" t="s">
        <v>16127</v>
      </c>
      <c r="S899" s="22" t="s">
        <v>16128</v>
      </c>
      <c r="T899" s="35">
        <v>5.055</v>
      </c>
      <c r="U899" s="36">
        <v>4</v>
      </c>
      <c r="V899" s="36">
        <v>2</v>
      </c>
      <c r="W899" s="36">
        <v>7</v>
      </c>
    </row>
    <row r="900" s="2" customFormat="1" ht="15.95" customHeight="1" spans="1:23">
      <c r="A900" s="31" t="s">
        <v>16129</v>
      </c>
      <c r="B900" s="31" t="s">
        <v>16130</v>
      </c>
      <c r="C900" s="20" t="s">
        <v>8841</v>
      </c>
      <c r="D900" s="21" t="s">
        <v>15986</v>
      </c>
      <c r="E900" s="22" t="s">
        <v>8653</v>
      </c>
      <c r="F900" s="32" t="s">
        <v>16131</v>
      </c>
      <c r="G900" s="32" t="s">
        <v>8668</v>
      </c>
      <c r="H900" s="22" t="s">
        <v>16132</v>
      </c>
      <c r="I900" s="33">
        <v>315.75</v>
      </c>
      <c r="J900" s="34" t="s">
        <v>16133</v>
      </c>
      <c r="K900" s="33">
        <v>25</v>
      </c>
      <c r="L900" s="33">
        <v>79.18</v>
      </c>
      <c r="M900" s="33" t="s">
        <v>8658</v>
      </c>
      <c r="N900" s="33"/>
      <c r="O900" s="32" t="s">
        <v>16134</v>
      </c>
      <c r="P900" s="34" t="s">
        <v>16135</v>
      </c>
      <c r="Q900" s="32" t="s">
        <v>8661</v>
      </c>
      <c r="R900" s="32" t="s">
        <v>16136</v>
      </c>
      <c r="S900" s="22" t="s">
        <v>16137</v>
      </c>
      <c r="T900" s="35">
        <v>4.109</v>
      </c>
      <c r="U900" s="36">
        <v>4</v>
      </c>
      <c r="V900" s="36">
        <v>1</v>
      </c>
      <c r="W900" s="36">
        <v>4</v>
      </c>
    </row>
    <row r="901" s="2" customFormat="1" ht="15.95" customHeight="1" spans="1:23">
      <c r="A901" s="31" t="s">
        <v>16138</v>
      </c>
      <c r="B901" s="31" t="s">
        <v>16139</v>
      </c>
      <c r="C901" s="20" t="s">
        <v>8852</v>
      </c>
      <c r="D901" s="21" t="s">
        <v>15986</v>
      </c>
      <c r="E901" s="22" t="s">
        <v>8653</v>
      </c>
      <c r="F901" s="32" t="s">
        <v>16140</v>
      </c>
      <c r="G901" s="32" t="s">
        <v>8668</v>
      </c>
      <c r="H901" s="22" t="s">
        <v>16141</v>
      </c>
      <c r="I901" s="33">
        <v>443.54</v>
      </c>
      <c r="J901" s="34" t="s">
        <v>16142</v>
      </c>
      <c r="K901" s="33">
        <v>88</v>
      </c>
      <c r="L901" s="33">
        <v>198.4</v>
      </c>
      <c r="M901" s="33" t="s">
        <v>8658</v>
      </c>
      <c r="N901" s="33"/>
      <c r="O901" s="32" t="s">
        <v>16143</v>
      </c>
      <c r="P901" s="34" t="s">
        <v>16144</v>
      </c>
      <c r="Q901" s="32" t="s">
        <v>8661</v>
      </c>
      <c r="R901" s="32" t="s">
        <v>16145</v>
      </c>
      <c r="S901" s="22" t="s">
        <v>16146</v>
      </c>
      <c r="T901" s="35">
        <v>3.192</v>
      </c>
      <c r="U901" s="36">
        <v>4</v>
      </c>
      <c r="V901" s="36">
        <v>1</v>
      </c>
      <c r="W901" s="36">
        <v>5</v>
      </c>
    </row>
    <row r="902" s="2" customFormat="1" ht="15.95" customHeight="1" spans="1:23">
      <c r="A902" s="31" t="s">
        <v>16147</v>
      </c>
      <c r="B902" s="31" t="s">
        <v>16148</v>
      </c>
      <c r="C902" s="20" t="s">
        <v>8863</v>
      </c>
      <c r="D902" s="21" t="s">
        <v>15986</v>
      </c>
      <c r="E902" s="22" t="s">
        <v>8653</v>
      </c>
      <c r="F902" s="32" t="s">
        <v>16149</v>
      </c>
      <c r="G902" s="32" t="s">
        <v>8995</v>
      </c>
      <c r="H902" s="22" t="s">
        <v>16150</v>
      </c>
      <c r="I902" s="33">
        <v>452.55</v>
      </c>
      <c r="J902" s="34" t="s">
        <v>16151</v>
      </c>
      <c r="K902" s="33">
        <v>28</v>
      </c>
      <c r="L902" s="33">
        <v>61.87</v>
      </c>
      <c r="M902" s="33" t="s">
        <v>8658</v>
      </c>
      <c r="N902" s="33"/>
      <c r="O902" s="32" t="s">
        <v>16152</v>
      </c>
      <c r="P902" s="34" t="s">
        <v>16153</v>
      </c>
      <c r="Q902" s="32" t="s">
        <v>8661</v>
      </c>
      <c r="R902" s="32" t="s">
        <v>8662</v>
      </c>
      <c r="S902" s="22" t="s">
        <v>16154</v>
      </c>
      <c r="T902" s="35">
        <v>3.416</v>
      </c>
      <c r="U902" s="36">
        <v>5</v>
      </c>
      <c r="V902" s="36">
        <v>1</v>
      </c>
      <c r="W902" s="36">
        <v>6</v>
      </c>
    </row>
    <row r="903" s="2" customFormat="1" ht="15.95" customHeight="1" spans="1:23">
      <c r="A903" s="31" t="s">
        <v>16155</v>
      </c>
      <c r="B903" s="31" t="s">
        <v>16156</v>
      </c>
      <c r="C903" s="20" t="s">
        <v>8874</v>
      </c>
      <c r="D903" s="21" t="s">
        <v>15986</v>
      </c>
      <c r="E903" s="22" t="s">
        <v>8653</v>
      </c>
      <c r="F903" s="32" t="s">
        <v>16157</v>
      </c>
      <c r="G903" s="32" t="s">
        <v>9552</v>
      </c>
      <c r="H903" s="22" t="s">
        <v>16158</v>
      </c>
      <c r="I903" s="33">
        <v>524.68</v>
      </c>
      <c r="J903" s="34" t="s">
        <v>16159</v>
      </c>
      <c r="K903" s="33">
        <v>100</v>
      </c>
      <c r="L903" s="33">
        <v>190.59</v>
      </c>
      <c r="M903" s="33" t="s">
        <v>8658</v>
      </c>
      <c r="N903" s="33"/>
      <c r="O903" s="32" t="s">
        <v>16160</v>
      </c>
      <c r="P903" s="34" t="s">
        <v>16161</v>
      </c>
      <c r="Q903" s="32" t="s">
        <v>8661</v>
      </c>
      <c r="R903" s="32" t="s">
        <v>16162</v>
      </c>
      <c r="S903" s="22" t="s">
        <v>16163</v>
      </c>
      <c r="T903" s="35">
        <v>5.123</v>
      </c>
      <c r="U903" s="36">
        <v>5</v>
      </c>
      <c r="V903" s="36">
        <v>3</v>
      </c>
      <c r="W903" s="36">
        <v>11</v>
      </c>
    </row>
    <row r="904" s="2" customFormat="1" ht="15.95" customHeight="1" spans="1:23">
      <c r="A904" s="31" t="s">
        <v>16164</v>
      </c>
      <c r="B904" s="31" t="s">
        <v>16165</v>
      </c>
      <c r="C904" s="20" t="s">
        <v>8885</v>
      </c>
      <c r="D904" s="21" t="s">
        <v>15986</v>
      </c>
      <c r="E904" s="22" t="s">
        <v>8653</v>
      </c>
      <c r="F904" s="32" t="s">
        <v>14023</v>
      </c>
      <c r="G904" s="32" t="s">
        <v>8655</v>
      </c>
      <c r="H904" s="22" t="s">
        <v>16166</v>
      </c>
      <c r="I904" s="33">
        <v>392.49</v>
      </c>
      <c r="J904" s="34" t="s">
        <v>16167</v>
      </c>
      <c r="K904" s="33">
        <v>78</v>
      </c>
      <c r="L904" s="33">
        <v>198.73</v>
      </c>
      <c r="M904" s="33" t="s">
        <v>8658</v>
      </c>
      <c r="N904" s="33"/>
      <c r="O904" s="32" t="s">
        <v>16168</v>
      </c>
      <c r="P904" s="34" t="s">
        <v>16169</v>
      </c>
      <c r="Q904" s="32" t="s">
        <v>8661</v>
      </c>
      <c r="R904" s="32" t="s">
        <v>8662</v>
      </c>
      <c r="S904" s="22" t="s">
        <v>16170</v>
      </c>
      <c r="T904" s="35">
        <v>3.331</v>
      </c>
      <c r="U904" s="36">
        <v>2</v>
      </c>
      <c r="V904" s="36">
        <v>2</v>
      </c>
      <c r="W904" s="36">
        <v>8</v>
      </c>
    </row>
    <row r="905" s="2" customFormat="1" ht="15.95" customHeight="1" spans="1:23">
      <c r="A905" s="31" t="s">
        <v>16171</v>
      </c>
      <c r="B905" s="31" t="s">
        <v>16172</v>
      </c>
      <c r="C905" s="20" t="s">
        <v>8894</v>
      </c>
      <c r="D905" s="21" t="s">
        <v>15986</v>
      </c>
      <c r="E905" s="22" t="s">
        <v>8653</v>
      </c>
      <c r="F905" s="32" t="s">
        <v>9350</v>
      </c>
      <c r="G905" s="32" t="s">
        <v>8995</v>
      </c>
      <c r="H905" s="22" t="s">
        <v>16173</v>
      </c>
      <c r="I905" s="33">
        <v>507.63</v>
      </c>
      <c r="J905" s="34" t="s">
        <v>16174</v>
      </c>
      <c r="K905" s="33">
        <v>93</v>
      </c>
      <c r="L905" s="33">
        <v>183.2</v>
      </c>
      <c r="M905" s="33" t="s">
        <v>8658</v>
      </c>
      <c r="N905" s="33"/>
      <c r="O905" s="32" t="s">
        <v>16175</v>
      </c>
      <c r="P905" s="34" t="s">
        <v>16176</v>
      </c>
      <c r="Q905" s="32" t="s">
        <v>8661</v>
      </c>
      <c r="R905" s="32" t="s">
        <v>8662</v>
      </c>
      <c r="S905" s="22" t="s">
        <v>16177</v>
      </c>
      <c r="T905" s="35">
        <v>4.841</v>
      </c>
      <c r="U905" s="36">
        <v>3</v>
      </c>
      <c r="V905" s="36">
        <v>2</v>
      </c>
      <c r="W905" s="36">
        <v>7</v>
      </c>
    </row>
    <row r="906" s="2" customFormat="1" ht="15.95" customHeight="1" spans="1:23">
      <c r="A906" s="31" t="s">
        <v>16178</v>
      </c>
      <c r="B906" s="31" t="s">
        <v>16179</v>
      </c>
      <c r="C906" s="20" t="s">
        <v>8904</v>
      </c>
      <c r="D906" s="21" t="s">
        <v>15986</v>
      </c>
      <c r="E906" s="22" t="s">
        <v>8653</v>
      </c>
      <c r="F906" s="32" t="s">
        <v>9534</v>
      </c>
      <c r="G906" s="32" t="s">
        <v>8679</v>
      </c>
      <c r="H906" s="22" t="s">
        <v>16180</v>
      </c>
      <c r="I906" s="33">
        <v>320.39</v>
      </c>
      <c r="J906" s="34" t="s">
        <v>16181</v>
      </c>
      <c r="K906" s="33">
        <v>64</v>
      </c>
      <c r="L906" s="33">
        <v>199.76</v>
      </c>
      <c r="M906" s="33" t="s">
        <v>8658</v>
      </c>
      <c r="N906" s="33"/>
      <c r="O906" s="32" t="s">
        <v>16182</v>
      </c>
      <c r="P906" s="34" t="s">
        <v>13774</v>
      </c>
      <c r="Q906" s="32" t="s">
        <v>8745</v>
      </c>
      <c r="R906" s="32"/>
      <c r="S906" s="22" t="s">
        <v>16183</v>
      </c>
      <c r="T906" s="35">
        <v>2.618</v>
      </c>
      <c r="U906" s="36">
        <v>2</v>
      </c>
      <c r="V906" s="36">
        <v>2</v>
      </c>
      <c r="W906" s="36">
        <v>3</v>
      </c>
    </row>
    <row r="907" s="2" customFormat="1" ht="15.95" customHeight="1" spans="1:23">
      <c r="A907" s="31" t="s">
        <v>16184</v>
      </c>
      <c r="B907" s="31" t="s">
        <v>16185</v>
      </c>
      <c r="C907" s="20" t="s">
        <v>8915</v>
      </c>
      <c r="D907" s="21" t="s">
        <v>15986</v>
      </c>
      <c r="E907" s="22" t="s">
        <v>8653</v>
      </c>
      <c r="F907" s="32" t="s">
        <v>9656</v>
      </c>
      <c r="G907" s="32" t="s">
        <v>8995</v>
      </c>
      <c r="H907" s="22" t="s">
        <v>16186</v>
      </c>
      <c r="I907" s="33">
        <v>249.7</v>
      </c>
      <c r="J907" s="34" t="s">
        <v>16187</v>
      </c>
      <c r="K907" s="33">
        <v>24</v>
      </c>
      <c r="L907" s="33">
        <v>96.12</v>
      </c>
      <c r="M907" s="33" t="s">
        <v>8658</v>
      </c>
      <c r="N907" s="33"/>
      <c r="O907" s="32" t="s">
        <v>16188</v>
      </c>
      <c r="P907" s="34" t="s">
        <v>16189</v>
      </c>
      <c r="Q907" s="32" t="s">
        <v>13392</v>
      </c>
      <c r="R907" s="32" t="s">
        <v>16190</v>
      </c>
      <c r="S907" s="22" t="s">
        <v>16191</v>
      </c>
      <c r="T907" s="35">
        <v>1.252</v>
      </c>
      <c r="U907" s="36">
        <v>2</v>
      </c>
      <c r="V907" s="36">
        <v>2</v>
      </c>
      <c r="W907" s="36">
        <v>1</v>
      </c>
    </row>
    <row r="908" s="2" customFormat="1" ht="15.95" customHeight="1" spans="1:23">
      <c r="A908" s="31" t="s">
        <v>16192</v>
      </c>
      <c r="B908" s="31" t="s">
        <v>16193</v>
      </c>
      <c r="C908" s="20" t="s">
        <v>8924</v>
      </c>
      <c r="D908" s="21" t="s">
        <v>15986</v>
      </c>
      <c r="E908" s="22" t="s">
        <v>8653</v>
      </c>
      <c r="F908" s="32" t="s">
        <v>16194</v>
      </c>
      <c r="G908" s="32" t="s">
        <v>8822</v>
      </c>
      <c r="H908" s="22" t="s">
        <v>16195</v>
      </c>
      <c r="I908" s="33">
        <v>425.48</v>
      </c>
      <c r="J908" s="34" t="s">
        <v>16196</v>
      </c>
      <c r="K908" s="33">
        <v>14</v>
      </c>
      <c r="L908" s="33">
        <v>32.9</v>
      </c>
      <c r="M908" s="33" t="s">
        <v>8658</v>
      </c>
      <c r="N908" s="33"/>
      <c r="O908" s="32" t="s">
        <v>16197</v>
      </c>
      <c r="P908" s="34" t="s">
        <v>16198</v>
      </c>
      <c r="Q908" s="32" t="s">
        <v>8661</v>
      </c>
      <c r="R908" s="32" t="s">
        <v>16199</v>
      </c>
      <c r="S908" s="22" t="s">
        <v>16200</v>
      </c>
      <c r="T908" s="35">
        <v>1.616</v>
      </c>
      <c r="U908" s="36">
        <v>6</v>
      </c>
      <c r="V908" s="36">
        <v>2</v>
      </c>
      <c r="W908" s="36">
        <v>6</v>
      </c>
    </row>
    <row r="909" s="2" customFormat="1" ht="15.95" customHeight="1" spans="1:23">
      <c r="A909" s="31" t="s">
        <v>16201</v>
      </c>
      <c r="B909" s="31" t="s">
        <v>16202</v>
      </c>
      <c r="C909" s="20" t="s">
        <v>8933</v>
      </c>
      <c r="D909" s="21" t="s">
        <v>15986</v>
      </c>
      <c r="E909" s="22" t="s">
        <v>8653</v>
      </c>
      <c r="F909" s="32" t="s">
        <v>14844</v>
      </c>
      <c r="G909" s="32" t="s">
        <v>8822</v>
      </c>
      <c r="H909" s="22" t="s">
        <v>16203</v>
      </c>
      <c r="I909" s="33">
        <v>486.31</v>
      </c>
      <c r="J909" s="34" t="s">
        <v>16204</v>
      </c>
      <c r="K909" s="33">
        <v>8</v>
      </c>
      <c r="L909" s="33">
        <v>16.45</v>
      </c>
      <c r="M909" s="33" t="s">
        <v>8658</v>
      </c>
      <c r="N909" s="33"/>
      <c r="O909" s="32" t="s">
        <v>16205</v>
      </c>
      <c r="P909" s="34" t="s">
        <v>16206</v>
      </c>
      <c r="Q909" s="32" t="s">
        <v>8661</v>
      </c>
      <c r="R909" s="32" t="s">
        <v>16207</v>
      </c>
      <c r="S909" s="22" t="s">
        <v>16208</v>
      </c>
      <c r="T909" s="35">
        <v>3.859</v>
      </c>
      <c r="U909" s="36">
        <v>4</v>
      </c>
      <c r="V909" s="36">
        <v>3</v>
      </c>
      <c r="W909" s="36">
        <v>8</v>
      </c>
    </row>
    <row r="910" s="2" customFormat="1" ht="15.95" customHeight="1" spans="1:23">
      <c r="A910" s="31" t="s">
        <v>16209</v>
      </c>
      <c r="B910" s="31" t="s">
        <v>16210</v>
      </c>
      <c r="C910" s="20" t="s">
        <v>8943</v>
      </c>
      <c r="D910" s="21" t="s">
        <v>15986</v>
      </c>
      <c r="E910" s="22" t="s">
        <v>8653</v>
      </c>
      <c r="F910" s="32" t="s">
        <v>16211</v>
      </c>
      <c r="G910" s="32" t="s">
        <v>8720</v>
      </c>
      <c r="H910" s="22" t="s">
        <v>16212</v>
      </c>
      <c r="I910" s="33">
        <v>451.52</v>
      </c>
      <c r="J910" s="34" t="s">
        <v>16213</v>
      </c>
      <c r="K910" s="33">
        <v>90</v>
      </c>
      <c r="L910" s="33">
        <v>199.33</v>
      </c>
      <c r="M910" s="33" t="s">
        <v>8658</v>
      </c>
      <c r="N910" s="33"/>
      <c r="O910" s="32" t="s">
        <v>16214</v>
      </c>
      <c r="P910" s="34" t="s">
        <v>16215</v>
      </c>
      <c r="Q910" s="32" t="s">
        <v>8661</v>
      </c>
      <c r="R910" s="32" t="s">
        <v>8662</v>
      </c>
      <c r="S910" s="22" t="s">
        <v>16216</v>
      </c>
      <c r="T910" s="35">
        <v>4.57</v>
      </c>
      <c r="U910" s="36">
        <v>3</v>
      </c>
      <c r="V910" s="36">
        <v>2</v>
      </c>
      <c r="W910" s="36">
        <v>5</v>
      </c>
    </row>
    <row r="911" s="2" customFormat="1" ht="15.95" customHeight="1" spans="1:23">
      <c r="A911" s="31" t="s">
        <v>16217</v>
      </c>
      <c r="B911" s="31" t="s">
        <v>16218</v>
      </c>
      <c r="C911" s="20" t="s">
        <v>8954</v>
      </c>
      <c r="D911" s="21" t="s">
        <v>15986</v>
      </c>
      <c r="E911" s="22" t="s">
        <v>8653</v>
      </c>
      <c r="F911" s="32" t="s">
        <v>9136</v>
      </c>
      <c r="G911" s="32" t="s">
        <v>8668</v>
      </c>
      <c r="H911" s="22" t="s">
        <v>16219</v>
      </c>
      <c r="I911" s="33">
        <v>539.58</v>
      </c>
      <c r="J911" s="34" t="s">
        <v>16220</v>
      </c>
      <c r="K911" s="33">
        <v>21</v>
      </c>
      <c r="L911" s="33">
        <v>38.92</v>
      </c>
      <c r="M911" s="33" t="s">
        <v>8658</v>
      </c>
      <c r="N911" s="33"/>
      <c r="O911" s="32" t="s">
        <v>16221</v>
      </c>
      <c r="P911" s="34" t="s">
        <v>16222</v>
      </c>
      <c r="Q911" s="32" t="s">
        <v>8661</v>
      </c>
      <c r="R911" s="32" t="s">
        <v>8662</v>
      </c>
      <c r="S911" s="22" t="s">
        <v>16223</v>
      </c>
      <c r="T911" s="35">
        <v>3.125</v>
      </c>
      <c r="U911" s="36">
        <v>6</v>
      </c>
      <c r="V911" s="36">
        <v>1</v>
      </c>
      <c r="W911" s="36">
        <v>8</v>
      </c>
    </row>
    <row r="912" s="2" customFormat="1" ht="15.95" customHeight="1" spans="1:23">
      <c r="A912" s="31" t="s">
        <v>16224</v>
      </c>
      <c r="B912" s="31" t="s">
        <v>16225</v>
      </c>
      <c r="C912" s="20" t="s">
        <v>8963</v>
      </c>
      <c r="D912" s="21" t="s">
        <v>15986</v>
      </c>
      <c r="E912" s="22" t="s">
        <v>8653</v>
      </c>
      <c r="F912" s="32" t="s">
        <v>11483</v>
      </c>
      <c r="G912" s="32" t="s">
        <v>8822</v>
      </c>
      <c r="H912" s="22" t="s">
        <v>16226</v>
      </c>
      <c r="I912" s="33">
        <v>650.6</v>
      </c>
      <c r="J912" s="34" t="s">
        <v>16227</v>
      </c>
      <c r="K912" s="33">
        <v>30</v>
      </c>
      <c r="L912" s="33">
        <v>46.11</v>
      </c>
      <c r="M912" s="33" t="s">
        <v>8658</v>
      </c>
      <c r="N912" s="33"/>
      <c r="O912" s="32" t="s">
        <v>16228</v>
      </c>
      <c r="P912" s="34" t="s">
        <v>16229</v>
      </c>
      <c r="Q912" s="32" t="s">
        <v>16230</v>
      </c>
      <c r="R912" s="32" t="s">
        <v>8662</v>
      </c>
      <c r="S912" s="22" t="s">
        <v>16231</v>
      </c>
      <c r="T912" s="35">
        <v>1.618</v>
      </c>
      <c r="U912" s="36">
        <v>6</v>
      </c>
      <c r="V912" s="36">
        <v>1</v>
      </c>
      <c r="W912" s="36">
        <v>7</v>
      </c>
    </row>
    <row r="913" s="2" customFormat="1" ht="15.95" customHeight="1" spans="1:23">
      <c r="A913" s="31" t="s">
        <v>16232</v>
      </c>
      <c r="B913" s="31" t="s">
        <v>16233</v>
      </c>
      <c r="C913" s="20" t="s">
        <v>8973</v>
      </c>
      <c r="D913" s="21" t="s">
        <v>15986</v>
      </c>
      <c r="E913" s="22" t="s">
        <v>8653</v>
      </c>
      <c r="F913" s="32" t="s">
        <v>9036</v>
      </c>
      <c r="G913" s="32" t="s">
        <v>9036</v>
      </c>
      <c r="H913" s="22" t="s">
        <v>16234</v>
      </c>
      <c r="I913" s="33">
        <v>425.48</v>
      </c>
      <c r="J913" s="34" t="s">
        <v>16235</v>
      </c>
      <c r="K913" s="33">
        <v>15</v>
      </c>
      <c r="L913" s="33">
        <v>35.25</v>
      </c>
      <c r="M913" s="33" t="s">
        <v>8658</v>
      </c>
      <c r="N913" s="33"/>
      <c r="O913" s="32" t="s">
        <v>16236</v>
      </c>
      <c r="P913" s="34" t="s">
        <v>16237</v>
      </c>
      <c r="Q913" s="32" t="s">
        <v>8661</v>
      </c>
      <c r="R913" s="32" t="s">
        <v>8662</v>
      </c>
      <c r="S913" s="22" t="s">
        <v>16238</v>
      </c>
      <c r="T913" s="35">
        <v>2.862</v>
      </c>
      <c r="U913" s="36">
        <v>5</v>
      </c>
      <c r="V913" s="36">
        <v>2</v>
      </c>
      <c r="W913" s="36">
        <v>5</v>
      </c>
    </row>
    <row r="914" s="2" customFormat="1" ht="15.95" customHeight="1" spans="1:23">
      <c r="A914" s="31" t="s">
        <v>16239</v>
      </c>
      <c r="B914" s="31" t="s">
        <v>16240</v>
      </c>
      <c r="C914" s="20" t="s">
        <v>8983</v>
      </c>
      <c r="D914" s="21" t="s">
        <v>15986</v>
      </c>
      <c r="E914" s="22" t="s">
        <v>8653</v>
      </c>
      <c r="F914" s="32" t="s">
        <v>16241</v>
      </c>
      <c r="G914" s="32" t="s">
        <v>8995</v>
      </c>
      <c r="H914" s="22" t="s">
        <v>16242</v>
      </c>
      <c r="I914" s="33">
        <v>460.57</v>
      </c>
      <c r="J914" s="34" t="s">
        <v>16243</v>
      </c>
      <c r="K914" s="33">
        <v>92</v>
      </c>
      <c r="L914" s="33">
        <v>199.75</v>
      </c>
      <c r="M914" s="33" t="s">
        <v>8658</v>
      </c>
      <c r="N914" s="33"/>
      <c r="O914" s="32" t="s">
        <v>16244</v>
      </c>
      <c r="P914" s="34" t="s">
        <v>16245</v>
      </c>
      <c r="Q914" s="32" t="s">
        <v>8661</v>
      </c>
      <c r="R914" s="32" t="s">
        <v>8662</v>
      </c>
      <c r="S914" s="22" t="s">
        <v>16246</v>
      </c>
      <c r="T914" s="35">
        <v>3.825</v>
      </c>
      <c r="U914" s="36">
        <v>4</v>
      </c>
      <c r="V914" s="36">
        <v>2</v>
      </c>
      <c r="W914" s="36">
        <v>4</v>
      </c>
    </row>
    <row r="915" s="2" customFormat="1" ht="15.95" customHeight="1" spans="1:23">
      <c r="A915" s="31" t="s">
        <v>16247</v>
      </c>
      <c r="B915" s="31" t="s">
        <v>16248</v>
      </c>
      <c r="C915" s="20" t="s">
        <v>8993</v>
      </c>
      <c r="D915" s="21" t="s">
        <v>15986</v>
      </c>
      <c r="E915" s="22" t="s">
        <v>8653</v>
      </c>
      <c r="F915" s="32" t="s">
        <v>8853</v>
      </c>
      <c r="G915" s="32" t="s">
        <v>8668</v>
      </c>
      <c r="H915" s="22" t="s">
        <v>16249</v>
      </c>
      <c r="I915" s="33">
        <v>569.63</v>
      </c>
      <c r="J915" s="34" t="s">
        <v>16250</v>
      </c>
      <c r="K915" s="33">
        <v>100</v>
      </c>
      <c r="L915" s="33">
        <v>175.55</v>
      </c>
      <c r="M915" s="33" t="s">
        <v>8658</v>
      </c>
      <c r="N915" s="33"/>
      <c r="O915" s="32" t="s">
        <v>16251</v>
      </c>
      <c r="P915" s="34" t="s">
        <v>16252</v>
      </c>
      <c r="Q915" s="32" t="s">
        <v>8661</v>
      </c>
      <c r="R915" s="32" t="s">
        <v>8662</v>
      </c>
      <c r="S915" s="22" t="s">
        <v>16253</v>
      </c>
      <c r="T915" s="35">
        <v>4.446</v>
      </c>
      <c r="U915" s="36">
        <v>8</v>
      </c>
      <c r="V915" s="36">
        <v>2</v>
      </c>
      <c r="W915" s="36">
        <v>10</v>
      </c>
    </row>
    <row r="916" s="2" customFormat="1" ht="15.95" customHeight="1" spans="1:23">
      <c r="A916" s="31" t="s">
        <v>16254</v>
      </c>
      <c r="B916" s="31" t="s">
        <v>16255</v>
      </c>
      <c r="C916" s="20" t="s">
        <v>9004</v>
      </c>
      <c r="D916" s="21" t="s">
        <v>15986</v>
      </c>
      <c r="E916" s="22" t="s">
        <v>8653</v>
      </c>
      <c r="F916" s="32" t="s">
        <v>16256</v>
      </c>
      <c r="G916" s="32" t="s">
        <v>8668</v>
      </c>
      <c r="H916" s="22" t="s">
        <v>16257</v>
      </c>
      <c r="I916" s="33">
        <v>369.42</v>
      </c>
      <c r="J916" s="34" t="s">
        <v>16258</v>
      </c>
      <c r="K916" s="33">
        <v>73</v>
      </c>
      <c r="L916" s="33">
        <v>197.61</v>
      </c>
      <c r="M916" s="33" t="s">
        <v>8658</v>
      </c>
      <c r="N916" s="33"/>
      <c r="O916" s="32" t="s">
        <v>16259</v>
      </c>
      <c r="P916" s="34" t="s">
        <v>16260</v>
      </c>
      <c r="Q916" s="32" t="s">
        <v>8661</v>
      </c>
      <c r="R916" s="32" t="s">
        <v>8662</v>
      </c>
      <c r="S916" s="22" t="s">
        <v>16261</v>
      </c>
      <c r="T916" s="35">
        <v>3.52</v>
      </c>
      <c r="U916" s="36">
        <v>2</v>
      </c>
      <c r="V916" s="36">
        <v>2</v>
      </c>
      <c r="W916" s="36">
        <v>2</v>
      </c>
    </row>
    <row r="917" s="2" customFormat="1" ht="15.95" customHeight="1" spans="1:23">
      <c r="A917" s="31" t="s">
        <v>16262</v>
      </c>
      <c r="B917" s="31" t="s">
        <v>16263</v>
      </c>
      <c r="C917" s="20" t="s">
        <v>9014</v>
      </c>
      <c r="D917" s="21" t="s">
        <v>15986</v>
      </c>
      <c r="E917" s="22" t="s">
        <v>8653</v>
      </c>
      <c r="F917" s="32" t="s">
        <v>16264</v>
      </c>
      <c r="G917" s="32" t="s">
        <v>8655</v>
      </c>
      <c r="H917" s="22" t="s">
        <v>16265</v>
      </c>
      <c r="I917" s="33">
        <v>561.71</v>
      </c>
      <c r="J917" s="34" t="s">
        <v>16266</v>
      </c>
      <c r="K917" s="33">
        <v>100</v>
      </c>
      <c r="L917" s="33">
        <v>178.03</v>
      </c>
      <c r="M917" s="33" t="s">
        <v>8658</v>
      </c>
      <c r="N917" s="33"/>
      <c r="O917" s="32" t="s">
        <v>16267</v>
      </c>
      <c r="P917" s="34" t="s">
        <v>16268</v>
      </c>
      <c r="Q917" s="32" t="s">
        <v>8661</v>
      </c>
      <c r="R917" s="32" t="s">
        <v>16269</v>
      </c>
      <c r="S917" s="22" t="s">
        <v>16270</v>
      </c>
      <c r="T917" s="35">
        <v>2.264</v>
      </c>
      <c r="U917" s="36">
        <v>4</v>
      </c>
      <c r="V917" s="36">
        <v>3</v>
      </c>
      <c r="W917" s="36">
        <v>9</v>
      </c>
    </row>
    <row r="918" s="2" customFormat="1" ht="15.95" customHeight="1" spans="1:23">
      <c r="A918" s="31" t="s">
        <v>16271</v>
      </c>
      <c r="B918" s="31" t="s">
        <v>16272</v>
      </c>
      <c r="C918" s="20" t="s">
        <v>9024</v>
      </c>
      <c r="D918" s="21" t="s">
        <v>15986</v>
      </c>
      <c r="E918" s="22" t="s">
        <v>8653</v>
      </c>
      <c r="F918" s="32" t="s">
        <v>9767</v>
      </c>
      <c r="G918" s="32" t="s">
        <v>8668</v>
      </c>
      <c r="H918" s="22" t="s">
        <v>16273</v>
      </c>
      <c r="I918" s="33">
        <v>466.94</v>
      </c>
      <c r="J918" s="34" t="s">
        <v>16274</v>
      </c>
      <c r="K918" s="33">
        <v>6</v>
      </c>
      <c r="L918" s="33">
        <v>12.85</v>
      </c>
      <c r="M918" s="33" t="s">
        <v>8658</v>
      </c>
      <c r="N918" s="33"/>
      <c r="O918" s="32" t="s">
        <v>16275</v>
      </c>
      <c r="P918" s="34" t="s">
        <v>16276</v>
      </c>
      <c r="Q918" s="32" t="s">
        <v>8661</v>
      </c>
      <c r="R918" s="32" t="s">
        <v>16277</v>
      </c>
      <c r="S918" s="22" t="s">
        <v>16278</v>
      </c>
      <c r="T918" s="35">
        <v>4.577</v>
      </c>
      <c r="U918" s="36">
        <v>6</v>
      </c>
      <c r="V918" s="36">
        <v>2</v>
      </c>
      <c r="W918" s="36">
        <v>7</v>
      </c>
    </row>
    <row r="919" s="2" customFormat="1" ht="15.95" customHeight="1" spans="1:23">
      <c r="A919" s="31" t="s">
        <v>16279</v>
      </c>
      <c r="B919" s="31" t="s">
        <v>16280</v>
      </c>
      <c r="C919" s="20" t="s">
        <v>9034</v>
      </c>
      <c r="D919" s="21" t="s">
        <v>15986</v>
      </c>
      <c r="E919" s="22" t="s">
        <v>8653</v>
      </c>
      <c r="F919" s="32" t="s">
        <v>9980</v>
      </c>
      <c r="G919" s="32" t="s">
        <v>9980</v>
      </c>
      <c r="H919" s="22" t="s">
        <v>16281</v>
      </c>
      <c r="I919" s="33">
        <v>449.04</v>
      </c>
      <c r="J919" s="34" t="s">
        <v>16282</v>
      </c>
      <c r="K919" s="33">
        <v>90</v>
      </c>
      <c r="L919" s="33">
        <v>200.43</v>
      </c>
      <c r="M919" s="33">
        <v>10</v>
      </c>
      <c r="N919" s="33">
        <v>22.27</v>
      </c>
      <c r="O919" s="32" t="s">
        <v>16283</v>
      </c>
      <c r="P919" s="34" t="s">
        <v>16284</v>
      </c>
      <c r="Q919" s="32" t="s">
        <v>8661</v>
      </c>
      <c r="R919" s="32" t="s">
        <v>16285</v>
      </c>
      <c r="S919" s="22" t="s">
        <v>16286</v>
      </c>
      <c r="T919" s="35">
        <v>0.537</v>
      </c>
      <c r="U919" s="36">
        <v>3</v>
      </c>
      <c r="V919" s="36">
        <v>2</v>
      </c>
      <c r="W919" s="36">
        <v>10</v>
      </c>
    </row>
    <row r="920" s="2" customFormat="1" ht="15.95" customHeight="1" spans="1:23">
      <c r="A920" s="31" t="s">
        <v>16287</v>
      </c>
      <c r="B920" s="31" t="s">
        <v>16288</v>
      </c>
      <c r="C920" s="20" t="s">
        <v>9044</v>
      </c>
      <c r="D920" s="21" t="s">
        <v>15986</v>
      </c>
      <c r="E920" s="22" t="s">
        <v>8653</v>
      </c>
      <c r="F920" s="32" t="s">
        <v>16289</v>
      </c>
      <c r="G920" s="32" t="s">
        <v>9016</v>
      </c>
      <c r="H920" s="22" t="s">
        <v>16290</v>
      </c>
      <c r="I920" s="33">
        <v>508.55</v>
      </c>
      <c r="J920" s="34" t="s">
        <v>16291</v>
      </c>
      <c r="K920" s="33">
        <v>102</v>
      </c>
      <c r="L920" s="33">
        <v>200.57</v>
      </c>
      <c r="M920" s="33" t="s">
        <v>8658</v>
      </c>
      <c r="N920" s="33"/>
      <c r="O920" s="32" t="s">
        <v>16292</v>
      </c>
      <c r="P920" s="34" t="s">
        <v>16293</v>
      </c>
      <c r="Q920" s="32" t="s">
        <v>8661</v>
      </c>
      <c r="R920" s="32" t="s">
        <v>8662</v>
      </c>
      <c r="S920" s="22" t="s">
        <v>16294</v>
      </c>
      <c r="T920" s="35">
        <v>2.303</v>
      </c>
      <c r="U920" s="36">
        <v>8</v>
      </c>
      <c r="V920" s="36">
        <v>1</v>
      </c>
      <c r="W920" s="36">
        <v>7</v>
      </c>
    </row>
    <row r="921" s="2" customFormat="1" ht="15.95" customHeight="1" spans="1:23">
      <c r="A921" s="31" t="s">
        <v>16295</v>
      </c>
      <c r="B921" s="31" t="s">
        <v>16296</v>
      </c>
      <c r="C921" s="20" t="s">
        <v>9052</v>
      </c>
      <c r="D921" s="21" t="s">
        <v>15986</v>
      </c>
      <c r="E921" s="22" t="s">
        <v>8653</v>
      </c>
      <c r="F921" s="32" t="s">
        <v>11589</v>
      </c>
      <c r="G921" s="32" t="s">
        <v>9999</v>
      </c>
      <c r="H921" s="22" t="s">
        <v>16297</v>
      </c>
      <c r="I921" s="33">
        <v>444.52</v>
      </c>
      <c r="J921" s="34" t="s">
        <v>16298</v>
      </c>
      <c r="K921" s="33">
        <v>88</v>
      </c>
      <c r="L921" s="33">
        <v>197.97</v>
      </c>
      <c r="M921" s="33" t="s">
        <v>8658</v>
      </c>
      <c r="N921" s="33"/>
      <c r="O921" s="32" t="s">
        <v>16299</v>
      </c>
      <c r="P921" s="34" t="s">
        <v>16300</v>
      </c>
      <c r="Q921" s="32" t="s">
        <v>8661</v>
      </c>
      <c r="R921" s="32" t="s">
        <v>16301</v>
      </c>
      <c r="S921" s="22" t="s">
        <v>16302</v>
      </c>
      <c r="T921" s="35">
        <v>3.446</v>
      </c>
      <c r="U921" s="36">
        <v>1</v>
      </c>
      <c r="V921" s="36">
        <v>4</v>
      </c>
      <c r="W921" s="36">
        <v>5</v>
      </c>
    </row>
    <row r="922" s="2" customFormat="1" ht="15.95" customHeight="1" spans="1:23">
      <c r="A922" s="31" t="s">
        <v>16303</v>
      </c>
      <c r="B922" s="31" t="s">
        <v>16304</v>
      </c>
      <c r="C922" s="20" t="s">
        <v>9061</v>
      </c>
      <c r="D922" s="21" t="s">
        <v>15986</v>
      </c>
      <c r="E922" s="22" t="s">
        <v>8653</v>
      </c>
      <c r="F922" s="32" t="s">
        <v>9136</v>
      </c>
      <c r="G922" s="32" t="s">
        <v>8668</v>
      </c>
      <c r="H922" s="22" t="s">
        <v>16305</v>
      </c>
      <c r="I922" s="33">
        <v>340.38</v>
      </c>
      <c r="J922" s="34" t="s">
        <v>16306</v>
      </c>
      <c r="K922" s="33">
        <v>68</v>
      </c>
      <c r="L922" s="33">
        <v>199.78</v>
      </c>
      <c r="M922" s="33" t="s">
        <v>8658</v>
      </c>
      <c r="N922" s="33"/>
      <c r="O922" s="32" t="s">
        <v>16307</v>
      </c>
      <c r="P922" s="34" t="s">
        <v>16308</v>
      </c>
      <c r="Q922" s="32" t="s">
        <v>8661</v>
      </c>
      <c r="R922" s="32" t="s">
        <v>8662</v>
      </c>
      <c r="S922" s="22" t="s">
        <v>16309</v>
      </c>
      <c r="T922" s="35">
        <v>2.867</v>
      </c>
      <c r="U922" s="36">
        <v>4</v>
      </c>
      <c r="V922" s="36">
        <v>0</v>
      </c>
      <c r="W922" s="36">
        <v>3</v>
      </c>
    </row>
    <row r="923" s="2" customFormat="1" ht="15.95" customHeight="1" spans="1:23">
      <c r="A923" s="6" t="s">
        <v>16310</v>
      </c>
      <c r="B923" s="6" t="s">
        <v>16311</v>
      </c>
      <c r="C923" s="20" t="s">
        <v>9071</v>
      </c>
      <c r="D923" s="21" t="s">
        <v>15986</v>
      </c>
      <c r="E923" s="22" t="s">
        <v>8653</v>
      </c>
      <c r="F923" s="22" t="s">
        <v>16312</v>
      </c>
      <c r="G923" s="22" t="s">
        <v>8668</v>
      </c>
      <c r="H923" s="22" t="s">
        <v>16313</v>
      </c>
      <c r="I923" s="25">
        <v>482.62</v>
      </c>
      <c r="J923" s="26" t="s">
        <v>16314</v>
      </c>
      <c r="K923" s="25">
        <v>6</v>
      </c>
      <c r="L923" s="25">
        <v>12.43</v>
      </c>
      <c r="M923" s="25">
        <v>1</v>
      </c>
      <c r="N923" s="25">
        <v>2.07</v>
      </c>
      <c r="O923" s="22" t="s">
        <v>16315</v>
      </c>
      <c r="P923" s="26" t="s">
        <v>16316</v>
      </c>
      <c r="Q923" s="22" t="s">
        <v>8745</v>
      </c>
      <c r="R923" s="22" t="s">
        <v>16317</v>
      </c>
      <c r="S923" s="22" t="s">
        <v>16318</v>
      </c>
      <c r="T923" s="29">
        <v>5.203</v>
      </c>
      <c r="U923" s="30">
        <v>2</v>
      </c>
      <c r="V923" s="30">
        <v>1</v>
      </c>
      <c r="W923" s="30">
        <v>3</v>
      </c>
    </row>
    <row r="924" s="2" customFormat="1" ht="15.95" customHeight="1" spans="1:23">
      <c r="A924" s="31" t="s">
        <v>16319</v>
      </c>
      <c r="B924" s="31" t="s">
        <v>16320</v>
      </c>
      <c r="C924" s="20" t="s">
        <v>9080</v>
      </c>
      <c r="D924" s="21" t="s">
        <v>15986</v>
      </c>
      <c r="E924" s="22" t="s">
        <v>8653</v>
      </c>
      <c r="F924" s="32" t="s">
        <v>16321</v>
      </c>
      <c r="G924" s="32" t="s">
        <v>8822</v>
      </c>
      <c r="H924" s="22" t="s">
        <v>16322</v>
      </c>
      <c r="I924" s="33">
        <v>149.15</v>
      </c>
      <c r="J924" s="34" t="s">
        <v>16323</v>
      </c>
      <c r="K924" s="33">
        <v>3</v>
      </c>
      <c r="L924" s="33">
        <v>20.11</v>
      </c>
      <c r="M924" s="33">
        <v>10</v>
      </c>
      <c r="N924" s="33">
        <v>67.05</v>
      </c>
      <c r="O924" s="32" t="s">
        <v>16324</v>
      </c>
      <c r="P924" s="34" t="s">
        <v>16325</v>
      </c>
      <c r="Q924" s="32" t="s">
        <v>8661</v>
      </c>
      <c r="R924" s="32" t="s">
        <v>16326</v>
      </c>
      <c r="S924" s="22" t="s">
        <v>16327</v>
      </c>
      <c r="T924" s="35">
        <v>-0.236</v>
      </c>
      <c r="U924" s="36">
        <v>3</v>
      </c>
      <c r="V924" s="36">
        <v>1</v>
      </c>
      <c r="W924" s="36">
        <v>0</v>
      </c>
    </row>
    <row r="925" s="2" customFormat="1" ht="15.95" customHeight="1" spans="1:23">
      <c r="A925" s="31" t="s">
        <v>16328</v>
      </c>
      <c r="B925" s="31" t="s">
        <v>16329</v>
      </c>
      <c r="C925" s="20" t="s">
        <v>9089</v>
      </c>
      <c r="D925" s="21" t="s">
        <v>15986</v>
      </c>
      <c r="E925" s="22" t="s">
        <v>8653</v>
      </c>
      <c r="F925" s="32" t="s">
        <v>16330</v>
      </c>
      <c r="G925" s="32" t="s">
        <v>8995</v>
      </c>
      <c r="H925" s="22" t="s">
        <v>16331</v>
      </c>
      <c r="I925" s="33">
        <v>396.49</v>
      </c>
      <c r="J925" s="34" t="s">
        <v>16332</v>
      </c>
      <c r="K925" s="33">
        <v>26</v>
      </c>
      <c r="L925" s="33">
        <v>65.58</v>
      </c>
      <c r="M925" s="33" t="s">
        <v>8658</v>
      </c>
      <c r="N925" s="33"/>
      <c r="O925" s="32" t="s">
        <v>16333</v>
      </c>
      <c r="P925" s="34" t="s">
        <v>16334</v>
      </c>
      <c r="Q925" s="32" t="s">
        <v>8661</v>
      </c>
      <c r="R925" s="32" t="s">
        <v>16335</v>
      </c>
      <c r="S925" s="22" t="s">
        <v>16336</v>
      </c>
      <c r="T925" s="35">
        <v>2.152</v>
      </c>
      <c r="U925" s="36">
        <v>2</v>
      </c>
      <c r="V925" s="36">
        <v>2</v>
      </c>
      <c r="W925" s="36">
        <v>7</v>
      </c>
    </row>
    <row r="926" s="2" customFormat="1" ht="15.95" customHeight="1" spans="1:23">
      <c r="A926" s="31" t="s">
        <v>16337</v>
      </c>
      <c r="B926" s="31" t="s">
        <v>16338</v>
      </c>
      <c r="C926" s="20" t="s">
        <v>9099</v>
      </c>
      <c r="D926" s="21" t="s">
        <v>15986</v>
      </c>
      <c r="E926" s="22" t="s">
        <v>8653</v>
      </c>
      <c r="F926" s="32" t="s">
        <v>8792</v>
      </c>
      <c r="G926" s="32" t="s">
        <v>8700</v>
      </c>
      <c r="H926" s="22" t="s">
        <v>16339</v>
      </c>
      <c r="I926" s="33">
        <v>572.59</v>
      </c>
      <c r="J926" s="34" t="s">
        <v>16340</v>
      </c>
      <c r="K926" s="33">
        <v>90</v>
      </c>
      <c r="L926" s="33">
        <v>157.18</v>
      </c>
      <c r="M926" s="33">
        <v>70</v>
      </c>
      <c r="N926" s="33">
        <v>122.25</v>
      </c>
      <c r="O926" s="32" t="s">
        <v>16341</v>
      </c>
      <c r="P926" s="34" t="s">
        <v>16342</v>
      </c>
      <c r="Q926" s="32" t="s">
        <v>16343</v>
      </c>
      <c r="R926" s="32" t="s">
        <v>8662</v>
      </c>
      <c r="S926" s="22" t="s">
        <v>16344</v>
      </c>
      <c r="T926" s="35">
        <v>-2.038</v>
      </c>
      <c r="U926" s="36">
        <v>4</v>
      </c>
      <c r="V926" s="36">
        <v>5</v>
      </c>
      <c r="W926" s="36">
        <v>4</v>
      </c>
    </row>
    <row r="927" s="2" customFormat="1" ht="15.95" customHeight="1" spans="1:23">
      <c r="A927" s="31" t="s">
        <v>16345</v>
      </c>
      <c r="B927" s="31" t="s">
        <v>16346</v>
      </c>
      <c r="C927" s="20" t="s">
        <v>9107</v>
      </c>
      <c r="D927" s="21" t="s">
        <v>15986</v>
      </c>
      <c r="E927" s="22" t="s">
        <v>8653</v>
      </c>
      <c r="F927" s="32" t="s">
        <v>16347</v>
      </c>
      <c r="G927" s="32" t="s">
        <v>8995</v>
      </c>
      <c r="H927" s="22" t="s">
        <v>16348</v>
      </c>
      <c r="I927" s="33">
        <v>461.94</v>
      </c>
      <c r="J927" s="34" t="s">
        <v>16349</v>
      </c>
      <c r="K927" s="33">
        <v>92</v>
      </c>
      <c r="L927" s="33">
        <v>199.16</v>
      </c>
      <c r="M927" s="33" t="s">
        <v>8658</v>
      </c>
      <c r="N927" s="33"/>
      <c r="O927" s="32" t="s">
        <v>16350</v>
      </c>
      <c r="P927" s="34" t="s">
        <v>16351</v>
      </c>
      <c r="Q927" s="32" t="s">
        <v>8661</v>
      </c>
      <c r="R927" s="32" t="s">
        <v>8662</v>
      </c>
      <c r="S927" s="22" t="s">
        <v>16352</v>
      </c>
      <c r="T927" s="35">
        <v>5.574</v>
      </c>
      <c r="U927" s="36">
        <v>4</v>
      </c>
      <c r="V927" s="36">
        <v>1</v>
      </c>
      <c r="W927" s="36">
        <v>7</v>
      </c>
    </row>
    <row r="928" s="2" customFormat="1" ht="15.95" customHeight="1" spans="1:23">
      <c r="A928" s="31" t="s">
        <v>16353</v>
      </c>
      <c r="B928" s="31" t="s">
        <v>16354</v>
      </c>
      <c r="C928" s="20" t="s">
        <v>9115</v>
      </c>
      <c r="D928" s="21" t="s">
        <v>15986</v>
      </c>
      <c r="E928" s="22" t="s">
        <v>8653</v>
      </c>
      <c r="F928" s="32" t="s">
        <v>16355</v>
      </c>
      <c r="G928" s="32" t="s">
        <v>9561</v>
      </c>
      <c r="H928" s="22" t="s">
        <v>16356</v>
      </c>
      <c r="I928" s="33">
        <v>389.59</v>
      </c>
      <c r="J928" s="34" t="s">
        <v>16357</v>
      </c>
      <c r="K928" s="33">
        <v>78</v>
      </c>
      <c r="L928" s="33">
        <v>200.21</v>
      </c>
      <c r="M928" s="33" t="s">
        <v>8658</v>
      </c>
      <c r="N928" s="33"/>
      <c r="O928" s="32" t="s">
        <v>16358</v>
      </c>
      <c r="P928" s="34" t="s">
        <v>16359</v>
      </c>
      <c r="Q928" s="32" t="s">
        <v>8661</v>
      </c>
      <c r="R928" s="32" t="s">
        <v>16360</v>
      </c>
      <c r="S928" s="22" t="s">
        <v>16361</v>
      </c>
      <c r="T928" s="35">
        <v>7.025</v>
      </c>
      <c r="U928" s="36">
        <v>2</v>
      </c>
      <c r="V928" s="36">
        <v>1</v>
      </c>
      <c r="W928" s="36">
        <v>9</v>
      </c>
    </row>
    <row r="929" s="2" customFormat="1" ht="15.95" customHeight="1" spans="1:23">
      <c r="A929" s="31" t="s">
        <v>16362</v>
      </c>
      <c r="B929" s="31" t="s">
        <v>16363</v>
      </c>
      <c r="C929" s="20" t="s">
        <v>9125</v>
      </c>
      <c r="D929" s="21" t="s">
        <v>15986</v>
      </c>
      <c r="E929" s="22" t="s">
        <v>8653</v>
      </c>
      <c r="F929" s="32" t="s">
        <v>13121</v>
      </c>
      <c r="G929" s="32" t="s">
        <v>9606</v>
      </c>
      <c r="H929" s="22" t="s">
        <v>16364</v>
      </c>
      <c r="I929" s="33">
        <v>429.23</v>
      </c>
      <c r="J929" s="34" t="s">
        <v>16365</v>
      </c>
      <c r="K929" s="33">
        <v>86</v>
      </c>
      <c r="L929" s="33">
        <v>200.36</v>
      </c>
      <c r="M929" s="33" t="s">
        <v>8658</v>
      </c>
      <c r="N929" s="33"/>
      <c r="O929" s="32" t="s">
        <v>16366</v>
      </c>
      <c r="P929" s="34" t="s">
        <v>16367</v>
      </c>
      <c r="Q929" s="32" t="s">
        <v>8661</v>
      </c>
      <c r="R929" s="32" t="s">
        <v>8662</v>
      </c>
      <c r="S929" s="22" t="s">
        <v>16368</v>
      </c>
      <c r="T929" s="35">
        <v>3.745</v>
      </c>
      <c r="U929" s="36">
        <v>2</v>
      </c>
      <c r="V929" s="36">
        <v>2</v>
      </c>
      <c r="W929" s="36">
        <v>4</v>
      </c>
    </row>
    <row r="930" s="2" customFormat="1" ht="15.95" customHeight="1" spans="1:23">
      <c r="A930" s="31" t="s">
        <v>16369</v>
      </c>
      <c r="B930" s="31" t="s">
        <v>16370</v>
      </c>
      <c r="C930" s="20" t="s">
        <v>9135</v>
      </c>
      <c r="D930" s="21" t="s">
        <v>15986</v>
      </c>
      <c r="E930" s="22" t="s">
        <v>8653</v>
      </c>
      <c r="F930" s="32" t="s">
        <v>16371</v>
      </c>
      <c r="G930" s="32" t="s">
        <v>8668</v>
      </c>
      <c r="H930" s="22" t="s">
        <v>16372</v>
      </c>
      <c r="I930" s="33">
        <v>495.55</v>
      </c>
      <c r="J930" s="34" t="s">
        <v>16373</v>
      </c>
      <c r="K930" s="33">
        <v>99</v>
      </c>
      <c r="L930" s="33">
        <v>199.78</v>
      </c>
      <c r="M930" s="33" t="s">
        <v>8658</v>
      </c>
      <c r="N930" s="33"/>
      <c r="O930" s="32" t="s">
        <v>16374</v>
      </c>
      <c r="P930" s="34" t="s">
        <v>16375</v>
      </c>
      <c r="Q930" s="32" t="s">
        <v>8661</v>
      </c>
      <c r="R930" s="32" t="s">
        <v>8662</v>
      </c>
      <c r="S930" s="22" t="s">
        <v>16376</v>
      </c>
      <c r="T930" s="35">
        <v>0.924</v>
      </c>
      <c r="U930" s="36">
        <v>7</v>
      </c>
      <c r="V930" s="36">
        <v>1</v>
      </c>
      <c r="W930" s="36">
        <v>6</v>
      </c>
    </row>
    <row r="931" s="2" customFormat="1" ht="15.95" customHeight="1" spans="1:23">
      <c r="A931" s="31" t="s">
        <v>16377</v>
      </c>
      <c r="B931" s="31" t="s">
        <v>16378</v>
      </c>
      <c r="C931" s="20" t="s">
        <v>9144</v>
      </c>
      <c r="D931" s="21" t="s">
        <v>15986</v>
      </c>
      <c r="E931" s="22" t="s">
        <v>8653</v>
      </c>
      <c r="F931" s="32" t="s">
        <v>16379</v>
      </c>
      <c r="G931" s="32" t="s">
        <v>9016</v>
      </c>
      <c r="H931" s="22" t="s">
        <v>16380</v>
      </c>
      <c r="I931" s="33">
        <v>301.32</v>
      </c>
      <c r="J931" s="34" t="s">
        <v>16381</v>
      </c>
      <c r="K931" s="33">
        <v>7</v>
      </c>
      <c r="L931" s="33">
        <v>23.23</v>
      </c>
      <c r="M931" s="33" t="s">
        <v>8658</v>
      </c>
      <c r="N931" s="33"/>
      <c r="O931" s="32" t="s">
        <v>16382</v>
      </c>
      <c r="P931" s="34" t="s">
        <v>16383</v>
      </c>
      <c r="Q931" s="32" t="s">
        <v>8661</v>
      </c>
      <c r="R931" s="32" t="s">
        <v>16384</v>
      </c>
      <c r="S931" s="22" t="s">
        <v>16385</v>
      </c>
      <c r="T931" s="35">
        <v>3.008</v>
      </c>
      <c r="U931" s="36">
        <v>4</v>
      </c>
      <c r="V931" s="36">
        <v>2</v>
      </c>
      <c r="W931" s="36">
        <v>4</v>
      </c>
    </row>
    <row r="932" s="2" customFormat="1" ht="15.95" customHeight="1" spans="1:23">
      <c r="A932" s="31" t="s">
        <v>16386</v>
      </c>
      <c r="B932" s="31" t="s">
        <v>16387</v>
      </c>
      <c r="C932" s="20" t="s">
        <v>9153</v>
      </c>
      <c r="D932" s="21" t="s">
        <v>15986</v>
      </c>
      <c r="E932" s="22" t="s">
        <v>8653</v>
      </c>
      <c r="F932" s="32" t="s">
        <v>11431</v>
      </c>
      <c r="G932" s="32" t="s">
        <v>9561</v>
      </c>
      <c r="H932" s="22" t="s">
        <v>16388</v>
      </c>
      <c r="I932" s="33">
        <v>388.59</v>
      </c>
      <c r="J932" s="34" t="s">
        <v>16389</v>
      </c>
      <c r="K932" s="33">
        <v>77</v>
      </c>
      <c r="L932" s="33">
        <v>198.15</v>
      </c>
      <c r="M932" s="33" t="s">
        <v>8658</v>
      </c>
      <c r="N932" s="33"/>
      <c r="O932" s="32" t="s">
        <v>16390</v>
      </c>
      <c r="P932" s="34" t="s">
        <v>16391</v>
      </c>
      <c r="Q932" s="32" t="s">
        <v>8661</v>
      </c>
      <c r="R932" s="32" t="s">
        <v>8662</v>
      </c>
      <c r="S932" s="22" t="s">
        <v>16392</v>
      </c>
      <c r="T932" s="35">
        <v>5.63</v>
      </c>
      <c r="U932" s="36">
        <v>1</v>
      </c>
      <c r="V932" s="36">
        <v>0</v>
      </c>
      <c r="W932" s="36">
        <v>13</v>
      </c>
    </row>
    <row r="933" s="2" customFormat="1" ht="15.95" customHeight="1" spans="1:23">
      <c r="A933" s="31" t="s">
        <v>16393</v>
      </c>
      <c r="B933" s="31" t="s">
        <v>16394</v>
      </c>
      <c r="C933" s="20" t="s">
        <v>9162</v>
      </c>
      <c r="D933" s="21" t="s">
        <v>15986</v>
      </c>
      <c r="E933" s="22" t="s">
        <v>8653</v>
      </c>
      <c r="F933" s="32" t="s">
        <v>9210</v>
      </c>
      <c r="G933" s="32" t="s">
        <v>9211</v>
      </c>
      <c r="H933" s="22" t="s">
        <v>16395</v>
      </c>
      <c r="I933" s="33">
        <v>436.96</v>
      </c>
      <c r="J933" s="34" t="s">
        <v>16396</v>
      </c>
      <c r="K933" s="33">
        <v>93</v>
      </c>
      <c r="L933" s="33">
        <v>212.83</v>
      </c>
      <c r="M933" s="33">
        <v>93</v>
      </c>
      <c r="N933" s="33">
        <v>212.83</v>
      </c>
      <c r="O933" s="32" t="s">
        <v>16397</v>
      </c>
      <c r="P933" s="34" t="s">
        <v>16398</v>
      </c>
      <c r="Q933" s="32" t="s">
        <v>8661</v>
      </c>
      <c r="R933" s="32" t="s">
        <v>8662</v>
      </c>
      <c r="S933" s="22" t="s">
        <v>16399</v>
      </c>
      <c r="T933" s="35">
        <v>2.744</v>
      </c>
      <c r="U933" s="36">
        <v>5</v>
      </c>
      <c r="V933" s="36">
        <v>0</v>
      </c>
      <c r="W933" s="36">
        <v>5</v>
      </c>
    </row>
    <row r="934" s="2" customFormat="1" ht="15.95" customHeight="1" spans="1:23">
      <c r="A934" s="31" t="s">
        <v>16400</v>
      </c>
      <c r="B934" s="31" t="s">
        <v>16401</v>
      </c>
      <c r="C934" s="20" t="s">
        <v>9171</v>
      </c>
      <c r="D934" s="21" t="s">
        <v>15986</v>
      </c>
      <c r="E934" s="22" t="s">
        <v>8653</v>
      </c>
      <c r="F934" s="32" t="s">
        <v>16402</v>
      </c>
      <c r="G934" s="32" t="s">
        <v>9999</v>
      </c>
      <c r="H934" s="22" t="s">
        <v>16403</v>
      </c>
      <c r="I934" s="33">
        <v>449.25</v>
      </c>
      <c r="J934" s="34" t="s">
        <v>16404</v>
      </c>
      <c r="K934" s="33">
        <v>20</v>
      </c>
      <c r="L934" s="33">
        <v>44.52</v>
      </c>
      <c r="M934" s="33" t="s">
        <v>8658</v>
      </c>
      <c r="N934" s="33"/>
      <c r="O934" s="32" t="s">
        <v>16405</v>
      </c>
      <c r="P934" s="34" t="s">
        <v>16406</v>
      </c>
      <c r="Q934" s="32" t="s">
        <v>8661</v>
      </c>
      <c r="R934" s="32" t="s">
        <v>8662</v>
      </c>
      <c r="S934" s="22" t="s">
        <v>16407</v>
      </c>
      <c r="T934" s="35">
        <v>4.449</v>
      </c>
      <c r="U934" s="36">
        <v>4</v>
      </c>
      <c r="V934" s="36">
        <v>2</v>
      </c>
      <c r="W934" s="36">
        <v>6</v>
      </c>
    </row>
    <row r="935" s="2" customFormat="1" ht="15.95" customHeight="1" spans="1:23">
      <c r="A935" s="31" t="s">
        <v>16408</v>
      </c>
      <c r="B935" s="31" t="s">
        <v>16409</v>
      </c>
      <c r="C935" s="20" t="s">
        <v>9181</v>
      </c>
      <c r="D935" s="21" t="s">
        <v>15986</v>
      </c>
      <c r="E935" s="22" t="s">
        <v>8653</v>
      </c>
      <c r="F935" s="32" t="s">
        <v>9268</v>
      </c>
      <c r="G935" s="32" t="s">
        <v>9016</v>
      </c>
      <c r="H935" s="22" t="s">
        <v>16410</v>
      </c>
      <c r="I935" s="33">
        <v>307.39</v>
      </c>
      <c r="J935" s="34" t="s">
        <v>16411</v>
      </c>
      <c r="K935" s="33">
        <v>62</v>
      </c>
      <c r="L935" s="33">
        <v>201.7</v>
      </c>
      <c r="M935" s="33" t="s">
        <v>8658</v>
      </c>
      <c r="N935" s="33"/>
      <c r="O935" s="32" t="s">
        <v>16412</v>
      </c>
      <c r="P935" s="34" t="s">
        <v>16413</v>
      </c>
      <c r="Q935" s="32" t="s">
        <v>8661</v>
      </c>
      <c r="R935" s="32" t="s">
        <v>8662</v>
      </c>
      <c r="S935" s="22" t="s">
        <v>16414</v>
      </c>
      <c r="T935" s="35">
        <v>2.004</v>
      </c>
      <c r="U935" s="36">
        <v>2</v>
      </c>
      <c r="V935" s="36">
        <v>2</v>
      </c>
      <c r="W935" s="36">
        <v>9</v>
      </c>
    </row>
    <row r="936" s="2" customFormat="1" ht="15.95" customHeight="1" spans="1:23">
      <c r="A936" s="6" t="s">
        <v>16415</v>
      </c>
      <c r="B936" s="6" t="s">
        <v>16416</v>
      </c>
      <c r="C936" s="20" t="s">
        <v>9190</v>
      </c>
      <c r="D936" s="21" t="s">
        <v>15986</v>
      </c>
      <c r="E936" s="22" t="s">
        <v>8653</v>
      </c>
      <c r="F936" s="6" t="s">
        <v>10080</v>
      </c>
      <c r="G936" s="6" t="s">
        <v>8876</v>
      </c>
      <c r="H936" s="22" t="s">
        <v>16417</v>
      </c>
      <c r="I936" s="25">
        <v>415.44</v>
      </c>
      <c r="J936" s="26" t="s">
        <v>16418</v>
      </c>
      <c r="K936" s="25">
        <v>83</v>
      </c>
      <c r="L936" s="25">
        <v>199.79</v>
      </c>
      <c r="M936" s="25" t="s">
        <v>8658</v>
      </c>
      <c r="N936" s="25"/>
      <c r="O936" s="6" t="s">
        <v>16419</v>
      </c>
      <c r="P936" s="37" t="s">
        <v>16420</v>
      </c>
      <c r="Q936" s="6" t="s">
        <v>8745</v>
      </c>
      <c r="R936" s="6" t="s">
        <v>8662</v>
      </c>
      <c r="S936" s="6" t="s">
        <v>16421</v>
      </c>
      <c r="T936" s="35">
        <v>2.601</v>
      </c>
      <c r="U936" s="36">
        <v>6</v>
      </c>
      <c r="V936" s="36">
        <v>1</v>
      </c>
      <c r="W936" s="36">
        <v>4</v>
      </c>
    </row>
    <row r="937" s="2" customFormat="1" ht="15.95" customHeight="1" spans="1:23">
      <c r="A937" s="31" t="s">
        <v>16422</v>
      </c>
      <c r="B937" s="31" t="s">
        <v>16423</v>
      </c>
      <c r="C937" s="20" t="s">
        <v>9199</v>
      </c>
      <c r="D937" s="21" t="s">
        <v>15986</v>
      </c>
      <c r="E937" s="22" t="s">
        <v>8653</v>
      </c>
      <c r="F937" s="32" t="s">
        <v>9783</v>
      </c>
      <c r="G937" s="32" t="s">
        <v>8655</v>
      </c>
      <c r="H937" s="22" t="s">
        <v>16424</v>
      </c>
      <c r="I937" s="33">
        <v>292.37</v>
      </c>
      <c r="J937" s="34" t="s">
        <v>16425</v>
      </c>
      <c r="K937" s="33">
        <v>58</v>
      </c>
      <c r="L937" s="33">
        <v>198.38</v>
      </c>
      <c r="M937" s="33" t="s">
        <v>8658</v>
      </c>
      <c r="N937" s="33"/>
      <c r="O937" s="32" t="s">
        <v>16426</v>
      </c>
      <c r="P937" s="34" t="s">
        <v>16427</v>
      </c>
      <c r="Q937" s="32" t="s">
        <v>8661</v>
      </c>
      <c r="R937" s="32" t="s">
        <v>8662</v>
      </c>
      <c r="S937" s="22" t="s">
        <v>16428</v>
      </c>
      <c r="T937" s="35">
        <v>3.407</v>
      </c>
      <c r="U937" s="36">
        <v>1</v>
      </c>
      <c r="V937" s="36">
        <v>2</v>
      </c>
      <c r="W937" s="36">
        <v>4</v>
      </c>
    </row>
    <row r="938" s="2" customFormat="1" ht="15.95" customHeight="1" spans="1:23">
      <c r="A938" s="31" t="s">
        <v>16429</v>
      </c>
      <c r="B938" s="31" t="s">
        <v>16430</v>
      </c>
      <c r="C938" s="20" t="s">
        <v>9209</v>
      </c>
      <c r="D938" s="21" t="s">
        <v>15986</v>
      </c>
      <c r="E938" s="22" t="s">
        <v>8653</v>
      </c>
      <c r="F938" s="32" t="s">
        <v>16431</v>
      </c>
      <c r="G938" s="32" t="s">
        <v>9561</v>
      </c>
      <c r="H938" s="22" t="s">
        <v>16432</v>
      </c>
      <c r="I938" s="33">
        <v>542.84</v>
      </c>
      <c r="J938" s="34" t="s">
        <v>16433</v>
      </c>
      <c r="K938" s="33">
        <v>100</v>
      </c>
      <c r="L938" s="33">
        <v>184.22</v>
      </c>
      <c r="M938" s="33" t="s">
        <v>8658</v>
      </c>
      <c r="N938" s="33"/>
      <c r="O938" s="32" t="s">
        <v>16434</v>
      </c>
      <c r="P938" s="34" t="s">
        <v>16435</v>
      </c>
      <c r="Q938" s="32" t="s">
        <v>8661</v>
      </c>
      <c r="R938" s="32" t="s">
        <v>8662</v>
      </c>
      <c r="S938" s="22" t="s">
        <v>16436</v>
      </c>
      <c r="T938" s="35">
        <v>8.682</v>
      </c>
      <c r="U938" s="36">
        <v>4</v>
      </c>
      <c r="V938" s="36">
        <v>0</v>
      </c>
      <c r="W938" s="36">
        <v>8</v>
      </c>
    </row>
    <row r="939" s="2" customFormat="1" ht="15.95" customHeight="1" spans="1:23">
      <c r="A939" s="31" t="s">
        <v>16437</v>
      </c>
      <c r="B939" s="31" t="s">
        <v>16438</v>
      </c>
      <c r="C939" s="20" t="s">
        <v>9220</v>
      </c>
      <c r="D939" s="21" t="s">
        <v>15986</v>
      </c>
      <c r="E939" s="22" t="s">
        <v>8653</v>
      </c>
      <c r="F939" s="32" t="s">
        <v>8974</v>
      </c>
      <c r="G939" s="32" t="s">
        <v>8822</v>
      </c>
      <c r="H939" s="22" t="s">
        <v>16439</v>
      </c>
      <c r="I939" s="33">
        <v>462.54</v>
      </c>
      <c r="J939" s="34" t="s">
        <v>16440</v>
      </c>
      <c r="K939" s="33">
        <v>38</v>
      </c>
      <c r="L939" s="33">
        <v>82.16</v>
      </c>
      <c r="M939" s="33" t="s">
        <v>8658</v>
      </c>
      <c r="N939" s="33"/>
      <c r="O939" s="32" t="s">
        <v>16441</v>
      </c>
      <c r="P939" s="34" t="s">
        <v>16442</v>
      </c>
      <c r="Q939" s="32" t="s">
        <v>8661</v>
      </c>
      <c r="R939" s="32" t="s">
        <v>8662</v>
      </c>
      <c r="S939" s="22" t="s">
        <v>16443</v>
      </c>
      <c r="T939" s="35">
        <v>3.103</v>
      </c>
      <c r="U939" s="36">
        <v>6</v>
      </c>
      <c r="V939" s="36">
        <v>1</v>
      </c>
      <c r="W939" s="36">
        <v>4</v>
      </c>
    </row>
    <row r="940" s="2" customFormat="1" ht="15.95" customHeight="1" spans="1:23">
      <c r="A940" s="31" t="s">
        <v>16444</v>
      </c>
      <c r="B940" s="31" t="s">
        <v>16445</v>
      </c>
      <c r="C940" s="20" t="s">
        <v>9229</v>
      </c>
      <c r="D940" s="21" t="s">
        <v>15986</v>
      </c>
      <c r="E940" s="22" t="s">
        <v>8653</v>
      </c>
      <c r="F940" s="32" t="s">
        <v>8853</v>
      </c>
      <c r="G940" s="32" t="s">
        <v>8668</v>
      </c>
      <c r="H940" s="22" t="s">
        <v>16446</v>
      </c>
      <c r="I940" s="33">
        <v>547.96</v>
      </c>
      <c r="J940" s="34" t="s">
        <v>16447</v>
      </c>
      <c r="K940" s="33">
        <v>110</v>
      </c>
      <c r="L940" s="33">
        <v>200.74</v>
      </c>
      <c r="M940" s="33" t="s">
        <v>8658</v>
      </c>
      <c r="N940" s="33"/>
      <c r="O940" s="32" t="s">
        <v>16448</v>
      </c>
      <c r="P940" s="34" t="s">
        <v>16449</v>
      </c>
      <c r="Q940" s="32" t="s">
        <v>8661</v>
      </c>
      <c r="R940" s="32" t="s">
        <v>8662</v>
      </c>
      <c r="S940" s="22" t="s">
        <v>16450</v>
      </c>
      <c r="T940" s="35">
        <v>5.586</v>
      </c>
      <c r="U940" s="36">
        <v>4</v>
      </c>
      <c r="V940" s="36">
        <v>2</v>
      </c>
      <c r="W940" s="36">
        <v>10</v>
      </c>
    </row>
    <row r="941" s="2" customFormat="1" ht="15.95" customHeight="1" spans="1:23">
      <c r="A941" s="31" t="s">
        <v>16451</v>
      </c>
      <c r="B941" s="31" t="s">
        <v>16452</v>
      </c>
      <c r="C941" s="20" t="s">
        <v>9239</v>
      </c>
      <c r="D941" s="21" t="s">
        <v>15986</v>
      </c>
      <c r="E941" s="22" t="s">
        <v>8653</v>
      </c>
      <c r="F941" s="32" t="s">
        <v>10929</v>
      </c>
      <c r="G941" s="32" t="s">
        <v>9606</v>
      </c>
      <c r="H941" s="22" t="s">
        <v>16453</v>
      </c>
      <c r="I941" s="33">
        <v>357.79</v>
      </c>
      <c r="J941" s="34" t="s">
        <v>16454</v>
      </c>
      <c r="K941" s="33">
        <v>72</v>
      </c>
      <c r="L941" s="33">
        <v>201.24</v>
      </c>
      <c r="M941" s="33" t="s">
        <v>8658</v>
      </c>
      <c r="N941" s="33"/>
      <c r="O941" s="32" t="s">
        <v>16455</v>
      </c>
      <c r="P941" s="34" t="s">
        <v>12279</v>
      </c>
      <c r="Q941" s="32" t="s">
        <v>8661</v>
      </c>
      <c r="R941" s="32" t="s">
        <v>8662</v>
      </c>
      <c r="S941" s="22" t="s">
        <v>16456</v>
      </c>
      <c r="T941" s="35">
        <v>4.451</v>
      </c>
      <c r="U941" s="36">
        <v>4</v>
      </c>
      <c r="V941" s="36">
        <v>1</v>
      </c>
      <c r="W941" s="36">
        <v>5</v>
      </c>
    </row>
    <row r="942" s="2" customFormat="1" ht="15.95" customHeight="1" spans="1:23">
      <c r="A942" s="31" t="s">
        <v>16457</v>
      </c>
      <c r="B942" s="31" t="s">
        <v>16458</v>
      </c>
      <c r="C942" s="20" t="s">
        <v>9249</v>
      </c>
      <c r="D942" s="21" t="s">
        <v>15986</v>
      </c>
      <c r="E942" s="22" t="s">
        <v>8653</v>
      </c>
      <c r="F942" s="32" t="s">
        <v>13926</v>
      </c>
      <c r="G942" s="32" t="s">
        <v>9552</v>
      </c>
      <c r="H942" s="22" t="s">
        <v>16459</v>
      </c>
      <c r="I942" s="33">
        <v>312.37</v>
      </c>
      <c r="J942" s="34" t="s">
        <v>16460</v>
      </c>
      <c r="K942" s="33">
        <v>62</v>
      </c>
      <c r="L942" s="33">
        <v>198.48</v>
      </c>
      <c r="M942" s="33" t="s">
        <v>8658</v>
      </c>
      <c r="N942" s="33"/>
      <c r="O942" s="32" t="s">
        <v>16461</v>
      </c>
      <c r="P942" s="34" t="s">
        <v>16462</v>
      </c>
      <c r="Q942" s="32" t="s">
        <v>8661</v>
      </c>
      <c r="R942" s="32" t="s">
        <v>16463</v>
      </c>
      <c r="S942" s="22" t="s">
        <v>16464</v>
      </c>
      <c r="T942" s="35">
        <v>1.512</v>
      </c>
      <c r="U942" s="36">
        <v>3</v>
      </c>
      <c r="V942" s="36">
        <v>1</v>
      </c>
      <c r="W942" s="36">
        <v>3</v>
      </c>
    </row>
    <row r="943" s="2" customFormat="1" ht="15.95" customHeight="1" spans="1:23">
      <c r="A943" s="31" t="s">
        <v>16465</v>
      </c>
      <c r="B943" s="31" t="s">
        <v>16466</v>
      </c>
      <c r="C943" s="20" t="s">
        <v>9258</v>
      </c>
      <c r="D943" s="21" t="s">
        <v>15986</v>
      </c>
      <c r="E943" s="22" t="s">
        <v>8653</v>
      </c>
      <c r="F943" s="32" t="s">
        <v>13658</v>
      </c>
      <c r="G943" s="32" t="s">
        <v>9999</v>
      </c>
      <c r="H943" s="22" t="s">
        <v>16467</v>
      </c>
      <c r="I943" s="33">
        <v>384.43</v>
      </c>
      <c r="J943" s="34" t="s">
        <v>16468</v>
      </c>
      <c r="K943" s="33">
        <v>6</v>
      </c>
      <c r="L943" s="33">
        <v>15.61</v>
      </c>
      <c r="M943" s="33" t="s">
        <v>8658</v>
      </c>
      <c r="N943" s="33"/>
      <c r="O943" s="32" t="s">
        <v>16469</v>
      </c>
      <c r="P943" s="34" t="s">
        <v>16470</v>
      </c>
      <c r="Q943" s="32" t="s">
        <v>8661</v>
      </c>
      <c r="R943" s="32" t="s">
        <v>16471</v>
      </c>
      <c r="S943" s="22" t="s">
        <v>16472</v>
      </c>
      <c r="T943" s="35">
        <v>2.957</v>
      </c>
      <c r="U943" s="36">
        <v>5</v>
      </c>
      <c r="V943" s="36">
        <v>0</v>
      </c>
      <c r="W943" s="36">
        <v>6</v>
      </c>
    </row>
    <row r="944" s="2" customFormat="1" ht="15.95" customHeight="1" spans="1:23">
      <c r="A944" s="31" t="s">
        <v>16473</v>
      </c>
      <c r="B944" s="31" t="s">
        <v>16474</v>
      </c>
      <c r="C944" s="20" t="s">
        <v>9267</v>
      </c>
      <c r="D944" s="21" t="s">
        <v>15986</v>
      </c>
      <c r="E944" s="22" t="s">
        <v>8653</v>
      </c>
      <c r="F944" s="32" t="s">
        <v>9035</v>
      </c>
      <c r="G944" s="32" t="s">
        <v>9036</v>
      </c>
      <c r="H944" s="22" t="s">
        <v>16475</v>
      </c>
      <c r="I944" s="33">
        <v>438.48</v>
      </c>
      <c r="J944" s="34" t="s">
        <v>16476</v>
      </c>
      <c r="K944" s="33">
        <v>87</v>
      </c>
      <c r="L944" s="33">
        <v>198.41</v>
      </c>
      <c r="M944" s="33" t="s">
        <v>8658</v>
      </c>
      <c r="N944" s="33"/>
      <c r="O944" s="32" t="s">
        <v>16477</v>
      </c>
      <c r="P944" s="34" t="s">
        <v>16478</v>
      </c>
      <c r="Q944" s="32" t="s">
        <v>8661</v>
      </c>
      <c r="R944" s="32" t="s">
        <v>16479</v>
      </c>
      <c r="S944" s="22" t="s">
        <v>16480</v>
      </c>
      <c r="T944" s="35">
        <v>3.483</v>
      </c>
      <c r="U944" s="36">
        <v>4</v>
      </c>
      <c r="V944" s="36">
        <v>2</v>
      </c>
      <c r="W944" s="36">
        <v>3</v>
      </c>
    </row>
    <row r="945" s="2" customFormat="1" ht="15.95" customHeight="1" spans="1:23">
      <c r="A945" s="31" t="s">
        <v>16481</v>
      </c>
      <c r="B945" s="31" t="s">
        <v>16482</v>
      </c>
      <c r="C945" s="20" t="s">
        <v>9277</v>
      </c>
      <c r="D945" s="21" t="s">
        <v>15986</v>
      </c>
      <c r="E945" s="22" t="s">
        <v>8653</v>
      </c>
      <c r="F945" s="32" t="s">
        <v>16355</v>
      </c>
      <c r="G945" s="32" t="s">
        <v>9561</v>
      </c>
      <c r="H945" s="22" t="s">
        <v>16483</v>
      </c>
      <c r="I945" s="33">
        <v>600.47</v>
      </c>
      <c r="J945" s="34" t="s">
        <v>16484</v>
      </c>
      <c r="K945" s="33">
        <v>120</v>
      </c>
      <c r="L945" s="33">
        <v>199.84</v>
      </c>
      <c r="M945" s="33" t="s">
        <v>8658</v>
      </c>
      <c r="N945" s="33"/>
      <c r="O945" s="32" t="s">
        <v>16485</v>
      </c>
      <c r="P945" s="34" t="s">
        <v>16486</v>
      </c>
      <c r="Q945" s="32" t="s">
        <v>8661</v>
      </c>
      <c r="R945" s="32" t="s">
        <v>16487</v>
      </c>
      <c r="S945" s="22" t="s">
        <v>16488</v>
      </c>
      <c r="T945" s="35">
        <v>7.345</v>
      </c>
      <c r="U945" s="36">
        <v>4</v>
      </c>
      <c r="V945" s="36">
        <v>0</v>
      </c>
      <c r="W945" s="36">
        <v>10</v>
      </c>
    </row>
    <row r="946" s="2" customFormat="1" ht="15.95" customHeight="1" spans="1:23">
      <c r="A946" s="31" t="s">
        <v>16489</v>
      </c>
      <c r="B946" s="31" t="s">
        <v>16490</v>
      </c>
      <c r="C946" s="20" t="s">
        <v>9285</v>
      </c>
      <c r="D946" s="21" t="s">
        <v>15986</v>
      </c>
      <c r="E946" s="22" t="s">
        <v>8653</v>
      </c>
      <c r="F946" s="32" t="s">
        <v>16491</v>
      </c>
      <c r="G946" s="32" t="s">
        <v>9552</v>
      </c>
      <c r="H946" s="22" t="s">
        <v>16492</v>
      </c>
      <c r="I946" s="33">
        <v>356.22</v>
      </c>
      <c r="J946" s="34" t="s">
        <v>16493</v>
      </c>
      <c r="K946" s="33">
        <v>71</v>
      </c>
      <c r="L946" s="33">
        <v>199.32</v>
      </c>
      <c r="M946" s="33" t="s">
        <v>8658</v>
      </c>
      <c r="N946" s="33"/>
      <c r="O946" s="32" t="s">
        <v>16494</v>
      </c>
      <c r="P946" s="34" t="s">
        <v>16495</v>
      </c>
      <c r="Q946" s="32" t="s">
        <v>8661</v>
      </c>
      <c r="R946" s="32" t="s">
        <v>8662</v>
      </c>
      <c r="S946" s="22" t="s">
        <v>16496</v>
      </c>
      <c r="T946" s="35">
        <v>3.566</v>
      </c>
      <c r="U946" s="36">
        <v>2</v>
      </c>
      <c r="V946" s="36">
        <v>1</v>
      </c>
      <c r="W946" s="36">
        <v>4</v>
      </c>
    </row>
    <row r="947" s="2" customFormat="1" ht="15.95" customHeight="1" spans="1:23">
      <c r="A947" s="31" t="s">
        <v>16497</v>
      </c>
      <c r="B947" s="31" t="s">
        <v>16498</v>
      </c>
      <c r="C947" s="20" t="s">
        <v>9294</v>
      </c>
      <c r="D947" s="21" t="s">
        <v>15986</v>
      </c>
      <c r="E947" s="22" t="s">
        <v>8653</v>
      </c>
      <c r="F947" s="32" t="s">
        <v>16499</v>
      </c>
      <c r="G947" s="32" t="s">
        <v>9561</v>
      </c>
      <c r="H947" s="22" t="s">
        <v>16500</v>
      </c>
      <c r="I947" s="33">
        <v>638.82</v>
      </c>
      <c r="J947" s="34" t="s">
        <v>16501</v>
      </c>
      <c r="K947" s="33">
        <v>127</v>
      </c>
      <c r="L947" s="33">
        <v>198.8</v>
      </c>
      <c r="M947" s="33" t="s">
        <v>8658</v>
      </c>
      <c r="N947" s="33"/>
      <c r="O947" s="32" t="s">
        <v>16502</v>
      </c>
      <c r="P947" s="34" t="s">
        <v>16503</v>
      </c>
      <c r="Q947" s="32" t="s">
        <v>8661</v>
      </c>
      <c r="R947" s="32" t="s">
        <v>16504</v>
      </c>
      <c r="S947" s="22" t="s">
        <v>16505</v>
      </c>
      <c r="T947" s="35">
        <v>5.271</v>
      </c>
      <c r="U947" s="36">
        <v>3</v>
      </c>
      <c r="V947" s="36">
        <v>1</v>
      </c>
      <c r="W947" s="36">
        <v>3</v>
      </c>
    </row>
    <row r="948" s="2" customFormat="1" ht="15.95" customHeight="1" spans="1:23">
      <c r="A948" s="6" t="s">
        <v>16506</v>
      </c>
      <c r="B948" s="6" t="s">
        <v>16507</v>
      </c>
      <c r="C948" s="20" t="s">
        <v>9303</v>
      </c>
      <c r="D948" s="21" t="s">
        <v>15986</v>
      </c>
      <c r="E948" s="22" t="s">
        <v>8653</v>
      </c>
      <c r="F948" s="6" t="s">
        <v>16508</v>
      </c>
      <c r="G948" s="6" t="s">
        <v>9561</v>
      </c>
      <c r="H948" s="22" t="s">
        <v>16509</v>
      </c>
      <c r="I948" s="25">
        <v>391.51</v>
      </c>
      <c r="J948" s="26" t="s">
        <v>16510</v>
      </c>
      <c r="K948" s="25">
        <v>78</v>
      </c>
      <c r="L948" s="25">
        <v>199.23</v>
      </c>
      <c r="M948" s="25" t="s">
        <v>8658</v>
      </c>
      <c r="N948" s="25"/>
      <c r="O948" s="6" t="s">
        <v>16511</v>
      </c>
      <c r="P948" s="37" t="s">
        <v>16512</v>
      </c>
      <c r="Q948" s="6" t="s">
        <v>8745</v>
      </c>
      <c r="R948" s="6" t="s">
        <v>16513</v>
      </c>
      <c r="S948" s="6" t="s">
        <v>16514</v>
      </c>
      <c r="T948" s="35">
        <v>3.269</v>
      </c>
      <c r="U948" s="36">
        <v>3</v>
      </c>
      <c r="V948" s="36">
        <v>1</v>
      </c>
      <c r="W948" s="36">
        <v>8</v>
      </c>
    </row>
    <row r="949" s="2" customFormat="1" ht="15.95" customHeight="1" spans="1:23">
      <c r="A949" s="31" t="s">
        <v>16515</v>
      </c>
      <c r="B949" s="31" t="s">
        <v>16516</v>
      </c>
      <c r="C949" s="20" t="s">
        <v>9311</v>
      </c>
      <c r="D949" s="21" t="s">
        <v>15986</v>
      </c>
      <c r="E949" s="22" t="s">
        <v>8653</v>
      </c>
      <c r="F949" s="32" t="s">
        <v>13808</v>
      </c>
      <c r="G949" s="32" t="s">
        <v>8700</v>
      </c>
      <c r="H949" s="22" t="s">
        <v>16517</v>
      </c>
      <c r="I949" s="33">
        <v>463.57</v>
      </c>
      <c r="J949" s="34" t="s">
        <v>16518</v>
      </c>
      <c r="K949" s="33">
        <v>92</v>
      </c>
      <c r="L949" s="33">
        <v>198.46</v>
      </c>
      <c r="M949" s="33" t="s">
        <v>8658</v>
      </c>
      <c r="N949" s="33"/>
      <c r="O949" s="32" t="s">
        <v>16519</v>
      </c>
      <c r="P949" s="34" t="s">
        <v>16520</v>
      </c>
      <c r="Q949" s="32" t="s">
        <v>8661</v>
      </c>
      <c r="R949" s="32" t="s">
        <v>16521</v>
      </c>
      <c r="S949" s="22" t="s">
        <v>16522</v>
      </c>
      <c r="T949" s="35">
        <v>4.204</v>
      </c>
      <c r="U949" s="36">
        <v>4</v>
      </c>
      <c r="V949" s="36">
        <v>3</v>
      </c>
      <c r="W949" s="36">
        <v>8</v>
      </c>
    </row>
    <row r="950" s="2" customFormat="1" ht="15.95" customHeight="1" spans="1:23">
      <c r="A950" s="31" t="s">
        <v>16523</v>
      </c>
      <c r="B950" s="31" t="s">
        <v>16524</v>
      </c>
      <c r="C950" s="20" t="s">
        <v>9321</v>
      </c>
      <c r="D950" s="21" t="s">
        <v>15986</v>
      </c>
      <c r="E950" s="22" t="s">
        <v>8653</v>
      </c>
      <c r="F950" s="32" t="s">
        <v>9936</v>
      </c>
      <c r="G950" s="32" t="s">
        <v>9874</v>
      </c>
      <c r="H950" s="22" t="s">
        <v>16525</v>
      </c>
      <c r="I950" s="33">
        <v>388.55</v>
      </c>
      <c r="J950" s="34" t="s">
        <v>16526</v>
      </c>
      <c r="K950" s="33">
        <v>24</v>
      </c>
      <c r="L950" s="33">
        <v>61.77</v>
      </c>
      <c r="M950" s="33" t="s">
        <v>8658</v>
      </c>
      <c r="N950" s="33"/>
      <c r="O950" s="32" t="s">
        <v>16527</v>
      </c>
      <c r="P950" s="34" t="s">
        <v>16528</v>
      </c>
      <c r="Q950" s="32" t="s">
        <v>8661</v>
      </c>
      <c r="R950" s="32" t="s">
        <v>16529</v>
      </c>
      <c r="S950" s="22" t="s">
        <v>16530</v>
      </c>
      <c r="T950" s="35">
        <v>4.897</v>
      </c>
      <c r="U950" s="36">
        <v>1</v>
      </c>
      <c r="V950" s="36">
        <v>1</v>
      </c>
      <c r="W950" s="36">
        <v>1</v>
      </c>
    </row>
    <row r="951" s="2" customFormat="1" ht="15.95" customHeight="1" spans="1:23">
      <c r="A951" s="31" t="s">
        <v>16531</v>
      </c>
      <c r="B951" s="31" t="s">
        <v>16532</v>
      </c>
      <c r="C951" s="20" t="s">
        <v>9329</v>
      </c>
      <c r="D951" s="21" t="s">
        <v>15986</v>
      </c>
      <c r="E951" s="22" t="s">
        <v>8653</v>
      </c>
      <c r="F951" s="32" t="s">
        <v>11571</v>
      </c>
      <c r="G951" s="32" t="s">
        <v>8876</v>
      </c>
      <c r="H951" s="22" t="s">
        <v>16533</v>
      </c>
      <c r="I951" s="33">
        <v>394.47</v>
      </c>
      <c r="J951" s="34" t="s">
        <v>16534</v>
      </c>
      <c r="K951" s="33">
        <v>23</v>
      </c>
      <c r="L951" s="33">
        <v>58.31</v>
      </c>
      <c r="M951" s="33" t="s">
        <v>8658</v>
      </c>
      <c r="N951" s="33"/>
      <c r="O951" s="32" t="s">
        <v>16535</v>
      </c>
      <c r="P951" s="34" t="s">
        <v>16536</v>
      </c>
      <c r="Q951" s="32" t="s">
        <v>8661</v>
      </c>
      <c r="R951" s="32" t="s">
        <v>8662</v>
      </c>
      <c r="S951" s="22" t="s">
        <v>16537</v>
      </c>
      <c r="T951" s="35">
        <v>5.262</v>
      </c>
      <c r="U951" s="36">
        <v>2</v>
      </c>
      <c r="V951" s="36">
        <v>2</v>
      </c>
      <c r="W951" s="36">
        <v>5</v>
      </c>
    </row>
    <row r="952" s="2" customFormat="1" ht="15.95" customHeight="1" spans="1:23">
      <c r="A952" s="31" t="s">
        <v>16538</v>
      </c>
      <c r="B952" s="31" t="s">
        <v>16539</v>
      </c>
      <c r="C952" s="20" t="s">
        <v>9339</v>
      </c>
      <c r="D952" s="21" t="s">
        <v>15986</v>
      </c>
      <c r="E952" s="22" t="s">
        <v>8653</v>
      </c>
      <c r="F952" s="32" t="s">
        <v>13714</v>
      </c>
      <c r="G952" s="32" t="s">
        <v>9552</v>
      </c>
      <c r="H952" s="22" t="s">
        <v>16540</v>
      </c>
      <c r="I952" s="33">
        <v>462.57</v>
      </c>
      <c r="J952" s="34" t="s">
        <v>16541</v>
      </c>
      <c r="K952" s="33">
        <v>36</v>
      </c>
      <c r="L952" s="33">
        <v>77.83</v>
      </c>
      <c r="M952" s="33" t="s">
        <v>8658</v>
      </c>
      <c r="N952" s="33"/>
      <c r="O952" s="32" t="s">
        <v>16542</v>
      </c>
      <c r="P952" s="34" t="s">
        <v>16543</v>
      </c>
      <c r="Q952" s="32" t="s">
        <v>8661</v>
      </c>
      <c r="R952" s="32" t="s">
        <v>8662</v>
      </c>
      <c r="S952" s="22" t="s">
        <v>16544</v>
      </c>
      <c r="T952" s="35">
        <v>3.86</v>
      </c>
      <c r="U952" s="36">
        <v>4</v>
      </c>
      <c r="V952" s="36">
        <v>1</v>
      </c>
      <c r="W952" s="36">
        <v>5</v>
      </c>
    </row>
    <row r="953" s="2" customFormat="1" ht="15.95" customHeight="1" spans="1:23">
      <c r="A953" s="31" t="s">
        <v>16545</v>
      </c>
      <c r="B953" s="31" t="s">
        <v>16546</v>
      </c>
      <c r="C953" s="20" t="s">
        <v>9349</v>
      </c>
      <c r="D953" s="21" t="s">
        <v>15986</v>
      </c>
      <c r="E953" s="22" t="s">
        <v>8653</v>
      </c>
      <c r="F953" s="32" t="s">
        <v>9387</v>
      </c>
      <c r="G953" s="32" t="s">
        <v>8720</v>
      </c>
      <c r="H953" s="22" t="s">
        <v>16547</v>
      </c>
      <c r="I953" s="33">
        <v>519.56</v>
      </c>
      <c r="J953" s="34" t="s">
        <v>16548</v>
      </c>
      <c r="K953" s="33">
        <v>30</v>
      </c>
      <c r="L953" s="33">
        <v>57.74</v>
      </c>
      <c r="M953" s="33" t="s">
        <v>8658</v>
      </c>
      <c r="N953" s="33"/>
      <c r="O953" s="32" t="s">
        <v>16549</v>
      </c>
      <c r="P953" s="34" t="s">
        <v>16550</v>
      </c>
      <c r="Q953" s="32" t="s">
        <v>8661</v>
      </c>
      <c r="R953" s="32" t="s">
        <v>16551</v>
      </c>
      <c r="S953" s="22" t="s">
        <v>16552</v>
      </c>
      <c r="T953" s="35">
        <v>5.377</v>
      </c>
      <c r="U953" s="36">
        <v>5</v>
      </c>
      <c r="V953" s="36">
        <v>2</v>
      </c>
      <c r="W953" s="36">
        <v>6</v>
      </c>
    </row>
    <row r="954" s="2" customFormat="1" ht="15.95" customHeight="1" spans="1:23">
      <c r="A954" s="31" t="s">
        <v>16553</v>
      </c>
      <c r="B954" s="31" t="s">
        <v>16554</v>
      </c>
      <c r="C954" s="20" t="s">
        <v>9358</v>
      </c>
      <c r="D954" s="21" t="s">
        <v>15986</v>
      </c>
      <c r="E954" s="22" t="s">
        <v>8653</v>
      </c>
      <c r="F954" s="32" t="s">
        <v>16555</v>
      </c>
      <c r="G954" s="32" t="s">
        <v>8822</v>
      </c>
      <c r="H954" s="22" t="s">
        <v>16556</v>
      </c>
      <c r="I954" s="33">
        <v>458</v>
      </c>
      <c r="J954" s="34" t="s">
        <v>16557</v>
      </c>
      <c r="K954" s="33">
        <v>92</v>
      </c>
      <c r="L954" s="33">
        <v>200.87</v>
      </c>
      <c r="M954" s="33" t="s">
        <v>8658</v>
      </c>
      <c r="N954" s="33"/>
      <c r="O954" s="32" t="s">
        <v>16558</v>
      </c>
      <c r="P954" s="34" t="s">
        <v>16559</v>
      </c>
      <c r="Q954" s="32" t="s">
        <v>8661</v>
      </c>
      <c r="R954" s="32" t="s">
        <v>16560</v>
      </c>
      <c r="S954" s="22" t="s">
        <v>16561</v>
      </c>
      <c r="T954" s="35">
        <v>3.102</v>
      </c>
      <c r="U954" s="36">
        <v>3</v>
      </c>
      <c r="V954" s="36">
        <v>2</v>
      </c>
      <c r="W954" s="36">
        <v>6</v>
      </c>
    </row>
    <row r="955" s="2" customFormat="1" ht="15.95" customHeight="1" spans="1:23">
      <c r="A955" s="31" t="s">
        <v>16562</v>
      </c>
      <c r="B955" s="31" t="s">
        <v>16563</v>
      </c>
      <c r="C955" s="20" t="s">
        <v>9368</v>
      </c>
      <c r="D955" s="21" t="s">
        <v>15986</v>
      </c>
      <c r="E955" s="22" t="s">
        <v>8653</v>
      </c>
      <c r="F955" s="32" t="s">
        <v>10148</v>
      </c>
      <c r="G955" s="32" t="s">
        <v>8822</v>
      </c>
      <c r="H955" s="22" t="s">
        <v>16564</v>
      </c>
      <c r="I955" s="33">
        <v>309.33</v>
      </c>
      <c r="J955" s="34" t="s">
        <v>16565</v>
      </c>
      <c r="K955" s="33">
        <v>62</v>
      </c>
      <c r="L955" s="33">
        <v>200.43</v>
      </c>
      <c r="M955" s="33" t="s">
        <v>8658</v>
      </c>
      <c r="N955" s="33"/>
      <c r="O955" s="32" t="s">
        <v>16566</v>
      </c>
      <c r="P955" s="34" t="s">
        <v>16567</v>
      </c>
      <c r="Q955" s="32" t="s">
        <v>8661</v>
      </c>
      <c r="R955" s="32" t="s">
        <v>16568</v>
      </c>
      <c r="S955" s="22" t="s">
        <v>16569</v>
      </c>
      <c r="T955" s="35">
        <v>1.886</v>
      </c>
      <c r="U955" s="36">
        <v>5</v>
      </c>
      <c r="V955" s="36">
        <v>2</v>
      </c>
      <c r="W955" s="36">
        <v>2</v>
      </c>
    </row>
    <row r="956" s="2" customFormat="1" ht="15.95" customHeight="1" spans="1:23">
      <c r="A956" s="31" t="s">
        <v>16570</v>
      </c>
      <c r="B956" s="31" t="s">
        <v>16571</v>
      </c>
      <c r="C956" s="20" t="s">
        <v>9378</v>
      </c>
      <c r="D956" s="21" t="s">
        <v>15986</v>
      </c>
      <c r="E956" s="22" t="s">
        <v>8653</v>
      </c>
      <c r="F956" s="32" t="s">
        <v>16572</v>
      </c>
      <c r="G956" s="32" t="s">
        <v>8655</v>
      </c>
      <c r="H956" s="22" t="s">
        <v>16573</v>
      </c>
      <c r="I956" s="33">
        <v>578.61</v>
      </c>
      <c r="J956" s="34" t="s">
        <v>16574</v>
      </c>
      <c r="K956" s="33">
        <v>116</v>
      </c>
      <c r="L956" s="33">
        <v>200.48</v>
      </c>
      <c r="M956" s="33" t="s">
        <v>8658</v>
      </c>
      <c r="N956" s="33"/>
      <c r="O956" s="32" t="s">
        <v>16575</v>
      </c>
      <c r="P956" s="34" t="s">
        <v>16576</v>
      </c>
      <c r="Q956" s="32" t="s">
        <v>8661</v>
      </c>
      <c r="R956" s="32" t="s">
        <v>16577</v>
      </c>
      <c r="S956" s="22" t="s">
        <v>16578</v>
      </c>
      <c r="T956" s="35">
        <v>6.388</v>
      </c>
      <c r="U956" s="36">
        <v>3</v>
      </c>
      <c r="V956" s="36">
        <v>6</v>
      </c>
      <c r="W956" s="36">
        <v>5</v>
      </c>
    </row>
    <row r="957" s="2" customFormat="1" ht="15.95" customHeight="1" spans="1:23">
      <c r="A957" s="31" t="s">
        <v>16579</v>
      </c>
      <c r="B957" s="31" t="s">
        <v>16580</v>
      </c>
      <c r="C957" s="20" t="s">
        <v>9386</v>
      </c>
      <c r="D957" s="21" t="s">
        <v>15986</v>
      </c>
      <c r="E957" s="22" t="s">
        <v>8653</v>
      </c>
      <c r="F957" s="32" t="s">
        <v>10503</v>
      </c>
      <c r="G957" s="32" t="s">
        <v>9750</v>
      </c>
      <c r="H957" s="22" t="s">
        <v>16581</v>
      </c>
      <c r="I957" s="33">
        <v>386.4</v>
      </c>
      <c r="J957" s="34" t="s">
        <v>16582</v>
      </c>
      <c r="K957" s="33">
        <v>54</v>
      </c>
      <c r="L957" s="33">
        <v>139.75</v>
      </c>
      <c r="M957" s="33">
        <v>1</v>
      </c>
      <c r="N957" s="33">
        <v>2.59</v>
      </c>
      <c r="O957" s="32" t="s">
        <v>16583</v>
      </c>
      <c r="P957" s="34" t="s">
        <v>16584</v>
      </c>
      <c r="Q957" s="32" t="s">
        <v>10463</v>
      </c>
      <c r="R957" s="32" t="s">
        <v>16585</v>
      </c>
      <c r="S957" s="22" t="s">
        <v>16586</v>
      </c>
      <c r="T957" s="35">
        <v>2.605</v>
      </c>
      <c r="U957" s="36">
        <v>5</v>
      </c>
      <c r="V957" s="36">
        <v>1</v>
      </c>
      <c r="W957" s="36">
        <v>9</v>
      </c>
    </row>
    <row r="958" s="2" customFormat="1" ht="15.95" customHeight="1" spans="1:23">
      <c r="A958" s="31" t="s">
        <v>16587</v>
      </c>
      <c r="B958" s="31" t="s">
        <v>16588</v>
      </c>
      <c r="C958" s="20" t="s">
        <v>9396</v>
      </c>
      <c r="D958" s="21" t="s">
        <v>15986</v>
      </c>
      <c r="E958" s="22" t="s">
        <v>8653</v>
      </c>
      <c r="F958" s="32" t="s">
        <v>9154</v>
      </c>
      <c r="G958" s="32" t="s">
        <v>8822</v>
      </c>
      <c r="H958" s="22" t="s">
        <v>16589</v>
      </c>
      <c r="I958" s="33">
        <v>441.47</v>
      </c>
      <c r="J958" s="34" t="s">
        <v>16590</v>
      </c>
      <c r="K958" s="33">
        <v>88</v>
      </c>
      <c r="L958" s="33">
        <v>199.33</v>
      </c>
      <c r="M958" s="33" t="s">
        <v>8658</v>
      </c>
      <c r="N958" s="33"/>
      <c r="O958" s="32" t="s">
        <v>16591</v>
      </c>
      <c r="P958" s="34" t="s">
        <v>16592</v>
      </c>
      <c r="Q958" s="32" t="s">
        <v>8661</v>
      </c>
      <c r="R958" s="32" t="s">
        <v>8662</v>
      </c>
      <c r="S958" s="22" t="s">
        <v>16593</v>
      </c>
      <c r="T958" s="35">
        <v>2.826</v>
      </c>
      <c r="U958" s="36">
        <v>4</v>
      </c>
      <c r="V958" s="36">
        <v>2</v>
      </c>
      <c r="W958" s="36">
        <v>5</v>
      </c>
    </row>
    <row r="959" s="2" customFormat="1" ht="15.95" customHeight="1" spans="1:23">
      <c r="A959" s="31" t="s">
        <v>16594</v>
      </c>
      <c r="B959" s="31" t="s">
        <v>16595</v>
      </c>
      <c r="C959" s="20" t="s">
        <v>9406</v>
      </c>
      <c r="D959" s="21" t="s">
        <v>15986</v>
      </c>
      <c r="E959" s="22" t="s">
        <v>8653</v>
      </c>
      <c r="F959" s="32" t="s">
        <v>13943</v>
      </c>
      <c r="G959" s="32" t="s">
        <v>8668</v>
      </c>
      <c r="H959" s="22" t="s">
        <v>16596</v>
      </c>
      <c r="I959" s="33">
        <v>316.46</v>
      </c>
      <c r="J959" s="34" t="s">
        <v>16597</v>
      </c>
      <c r="K959" s="33">
        <v>36</v>
      </c>
      <c r="L959" s="33">
        <v>113.76</v>
      </c>
      <c r="M959" s="33" t="s">
        <v>8658</v>
      </c>
      <c r="N959" s="33"/>
      <c r="O959" s="32" t="s">
        <v>16598</v>
      </c>
      <c r="P959" s="34" t="s">
        <v>16599</v>
      </c>
      <c r="Q959" s="32" t="s">
        <v>8661</v>
      </c>
      <c r="R959" s="32" t="s">
        <v>16600</v>
      </c>
      <c r="S959" s="22" t="s">
        <v>16601</v>
      </c>
      <c r="T959" s="35">
        <v>4.565</v>
      </c>
      <c r="U959" s="36">
        <v>0</v>
      </c>
      <c r="V959" s="36">
        <v>2</v>
      </c>
      <c r="W959" s="36">
        <v>4</v>
      </c>
    </row>
    <row r="960" s="2" customFormat="1" ht="15.95" customHeight="1" spans="1:23">
      <c r="A960" s="31" t="s">
        <v>16602</v>
      </c>
      <c r="B960" s="31" t="s">
        <v>16603</v>
      </c>
      <c r="C960" s="20" t="s">
        <v>9415</v>
      </c>
      <c r="D960" s="21" t="s">
        <v>15986</v>
      </c>
      <c r="E960" s="22" t="s">
        <v>8653</v>
      </c>
      <c r="F960" s="32" t="s">
        <v>16604</v>
      </c>
      <c r="G960" s="32" t="s">
        <v>8822</v>
      </c>
      <c r="H960" s="22" t="s">
        <v>16605</v>
      </c>
      <c r="I960" s="33">
        <v>432.4</v>
      </c>
      <c r="J960" s="34" t="s">
        <v>16606</v>
      </c>
      <c r="K960" s="33">
        <v>20</v>
      </c>
      <c r="L960" s="33">
        <v>46.25</v>
      </c>
      <c r="M960" s="33" t="s">
        <v>8658</v>
      </c>
      <c r="N960" s="33"/>
      <c r="O960" s="32" t="s">
        <v>16607</v>
      </c>
      <c r="P960" s="34" t="s">
        <v>16608</v>
      </c>
      <c r="Q960" s="32" t="s">
        <v>8661</v>
      </c>
      <c r="R960" s="32" t="s">
        <v>8662</v>
      </c>
      <c r="S960" s="22" t="s">
        <v>16609</v>
      </c>
      <c r="T960" s="35">
        <v>4.323</v>
      </c>
      <c r="U960" s="36">
        <v>3</v>
      </c>
      <c r="V960" s="36">
        <v>1</v>
      </c>
      <c r="W960" s="36">
        <v>3</v>
      </c>
    </row>
    <row r="961" s="2" customFormat="1" ht="15.95" customHeight="1" spans="1:23">
      <c r="A961" s="31" t="s">
        <v>16610</v>
      </c>
      <c r="B961" s="31" t="s">
        <v>16611</v>
      </c>
      <c r="C961" s="20" t="s">
        <v>9424</v>
      </c>
      <c r="D961" s="21" t="s">
        <v>15986</v>
      </c>
      <c r="E961" s="22" t="s">
        <v>8653</v>
      </c>
      <c r="F961" s="32" t="s">
        <v>9268</v>
      </c>
      <c r="G961" s="32" t="s">
        <v>8876</v>
      </c>
      <c r="H961" s="22" t="s">
        <v>16612</v>
      </c>
      <c r="I961" s="33">
        <v>269.3</v>
      </c>
      <c r="J961" s="34" t="s">
        <v>16613</v>
      </c>
      <c r="K961" s="33">
        <v>54</v>
      </c>
      <c r="L961" s="33">
        <v>200.52</v>
      </c>
      <c r="M961" s="33" t="s">
        <v>8658</v>
      </c>
      <c r="N961" s="33"/>
      <c r="O961" s="32" t="s">
        <v>16614</v>
      </c>
      <c r="P961" s="34" t="s">
        <v>16615</v>
      </c>
      <c r="Q961" s="32" t="s">
        <v>8661</v>
      </c>
      <c r="R961" s="32" t="s">
        <v>16616</v>
      </c>
      <c r="S961" s="22" t="s">
        <v>16617</v>
      </c>
      <c r="T961" s="35">
        <v>0.988</v>
      </c>
      <c r="U961" s="36">
        <v>2</v>
      </c>
      <c r="V961" s="36">
        <v>3</v>
      </c>
      <c r="W961" s="36">
        <v>3</v>
      </c>
    </row>
    <row r="962" s="2" customFormat="1" ht="15.95" customHeight="1" spans="1:23">
      <c r="A962" s="31" t="s">
        <v>16618</v>
      </c>
      <c r="B962" s="31" t="s">
        <v>16619</v>
      </c>
      <c r="C962" s="20" t="s">
        <v>8651</v>
      </c>
      <c r="D962" s="21" t="s">
        <v>16620</v>
      </c>
      <c r="E962" s="22" t="s">
        <v>8653</v>
      </c>
      <c r="F962" s="32" t="s">
        <v>16402</v>
      </c>
      <c r="G962" s="32" t="s">
        <v>9999</v>
      </c>
      <c r="H962" s="22" t="s">
        <v>16621</v>
      </c>
      <c r="I962" s="33">
        <v>555.24</v>
      </c>
      <c r="J962" s="34" t="s">
        <v>16622</v>
      </c>
      <c r="K962" s="33">
        <v>40</v>
      </c>
      <c r="L962" s="33">
        <v>72.04</v>
      </c>
      <c r="M962" s="33" t="s">
        <v>8658</v>
      </c>
      <c r="N962" s="33"/>
      <c r="O962" s="32" t="s">
        <v>16623</v>
      </c>
      <c r="P962" s="34" t="s">
        <v>16624</v>
      </c>
      <c r="Q962" s="32" t="s">
        <v>8661</v>
      </c>
      <c r="R962" s="32" t="s">
        <v>8662</v>
      </c>
      <c r="S962" s="22" t="s">
        <v>16625</v>
      </c>
      <c r="T962" s="35">
        <v>6.527</v>
      </c>
      <c r="U962" s="36">
        <v>2</v>
      </c>
      <c r="V962" s="36">
        <v>1</v>
      </c>
      <c r="W962" s="36">
        <v>4</v>
      </c>
    </row>
    <row r="963" s="2" customFormat="1" ht="15.95" customHeight="1" spans="1:23">
      <c r="A963" s="31" t="s">
        <v>16626</v>
      </c>
      <c r="B963" s="31" t="s">
        <v>16627</v>
      </c>
      <c r="C963" s="20" t="s">
        <v>8666</v>
      </c>
      <c r="D963" s="21" t="s">
        <v>16620</v>
      </c>
      <c r="E963" s="22" t="s">
        <v>8653</v>
      </c>
      <c r="F963" s="32" t="s">
        <v>16628</v>
      </c>
      <c r="G963" s="32" t="s">
        <v>8700</v>
      </c>
      <c r="H963" s="22" t="s">
        <v>16629</v>
      </c>
      <c r="I963" s="33">
        <v>468.94</v>
      </c>
      <c r="J963" s="34" t="s">
        <v>16630</v>
      </c>
      <c r="K963" s="33">
        <v>94</v>
      </c>
      <c r="L963" s="33">
        <v>200.45</v>
      </c>
      <c r="M963" s="33" t="s">
        <v>8658</v>
      </c>
      <c r="N963" s="33"/>
      <c r="O963" s="32" t="s">
        <v>16631</v>
      </c>
      <c r="P963" s="34" t="s">
        <v>16632</v>
      </c>
      <c r="Q963" s="32" t="s">
        <v>8661</v>
      </c>
      <c r="R963" s="32" t="s">
        <v>8662</v>
      </c>
      <c r="S963" s="22" t="s">
        <v>16633</v>
      </c>
      <c r="T963" s="35">
        <v>3.917</v>
      </c>
      <c r="U963" s="36">
        <v>5</v>
      </c>
      <c r="V963" s="36">
        <v>3</v>
      </c>
      <c r="W963" s="36">
        <v>7</v>
      </c>
    </row>
    <row r="964" s="2" customFormat="1" ht="15.95" customHeight="1" spans="1:23">
      <c r="A964" s="31" t="s">
        <v>16634</v>
      </c>
      <c r="B964" s="31" t="s">
        <v>16635</v>
      </c>
      <c r="C964" s="20" t="s">
        <v>8677</v>
      </c>
      <c r="D964" s="21" t="s">
        <v>16620</v>
      </c>
      <c r="E964" s="22" t="s">
        <v>8653</v>
      </c>
      <c r="F964" s="32" t="s">
        <v>12470</v>
      </c>
      <c r="G964" s="32" t="s">
        <v>8876</v>
      </c>
      <c r="H964" s="22" t="s">
        <v>16636</v>
      </c>
      <c r="I964" s="33">
        <v>334.33</v>
      </c>
      <c r="J964" s="34" t="s">
        <v>16637</v>
      </c>
      <c r="K964" s="33">
        <v>67</v>
      </c>
      <c r="L964" s="33">
        <v>200.4</v>
      </c>
      <c r="M964" s="33" t="s">
        <v>8658</v>
      </c>
      <c r="N964" s="33"/>
      <c r="O964" s="32" t="s">
        <v>16638</v>
      </c>
      <c r="P964" s="34" t="s">
        <v>16639</v>
      </c>
      <c r="Q964" s="32" t="s">
        <v>8661</v>
      </c>
      <c r="R964" s="32" t="s">
        <v>16640</v>
      </c>
      <c r="S964" s="22" t="s">
        <v>16641</v>
      </c>
      <c r="T964" s="35">
        <v>2.677</v>
      </c>
      <c r="U964" s="36">
        <v>3</v>
      </c>
      <c r="V964" s="36">
        <v>1</v>
      </c>
      <c r="W964" s="36">
        <v>4</v>
      </c>
    </row>
    <row r="965" s="2" customFormat="1" ht="15.95" customHeight="1" spans="1:23">
      <c r="A965" s="31" t="s">
        <v>16642</v>
      </c>
      <c r="B965" s="31" t="s">
        <v>16643</v>
      </c>
      <c r="C965" s="20" t="s">
        <v>8688</v>
      </c>
      <c r="D965" s="21" t="s">
        <v>16620</v>
      </c>
      <c r="E965" s="22" t="s">
        <v>8653</v>
      </c>
      <c r="F965" s="32" t="s">
        <v>16644</v>
      </c>
      <c r="G965" s="32" t="s">
        <v>8822</v>
      </c>
      <c r="H965" s="22" t="s">
        <v>16645</v>
      </c>
      <c r="I965" s="33">
        <v>334.39</v>
      </c>
      <c r="J965" s="34" t="s">
        <v>16646</v>
      </c>
      <c r="K965" s="33">
        <v>8</v>
      </c>
      <c r="L965" s="33">
        <v>23.92</v>
      </c>
      <c r="M965" s="33" t="s">
        <v>8658</v>
      </c>
      <c r="N965" s="33"/>
      <c r="O965" s="32" t="s">
        <v>16647</v>
      </c>
      <c r="P965" s="34" t="s">
        <v>16648</v>
      </c>
      <c r="Q965" s="32" t="s">
        <v>8661</v>
      </c>
      <c r="R965" s="32" t="s">
        <v>16649</v>
      </c>
      <c r="S965" s="22" t="s">
        <v>16650</v>
      </c>
      <c r="T965" s="35">
        <v>4.63</v>
      </c>
      <c r="U965" s="36">
        <v>2</v>
      </c>
      <c r="V965" s="36">
        <v>0</v>
      </c>
      <c r="W965" s="36">
        <v>3</v>
      </c>
    </row>
    <row r="966" s="2" customFormat="1" ht="15.95" customHeight="1" spans="1:23">
      <c r="A966" s="31" t="s">
        <v>16651</v>
      </c>
      <c r="B966" s="31" t="s">
        <v>16652</v>
      </c>
      <c r="C966" s="20" t="s">
        <v>8698</v>
      </c>
      <c r="D966" s="21" t="s">
        <v>16620</v>
      </c>
      <c r="E966" s="22" t="s">
        <v>8653</v>
      </c>
      <c r="F966" s="32" t="s">
        <v>16653</v>
      </c>
      <c r="G966" s="32" t="s">
        <v>12112</v>
      </c>
      <c r="H966" s="22" t="s">
        <v>16654</v>
      </c>
      <c r="I966" s="33">
        <v>279.29</v>
      </c>
      <c r="J966" s="34" t="s">
        <v>16655</v>
      </c>
      <c r="K966" s="33">
        <v>56</v>
      </c>
      <c r="L966" s="33">
        <v>200.51</v>
      </c>
      <c r="M966" s="33" t="s">
        <v>8658</v>
      </c>
      <c r="N966" s="33"/>
      <c r="O966" s="32" t="s">
        <v>16656</v>
      </c>
      <c r="P966" s="34" t="s">
        <v>16657</v>
      </c>
      <c r="Q966" s="32" t="s">
        <v>8661</v>
      </c>
      <c r="R966" s="32" t="s">
        <v>16658</v>
      </c>
      <c r="S966" s="22" t="s">
        <v>16659</v>
      </c>
      <c r="T966" s="35">
        <v>1.544</v>
      </c>
      <c r="U966" s="36">
        <v>2</v>
      </c>
      <c r="V966" s="36">
        <v>3</v>
      </c>
      <c r="W966" s="36">
        <v>3</v>
      </c>
    </row>
    <row r="967" s="2" customFormat="1" ht="15.95" customHeight="1" spans="1:23">
      <c r="A967" s="31" t="s">
        <v>16660</v>
      </c>
      <c r="B967" s="31" t="s">
        <v>16661</v>
      </c>
      <c r="C967" s="20" t="s">
        <v>8708</v>
      </c>
      <c r="D967" s="21" t="s">
        <v>16620</v>
      </c>
      <c r="E967" s="22" t="s">
        <v>8653</v>
      </c>
      <c r="F967" s="32" t="s">
        <v>10718</v>
      </c>
      <c r="G967" s="32" t="s">
        <v>9606</v>
      </c>
      <c r="H967" s="22" t="s">
        <v>16662</v>
      </c>
      <c r="I967" s="33">
        <v>313.82</v>
      </c>
      <c r="J967" s="34" t="s">
        <v>16663</v>
      </c>
      <c r="K967" s="33">
        <v>63</v>
      </c>
      <c r="L967" s="33">
        <v>200.75</v>
      </c>
      <c r="M967" s="33" t="s">
        <v>8658</v>
      </c>
      <c r="N967" s="33"/>
      <c r="O967" s="32" t="s">
        <v>16664</v>
      </c>
      <c r="P967" s="34" t="s">
        <v>16665</v>
      </c>
      <c r="Q967" s="32" t="s">
        <v>8910</v>
      </c>
      <c r="R967" s="32" t="s">
        <v>8662</v>
      </c>
      <c r="S967" s="22" t="s">
        <v>16666</v>
      </c>
      <c r="T967" s="35">
        <v>4.225</v>
      </c>
      <c r="U967" s="36">
        <v>1</v>
      </c>
      <c r="V967" s="36">
        <v>1</v>
      </c>
      <c r="W967" s="36">
        <v>5</v>
      </c>
    </row>
    <row r="968" s="2" customFormat="1" ht="15.95" customHeight="1" spans="1:23">
      <c r="A968" s="31" t="s">
        <v>16667</v>
      </c>
      <c r="B968" s="31" t="s">
        <v>16668</v>
      </c>
      <c r="C968" s="20" t="s">
        <v>8718</v>
      </c>
      <c r="D968" s="21" t="s">
        <v>16620</v>
      </c>
      <c r="E968" s="22" t="s">
        <v>8653</v>
      </c>
      <c r="F968" s="32" t="s">
        <v>12907</v>
      </c>
      <c r="G968" s="32" t="s">
        <v>9874</v>
      </c>
      <c r="H968" s="22" t="s">
        <v>16669</v>
      </c>
      <c r="I968" s="33">
        <v>477.43</v>
      </c>
      <c r="J968" s="34" t="s">
        <v>16670</v>
      </c>
      <c r="K968" s="33">
        <v>18</v>
      </c>
      <c r="L968" s="33">
        <v>37.7</v>
      </c>
      <c r="M968" s="33" t="s">
        <v>8658</v>
      </c>
      <c r="N968" s="33"/>
      <c r="O968" s="32" t="s">
        <v>16671</v>
      </c>
      <c r="P968" s="34" t="s">
        <v>16672</v>
      </c>
      <c r="Q968" s="32" t="s">
        <v>8661</v>
      </c>
      <c r="R968" s="32" t="s">
        <v>8662</v>
      </c>
      <c r="S968" s="22" t="s">
        <v>16673</v>
      </c>
      <c r="T968" s="35">
        <v>4.452</v>
      </c>
      <c r="U968" s="36">
        <v>3</v>
      </c>
      <c r="V968" s="36">
        <v>1</v>
      </c>
      <c r="W968" s="36">
        <v>4</v>
      </c>
    </row>
    <row r="969" s="2" customFormat="1" ht="15.95" customHeight="1" spans="1:23">
      <c r="A969" s="31" t="s">
        <v>16674</v>
      </c>
      <c r="B969" s="31" t="s">
        <v>16675</v>
      </c>
      <c r="C969" s="20" t="s">
        <v>8729</v>
      </c>
      <c r="D969" s="21" t="s">
        <v>16620</v>
      </c>
      <c r="E969" s="22" t="s">
        <v>8653</v>
      </c>
      <c r="F969" s="32" t="s">
        <v>9359</v>
      </c>
      <c r="G969" s="32" t="s">
        <v>8668</v>
      </c>
      <c r="H969" s="22" t="s">
        <v>16676</v>
      </c>
      <c r="I969" s="33">
        <v>358.39</v>
      </c>
      <c r="J969" s="34" t="s">
        <v>16677</v>
      </c>
      <c r="K969" s="33">
        <v>30</v>
      </c>
      <c r="L969" s="33">
        <v>83.71</v>
      </c>
      <c r="M969" s="33" t="s">
        <v>8658</v>
      </c>
      <c r="N969" s="33"/>
      <c r="O969" s="32" t="s">
        <v>16678</v>
      </c>
      <c r="P969" s="34" t="s">
        <v>16679</v>
      </c>
      <c r="Q969" s="32" t="s">
        <v>8661</v>
      </c>
      <c r="R969" s="32" t="s">
        <v>8662</v>
      </c>
      <c r="S969" s="22" t="s">
        <v>16680</v>
      </c>
      <c r="T969" s="35">
        <v>0.769</v>
      </c>
      <c r="U969" s="36">
        <v>4</v>
      </c>
      <c r="V969" s="36">
        <v>2</v>
      </c>
      <c r="W969" s="36">
        <v>6</v>
      </c>
    </row>
    <row r="970" s="2" customFormat="1" ht="15.95" customHeight="1" spans="1:23">
      <c r="A970" s="31" t="s">
        <v>16681</v>
      </c>
      <c r="B970" s="31" t="s">
        <v>16682</v>
      </c>
      <c r="C970" s="20" t="s">
        <v>8739</v>
      </c>
      <c r="D970" s="21" t="s">
        <v>16620</v>
      </c>
      <c r="E970" s="22" t="s">
        <v>8653</v>
      </c>
      <c r="F970" s="32" t="s">
        <v>16683</v>
      </c>
      <c r="G970" s="32" t="s">
        <v>8822</v>
      </c>
      <c r="H970" s="22" t="s">
        <v>16684</v>
      </c>
      <c r="I970" s="33">
        <v>391.42</v>
      </c>
      <c r="J970" s="34" t="s">
        <v>16685</v>
      </c>
      <c r="K970" s="33">
        <v>78</v>
      </c>
      <c r="L970" s="33">
        <v>199.27</v>
      </c>
      <c r="M970" s="33" t="s">
        <v>8658</v>
      </c>
      <c r="N970" s="33"/>
      <c r="O970" s="32" t="s">
        <v>16686</v>
      </c>
      <c r="P970" s="34" t="s">
        <v>16687</v>
      </c>
      <c r="Q970" s="32" t="s">
        <v>8661</v>
      </c>
      <c r="R970" s="32" t="s">
        <v>8662</v>
      </c>
      <c r="S970" s="22" t="s">
        <v>16688</v>
      </c>
      <c r="T970" s="35">
        <v>4.069</v>
      </c>
      <c r="U970" s="36">
        <v>3</v>
      </c>
      <c r="V970" s="36">
        <v>2</v>
      </c>
      <c r="W970" s="36">
        <v>5</v>
      </c>
    </row>
    <row r="971" s="2" customFormat="1" ht="15.95" customHeight="1" spans="1:23">
      <c r="A971" s="31" t="s">
        <v>16689</v>
      </c>
      <c r="B971" s="31" t="s">
        <v>16690</v>
      </c>
      <c r="C971" s="20" t="s">
        <v>8750</v>
      </c>
      <c r="D971" s="21" t="s">
        <v>16620</v>
      </c>
      <c r="E971" s="22" t="s">
        <v>8653</v>
      </c>
      <c r="F971" s="32" t="s">
        <v>9359</v>
      </c>
      <c r="G971" s="32" t="s">
        <v>8668</v>
      </c>
      <c r="H971" s="22" t="s">
        <v>16691</v>
      </c>
      <c r="I971" s="33">
        <v>238.28</v>
      </c>
      <c r="J971" s="34" t="s">
        <v>16692</v>
      </c>
      <c r="K971" s="33">
        <v>22</v>
      </c>
      <c r="L971" s="33">
        <v>92.33</v>
      </c>
      <c r="M971" s="33" t="s">
        <v>8658</v>
      </c>
      <c r="N971" s="33"/>
      <c r="O971" s="32" t="s">
        <v>16693</v>
      </c>
      <c r="P971" s="34" t="s">
        <v>16694</v>
      </c>
      <c r="Q971" s="32" t="s">
        <v>8661</v>
      </c>
      <c r="R971" s="32" t="s">
        <v>16695</v>
      </c>
      <c r="S971" s="22" t="s">
        <v>16696</v>
      </c>
      <c r="T971" s="35">
        <v>2.747</v>
      </c>
      <c r="U971" s="36">
        <v>1</v>
      </c>
      <c r="V971" s="36">
        <v>2</v>
      </c>
      <c r="W971" s="36">
        <v>1</v>
      </c>
    </row>
    <row r="972" s="2" customFormat="1" ht="15.95" customHeight="1" spans="1:23">
      <c r="A972" s="31" t="s">
        <v>16697</v>
      </c>
      <c r="B972" s="31" t="s">
        <v>16698</v>
      </c>
      <c r="C972" s="20" t="s">
        <v>8760</v>
      </c>
      <c r="D972" s="21" t="s">
        <v>16620</v>
      </c>
      <c r="E972" s="22" t="s">
        <v>8653</v>
      </c>
      <c r="F972" s="32" t="s">
        <v>16699</v>
      </c>
      <c r="G972" s="32" t="s">
        <v>9552</v>
      </c>
      <c r="H972" s="22" t="s">
        <v>16700</v>
      </c>
      <c r="I972" s="33">
        <v>371.42</v>
      </c>
      <c r="J972" s="34" t="s">
        <v>16701</v>
      </c>
      <c r="K972" s="33">
        <v>74</v>
      </c>
      <c r="L972" s="33">
        <v>199.24</v>
      </c>
      <c r="M972" s="33" t="s">
        <v>8658</v>
      </c>
      <c r="N972" s="33"/>
      <c r="O972" s="32" t="s">
        <v>16702</v>
      </c>
      <c r="P972" s="34" t="s">
        <v>16703</v>
      </c>
      <c r="Q972" s="32" t="s">
        <v>8661</v>
      </c>
      <c r="R972" s="32" t="s">
        <v>16704</v>
      </c>
      <c r="S972" s="22" t="s">
        <v>16705</v>
      </c>
      <c r="T972" s="35">
        <v>0.36</v>
      </c>
      <c r="U972" s="36">
        <v>5</v>
      </c>
      <c r="V972" s="36">
        <v>1</v>
      </c>
      <c r="W972" s="36">
        <v>5</v>
      </c>
    </row>
    <row r="973" s="2" customFormat="1" ht="15.95" customHeight="1" spans="1:23">
      <c r="A973" s="31" t="s">
        <v>16706</v>
      </c>
      <c r="B973" s="31" t="s">
        <v>16707</v>
      </c>
      <c r="C973" s="20" t="s">
        <v>8771</v>
      </c>
      <c r="D973" s="21" t="s">
        <v>16620</v>
      </c>
      <c r="E973" s="22" t="s">
        <v>8653</v>
      </c>
      <c r="F973" s="32" t="s">
        <v>10244</v>
      </c>
      <c r="G973" s="32" t="s">
        <v>9750</v>
      </c>
      <c r="H973" s="22" t="s">
        <v>16708</v>
      </c>
      <c r="I973" s="33">
        <v>230.31</v>
      </c>
      <c r="J973" s="34" t="s">
        <v>16709</v>
      </c>
      <c r="K973" s="33">
        <v>46</v>
      </c>
      <c r="L973" s="33">
        <v>199.73</v>
      </c>
      <c r="M973" s="33" t="s">
        <v>8658</v>
      </c>
      <c r="N973" s="33"/>
      <c r="O973" s="32" t="s">
        <v>16710</v>
      </c>
      <c r="P973" s="34" t="s">
        <v>16711</v>
      </c>
      <c r="Q973" s="32" t="s">
        <v>8661</v>
      </c>
      <c r="R973" s="32" t="s">
        <v>8662</v>
      </c>
      <c r="S973" s="22" t="s">
        <v>16712</v>
      </c>
      <c r="T973" s="35">
        <v>2.572</v>
      </c>
      <c r="U973" s="36">
        <v>0</v>
      </c>
      <c r="V973" s="36">
        <v>2</v>
      </c>
      <c r="W973" s="36">
        <v>1</v>
      </c>
    </row>
    <row r="974" s="2" customFormat="1" ht="15.95" customHeight="1" spans="1:23">
      <c r="A974" s="31" t="s">
        <v>16713</v>
      </c>
      <c r="B974" s="31" t="s">
        <v>16714</v>
      </c>
      <c r="C974" s="20" t="s">
        <v>8781</v>
      </c>
      <c r="D974" s="21" t="s">
        <v>16620</v>
      </c>
      <c r="E974" s="22" t="s">
        <v>8653</v>
      </c>
      <c r="F974" s="32" t="s">
        <v>16715</v>
      </c>
      <c r="G974" s="32" t="s">
        <v>8762</v>
      </c>
      <c r="H974" s="22" t="s">
        <v>16716</v>
      </c>
      <c r="I974" s="33">
        <v>719.91</v>
      </c>
      <c r="J974" s="34" t="s">
        <v>16717</v>
      </c>
      <c r="K974" s="33">
        <v>50</v>
      </c>
      <c r="L974" s="33">
        <v>69.45</v>
      </c>
      <c r="M974" s="33" t="s">
        <v>8658</v>
      </c>
      <c r="N974" s="33"/>
      <c r="O974" s="32" t="s">
        <v>16718</v>
      </c>
      <c r="P974" s="34" t="s">
        <v>16719</v>
      </c>
      <c r="Q974" s="32" t="s">
        <v>8661</v>
      </c>
      <c r="R974" s="32" t="s">
        <v>8662</v>
      </c>
      <c r="S974" s="22" t="s">
        <v>16720</v>
      </c>
      <c r="T974" s="35">
        <v>3.799</v>
      </c>
      <c r="U974" s="36">
        <v>7</v>
      </c>
      <c r="V974" s="36">
        <v>4</v>
      </c>
      <c r="W974" s="36">
        <v>20</v>
      </c>
    </row>
    <row r="975" s="2" customFormat="1" ht="15.95" customHeight="1" spans="1:23">
      <c r="A975" s="31" t="s">
        <v>16721</v>
      </c>
      <c r="B975" s="31" t="s">
        <v>16722</v>
      </c>
      <c r="C975" s="20" t="s">
        <v>8791</v>
      </c>
      <c r="D975" s="21" t="s">
        <v>16620</v>
      </c>
      <c r="E975" s="22" t="s">
        <v>8653</v>
      </c>
      <c r="F975" s="32" t="s">
        <v>16402</v>
      </c>
      <c r="G975" s="32" t="s">
        <v>9999</v>
      </c>
      <c r="H975" s="22" t="s">
        <v>16723</v>
      </c>
      <c r="I975" s="33">
        <v>426.89</v>
      </c>
      <c r="J975" s="34" t="s">
        <v>16724</v>
      </c>
      <c r="K975" s="33">
        <v>22</v>
      </c>
      <c r="L975" s="33">
        <v>51.54</v>
      </c>
      <c r="M975" s="33" t="s">
        <v>8658</v>
      </c>
      <c r="N975" s="33"/>
      <c r="O975" s="32" t="s">
        <v>16725</v>
      </c>
      <c r="P975" s="34" t="s">
        <v>16726</v>
      </c>
      <c r="Q975" s="32" t="s">
        <v>8661</v>
      </c>
      <c r="R975" s="32" t="s">
        <v>16727</v>
      </c>
      <c r="S975" s="22" t="s">
        <v>16728</v>
      </c>
      <c r="T975" s="35">
        <v>3.707</v>
      </c>
      <c r="U975" s="36">
        <v>4</v>
      </c>
      <c r="V975" s="36">
        <v>0</v>
      </c>
      <c r="W975" s="36">
        <v>4</v>
      </c>
    </row>
    <row r="976" s="2" customFormat="1" ht="15.95" customHeight="1" spans="1:23">
      <c r="A976" s="31" t="s">
        <v>16729</v>
      </c>
      <c r="B976" s="31" t="s">
        <v>16730</v>
      </c>
      <c r="C976" s="20" t="s">
        <v>8802</v>
      </c>
      <c r="D976" s="21" t="s">
        <v>16620</v>
      </c>
      <c r="E976" s="22" t="s">
        <v>8653</v>
      </c>
      <c r="F976" s="32" t="s">
        <v>16731</v>
      </c>
      <c r="G976" s="32" t="s">
        <v>9561</v>
      </c>
      <c r="H976" s="22" t="s">
        <v>16732</v>
      </c>
      <c r="I976" s="33">
        <v>429.54</v>
      </c>
      <c r="J976" s="34" t="s">
        <v>16733</v>
      </c>
      <c r="K976" s="33">
        <v>86</v>
      </c>
      <c r="L976" s="33">
        <v>200.21</v>
      </c>
      <c r="M976" s="33" t="s">
        <v>8658</v>
      </c>
      <c r="N976" s="33"/>
      <c r="O976" s="32" t="s">
        <v>16734</v>
      </c>
      <c r="P976" s="34" t="s">
        <v>16735</v>
      </c>
      <c r="Q976" s="32" t="s">
        <v>8661</v>
      </c>
      <c r="R976" s="32" t="s">
        <v>8662</v>
      </c>
      <c r="S976" s="22" t="s">
        <v>16736</v>
      </c>
      <c r="T976" s="35">
        <v>5.19</v>
      </c>
      <c r="U976" s="36">
        <v>3</v>
      </c>
      <c r="V976" s="36">
        <v>2</v>
      </c>
      <c r="W976" s="36">
        <v>6</v>
      </c>
    </row>
    <row r="977" s="2" customFormat="1" ht="15.95" customHeight="1" spans="1:23">
      <c r="A977" s="31" t="s">
        <v>16737</v>
      </c>
      <c r="B977" s="31" t="s">
        <v>16738</v>
      </c>
      <c r="C977" s="20" t="s">
        <v>8810</v>
      </c>
      <c r="D977" s="21" t="s">
        <v>16620</v>
      </c>
      <c r="E977" s="22" t="s">
        <v>8653</v>
      </c>
      <c r="F977" s="32" t="s">
        <v>16739</v>
      </c>
      <c r="G977" s="32" t="s">
        <v>8668</v>
      </c>
      <c r="H977" s="22" t="s">
        <v>16740</v>
      </c>
      <c r="I977" s="33">
        <v>633.69</v>
      </c>
      <c r="J977" s="34" t="s">
        <v>16741</v>
      </c>
      <c r="K977" s="33">
        <v>20</v>
      </c>
      <c r="L977" s="33">
        <v>31.56</v>
      </c>
      <c r="M977" s="33" t="s">
        <v>8658</v>
      </c>
      <c r="N977" s="33"/>
      <c r="O977" s="32" t="s">
        <v>16742</v>
      </c>
      <c r="P977" s="34" t="s">
        <v>16743</v>
      </c>
      <c r="Q977" s="32" t="s">
        <v>8661</v>
      </c>
      <c r="R977" s="32" t="s">
        <v>8662</v>
      </c>
      <c r="S977" s="22" t="s">
        <v>16744</v>
      </c>
      <c r="T977" s="35">
        <v>3.173</v>
      </c>
      <c r="U977" s="36">
        <v>5</v>
      </c>
      <c r="V977" s="36">
        <v>3</v>
      </c>
      <c r="W977" s="36">
        <v>8</v>
      </c>
    </row>
    <row r="978" s="2" customFormat="1" ht="15.95" customHeight="1" spans="1:23">
      <c r="A978" s="31" t="s">
        <v>16745</v>
      </c>
      <c r="B978" s="31" t="s">
        <v>16746</v>
      </c>
      <c r="C978" s="20" t="s">
        <v>8820</v>
      </c>
      <c r="D978" s="21" t="s">
        <v>16620</v>
      </c>
      <c r="E978" s="22" t="s">
        <v>8653</v>
      </c>
      <c r="F978" s="32" t="s">
        <v>16747</v>
      </c>
      <c r="G978" s="32" t="s">
        <v>9750</v>
      </c>
      <c r="H978" s="22" t="s">
        <v>16748</v>
      </c>
      <c r="I978" s="33">
        <v>412.25</v>
      </c>
      <c r="J978" s="34" t="s">
        <v>16749</v>
      </c>
      <c r="K978" s="33">
        <v>82</v>
      </c>
      <c r="L978" s="33">
        <v>198.91</v>
      </c>
      <c r="M978" s="33">
        <v>82</v>
      </c>
      <c r="N978" s="33">
        <v>198.91</v>
      </c>
      <c r="O978" s="32" t="s">
        <v>16750</v>
      </c>
      <c r="P978" s="34" t="s">
        <v>16751</v>
      </c>
      <c r="Q978" s="32" t="s">
        <v>16752</v>
      </c>
      <c r="R978" s="32" t="s">
        <v>8662</v>
      </c>
      <c r="S978" s="22" t="s">
        <v>16753</v>
      </c>
      <c r="T978" s="35">
        <v>3.51</v>
      </c>
      <c r="U978" s="36">
        <v>0</v>
      </c>
      <c r="V978" s="36">
        <v>2</v>
      </c>
      <c r="W978" s="36">
        <v>7</v>
      </c>
    </row>
    <row r="979" s="2" customFormat="1" ht="15.95" customHeight="1" spans="1:23">
      <c r="A979" s="31" t="s">
        <v>16754</v>
      </c>
      <c r="B979" s="31" t="s">
        <v>16755</v>
      </c>
      <c r="C979" s="20" t="s">
        <v>8831</v>
      </c>
      <c r="D979" s="21" t="s">
        <v>16620</v>
      </c>
      <c r="E979" s="22" t="s">
        <v>8653</v>
      </c>
      <c r="F979" s="32" t="s">
        <v>16747</v>
      </c>
      <c r="G979" s="32" t="s">
        <v>9750</v>
      </c>
      <c r="H979" s="22" t="s">
        <v>16756</v>
      </c>
      <c r="I979" s="33">
        <v>232.67</v>
      </c>
      <c r="J979" s="34" t="s">
        <v>16757</v>
      </c>
      <c r="K979" s="33">
        <v>47</v>
      </c>
      <c r="L979" s="33">
        <v>202</v>
      </c>
      <c r="M979" s="33" t="s">
        <v>8658</v>
      </c>
      <c r="N979" s="33"/>
      <c r="O979" s="32" t="s">
        <v>16758</v>
      </c>
      <c r="P979" s="34" t="s">
        <v>16759</v>
      </c>
      <c r="Q979" s="32" t="s">
        <v>8661</v>
      </c>
      <c r="R979" s="32" t="s">
        <v>8662</v>
      </c>
      <c r="S979" s="22" t="s">
        <v>16760</v>
      </c>
      <c r="T979" s="35">
        <v>2.557</v>
      </c>
      <c r="U979" s="36">
        <v>2</v>
      </c>
      <c r="V979" s="36">
        <v>1</v>
      </c>
      <c r="W979" s="36">
        <v>2</v>
      </c>
    </row>
    <row r="980" s="2" customFormat="1" ht="15.95" customHeight="1" spans="1:23">
      <c r="A980" s="31" t="s">
        <v>16761</v>
      </c>
      <c r="B980" s="31" t="s">
        <v>16762</v>
      </c>
      <c r="C980" s="20" t="s">
        <v>8841</v>
      </c>
      <c r="D980" s="21" t="s">
        <v>16620</v>
      </c>
      <c r="E980" s="22" t="s">
        <v>8653</v>
      </c>
      <c r="F980" s="32" t="s">
        <v>16763</v>
      </c>
      <c r="G980" s="32" t="s">
        <v>12112</v>
      </c>
      <c r="H980" s="22" t="s">
        <v>16764</v>
      </c>
      <c r="I980" s="33">
        <v>287.34</v>
      </c>
      <c r="J980" s="34" t="s">
        <v>16765</v>
      </c>
      <c r="K980" s="33">
        <v>57</v>
      </c>
      <c r="L980" s="33">
        <v>198.37</v>
      </c>
      <c r="M980" s="33" t="s">
        <v>8658</v>
      </c>
      <c r="N980" s="33"/>
      <c r="O980" s="32" t="s">
        <v>16766</v>
      </c>
      <c r="P980" s="34" t="s">
        <v>16767</v>
      </c>
      <c r="Q980" s="32" t="s">
        <v>8661</v>
      </c>
      <c r="R980" s="32" t="s">
        <v>16768</v>
      </c>
      <c r="S980" s="22" t="s">
        <v>16769</v>
      </c>
      <c r="T980" s="35">
        <v>2.984</v>
      </c>
      <c r="U980" s="36">
        <v>3</v>
      </c>
      <c r="V980" s="36">
        <v>1</v>
      </c>
      <c r="W980" s="36">
        <v>2</v>
      </c>
    </row>
    <row r="981" s="2" customFormat="1" ht="15.95" customHeight="1" spans="1:23">
      <c r="A981" s="31" t="s">
        <v>16770</v>
      </c>
      <c r="B981" s="31" t="s">
        <v>16771</v>
      </c>
      <c r="C981" s="20" t="s">
        <v>8852</v>
      </c>
      <c r="D981" s="21" t="s">
        <v>16620</v>
      </c>
      <c r="E981" s="22" t="s">
        <v>8653</v>
      </c>
      <c r="F981" s="32" t="s">
        <v>16772</v>
      </c>
      <c r="G981" s="32" t="s">
        <v>12112</v>
      </c>
      <c r="H981" s="22" t="s">
        <v>16773</v>
      </c>
      <c r="I981" s="33">
        <v>383.67</v>
      </c>
      <c r="J981" s="34" t="s">
        <v>16774</v>
      </c>
      <c r="K981" s="33">
        <v>10</v>
      </c>
      <c r="L981" s="33">
        <v>26.06</v>
      </c>
      <c r="M981" s="33" t="s">
        <v>8658</v>
      </c>
      <c r="N981" s="33"/>
      <c r="O981" s="32" t="s">
        <v>16775</v>
      </c>
      <c r="P981" s="34" t="s">
        <v>16776</v>
      </c>
      <c r="Q981" s="32" t="s">
        <v>8661</v>
      </c>
      <c r="R981" s="32" t="s">
        <v>16777</v>
      </c>
      <c r="S981" s="22" t="s">
        <v>16778</v>
      </c>
      <c r="T981" s="35">
        <v>4.921</v>
      </c>
      <c r="U981" s="36">
        <v>1</v>
      </c>
      <c r="V981" s="36">
        <v>2</v>
      </c>
      <c r="W981" s="36">
        <v>4</v>
      </c>
    </row>
    <row r="982" s="2" customFormat="1" ht="15.95" customHeight="1" spans="1:23">
      <c r="A982" s="31" t="s">
        <v>16779</v>
      </c>
      <c r="B982" s="31" t="s">
        <v>16780</v>
      </c>
      <c r="C982" s="20" t="s">
        <v>8863</v>
      </c>
      <c r="D982" s="21" t="s">
        <v>16620</v>
      </c>
      <c r="E982" s="22" t="s">
        <v>8653</v>
      </c>
      <c r="F982" s="32" t="s">
        <v>11108</v>
      </c>
      <c r="G982" s="32" t="s">
        <v>9561</v>
      </c>
      <c r="H982" s="22" t="s">
        <v>16781</v>
      </c>
      <c r="I982" s="33">
        <v>309.32</v>
      </c>
      <c r="J982" s="34" t="s">
        <v>16782</v>
      </c>
      <c r="K982" s="33">
        <v>62</v>
      </c>
      <c r="L982" s="33">
        <v>200.44</v>
      </c>
      <c r="M982" s="33" t="s">
        <v>8658</v>
      </c>
      <c r="N982" s="33"/>
      <c r="O982" s="32" t="s">
        <v>16783</v>
      </c>
      <c r="P982" s="34" t="s">
        <v>16784</v>
      </c>
      <c r="Q982" s="32" t="s">
        <v>8661</v>
      </c>
      <c r="R982" s="32" t="s">
        <v>16785</v>
      </c>
      <c r="S982" s="22" t="s">
        <v>16786</v>
      </c>
      <c r="T982" s="35">
        <v>1.433</v>
      </c>
      <c r="U982" s="36">
        <v>3</v>
      </c>
      <c r="V982" s="36">
        <v>3</v>
      </c>
      <c r="W982" s="36">
        <v>3</v>
      </c>
    </row>
    <row r="983" s="2" customFormat="1" ht="15.95" customHeight="1" spans="1:23">
      <c r="A983" s="31" t="s">
        <v>16787</v>
      </c>
      <c r="B983" s="31" t="s">
        <v>16788</v>
      </c>
      <c r="C983" s="20" t="s">
        <v>8874</v>
      </c>
      <c r="D983" s="21" t="s">
        <v>16620</v>
      </c>
      <c r="E983" s="22" t="s">
        <v>8653</v>
      </c>
      <c r="F983" s="32" t="s">
        <v>9596</v>
      </c>
      <c r="G983" s="32" t="s">
        <v>9552</v>
      </c>
      <c r="H983" s="22" t="s">
        <v>16789</v>
      </c>
      <c r="I983" s="33">
        <v>376.2</v>
      </c>
      <c r="J983" s="34" t="s">
        <v>16790</v>
      </c>
      <c r="K983" s="33">
        <v>75</v>
      </c>
      <c r="L983" s="33">
        <v>199.36</v>
      </c>
      <c r="M983" s="33" t="s">
        <v>8658</v>
      </c>
      <c r="N983" s="33"/>
      <c r="O983" s="32" t="s">
        <v>16791</v>
      </c>
      <c r="P983" s="34" t="s">
        <v>16792</v>
      </c>
      <c r="Q983" s="32" t="s">
        <v>8661</v>
      </c>
      <c r="R983" s="32" t="s">
        <v>8662</v>
      </c>
      <c r="S983" s="22" t="s">
        <v>16793</v>
      </c>
      <c r="T983" s="35">
        <v>3.95</v>
      </c>
      <c r="U983" s="36">
        <v>4</v>
      </c>
      <c r="V983" s="36">
        <v>2</v>
      </c>
      <c r="W983" s="36">
        <v>4</v>
      </c>
    </row>
    <row r="984" s="2" customFormat="1" ht="15.95" customHeight="1" spans="1:23">
      <c r="A984" s="31" t="s">
        <v>16794</v>
      </c>
      <c r="B984" s="31" t="s">
        <v>16795</v>
      </c>
      <c r="C984" s="20" t="s">
        <v>8885</v>
      </c>
      <c r="D984" s="21" t="s">
        <v>16620</v>
      </c>
      <c r="E984" s="22" t="s">
        <v>8653</v>
      </c>
      <c r="F984" s="32" t="s">
        <v>16796</v>
      </c>
      <c r="G984" s="32" t="s">
        <v>8762</v>
      </c>
      <c r="H984" s="22" t="s">
        <v>16797</v>
      </c>
      <c r="I984" s="33">
        <v>461.51</v>
      </c>
      <c r="J984" s="34" t="s">
        <v>16798</v>
      </c>
      <c r="K984" s="33">
        <v>68</v>
      </c>
      <c r="L984" s="33">
        <v>147.34</v>
      </c>
      <c r="M984" s="33">
        <v>2</v>
      </c>
      <c r="N984" s="33">
        <v>4.33</v>
      </c>
      <c r="O984" s="32" t="s">
        <v>16799</v>
      </c>
      <c r="P984" s="34" t="s">
        <v>16800</v>
      </c>
      <c r="Q984" s="32" t="s">
        <v>16801</v>
      </c>
      <c r="R984" s="32" t="s">
        <v>16802</v>
      </c>
      <c r="S984" s="22" t="s">
        <v>16803</v>
      </c>
      <c r="T984" s="35">
        <v>1.271</v>
      </c>
      <c r="U984" s="36">
        <v>2</v>
      </c>
      <c r="V984" s="36">
        <v>1</v>
      </c>
      <c r="W984" s="36">
        <v>3</v>
      </c>
    </row>
    <row r="985" s="2" customFormat="1" ht="15.95" customHeight="1" spans="1:23">
      <c r="A985" s="31" t="s">
        <v>16804</v>
      </c>
      <c r="B985" s="31" t="s">
        <v>16805</v>
      </c>
      <c r="C985" s="20" t="s">
        <v>8894</v>
      </c>
      <c r="D985" s="21" t="s">
        <v>16620</v>
      </c>
      <c r="E985" s="22" t="s">
        <v>8653</v>
      </c>
      <c r="F985" s="32" t="s">
        <v>16806</v>
      </c>
      <c r="G985" s="32" t="s">
        <v>8679</v>
      </c>
      <c r="H985" s="22" t="s">
        <v>16807</v>
      </c>
      <c r="I985" s="33">
        <v>277.66</v>
      </c>
      <c r="J985" s="34" t="s">
        <v>16808</v>
      </c>
      <c r="K985" s="33">
        <v>26</v>
      </c>
      <c r="L985" s="33">
        <v>93.64</v>
      </c>
      <c r="M985" s="33" t="s">
        <v>8658</v>
      </c>
      <c r="N985" s="33"/>
      <c r="O985" s="32" t="s">
        <v>16809</v>
      </c>
      <c r="P985" s="34" t="s">
        <v>16810</v>
      </c>
      <c r="Q985" s="32" t="s">
        <v>8661</v>
      </c>
      <c r="R985" s="32" t="s">
        <v>8662</v>
      </c>
      <c r="S985" s="22" t="s">
        <v>16811</v>
      </c>
      <c r="T985" s="35">
        <v>2.022</v>
      </c>
      <c r="U985" s="36">
        <v>2</v>
      </c>
      <c r="V985" s="36">
        <v>1</v>
      </c>
      <c r="W985" s="36">
        <v>3</v>
      </c>
    </row>
    <row r="986" s="2" customFormat="1" ht="15.95" customHeight="1" spans="1:23">
      <c r="A986" s="31" t="s">
        <v>16812</v>
      </c>
      <c r="B986" s="31" t="s">
        <v>16813</v>
      </c>
      <c r="C986" s="20" t="s">
        <v>8904</v>
      </c>
      <c r="D986" s="21" t="s">
        <v>16620</v>
      </c>
      <c r="E986" s="22" t="s">
        <v>8653</v>
      </c>
      <c r="F986" s="32" t="s">
        <v>16211</v>
      </c>
      <c r="G986" s="32" t="s">
        <v>8720</v>
      </c>
      <c r="H986" s="22" t="s">
        <v>16814</v>
      </c>
      <c r="I986" s="33">
        <v>520.94</v>
      </c>
      <c r="J986" s="34" t="s">
        <v>16815</v>
      </c>
      <c r="K986" s="33">
        <v>104</v>
      </c>
      <c r="L986" s="33">
        <v>199.64</v>
      </c>
      <c r="M986" s="33" t="s">
        <v>8658</v>
      </c>
      <c r="N986" s="33"/>
      <c r="O986" s="32" t="s">
        <v>16816</v>
      </c>
      <c r="P986" s="34" t="s">
        <v>16817</v>
      </c>
      <c r="Q986" s="32" t="s">
        <v>8661</v>
      </c>
      <c r="R986" s="32" t="s">
        <v>8662</v>
      </c>
      <c r="S986" s="22" t="s">
        <v>16818</v>
      </c>
      <c r="T986" s="35">
        <v>4.564</v>
      </c>
      <c r="U986" s="36">
        <v>1</v>
      </c>
      <c r="V986" s="36">
        <v>2</v>
      </c>
      <c r="W986" s="36">
        <v>1</v>
      </c>
    </row>
    <row r="987" s="2" customFormat="1" ht="15.95" customHeight="1" spans="1:23">
      <c r="A987" s="31" t="s">
        <v>16819</v>
      </c>
      <c r="B987" s="31" t="s">
        <v>16820</v>
      </c>
      <c r="C987" s="20" t="s">
        <v>8915</v>
      </c>
      <c r="D987" s="21" t="s">
        <v>16620</v>
      </c>
      <c r="E987" s="22" t="s">
        <v>8653</v>
      </c>
      <c r="F987" s="32" t="s">
        <v>16821</v>
      </c>
      <c r="G987" s="32" t="s">
        <v>9606</v>
      </c>
      <c r="H987" s="22" t="s">
        <v>16822</v>
      </c>
      <c r="I987" s="33">
        <v>494.52</v>
      </c>
      <c r="J987" s="34" t="s">
        <v>16823</v>
      </c>
      <c r="K987" s="33">
        <v>99</v>
      </c>
      <c r="L987" s="33">
        <v>200.19</v>
      </c>
      <c r="M987" s="33">
        <v>10</v>
      </c>
      <c r="N987" s="33">
        <v>20.22</v>
      </c>
      <c r="O987" s="32" t="s">
        <v>16824</v>
      </c>
      <c r="P987" s="34" t="s">
        <v>16825</v>
      </c>
      <c r="Q987" s="32" t="s">
        <v>16826</v>
      </c>
      <c r="R987" s="32" t="s">
        <v>16827</v>
      </c>
      <c r="S987" s="22" t="s">
        <v>16828</v>
      </c>
      <c r="T987" s="35">
        <v>0.969</v>
      </c>
      <c r="U987" s="36">
        <v>5</v>
      </c>
      <c r="V987" s="36">
        <v>2</v>
      </c>
      <c r="W987" s="36">
        <v>10</v>
      </c>
    </row>
    <row r="988" s="2" customFormat="1" ht="15.95" customHeight="1" spans="1:23">
      <c r="A988" s="31" t="s">
        <v>16829</v>
      </c>
      <c r="B988" s="31" t="s">
        <v>16830</v>
      </c>
      <c r="C988" s="20" t="s">
        <v>8924</v>
      </c>
      <c r="D988" s="21" t="s">
        <v>16620</v>
      </c>
      <c r="E988" s="22" t="s">
        <v>8653</v>
      </c>
      <c r="F988" s="32" t="s">
        <v>10244</v>
      </c>
      <c r="G988" s="32" t="s">
        <v>9750</v>
      </c>
      <c r="H988" s="22" t="s">
        <v>16831</v>
      </c>
      <c r="I988" s="33">
        <v>367.87</v>
      </c>
      <c r="J988" s="34" t="s">
        <v>16832</v>
      </c>
      <c r="K988" s="33">
        <v>60</v>
      </c>
      <c r="L988" s="33">
        <v>163.1</v>
      </c>
      <c r="M988" s="33" t="s">
        <v>8658</v>
      </c>
      <c r="N988" s="33"/>
      <c r="O988" s="32" t="s">
        <v>16833</v>
      </c>
      <c r="P988" s="34" t="s">
        <v>16834</v>
      </c>
      <c r="Q988" s="32" t="s">
        <v>8745</v>
      </c>
      <c r="R988" s="32" t="s">
        <v>16835</v>
      </c>
      <c r="S988" s="22" t="s">
        <v>16836</v>
      </c>
      <c r="T988" s="35">
        <v>1.056</v>
      </c>
      <c r="U988" s="36">
        <v>3</v>
      </c>
      <c r="V988" s="36">
        <v>2</v>
      </c>
      <c r="W988" s="36">
        <v>6</v>
      </c>
    </row>
    <row r="989" s="2" customFormat="1" ht="15.95" customHeight="1" spans="1:23">
      <c r="A989" s="31" t="s">
        <v>16837</v>
      </c>
      <c r="B989" s="31" t="s">
        <v>16838</v>
      </c>
      <c r="C989" s="20" t="s">
        <v>8933</v>
      </c>
      <c r="D989" s="21" t="s">
        <v>16620</v>
      </c>
      <c r="E989" s="22" t="s">
        <v>8653</v>
      </c>
      <c r="F989" s="32" t="s">
        <v>16839</v>
      </c>
      <c r="G989" s="32" t="s">
        <v>12112</v>
      </c>
      <c r="H989" s="22" t="s">
        <v>16840</v>
      </c>
      <c r="I989" s="33">
        <v>483.63</v>
      </c>
      <c r="J989" s="34" t="s">
        <v>16841</v>
      </c>
      <c r="K989" s="33">
        <v>97</v>
      </c>
      <c r="L989" s="33">
        <v>200.57</v>
      </c>
      <c r="M989" s="33" t="s">
        <v>8658</v>
      </c>
      <c r="N989" s="33"/>
      <c r="O989" s="32" t="s">
        <v>16842</v>
      </c>
      <c r="P989" s="34" t="s">
        <v>16843</v>
      </c>
      <c r="Q989" s="32" t="s">
        <v>8661</v>
      </c>
      <c r="R989" s="32" t="s">
        <v>8662</v>
      </c>
      <c r="S989" s="22" t="s">
        <v>16844</v>
      </c>
      <c r="T989" s="35">
        <v>5.208</v>
      </c>
      <c r="U989" s="36">
        <v>3</v>
      </c>
      <c r="V989" s="36">
        <v>1</v>
      </c>
      <c r="W989" s="36">
        <v>5</v>
      </c>
    </row>
    <row r="990" s="2" customFormat="1" ht="15.95" customHeight="1" spans="1:23">
      <c r="A990" s="31" t="s">
        <v>16845</v>
      </c>
      <c r="B990" s="31" t="s">
        <v>16846</v>
      </c>
      <c r="C990" s="20" t="s">
        <v>8943</v>
      </c>
      <c r="D990" s="21" t="s">
        <v>16620</v>
      </c>
      <c r="E990" s="22" t="s">
        <v>8653</v>
      </c>
      <c r="F990" s="32" t="s">
        <v>9980</v>
      </c>
      <c r="G990" s="32" t="s">
        <v>9980</v>
      </c>
      <c r="H990" s="22" t="s">
        <v>16847</v>
      </c>
      <c r="I990" s="33">
        <v>194.19</v>
      </c>
      <c r="J990" s="34" t="s">
        <v>16848</v>
      </c>
      <c r="K990" s="33">
        <v>39</v>
      </c>
      <c r="L990" s="33">
        <v>200.83</v>
      </c>
      <c r="M990" s="33">
        <v>3</v>
      </c>
      <c r="N990" s="33">
        <v>15.45</v>
      </c>
      <c r="O990" s="32" t="s">
        <v>16849</v>
      </c>
      <c r="P990" s="34" t="s">
        <v>16850</v>
      </c>
      <c r="Q990" s="32" t="s">
        <v>8661</v>
      </c>
      <c r="R990" s="32" t="s">
        <v>8662</v>
      </c>
      <c r="S990" s="22" t="s">
        <v>16851</v>
      </c>
      <c r="T990" s="35">
        <v>-0.227</v>
      </c>
      <c r="U990" s="36">
        <v>2</v>
      </c>
      <c r="V990" s="36">
        <v>2</v>
      </c>
      <c r="W990" s="36">
        <v>3</v>
      </c>
    </row>
    <row r="991" s="2" customFormat="1" ht="15.95" customHeight="1" spans="1:23">
      <c r="A991" s="31" t="s">
        <v>16852</v>
      </c>
      <c r="B991" s="31" t="s">
        <v>16853</v>
      </c>
      <c r="C991" s="20" t="s">
        <v>8954</v>
      </c>
      <c r="D991" s="21" t="s">
        <v>16620</v>
      </c>
      <c r="E991" s="22" t="s">
        <v>8653</v>
      </c>
      <c r="F991" s="32" t="s">
        <v>9980</v>
      </c>
      <c r="G991" s="32" t="s">
        <v>9980</v>
      </c>
      <c r="H991" s="22" t="s">
        <v>16854</v>
      </c>
      <c r="I991" s="33">
        <v>202.25</v>
      </c>
      <c r="J991" s="34" t="s">
        <v>16855</v>
      </c>
      <c r="K991" s="33">
        <v>40</v>
      </c>
      <c r="L991" s="33">
        <v>197.78</v>
      </c>
      <c r="M991" s="33">
        <v>40</v>
      </c>
      <c r="N991" s="33">
        <v>197.78</v>
      </c>
      <c r="O991" s="32" t="s">
        <v>16856</v>
      </c>
      <c r="P991" s="34" t="s">
        <v>16857</v>
      </c>
      <c r="Q991" s="32" t="s">
        <v>16858</v>
      </c>
      <c r="R991" s="32" t="s">
        <v>8662</v>
      </c>
      <c r="S991" s="22" t="s">
        <v>16859</v>
      </c>
      <c r="T991" s="35">
        <v>-0.858</v>
      </c>
      <c r="U991" s="36">
        <v>2</v>
      </c>
      <c r="V991" s="36">
        <v>1</v>
      </c>
      <c r="W991" s="36">
        <v>0</v>
      </c>
    </row>
    <row r="992" s="2" customFormat="1" ht="15.95" customHeight="1" spans="1:23">
      <c r="A992" s="31" t="s">
        <v>16860</v>
      </c>
      <c r="B992" s="31" t="s">
        <v>16861</v>
      </c>
      <c r="C992" s="20" t="s">
        <v>8963</v>
      </c>
      <c r="D992" s="21" t="s">
        <v>16620</v>
      </c>
      <c r="E992" s="22" t="s">
        <v>8653</v>
      </c>
      <c r="F992" s="32" t="s">
        <v>16862</v>
      </c>
      <c r="G992" s="32" t="s">
        <v>9016</v>
      </c>
      <c r="H992" s="22" t="s">
        <v>16863</v>
      </c>
      <c r="I992" s="33">
        <v>300.4</v>
      </c>
      <c r="J992" s="34" t="s">
        <v>16864</v>
      </c>
      <c r="K992" s="33">
        <v>60</v>
      </c>
      <c r="L992" s="33">
        <v>199.73</v>
      </c>
      <c r="M992" s="33" t="s">
        <v>8658</v>
      </c>
      <c r="N992" s="33"/>
      <c r="O992" s="32" t="s">
        <v>16865</v>
      </c>
      <c r="P992" s="34" t="s">
        <v>16866</v>
      </c>
      <c r="Q992" s="32" t="s">
        <v>8661</v>
      </c>
      <c r="R992" s="32" t="s">
        <v>8662</v>
      </c>
      <c r="S992" s="22" t="s">
        <v>16867</v>
      </c>
      <c r="T992" s="35">
        <v>3.439</v>
      </c>
      <c r="U992" s="36">
        <v>2</v>
      </c>
      <c r="V992" s="36">
        <v>1</v>
      </c>
      <c r="W992" s="36">
        <v>3</v>
      </c>
    </row>
    <row r="993" s="2" customFormat="1" ht="15.95" customHeight="1" spans="1:23">
      <c r="A993" s="31" t="s">
        <v>16868</v>
      </c>
      <c r="B993" s="31" t="s">
        <v>16869</v>
      </c>
      <c r="C993" s="20" t="s">
        <v>8973</v>
      </c>
      <c r="D993" s="21" t="s">
        <v>16620</v>
      </c>
      <c r="E993" s="22" t="s">
        <v>8653</v>
      </c>
      <c r="F993" s="32" t="s">
        <v>15913</v>
      </c>
      <c r="G993" s="32" t="s">
        <v>8700</v>
      </c>
      <c r="H993" s="22" t="s">
        <v>16870</v>
      </c>
      <c r="I993" s="33">
        <v>507.49</v>
      </c>
      <c r="J993" s="34" t="s">
        <v>16871</v>
      </c>
      <c r="K993" s="33">
        <v>100</v>
      </c>
      <c r="L993" s="33">
        <v>197.05</v>
      </c>
      <c r="M993" s="33" t="s">
        <v>8658</v>
      </c>
      <c r="N993" s="33"/>
      <c r="O993" s="32" t="s">
        <v>16872</v>
      </c>
      <c r="P993" s="34" t="s">
        <v>16873</v>
      </c>
      <c r="Q993" s="32" t="s">
        <v>8661</v>
      </c>
      <c r="R993" s="32" t="s">
        <v>16874</v>
      </c>
      <c r="S993" s="22" t="s">
        <v>16875</v>
      </c>
      <c r="T993" s="35">
        <v>2.491</v>
      </c>
      <c r="U993" s="36">
        <v>6</v>
      </c>
      <c r="V993" s="36">
        <v>3</v>
      </c>
      <c r="W993" s="36">
        <v>8</v>
      </c>
    </row>
    <row r="994" s="2" customFormat="1" ht="15.95" customHeight="1" spans="1:23">
      <c r="A994" s="31" t="s">
        <v>16876</v>
      </c>
      <c r="B994" s="31" t="s">
        <v>16877</v>
      </c>
      <c r="C994" s="20" t="s">
        <v>8983</v>
      </c>
      <c r="D994" s="21" t="s">
        <v>16620</v>
      </c>
      <c r="E994" s="22" t="s">
        <v>8653</v>
      </c>
      <c r="F994" s="32" t="s">
        <v>16878</v>
      </c>
      <c r="G994" s="32" t="s">
        <v>8668</v>
      </c>
      <c r="H994" s="22" t="s">
        <v>16879</v>
      </c>
      <c r="I994" s="33">
        <v>275.3</v>
      </c>
      <c r="J994" s="34" t="s">
        <v>16880</v>
      </c>
      <c r="K994" s="33">
        <v>25</v>
      </c>
      <c r="L994" s="33">
        <v>90.81</v>
      </c>
      <c r="M994" s="33" t="s">
        <v>8658</v>
      </c>
      <c r="N994" s="33"/>
      <c r="O994" s="32" t="s">
        <v>16881</v>
      </c>
      <c r="P994" s="34" t="s">
        <v>16882</v>
      </c>
      <c r="Q994" s="32" t="s">
        <v>8661</v>
      </c>
      <c r="R994" s="32" t="s">
        <v>8662</v>
      </c>
      <c r="S994" s="22" t="s">
        <v>16883</v>
      </c>
      <c r="T994" s="35">
        <v>2.508</v>
      </c>
      <c r="U994" s="36">
        <v>2</v>
      </c>
      <c r="V994" s="36">
        <v>1</v>
      </c>
      <c r="W994" s="36">
        <v>1</v>
      </c>
    </row>
    <row r="995" s="2" customFormat="1" ht="15.95" customHeight="1" spans="1:23">
      <c r="A995" s="31" t="s">
        <v>16884</v>
      </c>
      <c r="B995" s="31" t="s">
        <v>16885</v>
      </c>
      <c r="C995" s="20" t="s">
        <v>8993</v>
      </c>
      <c r="D995" s="21" t="s">
        <v>16620</v>
      </c>
      <c r="E995" s="22" t="s">
        <v>8653</v>
      </c>
      <c r="F995" s="32" t="s">
        <v>16747</v>
      </c>
      <c r="G995" s="32" t="s">
        <v>9750</v>
      </c>
      <c r="H995" s="22" t="s">
        <v>16886</v>
      </c>
      <c r="I995" s="33">
        <v>262.69</v>
      </c>
      <c r="J995" s="34" t="s">
        <v>16887</v>
      </c>
      <c r="K995" s="33">
        <v>53</v>
      </c>
      <c r="L995" s="33">
        <v>201.76</v>
      </c>
      <c r="M995" s="33" t="s">
        <v>8658</v>
      </c>
      <c r="N995" s="33"/>
      <c r="O995" s="32" t="s">
        <v>16888</v>
      </c>
      <c r="P995" s="34" t="s">
        <v>16889</v>
      </c>
      <c r="Q995" s="32" t="s">
        <v>8661</v>
      </c>
      <c r="R995" s="32" t="s">
        <v>8662</v>
      </c>
      <c r="S995" s="22" t="s">
        <v>16890</v>
      </c>
      <c r="T995" s="35">
        <v>2.54</v>
      </c>
      <c r="U995" s="36">
        <v>3</v>
      </c>
      <c r="V995" s="36">
        <v>1</v>
      </c>
      <c r="W995" s="36">
        <v>3</v>
      </c>
    </row>
    <row r="996" s="2" customFormat="1" ht="15.95" customHeight="1" spans="1:23">
      <c r="A996" s="31" t="s">
        <v>16891</v>
      </c>
      <c r="B996" s="31" t="s">
        <v>16892</v>
      </c>
      <c r="C996" s="20" t="s">
        <v>9004</v>
      </c>
      <c r="D996" s="21" t="s">
        <v>16620</v>
      </c>
      <c r="E996" s="22" t="s">
        <v>8653</v>
      </c>
      <c r="F996" s="32" t="s">
        <v>10244</v>
      </c>
      <c r="G996" s="32" t="s">
        <v>9750</v>
      </c>
      <c r="H996" s="22" t="s">
        <v>16893</v>
      </c>
      <c r="I996" s="33">
        <v>353.44</v>
      </c>
      <c r="J996" s="34" t="s">
        <v>16894</v>
      </c>
      <c r="K996" s="33">
        <v>78</v>
      </c>
      <c r="L996" s="33">
        <v>220.69</v>
      </c>
      <c r="M996" s="33" t="s">
        <v>8658</v>
      </c>
      <c r="N996" s="33"/>
      <c r="O996" s="32" t="s">
        <v>16895</v>
      </c>
      <c r="P996" s="34" t="s">
        <v>16896</v>
      </c>
      <c r="Q996" s="32" t="s">
        <v>8661</v>
      </c>
      <c r="R996" s="32" t="s">
        <v>16897</v>
      </c>
      <c r="S996" s="22" t="s">
        <v>16898</v>
      </c>
      <c r="T996" s="35">
        <v>2.702</v>
      </c>
      <c r="U996" s="36">
        <v>3</v>
      </c>
      <c r="V996" s="36">
        <v>1</v>
      </c>
      <c r="W996" s="36">
        <v>3</v>
      </c>
    </row>
    <row r="997" s="2" customFormat="1" ht="15.95" customHeight="1" spans="1:23">
      <c r="A997" s="31" t="s">
        <v>16899</v>
      </c>
      <c r="B997" s="31" t="s">
        <v>16900</v>
      </c>
      <c r="C997" s="20" t="s">
        <v>9014</v>
      </c>
      <c r="D997" s="21" t="s">
        <v>16620</v>
      </c>
      <c r="E997" s="22" t="s">
        <v>8653</v>
      </c>
      <c r="F997" s="32" t="s">
        <v>16901</v>
      </c>
      <c r="G997" s="32" t="s">
        <v>8668</v>
      </c>
      <c r="H997" s="22" t="s">
        <v>16902</v>
      </c>
      <c r="I997" s="33">
        <v>282.38</v>
      </c>
      <c r="J997" s="34" t="s">
        <v>16903</v>
      </c>
      <c r="K997" s="33">
        <v>56</v>
      </c>
      <c r="L997" s="33">
        <v>198.31</v>
      </c>
      <c r="M997" s="33" t="s">
        <v>8658</v>
      </c>
      <c r="N997" s="33"/>
      <c r="O997" s="32" t="s">
        <v>16904</v>
      </c>
      <c r="P997" s="34" t="s">
        <v>16905</v>
      </c>
      <c r="Q997" s="32" t="s">
        <v>8661</v>
      </c>
      <c r="R997" s="32" t="s">
        <v>16906</v>
      </c>
      <c r="S997" s="22" t="s">
        <v>16907</v>
      </c>
      <c r="T997" s="35">
        <v>4.574</v>
      </c>
      <c r="U997" s="36">
        <v>0</v>
      </c>
      <c r="V997" s="36">
        <v>1</v>
      </c>
      <c r="W997" s="36">
        <v>3</v>
      </c>
    </row>
    <row r="998" s="2" customFormat="1" ht="15.95" customHeight="1" spans="1:23">
      <c r="A998" s="31" t="s">
        <v>16908</v>
      </c>
      <c r="B998" s="31" t="s">
        <v>16909</v>
      </c>
      <c r="C998" s="20" t="s">
        <v>9024</v>
      </c>
      <c r="D998" s="21" t="s">
        <v>16620</v>
      </c>
      <c r="E998" s="22" t="s">
        <v>8653</v>
      </c>
      <c r="F998" s="32" t="s">
        <v>9359</v>
      </c>
      <c r="G998" s="32" t="s">
        <v>8668</v>
      </c>
      <c r="H998" s="22" t="s">
        <v>16910</v>
      </c>
      <c r="I998" s="33">
        <v>411.86</v>
      </c>
      <c r="J998" s="34" t="s">
        <v>16911</v>
      </c>
      <c r="K998" s="33">
        <v>10</v>
      </c>
      <c r="L998" s="33">
        <v>24.28</v>
      </c>
      <c r="M998" s="33" t="s">
        <v>8658</v>
      </c>
      <c r="N998" s="33"/>
      <c r="O998" s="32" t="s">
        <v>16912</v>
      </c>
      <c r="P998" s="34" t="s">
        <v>16913</v>
      </c>
      <c r="Q998" s="32" t="s">
        <v>8910</v>
      </c>
      <c r="R998" s="32" t="s">
        <v>8662</v>
      </c>
      <c r="S998" s="22" t="s">
        <v>16914</v>
      </c>
      <c r="T998" s="35">
        <v>5.876</v>
      </c>
      <c r="U998" s="36">
        <v>3</v>
      </c>
      <c r="V998" s="36">
        <v>2</v>
      </c>
      <c r="W998" s="36">
        <v>5</v>
      </c>
    </row>
    <row r="999" s="2" customFormat="1" ht="15.95" customHeight="1" spans="1:23">
      <c r="A999" s="31" t="s">
        <v>16915</v>
      </c>
      <c r="B999" s="31" t="s">
        <v>16916</v>
      </c>
      <c r="C999" s="20" t="s">
        <v>9034</v>
      </c>
      <c r="D999" s="21" t="s">
        <v>16620</v>
      </c>
      <c r="E999" s="22" t="s">
        <v>8653</v>
      </c>
      <c r="F999" s="32" t="s">
        <v>9359</v>
      </c>
      <c r="G999" s="32" t="s">
        <v>8668</v>
      </c>
      <c r="H999" s="22" t="s">
        <v>16917</v>
      </c>
      <c r="I999" s="33">
        <v>333.74</v>
      </c>
      <c r="J999" s="34" t="s">
        <v>16918</v>
      </c>
      <c r="K999" s="33">
        <v>67</v>
      </c>
      <c r="L999" s="33">
        <v>200.76</v>
      </c>
      <c r="M999" s="33" t="s">
        <v>8658</v>
      </c>
      <c r="N999" s="33"/>
      <c r="O999" s="32" t="s">
        <v>16919</v>
      </c>
      <c r="P999" s="34" t="s">
        <v>16920</v>
      </c>
      <c r="Q999" s="32" t="s">
        <v>8661</v>
      </c>
      <c r="R999" s="32" t="s">
        <v>16921</v>
      </c>
      <c r="S999" s="22" t="s">
        <v>16922</v>
      </c>
      <c r="T999" s="35">
        <v>4.314</v>
      </c>
      <c r="U999" s="36">
        <v>4</v>
      </c>
      <c r="V999" s="36">
        <v>1</v>
      </c>
      <c r="W999" s="36">
        <v>4</v>
      </c>
    </row>
    <row r="1000" s="2" customFormat="1" ht="15.95" customHeight="1" spans="1:23">
      <c r="A1000" s="31" t="s">
        <v>16923</v>
      </c>
      <c r="B1000" s="31" t="s">
        <v>16924</v>
      </c>
      <c r="C1000" s="20" t="s">
        <v>9044</v>
      </c>
      <c r="D1000" s="21" t="s">
        <v>16620</v>
      </c>
      <c r="E1000" s="22" t="s">
        <v>8653</v>
      </c>
      <c r="F1000" s="32" t="s">
        <v>11350</v>
      </c>
      <c r="G1000" s="32" t="s">
        <v>8995</v>
      </c>
      <c r="H1000" s="22" t="s">
        <v>16925</v>
      </c>
      <c r="I1000" s="33">
        <v>486.56</v>
      </c>
      <c r="J1000" s="34" t="s">
        <v>16926</v>
      </c>
      <c r="K1000" s="33">
        <v>97</v>
      </c>
      <c r="L1000" s="33">
        <v>199.36</v>
      </c>
      <c r="M1000" s="33" t="s">
        <v>8658</v>
      </c>
      <c r="N1000" s="33"/>
      <c r="O1000" s="32" t="s">
        <v>16927</v>
      </c>
      <c r="P1000" s="34" t="s">
        <v>16928</v>
      </c>
      <c r="Q1000" s="32" t="s">
        <v>8661</v>
      </c>
      <c r="R1000" s="32" t="s">
        <v>8662</v>
      </c>
      <c r="S1000" s="22" t="s">
        <v>16929</v>
      </c>
      <c r="T1000" s="35">
        <v>5.355</v>
      </c>
      <c r="U1000" s="36">
        <v>3</v>
      </c>
      <c r="V1000" s="36">
        <v>2</v>
      </c>
      <c r="W1000" s="36">
        <v>7</v>
      </c>
    </row>
    <row r="1001" s="2" customFormat="1" ht="15.95" customHeight="1" spans="1:23">
      <c r="A1001" s="31" t="s">
        <v>16930</v>
      </c>
      <c r="B1001" s="31" t="s">
        <v>16931</v>
      </c>
      <c r="C1001" s="20" t="s">
        <v>9052</v>
      </c>
      <c r="D1001" s="21" t="s">
        <v>16620</v>
      </c>
      <c r="E1001" s="22" t="s">
        <v>8653</v>
      </c>
      <c r="F1001" s="32" t="s">
        <v>10835</v>
      </c>
      <c r="G1001" s="32" t="s">
        <v>8700</v>
      </c>
      <c r="H1001" s="22" t="s">
        <v>16932</v>
      </c>
      <c r="I1001" s="33">
        <v>374.32</v>
      </c>
      <c r="J1001" s="34" t="s">
        <v>16933</v>
      </c>
      <c r="K1001" s="33">
        <v>74</v>
      </c>
      <c r="L1001" s="33">
        <v>197.69</v>
      </c>
      <c r="M1001" s="33" t="s">
        <v>8658</v>
      </c>
      <c r="N1001" s="33"/>
      <c r="O1001" s="32" t="s">
        <v>16934</v>
      </c>
      <c r="P1001" s="34" t="s">
        <v>16935</v>
      </c>
      <c r="Q1001" s="32" t="s">
        <v>8661</v>
      </c>
      <c r="R1001" s="32" t="s">
        <v>8662</v>
      </c>
      <c r="S1001" s="22" t="s">
        <v>16936</v>
      </c>
      <c r="T1001" s="35">
        <v>5.209</v>
      </c>
      <c r="U1001" s="36">
        <v>4</v>
      </c>
      <c r="V1001" s="36">
        <v>2</v>
      </c>
      <c r="W1001" s="36">
        <v>6</v>
      </c>
    </row>
    <row r="1002" s="2" customFormat="1" ht="15.95" customHeight="1" spans="1:23">
      <c r="A1002" s="31" t="s">
        <v>16937</v>
      </c>
      <c r="B1002" s="31" t="s">
        <v>16938</v>
      </c>
      <c r="C1002" s="20" t="s">
        <v>9061</v>
      </c>
      <c r="D1002" s="21" t="s">
        <v>16620</v>
      </c>
      <c r="E1002" s="22" t="s">
        <v>8653</v>
      </c>
      <c r="F1002" s="32" t="s">
        <v>10312</v>
      </c>
      <c r="G1002" s="32" t="s">
        <v>9561</v>
      </c>
      <c r="H1002" s="22" t="s">
        <v>16939</v>
      </c>
      <c r="I1002" s="33">
        <v>776.02</v>
      </c>
      <c r="J1002" s="34" t="s">
        <v>16940</v>
      </c>
      <c r="K1002" s="33">
        <v>100</v>
      </c>
      <c r="L1002" s="33">
        <v>128.86</v>
      </c>
      <c r="M1002" s="33" t="s">
        <v>8658</v>
      </c>
      <c r="N1002" s="33"/>
      <c r="O1002" s="32" t="s">
        <v>16941</v>
      </c>
      <c r="P1002" s="34" t="s">
        <v>16942</v>
      </c>
      <c r="Q1002" s="32" t="s">
        <v>8661</v>
      </c>
      <c r="R1002" s="32" t="s">
        <v>8662</v>
      </c>
      <c r="S1002" s="22" t="s">
        <v>16943</v>
      </c>
      <c r="T1002" s="35">
        <v>4.765</v>
      </c>
      <c r="U1002" s="36">
        <v>7</v>
      </c>
      <c r="V1002" s="36">
        <v>3</v>
      </c>
      <c r="W1002" s="36">
        <v>20</v>
      </c>
    </row>
    <row r="1003" s="2" customFormat="1" ht="15.95" customHeight="1" spans="1:23">
      <c r="A1003" s="31" t="s">
        <v>16944</v>
      </c>
      <c r="B1003" s="31" t="s">
        <v>16945</v>
      </c>
      <c r="C1003" s="20" t="s">
        <v>9071</v>
      </c>
      <c r="D1003" s="21" t="s">
        <v>16620</v>
      </c>
      <c r="E1003" s="22" t="s">
        <v>8653</v>
      </c>
      <c r="F1003" s="32" t="s">
        <v>16946</v>
      </c>
      <c r="G1003" s="32" t="s">
        <v>9999</v>
      </c>
      <c r="H1003" s="22" t="s">
        <v>16947</v>
      </c>
      <c r="I1003" s="33">
        <v>316.35</v>
      </c>
      <c r="J1003" s="34" t="s">
        <v>16948</v>
      </c>
      <c r="K1003" s="33">
        <v>63</v>
      </c>
      <c r="L1003" s="33">
        <v>199.15</v>
      </c>
      <c r="M1003" s="33" t="s">
        <v>8658</v>
      </c>
      <c r="N1003" s="33"/>
      <c r="O1003" s="32" t="s">
        <v>16949</v>
      </c>
      <c r="P1003" s="34" t="s">
        <v>16950</v>
      </c>
      <c r="Q1003" s="32" t="s">
        <v>8661</v>
      </c>
      <c r="R1003" s="32" t="s">
        <v>8662</v>
      </c>
      <c r="S1003" s="22" t="s">
        <v>16951</v>
      </c>
      <c r="T1003" s="35">
        <v>4.414</v>
      </c>
      <c r="U1003" s="36">
        <v>2</v>
      </c>
      <c r="V1003" s="36">
        <v>0</v>
      </c>
      <c r="W1003" s="36">
        <v>3</v>
      </c>
    </row>
    <row r="1004" s="2" customFormat="1" ht="15.95" customHeight="1" spans="1:23">
      <c r="A1004" s="31" t="s">
        <v>16952</v>
      </c>
      <c r="B1004" s="31" t="s">
        <v>16953</v>
      </c>
      <c r="C1004" s="20" t="s">
        <v>9080</v>
      </c>
      <c r="D1004" s="21" t="s">
        <v>16620</v>
      </c>
      <c r="E1004" s="22" t="s">
        <v>8653</v>
      </c>
      <c r="F1004" s="32" t="s">
        <v>13714</v>
      </c>
      <c r="G1004" s="32" t="s">
        <v>9552</v>
      </c>
      <c r="H1004" s="22" t="s">
        <v>16954</v>
      </c>
      <c r="I1004" s="33">
        <v>306.37</v>
      </c>
      <c r="J1004" s="34" t="s">
        <v>16955</v>
      </c>
      <c r="K1004" s="33">
        <v>61</v>
      </c>
      <c r="L1004" s="33">
        <v>199.11</v>
      </c>
      <c r="M1004" s="33">
        <v>5</v>
      </c>
      <c r="N1004" s="33">
        <v>16.32</v>
      </c>
      <c r="O1004" s="32" t="s">
        <v>16956</v>
      </c>
      <c r="P1004" s="34" t="s">
        <v>10873</v>
      </c>
      <c r="Q1004" s="32" t="s">
        <v>8661</v>
      </c>
      <c r="R1004" s="32" t="s">
        <v>8662</v>
      </c>
      <c r="S1004" s="22" t="s">
        <v>10875</v>
      </c>
      <c r="T1004" s="35">
        <v>2.88</v>
      </c>
      <c r="U1004" s="36">
        <v>3</v>
      </c>
      <c r="V1004" s="36">
        <v>1</v>
      </c>
      <c r="W1004" s="36">
        <v>4</v>
      </c>
    </row>
    <row r="1005" s="2" customFormat="1" ht="15.95" customHeight="1" spans="1:23">
      <c r="A1005" s="31" t="s">
        <v>16957</v>
      </c>
      <c r="B1005" s="31" t="s">
        <v>16958</v>
      </c>
      <c r="C1005" s="20" t="s">
        <v>9089</v>
      </c>
      <c r="D1005" s="21" t="s">
        <v>16620</v>
      </c>
      <c r="E1005" s="22" t="s">
        <v>8653</v>
      </c>
      <c r="F1005" s="32" t="s">
        <v>11539</v>
      </c>
      <c r="G1005" s="32" t="s">
        <v>8995</v>
      </c>
      <c r="H1005" s="22" t="s">
        <v>16959</v>
      </c>
      <c r="I1005" s="33">
        <v>419.48</v>
      </c>
      <c r="J1005" s="34" t="s">
        <v>16960</v>
      </c>
      <c r="K1005" s="33">
        <v>6</v>
      </c>
      <c r="L1005" s="33">
        <v>14.3</v>
      </c>
      <c r="M1005" s="33" t="s">
        <v>8658</v>
      </c>
      <c r="N1005" s="33"/>
      <c r="O1005" s="32" t="s">
        <v>16961</v>
      </c>
      <c r="P1005" s="34" t="s">
        <v>16962</v>
      </c>
      <c r="Q1005" s="32" t="s">
        <v>8661</v>
      </c>
      <c r="R1005" s="32" t="s">
        <v>16963</v>
      </c>
      <c r="S1005" s="22" t="s">
        <v>16964</v>
      </c>
      <c r="T1005" s="35">
        <v>2.089</v>
      </c>
      <c r="U1005" s="36">
        <v>4</v>
      </c>
      <c r="V1005" s="36">
        <v>4</v>
      </c>
      <c r="W1005" s="36">
        <v>4</v>
      </c>
    </row>
    <row r="1006" s="2" customFormat="1" ht="15.95" customHeight="1" spans="1:23">
      <c r="A1006" s="31" t="s">
        <v>16965</v>
      </c>
      <c r="B1006" s="31" t="s">
        <v>16966</v>
      </c>
      <c r="C1006" s="20" t="s">
        <v>9099</v>
      </c>
      <c r="D1006" s="21" t="s">
        <v>16620</v>
      </c>
      <c r="E1006" s="22" t="s">
        <v>8653</v>
      </c>
      <c r="F1006" s="32" t="s">
        <v>10503</v>
      </c>
      <c r="G1006" s="32" t="s">
        <v>9750</v>
      </c>
      <c r="H1006" s="22" t="s">
        <v>16967</v>
      </c>
      <c r="I1006" s="33">
        <v>277.75</v>
      </c>
      <c r="J1006" s="34" t="s">
        <v>16968</v>
      </c>
      <c r="K1006" s="33">
        <v>56</v>
      </c>
      <c r="L1006" s="33">
        <v>201.62</v>
      </c>
      <c r="M1006" s="33" t="s">
        <v>8658</v>
      </c>
      <c r="N1006" s="33"/>
      <c r="O1006" s="32" t="s">
        <v>16969</v>
      </c>
      <c r="P1006" s="34" t="s">
        <v>16970</v>
      </c>
      <c r="Q1006" s="32" t="s">
        <v>8661</v>
      </c>
      <c r="R1006" s="32" t="s">
        <v>8662</v>
      </c>
      <c r="S1006" s="22" t="s">
        <v>16971</v>
      </c>
      <c r="T1006" s="35">
        <v>2.45</v>
      </c>
      <c r="U1006" s="36">
        <v>1</v>
      </c>
      <c r="V1006" s="36">
        <v>1</v>
      </c>
      <c r="W1006" s="36">
        <v>1</v>
      </c>
    </row>
    <row r="1007" s="2" customFormat="1" ht="15.95" customHeight="1" spans="1:23">
      <c r="A1007" s="31" t="s">
        <v>16972</v>
      </c>
      <c r="B1007" s="31" t="s">
        <v>16973</v>
      </c>
      <c r="C1007" s="20" t="s">
        <v>9107</v>
      </c>
      <c r="D1007" s="21" t="s">
        <v>16620</v>
      </c>
      <c r="E1007" s="22" t="s">
        <v>8653</v>
      </c>
      <c r="F1007" s="32" t="s">
        <v>10589</v>
      </c>
      <c r="G1007" s="32" t="s">
        <v>9999</v>
      </c>
      <c r="H1007" s="22" t="s">
        <v>16974</v>
      </c>
      <c r="I1007" s="33">
        <v>488.98</v>
      </c>
      <c r="J1007" s="34" t="s">
        <v>16975</v>
      </c>
      <c r="K1007" s="33">
        <v>96</v>
      </c>
      <c r="L1007" s="33">
        <v>196.33</v>
      </c>
      <c r="M1007" s="33" t="s">
        <v>8658</v>
      </c>
      <c r="N1007" s="33"/>
      <c r="O1007" s="32" t="s">
        <v>16976</v>
      </c>
      <c r="P1007" s="34" t="s">
        <v>16977</v>
      </c>
      <c r="Q1007" s="32" t="s">
        <v>8661</v>
      </c>
      <c r="R1007" s="32" t="s">
        <v>8662</v>
      </c>
      <c r="S1007" s="22" t="s">
        <v>16978</v>
      </c>
      <c r="T1007" s="35">
        <v>5.269</v>
      </c>
      <c r="U1007" s="36">
        <v>6</v>
      </c>
      <c r="V1007" s="36">
        <v>1</v>
      </c>
      <c r="W1007" s="36">
        <v>11</v>
      </c>
    </row>
    <row r="1008" s="2" customFormat="1" ht="15.95" customHeight="1" spans="1:23">
      <c r="A1008" s="31" t="s">
        <v>16979</v>
      </c>
      <c r="B1008" s="31" t="s">
        <v>16980</v>
      </c>
      <c r="C1008" s="20" t="s">
        <v>9115</v>
      </c>
      <c r="D1008" s="21" t="s">
        <v>16620</v>
      </c>
      <c r="E1008" s="22" t="s">
        <v>8653</v>
      </c>
      <c r="F1008" s="32" t="s">
        <v>16981</v>
      </c>
      <c r="G1008" s="32" t="s">
        <v>9036</v>
      </c>
      <c r="H1008" s="22" t="s">
        <v>16982</v>
      </c>
      <c r="I1008" s="33">
        <v>185.22</v>
      </c>
      <c r="J1008" s="34" t="s">
        <v>16983</v>
      </c>
      <c r="K1008" s="33">
        <v>37</v>
      </c>
      <c r="L1008" s="33">
        <v>199.76</v>
      </c>
      <c r="M1008" s="33" t="s">
        <v>8658</v>
      </c>
      <c r="N1008" s="33"/>
      <c r="O1008" s="32" t="s">
        <v>16984</v>
      </c>
      <c r="P1008" s="34" t="s">
        <v>16985</v>
      </c>
      <c r="Q1008" s="32" t="s">
        <v>8661</v>
      </c>
      <c r="R1008" s="32" t="s">
        <v>16986</v>
      </c>
      <c r="S1008" s="22" t="s">
        <v>16987</v>
      </c>
      <c r="T1008" s="35">
        <v>1.905</v>
      </c>
      <c r="U1008" s="36">
        <v>1</v>
      </c>
      <c r="V1008" s="36">
        <v>0</v>
      </c>
      <c r="W1008" s="36">
        <v>1</v>
      </c>
    </row>
    <row r="1009" s="2" customFormat="1" ht="15.95" customHeight="1" spans="1:23">
      <c r="A1009" s="31" t="s">
        <v>16988</v>
      </c>
      <c r="B1009" s="31" t="s">
        <v>16989</v>
      </c>
      <c r="C1009" s="20" t="s">
        <v>9125</v>
      </c>
      <c r="D1009" s="21" t="s">
        <v>16620</v>
      </c>
      <c r="E1009" s="22" t="s">
        <v>8653</v>
      </c>
      <c r="F1009" s="32" t="s">
        <v>11117</v>
      </c>
      <c r="G1009" s="32" t="s">
        <v>10607</v>
      </c>
      <c r="H1009" s="22" t="s">
        <v>16990</v>
      </c>
      <c r="I1009" s="33">
        <v>172.24</v>
      </c>
      <c r="J1009" s="34" t="s">
        <v>16991</v>
      </c>
      <c r="K1009" s="33">
        <v>34</v>
      </c>
      <c r="L1009" s="33">
        <v>197.4</v>
      </c>
      <c r="M1009" s="33">
        <v>34</v>
      </c>
      <c r="N1009" s="33">
        <v>197.4</v>
      </c>
      <c r="O1009" s="32" t="s">
        <v>16992</v>
      </c>
      <c r="P1009" s="34" t="s">
        <v>16993</v>
      </c>
      <c r="Q1009" s="32" t="s">
        <v>8661</v>
      </c>
      <c r="R1009" s="32" t="s">
        <v>16994</v>
      </c>
      <c r="S1009" s="22" t="s">
        <v>16995</v>
      </c>
      <c r="T1009" s="35">
        <v>0.413</v>
      </c>
      <c r="U1009" s="36">
        <v>0</v>
      </c>
      <c r="V1009" s="36">
        <v>1</v>
      </c>
      <c r="W1009" s="36">
        <v>0</v>
      </c>
    </row>
    <row r="1010" s="2" customFormat="1" ht="15.95" customHeight="1" spans="1:23">
      <c r="A1010" s="31" t="s">
        <v>16996</v>
      </c>
      <c r="B1010" s="31" t="s">
        <v>16997</v>
      </c>
      <c r="C1010" s="20" t="s">
        <v>9135</v>
      </c>
      <c r="D1010" s="21" t="s">
        <v>16620</v>
      </c>
      <c r="E1010" s="22" t="s">
        <v>8653</v>
      </c>
      <c r="F1010" s="32" t="s">
        <v>9035</v>
      </c>
      <c r="G1010" s="32" t="s">
        <v>9036</v>
      </c>
      <c r="H1010" s="22" t="s">
        <v>16998</v>
      </c>
      <c r="I1010" s="33">
        <v>442.51</v>
      </c>
      <c r="J1010" s="34" t="s">
        <v>16999</v>
      </c>
      <c r="K1010" s="33">
        <v>59</v>
      </c>
      <c r="L1010" s="33">
        <v>133.33</v>
      </c>
      <c r="M1010" s="33" t="s">
        <v>8658</v>
      </c>
      <c r="N1010" s="33"/>
      <c r="O1010" s="32" t="s">
        <v>17000</v>
      </c>
      <c r="P1010" s="34" t="s">
        <v>17001</v>
      </c>
      <c r="Q1010" s="32" t="s">
        <v>8661</v>
      </c>
      <c r="R1010" s="32" t="s">
        <v>17002</v>
      </c>
      <c r="S1010" s="22" t="s">
        <v>17003</v>
      </c>
      <c r="T1010" s="35">
        <v>3.54</v>
      </c>
      <c r="U1010" s="36">
        <v>3</v>
      </c>
      <c r="V1010" s="36">
        <v>2</v>
      </c>
      <c r="W1010" s="36">
        <v>7</v>
      </c>
    </row>
    <row r="1011" s="2" customFormat="1" ht="15.95" customHeight="1" spans="1:23">
      <c r="A1011" s="31" t="s">
        <v>17004</v>
      </c>
      <c r="B1011" s="31" t="s">
        <v>17005</v>
      </c>
      <c r="C1011" s="20" t="s">
        <v>9144</v>
      </c>
      <c r="D1011" s="21" t="s">
        <v>16620</v>
      </c>
      <c r="E1011" s="22" t="s">
        <v>8653</v>
      </c>
      <c r="F1011" s="32" t="s">
        <v>17006</v>
      </c>
      <c r="G1011" s="32" t="s">
        <v>9999</v>
      </c>
      <c r="H1011" s="22" t="s">
        <v>17007</v>
      </c>
      <c r="I1011" s="33">
        <v>290.36</v>
      </c>
      <c r="J1011" s="34" t="s">
        <v>17008</v>
      </c>
      <c r="K1011" s="33">
        <v>30</v>
      </c>
      <c r="L1011" s="33">
        <v>103.32</v>
      </c>
      <c r="M1011" s="33" t="s">
        <v>8658</v>
      </c>
      <c r="N1011" s="33"/>
      <c r="O1011" s="32" t="s">
        <v>17009</v>
      </c>
      <c r="P1011" s="34" t="s">
        <v>17010</v>
      </c>
      <c r="Q1011" s="32" t="s">
        <v>8661</v>
      </c>
      <c r="R1011" s="32" t="s">
        <v>8662</v>
      </c>
      <c r="S1011" s="22" t="s">
        <v>17011</v>
      </c>
      <c r="T1011" s="35">
        <v>3.391</v>
      </c>
      <c r="U1011" s="36">
        <v>2</v>
      </c>
      <c r="V1011" s="36">
        <v>2</v>
      </c>
      <c r="W1011" s="36">
        <v>6</v>
      </c>
    </row>
    <row r="1012" s="2" customFormat="1" ht="15.95" customHeight="1" spans="1:23">
      <c r="A1012" s="31" t="s">
        <v>17012</v>
      </c>
      <c r="B1012" s="31" t="s">
        <v>17013</v>
      </c>
      <c r="C1012" s="20" t="s">
        <v>9153</v>
      </c>
      <c r="D1012" s="21" t="s">
        <v>16620</v>
      </c>
      <c r="E1012" s="22" t="s">
        <v>8653</v>
      </c>
      <c r="F1012" s="32" t="s">
        <v>17014</v>
      </c>
      <c r="G1012" s="32" t="s">
        <v>12112</v>
      </c>
      <c r="H1012" s="22" t="s">
        <v>17015</v>
      </c>
      <c r="I1012" s="33">
        <v>207.25</v>
      </c>
      <c r="J1012" s="34" t="s">
        <v>17016</v>
      </c>
      <c r="K1012" s="33">
        <v>41</v>
      </c>
      <c r="L1012" s="33">
        <v>197.83</v>
      </c>
      <c r="M1012" s="33" t="s">
        <v>8658</v>
      </c>
      <c r="N1012" s="33"/>
      <c r="O1012" s="32" t="s">
        <v>17017</v>
      </c>
      <c r="P1012" s="34" t="s">
        <v>17018</v>
      </c>
      <c r="Q1012" s="32" t="s">
        <v>8661</v>
      </c>
      <c r="R1012" s="32" t="s">
        <v>17019</v>
      </c>
      <c r="S1012" s="22" t="s">
        <v>17020</v>
      </c>
      <c r="T1012" s="35">
        <v>1.721</v>
      </c>
      <c r="U1012" s="36">
        <v>2</v>
      </c>
      <c r="V1012" s="36">
        <v>0</v>
      </c>
      <c r="W1012" s="36">
        <v>2</v>
      </c>
    </row>
    <row r="1013" s="2" customFormat="1" ht="15.95" customHeight="1" spans="1:23">
      <c r="A1013" s="31" t="s">
        <v>17021</v>
      </c>
      <c r="B1013" s="31" t="s">
        <v>17022</v>
      </c>
      <c r="C1013" s="20" t="s">
        <v>9162</v>
      </c>
      <c r="D1013" s="21" t="s">
        <v>16620</v>
      </c>
      <c r="E1013" s="22" t="s">
        <v>8653</v>
      </c>
      <c r="F1013" s="32" t="s">
        <v>10981</v>
      </c>
      <c r="G1013" s="32" t="s">
        <v>9331</v>
      </c>
      <c r="H1013" s="22" t="s">
        <v>17023</v>
      </c>
      <c r="I1013" s="33">
        <v>329.4</v>
      </c>
      <c r="J1013" s="34" t="s">
        <v>17024</v>
      </c>
      <c r="K1013" s="33">
        <v>34</v>
      </c>
      <c r="L1013" s="33">
        <v>103.22</v>
      </c>
      <c r="M1013" s="33" t="s">
        <v>8658</v>
      </c>
      <c r="N1013" s="33"/>
      <c r="O1013" s="32" t="s">
        <v>17025</v>
      </c>
      <c r="P1013" s="34" t="s">
        <v>17026</v>
      </c>
      <c r="Q1013" s="32" t="s">
        <v>8661</v>
      </c>
      <c r="R1013" s="32" t="s">
        <v>8662</v>
      </c>
      <c r="S1013" s="22" t="s">
        <v>17027</v>
      </c>
      <c r="T1013" s="35">
        <v>5.549</v>
      </c>
      <c r="U1013" s="36">
        <v>2</v>
      </c>
      <c r="V1013" s="36">
        <v>2</v>
      </c>
      <c r="W1013" s="36">
        <v>4</v>
      </c>
    </row>
    <row r="1014" s="2" customFormat="1" ht="15.95" customHeight="1" spans="1:23">
      <c r="A1014" s="31" t="s">
        <v>17028</v>
      </c>
      <c r="B1014" s="31" t="s">
        <v>17029</v>
      </c>
      <c r="C1014" s="20" t="s">
        <v>9171</v>
      </c>
      <c r="D1014" s="21" t="s">
        <v>16620</v>
      </c>
      <c r="E1014" s="22" t="s">
        <v>8653</v>
      </c>
      <c r="F1014" s="32" t="s">
        <v>12292</v>
      </c>
      <c r="G1014" s="32" t="s">
        <v>8679</v>
      </c>
      <c r="H1014" s="22" t="s">
        <v>17030</v>
      </c>
      <c r="I1014" s="33">
        <v>276.68</v>
      </c>
      <c r="J1014" s="34" t="s">
        <v>17031</v>
      </c>
      <c r="K1014" s="33">
        <v>55</v>
      </c>
      <c r="L1014" s="33">
        <v>198.79</v>
      </c>
      <c r="M1014" s="33" t="s">
        <v>8658</v>
      </c>
      <c r="N1014" s="33"/>
      <c r="O1014" s="32" t="s">
        <v>17032</v>
      </c>
      <c r="P1014" s="34" t="s">
        <v>17033</v>
      </c>
      <c r="Q1014" s="32" t="s">
        <v>8661</v>
      </c>
      <c r="R1014" s="32" t="s">
        <v>17034</v>
      </c>
      <c r="S1014" s="22" t="s">
        <v>17035</v>
      </c>
      <c r="T1014" s="35">
        <v>3.173</v>
      </c>
      <c r="U1014" s="36">
        <v>1</v>
      </c>
      <c r="V1014" s="36">
        <v>1</v>
      </c>
      <c r="W1014" s="36">
        <v>3</v>
      </c>
    </row>
    <row r="1015" s="2" customFormat="1" ht="15.95" customHeight="1" spans="1:23">
      <c r="A1015" s="31" t="s">
        <v>17036</v>
      </c>
      <c r="B1015" s="31" t="s">
        <v>17037</v>
      </c>
      <c r="C1015" s="20" t="s">
        <v>9181</v>
      </c>
      <c r="D1015" s="21" t="s">
        <v>16620</v>
      </c>
      <c r="E1015" s="22" t="s">
        <v>8653</v>
      </c>
      <c r="F1015" s="32" t="s">
        <v>17038</v>
      </c>
      <c r="G1015" s="32" t="s">
        <v>9999</v>
      </c>
      <c r="H1015" s="22" t="s">
        <v>17039</v>
      </c>
      <c r="I1015" s="33">
        <v>361.23</v>
      </c>
      <c r="J1015" s="34" t="s">
        <v>17040</v>
      </c>
      <c r="K1015" s="33">
        <v>72</v>
      </c>
      <c r="L1015" s="33">
        <v>199.32</v>
      </c>
      <c r="M1015" s="33" t="s">
        <v>8658</v>
      </c>
      <c r="N1015" s="33"/>
      <c r="O1015" s="32" t="s">
        <v>17041</v>
      </c>
      <c r="P1015" s="34" t="s">
        <v>17042</v>
      </c>
      <c r="Q1015" s="32" t="s">
        <v>8661</v>
      </c>
      <c r="R1015" s="32" t="s">
        <v>8662</v>
      </c>
      <c r="S1015" s="22" t="s">
        <v>17043</v>
      </c>
      <c r="T1015" s="35">
        <v>3.606</v>
      </c>
      <c r="U1015" s="36">
        <v>2</v>
      </c>
      <c r="V1015" s="36">
        <v>2</v>
      </c>
      <c r="W1015" s="36">
        <v>5</v>
      </c>
    </row>
    <row r="1016" s="2" customFormat="1" ht="15.95" customHeight="1" spans="1:23">
      <c r="A1016" s="31" t="s">
        <v>17044</v>
      </c>
      <c r="B1016" s="31" t="s">
        <v>17045</v>
      </c>
      <c r="C1016" s="20" t="s">
        <v>9190</v>
      </c>
      <c r="D1016" s="21" t="s">
        <v>16620</v>
      </c>
      <c r="E1016" s="22" t="s">
        <v>8653</v>
      </c>
      <c r="F1016" s="32" t="s">
        <v>17046</v>
      </c>
      <c r="G1016" s="32" t="s">
        <v>8700</v>
      </c>
      <c r="H1016" s="22" t="s">
        <v>17047</v>
      </c>
      <c r="I1016" s="33">
        <v>352.34</v>
      </c>
      <c r="J1016" s="34" t="s">
        <v>17048</v>
      </c>
      <c r="K1016" s="33">
        <v>7</v>
      </c>
      <c r="L1016" s="33">
        <v>19.87</v>
      </c>
      <c r="M1016" s="33" t="s">
        <v>8658</v>
      </c>
      <c r="N1016" s="33"/>
      <c r="O1016" s="32" t="s">
        <v>17049</v>
      </c>
      <c r="P1016" s="34" t="s">
        <v>8713</v>
      </c>
      <c r="Q1016" s="32" t="s">
        <v>8661</v>
      </c>
      <c r="R1016" s="32" t="s">
        <v>17050</v>
      </c>
      <c r="S1016" s="22" t="s">
        <v>17051</v>
      </c>
      <c r="T1016" s="35">
        <v>1.153</v>
      </c>
      <c r="U1016" s="36">
        <v>3</v>
      </c>
      <c r="V1016" s="36">
        <v>2</v>
      </c>
      <c r="W1016" s="36">
        <v>5</v>
      </c>
    </row>
    <row r="1017" s="2" customFormat="1" ht="15.95" customHeight="1" spans="1:23">
      <c r="A1017" s="31" t="s">
        <v>17052</v>
      </c>
      <c r="B1017" s="31" t="s">
        <v>17053</v>
      </c>
      <c r="C1017" s="20" t="s">
        <v>9199</v>
      </c>
      <c r="D1017" s="21" t="s">
        <v>16620</v>
      </c>
      <c r="E1017" s="22" t="s">
        <v>8653</v>
      </c>
      <c r="F1017" s="32" t="s">
        <v>10312</v>
      </c>
      <c r="G1017" s="32" t="s">
        <v>9561</v>
      </c>
      <c r="H1017" s="22" t="s">
        <v>17054</v>
      </c>
      <c r="I1017" s="33">
        <v>456.59</v>
      </c>
      <c r="J1017" s="34" t="s">
        <v>17055</v>
      </c>
      <c r="K1017" s="33">
        <v>91</v>
      </c>
      <c r="L1017" s="33">
        <v>199.3</v>
      </c>
      <c r="M1017" s="33" t="s">
        <v>8658</v>
      </c>
      <c r="N1017" s="33"/>
      <c r="O1017" s="32" t="s">
        <v>17056</v>
      </c>
      <c r="P1017" s="34" t="s">
        <v>17057</v>
      </c>
      <c r="Q1017" s="32" t="s">
        <v>8661</v>
      </c>
      <c r="R1017" s="32" t="s">
        <v>17058</v>
      </c>
      <c r="S1017" s="22" t="s">
        <v>17059</v>
      </c>
      <c r="T1017" s="35">
        <v>4.659</v>
      </c>
      <c r="U1017" s="36">
        <v>4</v>
      </c>
      <c r="V1017" s="36">
        <v>0</v>
      </c>
      <c r="W1017" s="36">
        <v>4</v>
      </c>
    </row>
    <row r="1018" s="2" customFormat="1" ht="15.95" customHeight="1" spans="1:23">
      <c r="A1018" s="31" t="s">
        <v>17060</v>
      </c>
      <c r="B1018" s="31" t="s">
        <v>17061</v>
      </c>
      <c r="C1018" s="20" t="s">
        <v>9209</v>
      </c>
      <c r="D1018" s="21" t="s">
        <v>16620</v>
      </c>
      <c r="E1018" s="22" t="s">
        <v>8653</v>
      </c>
      <c r="F1018" s="32" t="s">
        <v>9767</v>
      </c>
      <c r="G1018" s="32" t="s">
        <v>8668</v>
      </c>
      <c r="H1018" s="22" t="s">
        <v>17062</v>
      </c>
      <c r="I1018" s="33">
        <v>391.42</v>
      </c>
      <c r="J1018" s="34" t="s">
        <v>17063</v>
      </c>
      <c r="K1018" s="33">
        <v>78</v>
      </c>
      <c r="L1018" s="33">
        <v>199.27</v>
      </c>
      <c r="M1018" s="33" t="s">
        <v>8658</v>
      </c>
      <c r="N1018" s="33"/>
      <c r="O1018" s="32" t="s">
        <v>17064</v>
      </c>
      <c r="P1018" s="34" t="s">
        <v>17065</v>
      </c>
      <c r="Q1018" s="32" t="s">
        <v>8661</v>
      </c>
      <c r="R1018" s="32" t="s">
        <v>17066</v>
      </c>
      <c r="S1018" s="22" t="s">
        <v>17067</v>
      </c>
      <c r="T1018" s="35">
        <v>4.128</v>
      </c>
      <c r="U1018" s="36">
        <v>6</v>
      </c>
      <c r="V1018" s="36">
        <v>1</v>
      </c>
      <c r="W1018" s="36">
        <v>2</v>
      </c>
    </row>
    <row r="1019" s="2" customFormat="1" ht="15.95" customHeight="1" spans="1:23">
      <c r="A1019" s="31" t="s">
        <v>17068</v>
      </c>
      <c r="B1019" s="31" t="s">
        <v>17069</v>
      </c>
      <c r="C1019" s="20" t="s">
        <v>9220</v>
      </c>
      <c r="D1019" s="21" t="s">
        <v>16620</v>
      </c>
      <c r="E1019" s="22" t="s">
        <v>8653</v>
      </c>
      <c r="F1019" s="32" t="s">
        <v>17070</v>
      </c>
      <c r="G1019" s="32" t="s">
        <v>8655</v>
      </c>
      <c r="H1019" s="22" t="s">
        <v>17071</v>
      </c>
      <c r="I1019" s="33">
        <v>479.81</v>
      </c>
      <c r="J1019" s="34" t="s">
        <v>17072</v>
      </c>
      <c r="K1019" s="33">
        <v>95</v>
      </c>
      <c r="L1019" s="33">
        <v>198</v>
      </c>
      <c r="M1019" s="33" t="s">
        <v>8658</v>
      </c>
      <c r="N1019" s="33"/>
      <c r="O1019" s="32" t="s">
        <v>17073</v>
      </c>
      <c r="P1019" s="34" t="s">
        <v>17074</v>
      </c>
      <c r="Q1019" s="32" t="s">
        <v>8661</v>
      </c>
      <c r="R1019" s="32" t="s">
        <v>8662</v>
      </c>
      <c r="S1019" s="22" t="s">
        <v>17075</v>
      </c>
      <c r="T1019" s="35">
        <v>5.82</v>
      </c>
      <c r="U1019" s="36">
        <v>2</v>
      </c>
      <c r="V1019" s="36">
        <v>3</v>
      </c>
      <c r="W1019" s="36">
        <v>8</v>
      </c>
    </row>
    <row r="1020" s="2" customFormat="1" ht="15.95" customHeight="1" spans="1:23">
      <c r="A1020" s="31" t="s">
        <v>17076</v>
      </c>
      <c r="B1020" s="31" t="s">
        <v>17077</v>
      </c>
      <c r="C1020" s="20" t="s">
        <v>9229</v>
      </c>
      <c r="D1020" s="21" t="s">
        <v>16620</v>
      </c>
      <c r="E1020" s="22" t="s">
        <v>8653</v>
      </c>
      <c r="F1020" s="32" t="s">
        <v>10355</v>
      </c>
      <c r="G1020" s="32" t="s">
        <v>8822</v>
      </c>
      <c r="H1020" s="22" t="s">
        <v>17078</v>
      </c>
      <c r="I1020" s="33">
        <v>501.8</v>
      </c>
      <c r="J1020" s="34" t="s">
        <v>17079</v>
      </c>
      <c r="K1020" s="33">
        <v>93</v>
      </c>
      <c r="L1020" s="33">
        <v>185.33</v>
      </c>
      <c r="M1020" s="33" t="s">
        <v>8658</v>
      </c>
      <c r="N1020" s="33"/>
      <c r="O1020" s="32" t="s">
        <v>17080</v>
      </c>
      <c r="P1020" s="34" t="s">
        <v>17081</v>
      </c>
      <c r="Q1020" s="32" t="s">
        <v>8910</v>
      </c>
      <c r="R1020" s="32" t="s">
        <v>17082</v>
      </c>
      <c r="S1020" s="22" t="s">
        <v>17083</v>
      </c>
      <c r="T1020" s="35">
        <v>4.858</v>
      </c>
      <c r="U1020" s="36">
        <v>4</v>
      </c>
      <c r="V1020" s="36">
        <v>3</v>
      </c>
      <c r="W1020" s="36">
        <v>7</v>
      </c>
    </row>
    <row r="1021" s="2" customFormat="1" ht="15.95" customHeight="1" spans="1:23">
      <c r="A1021" s="31" t="s">
        <v>17084</v>
      </c>
      <c r="B1021" s="31" t="s">
        <v>17085</v>
      </c>
      <c r="C1021" s="20" t="s">
        <v>9239</v>
      </c>
      <c r="D1021" s="21" t="s">
        <v>16620</v>
      </c>
      <c r="E1021" s="22" t="s">
        <v>8653</v>
      </c>
      <c r="F1021" s="32" t="s">
        <v>16355</v>
      </c>
      <c r="G1021" s="32" t="s">
        <v>9561</v>
      </c>
      <c r="H1021" s="22" t="s">
        <v>17086</v>
      </c>
      <c r="I1021" s="33">
        <v>638.65</v>
      </c>
      <c r="J1021" s="34" t="s">
        <v>17087</v>
      </c>
      <c r="K1021" s="33">
        <v>12.8</v>
      </c>
      <c r="L1021" s="33">
        <v>20.04</v>
      </c>
      <c r="M1021" s="33" t="s">
        <v>8658</v>
      </c>
      <c r="N1021" s="33"/>
      <c r="O1021" s="32" t="s">
        <v>17088</v>
      </c>
      <c r="P1021" s="34" t="s">
        <v>17089</v>
      </c>
      <c r="Q1021" s="32" t="s">
        <v>8661</v>
      </c>
      <c r="R1021" s="32" t="s">
        <v>8662</v>
      </c>
      <c r="S1021" s="22" t="s">
        <v>17090</v>
      </c>
      <c r="T1021" s="35">
        <v>8.617</v>
      </c>
      <c r="U1021" s="36">
        <v>4</v>
      </c>
      <c r="V1021" s="36">
        <v>0</v>
      </c>
      <c r="W1021" s="36">
        <v>9</v>
      </c>
    </row>
    <row r="1022" s="2" customFormat="1" ht="15.95" customHeight="1" spans="1:23">
      <c r="A1022" s="31" t="s">
        <v>17091</v>
      </c>
      <c r="B1022" s="31" t="s">
        <v>17092</v>
      </c>
      <c r="C1022" s="20" t="s">
        <v>9249</v>
      </c>
      <c r="D1022" s="21" t="s">
        <v>16620</v>
      </c>
      <c r="E1022" s="22" t="s">
        <v>8653</v>
      </c>
      <c r="F1022" s="32" t="s">
        <v>16644</v>
      </c>
      <c r="G1022" s="32" t="s">
        <v>8822</v>
      </c>
      <c r="H1022" s="22" t="s">
        <v>17093</v>
      </c>
      <c r="I1022" s="33">
        <v>222.26</v>
      </c>
      <c r="J1022" s="34" t="s">
        <v>17094</v>
      </c>
      <c r="K1022" s="33">
        <v>44.5</v>
      </c>
      <c r="L1022" s="33">
        <v>200.22</v>
      </c>
      <c r="M1022" s="33" t="s">
        <v>8658</v>
      </c>
      <c r="N1022" s="33"/>
      <c r="O1022" s="32" t="s">
        <v>17095</v>
      </c>
      <c r="P1022" s="34" t="s">
        <v>17096</v>
      </c>
      <c r="Q1022" s="32" t="s">
        <v>8661</v>
      </c>
      <c r="R1022" s="32" t="s">
        <v>17097</v>
      </c>
      <c r="S1022" s="22" t="s">
        <v>17098</v>
      </c>
      <c r="T1022" s="35">
        <v>2.145</v>
      </c>
      <c r="U1022" s="36">
        <v>2</v>
      </c>
      <c r="V1022" s="36">
        <v>0</v>
      </c>
      <c r="W1022" s="36">
        <v>2</v>
      </c>
    </row>
    <row r="1023" s="2" customFormat="1" ht="15.95" customHeight="1" spans="1:23">
      <c r="A1023" s="31" t="s">
        <v>17099</v>
      </c>
      <c r="B1023" s="31" t="s">
        <v>17100</v>
      </c>
      <c r="C1023" s="20" t="s">
        <v>9258</v>
      </c>
      <c r="D1023" s="21" t="s">
        <v>16620</v>
      </c>
      <c r="E1023" s="22" t="s">
        <v>8653</v>
      </c>
      <c r="F1023" s="32" t="s">
        <v>14023</v>
      </c>
      <c r="G1023" s="32" t="s">
        <v>8655</v>
      </c>
      <c r="H1023" s="22" t="s">
        <v>17101</v>
      </c>
      <c r="I1023" s="33">
        <v>306.14</v>
      </c>
      <c r="J1023" s="34" t="s">
        <v>17102</v>
      </c>
      <c r="K1023" s="33">
        <v>61</v>
      </c>
      <c r="L1023" s="33">
        <v>199.26</v>
      </c>
      <c r="M1023" s="33" t="s">
        <v>8658</v>
      </c>
      <c r="N1023" s="33"/>
      <c r="O1023" s="32" t="s">
        <v>17103</v>
      </c>
      <c r="P1023" s="34" t="s">
        <v>17104</v>
      </c>
      <c r="Q1023" s="32" t="s">
        <v>8661</v>
      </c>
      <c r="R1023" s="32" t="s">
        <v>8662</v>
      </c>
      <c r="S1023" s="22" t="s">
        <v>17105</v>
      </c>
      <c r="T1023" s="35">
        <v>3.788</v>
      </c>
      <c r="U1023" s="36">
        <v>2</v>
      </c>
      <c r="V1023" s="36">
        <v>0</v>
      </c>
      <c r="W1023" s="36">
        <v>2</v>
      </c>
    </row>
    <row r="1024" s="2" customFormat="1" ht="15.95" customHeight="1" spans="1:23">
      <c r="A1024" s="31" t="s">
        <v>17106</v>
      </c>
      <c r="B1024" s="31" t="s">
        <v>17107</v>
      </c>
      <c r="C1024" s="20" t="s">
        <v>9267</v>
      </c>
      <c r="D1024" s="21" t="s">
        <v>16620</v>
      </c>
      <c r="E1024" s="22" t="s">
        <v>8653</v>
      </c>
      <c r="F1024" s="32" t="s">
        <v>11218</v>
      </c>
      <c r="G1024" s="32" t="s">
        <v>8720</v>
      </c>
      <c r="H1024" s="22" t="s">
        <v>17108</v>
      </c>
      <c r="I1024" s="33">
        <v>399.51</v>
      </c>
      <c r="J1024" s="34" t="s">
        <v>17109</v>
      </c>
      <c r="K1024" s="33">
        <v>80</v>
      </c>
      <c r="L1024" s="33">
        <v>200.25</v>
      </c>
      <c r="M1024" s="33" t="s">
        <v>8658</v>
      </c>
      <c r="N1024" s="33"/>
      <c r="O1024" s="32" t="s">
        <v>17110</v>
      </c>
      <c r="P1024" s="34" t="s">
        <v>17111</v>
      </c>
      <c r="Q1024" s="32" t="s">
        <v>8661</v>
      </c>
      <c r="R1024" s="32" t="s">
        <v>8662</v>
      </c>
      <c r="S1024" s="22" t="s">
        <v>17112</v>
      </c>
      <c r="T1024" s="35">
        <v>5.629</v>
      </c>
      <c r="U1024" s="36">
        <v>3</v>
      </c>
      <c r="V1024" s="36">
        <v>1</v>
      </c>
      <c r="W1024" s="36">
        <v>5</v>
      </c>
    </row>
    <row r="1025" s="2" customFormat="1" ht="15.95" customHeight="1" spans="1:23">
      <c r="A1025" s="31" t="s">
        <v>17113</v>
      </c>
      <c r="B1025" s="31" t="s">
        <v>17114</v>
      </c>
      <c r="C1025" s="20" t="s">
        <v>9277</v>
      </c>
      <c r="D1025" s="21" t="s">
        <v>16620</v>
      </c>
      <c r="E1025" s="22" t="s">
        <v>8653</v>
      </c>
      <c r="F1025" s="32" t="s">
        <v>17115</v>
      </c>
      <c r="G1025" s="32" t="s">
        <v>8655</v>
      </c>
      <c r="H1025" s="22" t="s">
        <v>17116</v>
      </c>
      <c r="I1025" s="33">
        <v>367.3</v>
      </c>
      <c r="J1025" s="34" t="s">
        <v>17117</v>
      </c>
      <c r="K1025" s="33">
        <v>67</v>
      </c>
      <c r="L1025" s="33">
        <v>182.41</v>
      </c>
      <c r="M1025" s="33" t="s">
        <v>8658</v>
      </c>
      <c r="N1025" s="33"/>
      <c r="O1025" s="32" t="s">
        <v>17118</v>
      </c>
      <c r="P1025" s="34" t="s">
        <v>17119</v>
      </c>
      <c r="Q1025" s="32" t="s">
        <v>17120</v>
      </c>
      <c r="R1025" s="32" t="s">
        <v>17121</v>
      </c>
      <c r="S1025" s="22" t="s">
        <v>17122</v>
      </c>
      <c r="T1025" s="35">
        <v>3.993</v>
      </c>
      <c r="U1025" s="36">
        <v>1</v>
      </c>
      <c r="V1025" s="36">
        <v>0</v>
      </c>
      <c r="W1025" s="36">
        <v>3</v>
      </c>
    </row>
    <row r="1026" s="2" customFormat="1" ht="15.95" customHeight="1" spans="1:23">
      <c r="A1026" s="31" t="s">
        <v>17123</v>
      </c>
      <c r="B1026" s="31" t="s">
        <v>17124</v>
      </c>
      <c r="C1026" s="20" t="s">
        <v>9285</v>
      </c>
      <c r="D1026" s="21" t="s">
        <v>16620</v>
      </c>
      <c r="E1026" s="22" t="s">
        <v>8653</v>
      </c>
      <c r="F1026" s="32" t="s">
        <v>17125</v>
      </c>
      <c r="G1026" s="32" t="s">
        <v>8655</v>
      </c>
      <c r="H1026" s="22" t="s">
        <v>17126</v>
      </c>
      <c r="I1026" s="33">
        <v>181.21</v>
      </c>
      <c r="J1026" s="34" t="s">
        <v>17127</v>
      </c>
      <c r="K1026" s="33">
        <v>36</v>
      </c>
      <c r="L1026" s="33">
        <v>198.66</v>
      </c>
      <c r="M1026" s="33" t="s">
        <v>8658</v>
      </c>
      <c r="N1026" s="33"/>
      <c r="O1026" s="32" t="s">
        <v>17128</v>
      </c>
      <c r="P1026" s="34" t="s">
        <v>17129</v>
      </c>
      <c r="Q1026" s="32" t="s">
        <v>8661</v>
      </c>
      <c r="R1026" s="32" t="s">
        <v>17130</v>
      </c>
      <c r="S1026" s="22" t="s">
        <v>17131</v>
      </c>
      <c r="T1026" s="35">
        <v>0.825</v>
      </c>
      <c r="U1026" s="36">
        <v>2</v>
      </c>
      <c r="V1026" s="36">
        <v>1</v>
      </c>
      <c r="W1026" s="36">
        <v>2</v>
      </c>
    </row>
    <row r="1027" s="2" customFormat="1" ht="15.95" customHeight="1" spans="1:23">
      <c r="A1027" s="31" t="s">
        <v>17132</v>
      </c>
      <c r="B1027" s="31" t="s">
        <v>17133</v>
      </c>
      <c r="C1027" s="20" t="s">
        <v>9294</v>
      </c>
      <c r="D1027" s="21" t="s">
        <v>16620</v>
      </c>
      <c r="E1027" s="22" t="s">
        <v>8653</v>
      </c>
      <c r="F1027" s="32" t="s">
        <v>10053</v>
      </c>
      <c r="G1027" s="32" t="s">
        <v>8679</v>
      </c>
      <c r="H1027" s="22" t="s">
        <v>17134</v>
      </c>
      <c r="I1027" s="33">
        <v>260.22</v>
      </c>
      <c r="J1027" s="34" t="s">
        <v>17135</v>
      </c>
      <c r="K1027" s="33">
        <v>52</v>
      </c>
      <c r="L1027" s="33">
        <v>199.83</v>
      </c>
      <c r="M1027" s="33">
        <v>52</v>
      </c>
      <c r="N1027" s="33">
        <v>199.83</v>
      </c>
      <c r="O1027" s="32" t="s">
        <v>17136</v>
      </c>
      <c r="P1027" s="34" t="s">
        <v>17137</v>
      </c>
      <c r="Q1027" s="32" t="s">
        <v>8661</v>
      </c>
      <c r="R1027" s="32" t="s">
        <v>17138</v>
      </c>
      <c r="S1027" s="22" t="s">
        <v>17139</v>
      </c>
      <c r="T1027" s="35">
        <v>-1.065</v>
      </c>
      <c r="U1027" s="36">
        <v>3</v>
      </c>
      <c r="V1027" s="36">
        <v>3</v>
      </c>
      <c r="W1027" s="36">
        <v>2</v>
      </c>
    </row>
    <row r="1028" s="2" customFormat="1" ht="15.95" customHeight="1" spans="1:23">
      <c r="A1028" s="31" t="s">
        <v>17140</v>
      </c>
      <c r="B1028" s="31" t="s">
        <v>17141</v>
      </c>
      <c r="C1028" s="20" t="s">
        <v>9303</v>
      </c>
      <c r="D1028" s="21" t="s">
        <v>16620</v>
      </c>
      <c r="E1028" s="22" t="s">
        <v>8653</v>
      </c>
      <c r="F1028" s="32" t="s">
        <v>11764</v>
      </c>
      <c r="G1028" s="32" t="s">
        <v>9561</v>
      </c>
      <c r="H1028" s="22" t="s">
        <v>17142</v>
      </c>
      <c r="I1028" s="33">
        <v>435.88</v>
      </c>
      <c r="J1028" s="34" t="s">
        <v>17143</v>
      </c>
      <c r="K1028" s="33">
        <v>87</v>
      </c>
      <c r="L1028" s="33">
        <v>199.6</v>
      </c>
      <c r="M1028" s="33" t="s">
        <v>8658</v>
      </c>
      <c r="N1028" s="33"/>
      <c r="O1028" s="32" t="s">
        <v>17144</v>
      </c>
      <c r="P1028" s="34" t="s">
        <v>17145</v>
      </c>
      <c r="Q1028" s="32" t="s">
        <v>8661</v>
      </c>
      <c r="R1028" s="32" t="s">
        <v>17146</v>
      </c>
      <c r="S1028" s="22" t="s">
        <v>17147</v>
      </c>
      <c r="T1028" s="35">
        <v>1.797</v>
      </c>
      <c r="U1028" s="36">
        <v>5</v>
      </c>
      <c r="V1028" s="36">
        <v>1</v>
      </c>
      <c r="W1028" s="36">
        <v>5</v>
      </c>
    </row>
    <row r="1029" s="2" customFormat="1" ht="15.95" customHeight="1" spans="1:23">
      <c r="A1029" s="31" t="s">
        <v>17148</v>
      </c>
      <c r="B1029" s="31" t="s">
        <v>17149</v>
      </c>
      <c r="C1029" s="20" t="s">
        <v>9311</v>
      </c>
      <c r="D1029" s="21" t="s">
        <v>16620</v>
      </c>
      <c r="E1029" s="22" t="s">
        <v>8653</v>
      </c>
      <c r="F1029" s="32" t="s">
        <v>10683</v>
      </c>
      <c r="G1029" s="32" t="s">
        <v>9750</v>
      </c>
      <c r="H1029" s="22" t="s">
        <v>17150</v>
      </c>
      <c r="I1029" s="33">
        <v>365.83</v>
      </c>
      <c r="J1029" s="34" t="s">
        <v>17151</v>
      </c>
      <c r="K1029" s="33">
        <v>73</v>
      </c>
      <c r="L1029" s="33">
        <v>199.55</v>
      </c>
      <c r="M1029" s="33">
        <v>1</v>
      </c>
      <c r="N1029" s="33">
        <v>2.73</v>
      </c>
      <c r="O1029" s="32" t="s">
        <v>17152</v>
      </c>
      <c r="P1029" s="34" t="s">
        <v>17153</v>
      </c>
      <c r="Q1029" s="32" t="s">
        <v>8910</v>
      </c>
      <c r="R1029" s="32" t="s">
        <v>17154</v>
      </c>
      <c r="S1029" s="22" t="s">
        <v>17155</v>
      </c>
      <c r="T1029" s="35">
        <v>3.611</v>
      </c>
      <c r="U1029" s="36">
        <v>3</v>
      </c>
      <c r="V1029" s="36">
        <v>1</v>
      </c>
      <c r="W1029" s="36">
        <v>4</v>
      </c>
    </row>
    <row r="1030" s="2" customFormat="1" ht="15.95" customHeight="1" spans="1:23">
      <c r="A1030" s="31" t="s">
        <v>17156</v>
      </c>
      <c r="B1030" s="31" t="s">
        <v>17157</v>
      </c>
      <c r="C1030" s="20" t="s">
        <v>9321</v>
      </c>
      <c r="D1030" s="21" t="s">
        <v>16620</v>
      </c>
      <c r="E1030" s="22" t="s">
        <v>8653</v>
      </c>
      <c r="F1030" s="32" t="s">
        <v>10303</v>
      </c>
      <c r="G1030" s="32" t="s">
        <v>9750</v>
      </c>
      <c r="H1030" s="22" t="s">
        <v>17158</v>
      </c>
      <c r="I1030" s="33">
        <v>298.36</v>
      </c>
      <c r="J1030" s="34" t="s">
        <v>17159</v>
      </c>
      <c r="K1030" s="33">
        <v>60</v>
      </c>
      <c r="L1030" s="33">
        <v>201.1</v>
      </c>
      <c r="M1030" s="33" t="s">
        <v>8658</v>
      </c>
      <c r="N1030" s="33"/>
      <c r="O1030" s="32" t="s">
        <v>17160</v>
      </c>
      <c r="P1030" s="34" t="s">
        <v>17161</v>
      </c>
      <c r="Q1030" s="32" t="s">
        <v>8661</v>
      </c>
      <c r="R1030" s="32" t="s">
        <v>17162</v>
      </c>
      <c r="S1030" s="22" t="s">
        <v>17163</v>
      </c>
      <c r="T1030" s="35">
        <v>3.684</v>
      </c>
      <c r="U1030" s="36">
        <v>2</v>
      </c>
      <c r="V1030" s="36">
        <v>0</v>
      </c>
      <c r="W1030" s="36">
        <v>2</v>
      </c>
    </row>
    <row r="1031" s="2" customFormat="1" ht="15.95" customHeight="1" spans="1:23">
      <c r="A1031" s="31" t="s">
        <v>17164</v>
      </c>
      <c r="B1031" s="31" t="s">
        <v>17165</v>
      </c>
      <c r="C1031" s="20" t="s">
        <v>9329</v>
      </c>
      <c r="D1031" s="21" t="s">
        <v>16620</v>
      </c>
      <c r="E1031" s="22" t="s">
        <v>8653</v>
      </c>
      <c r="F1031" s="32" t="s">
        <v>17166</v>
      </c>
      <c r="G1031" s="32" t="s">
        <v>8668</v>
      </c>
      <c r="H1031" s="22" t="s">
        <v>17167</v>
      </c>
      <c r="I1031" s="33">
        <v>437.52</v>
      </c>
      <c r="J1031" s="34" t="s">
        <v>17168</v>
      </c>
      <c r="K1031" s="33">
        <v>87</v>
      </c>
      <c r="L1031" s="33">
        <v>198.85</v>
      </c>
      <c r="M1031" s="33" t="s">
        <v>8658</v>
      </c>
      <c r="N1031" s="33"/>
      <c r="O1031" s="32" t="s">
        <v>17169</v>
      </c>
      <c r="P1031" s="34" t="s">
        <v>17170</v>
      </c>
      <c r="Q1031" s="32" t="s">
        <v>8745</v>
      </c>
      <c r="R1031" s="32" t="s">
        <v>17171</v>
      </c>
      <c r="S1031" s="22" t="s">
        <v>17172</v>
      </c>
      <c r="T1031" s="35">
        <v>3.741</v>
      </c>
      <c r="U1031" s="36">
        <v>5</v>
      </c>
      <c r="V1031" s="36">
        <v>2</v>
      </c>
      <c r="W1031" s="36">
        <v>5</v>
      </c>
    </row>
    <row r="1032" s="2" customFormat="1" ht="15.95" customHeight="1" spans="1:23">
      <c r="A1032" s="31" t="s">
        <v>17173</v>
      </c>
      <c r="B1032" s="31" t="s">
        <v>17174</v>
      </c>
      <c r="C1032" s="20" t="s">
        <v>9339</v>
      </c>
      <c r="D1032" s="21" t="s">
        <v>16620</v>
      </c>
      <c r="E1032" s="22" t="s">
        <v>8653</v>
      </c>
      <c r="F1032" s="32" t="s">
        <v>11448</v>
      </c>
      <c r="G1032" s="32" t="s">
        <v>9331</v>
      </c>
      <c r="H1032" s="22" t="s">
        <v>17175</v>
      </c>
      <c r="I1032" s="33">
        <v>365.4</v>
      </c>
      <c r="J1032" s="34" t="s">
        <v>17176</v>
      </c>
      <c r="K1032" s="33">
        <v>73</v>
      </c>
      <c r="L1032" s="33">
        <v>199.78</v>
      </c>
      <c r="M1032" s="33" t="s">
        <v>8658</v>
      </c>
      <c r="N1032" s="33"/>
      <c r="O1032" s="32" t="s">
        <v>17177</v>
      </c>
      <c r="P1032" s="34" t="s">
        <v>17178</v>
      </c>
      <c r="Q1032" s="32" t="s">
        <v>8745</v>
      </c>
      <c r="R1032" s="32" t="s">
        <v>17179</v>
      </c>
      <c r="S1032" s="22" t="s">
        <v>17180</v>
      </c>
      <c r="T1032" s="35">
        <v>-2.539</v>
      </c>
      <c r="U1032" s="36">
        <v>3</v>
      </c>
      <c r="V1032" s="36">
        <v>3</v>
      </c>
      <c r="W1032" s="36">
        <v>4</v>
      </c>
    </row>
    <row r="1033" s="2" customFormat="1" ht="15.95" customHeight="1" spans="1:23">
      <c r="A1033" s="31" t="s">
        <v>17181</v>
      </c>
      <c r="B1033" s="31" t="s">
        <v>17182</v>
      </c>
      <c r="C1033" s="20" t="s">
        <v>9349</v>
      </c>
      <c r="D1033" s="21" t="s">
        <v>16620</v>
      </c>
      <c r="E1033" s="22" t="s">
        <v>8653</v>
      </c>
      <c r="F1033" s="32" t="s">
        <v>17183</v>
      </c>
      <c r="G1033" s="32" t="s">
        <v>9561</v>
      </c>
      <c r="H1033" s="22" t="s">
        <v>17184</v>
      </c>
      <c r="I1033" s="33">
        <v>180.16</v>
      </c>
      <c r="J1033" s="34" t="s">
        <v>17185</v>
      </c>
      <c r="K1033" s="33">
        <v>36</v>
      </c>
      <c r="L1033" s="33">
        <v>199.82</v>
      </c>
      <c r="M1033" s="33" t="s">
        <v>8658</v>
      </c>
      <c r="N1033" s="33"/>
      <c r="O1033" s="32" t="s">
        <v>17186</v>
      </c>
      <c r="P1033" s="34" t="s">
        <v>14262</v>
      </c>
      <c r="Q1033" s="32" t="s">
        <v>8661</v>
      </c>
      <c r="R1033" s="32" t="s">
        <v>17187</v>
      </c>
      <c r="S1033" s="22" t="s">
        <v>17188</v>
      </c>
      <c r="T1033" s="35">
        <v>1.227</v>
      </c>
      <c r="U1033" s="36">
        <v>3</v>
      </c>
      <c r="V1033" s="36">
        <v>0</v>
      </c>
      <c r="W1033" s="36">
        <v>3</v>
      </c>
    </row>
    <row r="1034" s="2" customFormat="1" ht="15.95" customHeight="1" spans="1:23">
      <c r="A1034" s="31" t="s">
        <v>17189</v>
      </c>
      <c r="B1034" s="31" t="s">
        <v>17190</v>
      </c>
      <c r="C1034" s="20" t="s">
        <v>9358</v>
      </c>
      <c r="D1034" s="21" t="s">
        <v>16620</v>
      </c>
      <c r="E1034" s="22" t="s">
        <v>8653</v>
      </c>
      <c r="F1034" s="32" t="s">
        <v>17191</v>
      </c>
      <c r="G1034" s="32" t="s">
        <v>9750</v>
      </c>
      <c r="H1034" s="22" t="s">
        <v>17192</v>
      </c>
      <c r="I1034" s="33">
        <v>282.22</v>
      </c>
      <c r="J1034" s="34" t="s">
        <v>17193</v>
      </c>
      <c r="K1034" s="33">
        <v>56</v>
      </c>
      <c r="L1034" s="33">
        <v>198.43</v>
      </c>
      <c r="M1034" s="33" t="s">
        <v>8658</v>
      </c>
      <c r="N1034" s="33"/>
      <c r="O1034" s="32" t="s">
        <v>17194</v>
      </c>
      <c r="P1034" s="34" t="s">
        <v>17195</v>
      </c>
      <c r="Q1034" s="32" t="s">
        <v>8661</v>
      </c>
      <c r="R1034" s="32" t="s">
        <v>17196</v>
      </c>
      <c r="S1034" s="22" t="s">
        <v>17197</v>
      </c>
      <c r="T1034" s="35">
        <v>3.34</v>
      </c>
      <c r="U1034" s="36">
        <v>2</v>
      </c>
      <c r="V1034" s="36">
        <v>1</v>
      </c>
      <c r="W1034" s="36">
        <v>4</v>
      </c>
    </row>
    <row r="1035" s="2" customFormat="1" ht="15.95" customHeight="1" spans="1:23">
      <c r="A1035" s="31" t="s">
        <v>17198</v>
      </c>
      <c r="B1035" s="31" t="s">
        <v>17199</v>
      </c>
      <c r="C1035" s="20" t="s">
        <v>9368</v>
      </c>
      <c r="D1035" s="21" t="s">
        <v>16620</v>
      </c>
      <c r="E1035" s="22" t="s">
        <v>8653</v>
      </c>
      <c r="F1035" s="32" t="s">
        <v>15392</v>
      </c>
      <c r="G1035" s="32" t="s">
        <v>9606</v>
      </c>
      <c r="H1035" s="22" t="s">
        <v>17200</v>
      </c>
      <c r="I1035" s="33">
        <v>268.35</v>
      </c>
      <c r="J1035" s="34" t="s">
        <v>17201</v>
      </c>
      <c r="K1035" s="33">
        <v>6</v>
      </c>
      <c r="L1035" s="33">
        <v>22.36</v>
      </c>
      <c r="M1035" s="33" t="s">
        <v>8658</v>
      </c>
      <c r="N1035" s="33"/>
      <c r="O1035" s="32" t="s">
        <v>17202</v>
      </c>
      <c r="P1035" s="34" t="s">
        <v>17203</v>
      </c>
      <c r="Q1035" s="32" t="s">
        <v>17204</v>
      </c>
      <c r="R1035" s="32" t="s">
        <v>17205</v>
      </c>
      <c r="S1035" s="22" t="s">
        <v>17206</v>
      </c>
      <c r="T1035" s="35">
        <v>1.302</v>
      </c>
      <c r="U1035" s="36">
        <v>1</v>
      </c>
      <c r="V1035" s="36">
        <v>2</v>
      </c>
      <c r="W1035" s="36">
        <v>2</v>
      </c>
    </row>
    <row r="1036" s="2" customFormat="1" ht="15.95" customHeight="1" spans="1:23">
      <c r="A1036" s="31" t="s">
        <v>17207</v>
      </c>
      <c r="B1036" s="31" t="s">
        <v>17208</v>
      </c>
      <c r="C1036" s="20" t="s">
        <v>9378</v>
      </c>
      <c r="D1036" s="21" t="s">
        <v>16620</v>
      </c>
      <c r="E1036" s="22" t="s">
        <v>8653</v>
      </c>
      <c r="F1036" s="32" t="s">
        <v>17209</v>
      </c>
      <c r="G1036" s="32" t="s">
        <v>9999</v>
      </c>
      <c r="H1036" s="22" t="s">
        <v>17210</v>
      </c>
      <c r="I1036" s="33">
        <v>463.79</v>
      </c>
      <c r="J1036" s="34" t="s">
        <v>17211</v>
      </c>
      <c r="K1036" s="33">
        <v>25</v>
      </c>
      <c r="L1036" s="33">
        <v>53.9</v>
      </c>
      <c r="M1036" s="33" t="s">
        <v>8658</v>
      </c>
      <c r="N1036" s="33"/>
      <c r="O1036" s="32" t="s">
        <v>17212</v>
      </c>
      <c r="P1036" s="34" t="s">
        <v>17213</v>
      </c>
      <c r="Q1036" s="32" t="s">
        <v>8661</v>
      </c>
      <c r="R1036" s="32" t="s">
        <v>17214</v>
      </c>
      <c r="S1036" s="22" t="s">
        <v>17215</v>
      </c>
      <c r="T1036" s="35">
        <v>6.613</v>
      </c>
      <c r="U1036" s="36">
        <v>2</v>
      </c>
      <c r="V1036" s="36">
        <v>1</v>
      </c>
      <c r="W1036" s="36">
        <v>4</v>
      </c>
    </row>
    <row r="1037" s="2" customFormat="1" ht="15.95" customHeight="1" spans="1:23">
      <c r="A1037" s="31" t="s">
        <v>17216</v>
      </c>
      <c r="B1037" s="31" t="s">
        <v>17217</v>
      </c>
      <c r="C1037" s="20" t="s">
        <v>9386</v>
      </c>
      <c r="D1037" s="21" t="s">
        <v>16620</v>
      </c>
      <c r="E1037" s="22" t="s">
        <v>8653</v>
      </c>
      <c r="F1037" s="32" t="s">
        <v>17218</v>
      </c>
      <c r="G1037" s="32" t="s">
        <v>9016</v>
      </c>
      <c r="H1037" s="22" t="s">
        <v>17219</v>
      </c>
      <c r="I1037" s="33">
        <v>835.93</v>
      </c>
      <c r="J1037" s="34" t="s">
        <v>17220</v>
      </c>
      <c r="K1037" s="33">
        <v>100</v>
      </c>
      <c r="L1037" s="33">
        <v>119.63</v>
      </c>
      <c r="M1037" s="33" t="s">
        <v>8658</v>
      </c>
      <c r="N1037" s="33"/>
      <c r="O1037" s="32" t="s">
        <v>17221</v>
      </c>
      <c r="P1037" s="34" t="s">
        <v>17222</v>
      </c>
      <c r="Q1037" s="32" t="s">
        <v>8661</v>
      </c>
      <c r="R1037" s="32" t="s">
        <v>17223</v>
      </c>
      <c r="S1037" s="22" t="s">
        <v>17224</v>
      </c>
      <c r="T1037" s="35">
        <v>3.403</v>
      </c>
      <c r="U1037" s="36">
        <v>12</v>
      </c>
      <c r="V1037" s="36">
        <v>2</v>
      </c>
      <c r="W1037" s="36">
        <v>15</v>
      </c>
    </row>
    <row r="1038" s="2" customFormat="1" ht="15.95" customHeight="1" spans="1:23">
      <c r="A1038" s="31" t="s">
        <v>17225</v>
      </c>
      <c r="B1038" s="31" t="s">
        <v>17226</v>
      </c>
      <c r="C1038" s="20" t="s">
        <v>9396</v>
      </c>
      <c r="D1038" s="21" t="s">
        <v>16620</v>
      </c>
      <c r="E1038" s="22" t="s">
        <v>8653</v>
      </c>
      <c r="F1038" s="32" t="s">
        <v>17227</v>
      </c>
      <c r="G1038" s="32" t="s">
        <v>9750</v>
      </c>
      <c r="H1038" s="22" t="s">
        <v>17228</v>
      </c>
      <c r="I1038" s="33">
        <v>223.27</v>
      </c>
      <c r="J1038" s="34" t="s">
        <v>17229</v>
      </c>
      <c r="K1038" s="33">
        <v>45</v>
      </c>
      <c r="L1038" s="33">
        <v>201.55</v>
      </c>
      <c r="M1038" s="33" t="s">
        <v>8658</v>
      </c>
      <c r="N1038" s="33"/>
      <c r="O1038" s="32" t="s">
        <v>17230</v>
      </c>
      <c r="P1038" s="34" t="s">
        <v>17231</v>
      </c>
      <c r="Q1038" s="32" t="s">
        <v>8661</v>
      </c>
      <c r="R1038" s="32" t="s">
        <v>17232</v>
      </c>
      <c r="S1038" s="22" t="s">
        <v>17233</v>
      </c>
      <c r="T1038" s="35">
        <v>2.191</v>
      </c>
      <c r="U1038" s="36">
        <v>2</v>
      </c>
      <c r="V1038" s="36">
        <v>1</v>
      </c>
      <c r="W1038" s="36">
        <v>6</v>
      </c>
    </row>
    <row r="1039" s="2" customFormat="1" ht="15.95" customHeight="1" spans="1:23">
      <c r="A1039" s="31" t="s">
        <v>17234</v>
      </c>
      <c r="B1039" s="31" t="s">
        <v>17235</v>
      </c>
      <c r="C1039" s="20" t="s">
        <v>9406</v>
      </c>
      <c r="D1039" s="21" t="s">
        <v>16620</v>
      </c>
      <c r="E1039" s="22" t="s">
        <v>8653</v>
      </c>
      <c r="F1039" s="32" t="s">
        <v>17236</v>
      </c>
      <c r="G1039" s="32" t="s">
        <v>9606</v>
      </c>
      <c r="H1039" s="22" t="s">
        <v>17237</v>
      </c>
      <c r="I1039" s="33">
        <v>256.09</v>
      </c>
      <c r="J1039" s="34" t="s">
        <v>17238</v>
      </c>
      <c r="K1039" s="33">
        <v>10</v>
      </c>
      <c r="L1039" s="33">
        <v>39.05</v>
      </c>
      <c r="M1039" s="33" t="s">
        <v>8658</v>
      </c>
      <c r="N1039" s="33"/>
      <c r="O1039" s="32" t="s">
        <v>17239</v>
      </c>
      <c r="P1039" s="34" t="s">
        <v>17240</v>
      </c>
      <c r="Q1039" s="32" t="s">
        <v>8661</v>
      </c>
      <c r="R1039" s="32" t="s">
        <v>17241</v>
      </c>
      <c r="S1039" s="22" t="s">
        <v>17242</v>
      </c>
      <c r="T1039" s="35">
        <v>2.426</v>
      </c>
      <c r="U1039" s="36">
        <v>3</v>
      </c>
      <c r="V1039" s="36">
        <v>2</v>
      </c>
      <c r="W1039" s="36">
        <v>1</v>
      </c>
    </row>
    <row r="1040" s="2" customFormat="1" ht="15.95" customHeight="1" spans="1:23">
      <c r="A1040" s="31" t="s">
        <v>17243</v>
      </c>
      <c r="B1040" s="31" t="s">
        <v>17244</v>
      </c>
      <c r="C1040" s="20" t="s">
        <v>9415</v>
      </c>
      <c r="D1040" s="21" t="s">
        <v>16620</v>
      </c>
      <c r="E1040" s="22" t="s">
        <v>8653</v>
      </c>
      <c r="F1040" s="32" t="s">
        <v>17245</v>
      </c>
      <c r="G1040" s="32" t="s">
        <v>8762</v>
      </c>
      <c r="H1040" s="22" t="s">
        <v>17246</v>
      </c>
      <c r="I1040" s="33">
        <v>174.19</v>
      </c>
      <c r="J1040" s="34" t="s">
        <v>17247</v>
      </c>
      <c r="K1040" s="33">
        <v>35</v>
      </c>
      <c r="L1040" s="33">
        <v>200.93</v>
      </c>
      <c r="M1040" s="33" t="s">
        <v>8658</v>
      </c>
      <c r="N1040" s="33"/>
      <c r="O1040" s="32" t="s">
        <v>17248</v>
      </c>
      <c r="P1040" s="34" t="s">
        <v>17249</v>
      </c>
      <c r="Q1040" s="32" t="s">
        <v>8661</v>
      </c>
      <c r="R1040" s="32" t="s">
        <v>17250</v>
      </c>
      <c r="S1040" s="22" t="s">
        <v>17251</v>
      </c>
      <c r="T1040" s="35">
        <v>1.459</v>
      </c>
      <c r="U1040" s="36">
        <v>2</v>
      </c>
      <c r="V1040" s="36">
        <v>0</v>
      </c>
      <c r="W1040" s="36">
        <v>2</v>
      </c>
    </row>
    <row r="1041" s="2" customFormat="1" ht="15.95" customHeight="1" spans="1:23">
      <c r="A1041" s="31" t="s">
        <v>17252</v>
      </c>
      <c r="B1041" s="31" t="s">
        <v>17253</v>
      </c>
      <c r="C1041" s="20" t="s">
        <v>9424</v>
      </c>
      <c r="D1041" s="21" t="s">
        <v>16620</v>
      </c>
      <c r="E1041" s="22" t="s">
        <v>8653</v>
      </c>
      <c r="F1041" s="32" t="s">
        <v>17254</v>
      </c>
      <c r="G1041" s="32" t="s">
        <v>8700</v>
      </c>
      <c r="H1041" s="22" t="s">
        <v>17255</v>
      </c>
      <c r="I1041" s="33">
        <v>244.24</v>
      </c>
      <c r="J1041" s="34" t="s">
        <v>17256</v>
      </c>
      <c r="K1041" s="33">
        <v>48</v>
      </c>
      <c r="L1041" s="33">
        <v>196.53</v>
      </c>
      <c r="M1041" s="33" t="s">
        <v>8658</v>
      </c>
      <c r="N1041" s="33"/>
      <c r="O1041" s="32" t="s">
        <v>17257</v>
      </c>
      <c r="P1041" s="34" t="s">
        <v>17258</v>
      </c>
      <c r="Q1041" s="32" t="s">
        <v>8661</v>
      </c>
      <c r="R1041" s="32" t="s">
        <v>8662</v>
      </c>
      <c r="S1041" s="22" t="s">
        <v>17259</v>
      </c>
      <c r="T1041" s="35">
        <v>2.848</v>
      </c>
      <c r="U1041" s="36">
        <v>0</v>
      </c>
      <c r="V1041" s="36">
        <v>4</v>
      </c>
      <c r="W1041" s="36">
        <v>2</v>
      </c>
    </row>
    <row r="1042" s="2" customFormat="1" ht="15.95" customHeight="1" spans="1:23">
      <c r="A1042" s="31" t="s">
        <v>17260</v>
      </c>
      <c r="B1042" s="31" t="s">
        <v>17261</v>
      </c>
      <c r="C1042" s="20" t="s">
        <v>8651</v>
      </c>
      <c r="D1042" s="21" t="s">
        <v>17262</v>
      </c>
      <c r="E1042" s="22" t="s">
        <v>8653</v>
      </c>
      <c r="F1042" s="32" t="s">
        <v>11117</v>
      </c>
      <c r="G1042" s="32" t="s">
        <v>10607</v>
      </c>
      <c r="H1042" s="22" t="s">
        <v>17263</v>
      </c>
      <c r="I1042" s="33">
        <v>558.63</v>
      </c>
      <c r="J1042" s="34" t="s">
        <v>17264</v>
      </c>
      <c r="K1042" s="33">
        <v>48</v>
      </c>
      <c r="L1042" s="33">
        <v>85.92</v>
      </c>
      <c r="M1042" s="33" t="s">
        <v>8658</v>
      </c>
      <c r="N1042" s="33"/>
      <c r="O1042" s="32" t="s">
        <v>17265</v>
      </c>
      <c r="P1042" s="34" t="s">
        <v>17266</v>
      </c>
      <c r="Q1042" s="32" t="s">
        <v>17267</v>
      </c>
      <c r="R1042" s="32" t="s">
        <v>17268</v>
      </c>
      <c r="S1042" s="22" t="s">
        <v>17269</v>
      </c>
      <c r="T1042" s="35">
        <v>6.802</v>
      </c>
      <c r="U1042" s="36">
        <v>6</v>
      </c>
      <c r="V1042" s="36">
        <v>0</v>
      </c>
      <c r="W1042" s="36">
        <v>12</v>
      </c>
    </row>
    <row r="1043" s="2" customFormat="1" ht="15.95" customHeight="1" spans="1:23">
      <c r="A1043" s="6" t="s">
        <v>17270</v>
      </c>
      <c r="B1043" s="6" t="s">
        <v>17271</v>
      </c>
      <c r="C1043" s="20" t="s">
        <v>8666</v>
      </c>
      <c r="D1043" s="21" t="s">
        <v>17262</v>
      </c>
      <c r="E1043" s="22" t="s">
        <v>8653</v>
      </c>
      <c r="F1043" s="6" t="s">
        <v>17272</v>
      </c>
      <c r="G1043" s="6" t="s">
        <v>9552</v>
      </c>
      <c r="H1043" s="22" t="s">
        <v>17273</v>
      </c>
      <c r="I1043" s="25">
        <v>327.12</v>
      </c>
      <c r="J1043" s="26" t="s">
        <v>17274</v>
      </c>
      <c r="K1043" s="25">
        <v>8</v>
      </c>
      <c r="L1043" s="25">
        <v>24.46</v>
      </c>
      <c r="M1043" s="25" t="s">
        <v>8658</v>
      </c>
      <c r="N1043" s="25"/>
      <c r="O1043" s="6" t="s">
        <v>17275</v>
      </c>
      <c r="P1043" s="37" t="s">
        <v>17276</v>
      </c>
      <c r="Q1043" s="6" t="s">
        <v>8745</v>
      </c>
      <c r="R1043" s="6" t="s">
        <v>17277</v>
      </c>
      <c r="S1043" s="6" t="s">
        <v>17278</v>
      </c>
      <c r="T1043" s="35">
        <v>3.595</v>
      </c>
      <c r="U1043" s="36">
        <v>1</v>
      </c>
      <c r="V1043" s="36">
        <v>2</v>
      </c>
      <c r="W1043" s="36">
        <v>3</v>
      </c>
    </row>
    <row r="1044" s="2" customFormat="1" ht="15.95" customHeight="1" spans="1:23">
      <c r="A1044" s="31" t="s">
        <v>17279</v>
      </c>
      <c r="B1044" s="31" t="s">
        <v>17280</v>
      </c>
      <c r="C1044" s="20" t="s">
        <v>8677</v>
      </c>
      <c r="D1044" s="21" t="s">
        <v>17262</v>
      </c>
      <c r="E1044" s="22" t="s">
        <v>8653</v>
      </c>
      <c r="F1044" s="32" t="s">
        <v>17281</v>
      </c>
      <c r="G1044" s="32" t="s">
        <v>10607</v>
      </c>
      <c r="H1044" s="22" t="s">
        <v>17282</v>
      </c>
      <c r="I1044" s="33">
        <v>324.37</v>
      </c>
      <c r="J1044" s="34" t="s">
        <v>17283</v>
      </c>
      <c r="K1044" s="33">
        <v>64</v>
      </c>
      <c r="L1044" s="33">
        <v>197.31</v>
      </c>
      <c r="M1044" s="33" t="s">
        <v>8658</v>
      </c>
      <c r="N1044" s="33"/>
      <c r="O1044" s="32" t="s">
        <v>17284</v>
      </c>
      <c r="P1044" s="34" t="s">
        <v>17285</v>
      </c>
      <c r="Q1044" s="32" t="s">
        <v>8661</v>
      </c>
      <c r="R1044" s="32" t="s">
        <v>17286</v>
      </c>
      <c r="S1044" s="22" t="s">
        <v>17287</v>
      </c>
      <c r="T1044" s="35">
        <v>3.559</v>
      </c>
      <c r="U1044" s="36">
        <v>3</v>
      </c>
      <c r="V1044" s="36">
        <v>0</v>
      </c>
      <c r="W1044" s="36">
        <v>6</v>
      </c>
    </row>
    <row r="1045" s="2" customFormat="1" ht="15.95" customHeight="1" spans="1:23">
      <c r="A1045" s="31" t="s">
        <v>17288</v>
      </c>
      <c r="B1045" s="31" t="s">
        <v>17289</v>
      </c>
      <c r="C1045" s="20" t="s">
        <v>8688</v>
      </c>
      <c r="D1045" s="21" t="s">
        <v>17262</v>
      </c>
      <c r="E1045" s="22" t="s">
        <v>8653</v>
      </c>
      <c r="F1045" s="32" t="s">
        <v>17290</v>
      </c>
      <c r="G1045" s="32" t="s">
        <v>8679</v>
      </c>
      <c r="H1045" s="22" t="s">
        <v>17291</v>
      </c>
      <c r="I1045" s="33">
        <v>563.98</v>
      </c>
      <c r="J1045" s="34" t="s">
        <v>17292</v>
      </c>
      <c r="K1045" s="33">
        <v>100</v>
      </c>
      <c r="L1045" s="33">
        <v>177.31</v>
      </c>
      <c r="M1045" s="33">
        <v>100</v>
      </c>
      <c r="N1045" s="33">
        <v>177.31</v>
      </c>
      <c r="O1045" s="32" t="s">
        <v>17293</v>
      </c>
      <c r="P1045" s="34" t="s">
        <v>17294</v>
      </c>
      <c r="Q1045" s="32" t="s">
        <v>8910</v>
      </c>
      <c r="R1045" s="32" t="s">
        <v>17295</v>
      </c>
      <c r="S1045" s="22" t="s">
        <v>17296</v>
      </c>
      <c r="T1045" s="35">
        <v>1.01</v>
      </c>
      <c r="U1045" s="36">
        <v>6</v>
      </c>
      <c r="V1045" s="36">
        <v>4</v>
      </c>
      <c r="W1045" s="36">
        <v>4</v>
      </c>
    </row>
    <row r="1046" s="2" customFormat="1" ht="15.95" customHeight="1" spans="1:23">
      <c r="A1046" s="31" t="s">
        <v>17297</v>
      </c>
      <c r="B1046" s="31" t="s">
        <v>17298</v>
      </c>
      <c r="C1046" s="20" t="s">
        <v>8698</v>
      </c>
      <c r="D1046" s="21" t="s">
        <v>17262</v>
      </c>
      <c r="E1046" s="22" t="s">
        <v>8653</v>
      </c>
      <c r="F1046" s="32" t="s">
        <v>12916</v>
      </c>
      <c r="G1046" s="32" t="s">
        <v>9561</v>
      </c>
      <c r="H1046" s="22" t="s">
        <v>17299</v>
      </c>
      <c r="I1046" s="33">
        <v>446.51</v>
      </c>
      <c r="J1046" s="34" t="s">
        <v>17300</v>
      </c>
      <c r="K1046" s="33">
        <v>89</v>
      </c>
      <c r="L1046" s="33">
        <v>199.32</v>
      </c>
      <c r="M1046" s="33">
        <v>89</v>
      </c>
      <c r="N1046" s="33">
        <v>199.32</v>
      </c>
      <c r="O1046" s="32" t="s">
        <v>17301</v>
      </c>
      <c r="P1046" s="34" t="s">
        <v>17302</v>
      </c>
      <c r="Q1046" s="32" t="s">
        <v>17303</v>
      </c>
      <c r="R1046" s="32" t="s">
        <v>17304</v>
      </c>
      <c r="S1046" s="22" t="s">
        <v>17305</v>
      </c>
      <c r="T1046" s="35">
        <v>0.682</v>
      </c>
      <c r="U1046" s="36">
        <v>2</v>
      </c>
      <c r="V1046" s="36">
        <v>3</v>
      </c>
      <c r="W1046" s="36">
        <v>11</v>
      </c>
    </row>
    <row r="1047" s="2" customFormat="1" ht="15.95" customHeight="1" spans="1:23">
      <c r="A1047" s="31" t="s">
        <v>17306</v>
      </c>
      <c r="B1047" s="31" t="s">
        <v>17307</v>
      </c>
      <c r="C1047" s="20" t="s">
        <v>8708</v>
      </c>
      <c r="D1047" s="21" t="s">
        <v>17262</v>
      </c>
      <c r="E1047" s="22" t="s">
        <v>8653</v>
      </c>
      <c r="F1047" s="32" t="s">
        <v>17308</v>
      </c>
      <c r="G1047" s="32" t="s">
        <v>9750</v>
      </c>
      <c r="H1047" s="22" t="s">
        <v>17309</v>
      </c>
      <c r="I1047" s="33">
        <v>547.06</v>
      </c>
      <c r="J1047" s="34" t="s">
        <v>17310</v>
      </c>
      <c r="K1047" s="33">
        <v>109</v>
      </c>
      <c r="L1047" s="33">
        <v>199.25</v>
      </c>
      <c r="M1047" s="33" t="s">
        <v>8658</v>
      </c>
      <c r="N1047" s="33"/>
      <c r="O1047" s="32" t="s">
        <v>17311</v>
      </c>
      <c r="P1047" s="34" t="s">
        <v>17312</v>
      </c>
      <c r="Q1047" s="32" t="s">
        <v>17313</v>
      </c>
      <c r="R1047" s="32" t="s">
        <v>17314</v>
      </c>
      <c r="S1047" s="22" t="s">
        <v>17315</v>
      </c>
      <c r="T1047" s="35">
        <v>1.371</v>
      </c>
      <c r="U1047" s="36">
        <v>3</v>
      </c>
      <c r="V1047" s="36">
        <v>0</v>
      </c>
      <c r="W1047" s="36">
        <v>9</v>
      </c>
    </row>
    <row r="1048" s="2" customFormat="1" ht="15.95" customHeight="1" spans="1:23">
      <c r="A1048" s="31" t="s">
        <v>17316</v>
      </c>
      <c r="B1048" s="31" t="s">
        <v>17317</v>
      </c>
      <c r="C1048" s="20" t="s">
        <v>8718</v>
      </c>
      <c r="D1048" s="21" t="s">
        <v>17262</v>
      </c>
      <c r="E1048" s="22" t="s">
        <v>8653</v>
      </c>
      <c r="F1048" s="32" t="s">
        <v>10303</v>
      </c>
      <c r="G1048" s="32" t="s">
        <v>9750</v>
      </c>
      <c r="H1048" s="22" t="s">
        <v>17318</v>
      </c>
      <c r="I1048" s="33">
        <v>314.36</v>
      </c>
      <c r="J1048" s="34" t="s">
        <v>17319</v>
      </c>
      <c r="K1048" s="33">
        <v>63</v>
      </c>
      <c r="L1048" s="33">
        <v>200.41</v>
      </c>
      <c r="M1048" s="33" t="s">
        <v>8658</v>
      </c>
      <c r="N1048" s="33"/>
      <c r="O1048" s="32" t="s">
        <v>17320</v>
      </c>
      <c r="P1048" s="34" t="s">
        <v>17321</v>
      </c>
      <c r="Q1048" s="32" t="s">
        <v>8661</v>
      </c>
      <c r="R1048" s="32" t="s">
        <v>17322</v>
      </c>
      <c r="S1048" s="22" t="s">
        <v>17323</v>
      </c>
      <c r="T1048" s="35">
        <v>2.871</v>
      </c>
      <c r="U1048" s="36">
        <v>4</v>
      </c>
      <c r="V1048" s="36">
        <v>0</v>
      </c>
      <c r="W1048" s="36">
        <v>3</v>
      </c>
    </row>
    <row r="1049" s="2" customFormat="1" ht="15.95" customHeight="1" spans="1:23">
      <c r="A1049" s="31" t="s">
        <v>17324</v>
      </c>
      <c r="B1049" s="31" t="s">
        <v>17325</v>
      </c>
      <c r="C1049" s="20" t="s">
        <v>8729</v>
      </c>
      <c r="D1049" s="21" t="s">
        <v>17262</v>
      </c>
      <c r="E1049" s="22" t="s">
        <v>8653</v>
      </c>
      <c r="F1049" s="32" t="s">
        <v>10768</v>
      </c>
      <c r="G1049" s="32" t="s">
        <v>9999</v>
      </c>
      <c r="H1049" s="22" t="s">
        <v>17326</v>
      </c>
      <c r="I1049" s="33">
        <v>456.45</v>
      </c>
      <c r="J1049" s="34" t="s">
        <v>17327</v>
      </c>
      <c r="K1049" s="33">
        <v>91</v>
      </c>
      <c r="L1049" s="33">
        <v>199.36</v>
      </c>
      <c r="M1049" s="33" t="s">
        <v>8658</v>
      </c>
      <c r="N1049" s="33"/>
      <c r="O1049" s="32" t="s">
        <v>17328</v>
      </c>
      <c r="P1049" s="34" t="s">
        <v>17329</v>
      </c>
      <c r="Q1049" s="32" t="s">
        <v>8661</v>
      </c>
      <c r="R1049" s="32" t="s">
        <v>17330</v>
      </c>
      <c r="S1049" s="22" t="s">
        <v>17331</v>
      </c>
      <c r="T1049" s="35">
        <v>4.662</v>
      </c>
      <c r="U1049" s="36">
        <v>6</v>
      </c>
      <c r="V1049" s="36">
        <v>1</v>
      </c>
      <c r="W1049" s="36">
        <v>7</v>
      </c>
    </row>
    <row r="1050" s="2" customFormat="1" ht="15.95" customHeight="1" spans="1:23">
      <c r="A1050" s="31" t="s">
        <v>17332</v>
      </c>
      <c r="B1050" s="31" t="s">
        <v>17333</v>
      </c>
      <c r="C1050" s="20" t="s">
        <v>8739</v>
      </c>
      <c r="D1050" s="21" t="s">
        <v>17262</v>
      </c>
      <c r="E1050" s="22" t="s">
        <v>8653</v>
      </c>
      <c r="F1050" s="32" t="s">
        <v>10972</v>
      </c>
      <c r="G1050" s="32" t="s">
        <v>9750</v>
      </c>
      <c r="H1050" s="22" t="s">
        <v>17334</v>
      </c>
      <c r="I1050" s="33">
        <v>563.57</v>
      </c>
      <c r="J1050" s="34" t="s">
        <v>17335</v>
      </c>
      <c r="K1050" s="33">
        <v>113</v>
      </c>
      <c r="L1050" s="33">
        <v>200.51</v>
      </c>
      <c r="M1050" s="33">
        <v>113</v>
      </c>
      <c r="N1050" s="33">
        <v>200.51</v>
      </c>
      <c r="O1050" s="32" t="s">
        <v>17336</v>
      </c>
      <c r="P1050" s="34" t="s">
        <v>17337</v>
      </c>
      <c r="Q1050" s="32" t="s">
        <v>13108</v>
      </c>
      <c r="R1050" s="32" t="s">
        <v>8662</v>
      </c>
      <c r="S1050" s="22" t="s">
        <v>17338</v>
      </c>
      <c r="T1050" s="35">
        <v>2.67</v>
      </c>
      <c r="U1050" s="36">
        <v>4</v>
      </c>
      <c r="V1050" s="36">
        <v>1</v>
      </c>
      <c r="W1050" s="36">
        <v>17</v>
      </c>
    </row>
    <row r="1051" s="2" customFormat="1" ht="15.95" customHeight="1" spans="1:23">
      <c r="A1051" s="31" t="s">
        <v>17339</v>
      </c>
      <c r="B1051" s="31" t="s">
        <v>17340</v>
      </c>
      <c r="C1051" s="20" t="s">
        <v>8750</v>
      </c>
      <c r="D1051" s="21" t="s">
        <v>17262</v>
      </c>
      <c r="E1051" s="22" t="s">
        <v>8653</v>
      </c>
      <c r="F1051" s="32" t="s">
        <v>10503</v>
      </c>
      <c r="G1051" s="32" t="s">
        <v>9750</v>
      </c>
      <c r="H1051" s="22" t="s">
        <v>17341</v>
      </c>
      <c r="I1051" s="33">
        <v>532.03</v>
      </c>
      <c r="J1051" s="34" t="s">
        <v>17342</v>
      </c>
      <c r="K1051" s="33">
        <v>9</v>
      </c>
      <c r="L1051" s="33">
        <v>16.92</v>
      </c>
      <c r="M1051" s="33" t="s">
        <v>8658</v>
      </c>
      <c r="N1051" s="33"/>
      <c r="O1051" s="32" t="s">
        <v>17343</v>
      </c>
      <c r="P1051" s="34" t="s">
        <v>17344</v>
      </c>
      <c r="Q1051" s="32" t="s">
        <v>12433</v>
      </c>
      <c r="R1051" s="32" t="s">
        <v>8662</v>
      </c>
      <c r="S1051" s="22" t="s">
        <v>17345</v>
      </c>
      <c r="T1051" s="35">
        <v>2.672</v>
      </c>
      <c r="U1051" s="36">
        <v>4</v>
      </c>
      <c r="V1051" s="36">
        <v>0</v>
      </c>
      <c r="W1051" s="36">
        <v>4</v>
      </c>
    </row>
    <row r="1052" s="2" customFormat="1" ht="15.95" customHeight="1" spans="1:23">
      <c r="A1052" s="31" t="s">
        <v>17346</v>
      </c>
      <c r="B1052" s="31" t="s">
        <v>17347</v>
      </c>
      <c r="C1052" s="20" t="s">
        <v>8760</v>
      </c>
      <c r="D1052" s="21" t="s">
        <v>17262</v>
      </c>
      <c r="E1052" s="22" t="s">
        <v>8653</v>
      </c>
      <c r="F1052" s="32" t="s">
        <v>10244</v>
      </c>
      <c r="G1052" s="32" t="s">
        <v>9750</v>
      </c>
      <c r="H1052" s="22" t="s">
        <v>17348</v>
      </c>
      <c r="I1052" s="33">
        <v>473.56</v>
      </c>
      <c r="J1052" s="34" t="s">
        <v>17349</v>
      </c>
      <c r="K1052" s="33">
        <v>95</v>
      </c>
      <c r="L1052" s="33">
        <v>200.61</v>
      </c>
      <c r="M1052" s="33" t="s">
        <v>8658</v>
      </c>
      <c r="N1052" s="33"/>
      <c r="O1052" s="32" t="s">
        <v>17350</v>
      </c>
      <c r="P1052" s="34" t="s">
        <v>17351</v>
      </c>
      <c r="Q1052" s="32" t="s">
        <v>8797</v>
      </c>
      <c r="R1052" s="32" t="s">
        <v>17352</v>
      </c>
      <c r="S1052" s="22" t="s">
        <v>17353</v>
      </c>
      <c r="T1052" s="35">
        <v>1.037</v>
      </c>
      <c r="U1052" s="36">
        <v>3</v>
      </c>
      <c r="V1052" s="36">
        <v>0</v>
      </c>
      <c r="W1052" s="36">
        <v>14</v>
      </c>
    </row>
    <row r="1053" s="2" customFormat="1" ht="15.95" customHeight="1" spans="1:23">
      <c r="A1053" s="31" t="s">
        <v>17354</v>
      </c>
      <c r="B1053" s="31" t="s">
        <v>17355</v>
      </c>
      <c r="C1053" s="20" t="s">
        <v>8771</v>
      </c>
      <c r="D1053" s="21" t="s">
        <v>17262</v>
      </c>
      <c r="E1053" s="22" t="s">
        <v>8653</v>
      </c>
      <c r="F1053" s="32" t="s">
        <v>10768</v>
      </c>
      <c r="G1053" s="32" t="s">
        <v>9999</v>
      </c>
      <c r="H1053" s="22" t="s">
        <v>17356</v>
      </c>
      <c r="I1053" s="33">
        <v>568.53</v>
      </c>
      <c r="J1053" s="34" t="s">
        <v>17357</v>
      </c>
      <c r="K1053" s="33">
        <v>114</v>
      </c>
      <c r="L1053" s="33">
        <v>200.52</v>
      </c>
      <c r="M1053" s="33" t="s">
        <v>8658</v>
      </c>
      <c r="N1053" s="33"/>
      <c r="O1053" s="32" t="s">
        <v>17358</v>
      </c>
      <c r="P1053" s="34" t="s">
        <v>17359</v>
      </c>
      <c r="Q1053" s="32" t="s">
        <v>8661</v>
      </c>
      <c r="R1053" s="32" t="s">
        <v>17360</v>
      </c>
      <c r="S1053" s="22" t="s">
        <v>17361</v>
      </c>
      <c r="T1053" s="35">
        <v>5.27</v>
      </c>
      <c r="U1053" s="36">
        <v>10</v>
      </c>
      <c r="V1053" s="36">
        <v>1</v>
      </c>
      <c r="W1053" s="36">
        <v>10</v>
      </c>
    </row>
    <row r="1054" s="2" customFormat="1" ht="15.95" customHeight="1" spans="1:23">
      <c r="A1054" s="31" t="s">
        <v>17362</v>
      </c>
      <c r="B1054" s="31" t="s">
        <v>17363</v>
      </c>
      <c r="C1054" s="20" t="s">
        <v>8781</v>
      </c>
      <c r="D1054" s="21" t="s">
        <v>17262</v>
      </c>
      <c r="E1054" s="22" t="s">
        <v>8653</v>
      </c>
      <c r="F1054" s="32" t="s">
        <v>11991</v>
      </c>
      <c r="G1054" s="32" t="s">
        <v>9331</v>
      </c>
      <c r="H1054" s="22" t="s">
        <v>17364</v>
      </c>
      <c r="I1054" s="33">
        <v>578.37</v>
      </c>
      <c r="J1054" s="34" t="s">
        <v>17365</v>
      </c>
      <c r="K1054" s="33">
        <v>100</v>
      </c>
      <c r="L1054" s="33">
        <v>172.9</v>
      </c>
      <c r="M1054" s="33" t="s">
        <v>8658</v>
      </c>
      <c r="N1054" s="33"/>
      <c r="O1054" s="32" t="s">
        <v>17366</v>
      </c>
      <c r="P1054" s="34" t="s">
        <v>17367</v>
      </c>
      <c r="Q1054" s="32" t="s">
        <v>13392</v>
      </c>
      <c r="R1054" s="32" t="s">
        <v>17368</v>
      </c>
      <c r="S1054" s="22" t="s">
        <v>17369</v>
      </c>
      <c r="T1054" s="35">
        <v>5.137</v>
      </c>
      <c r="U1054" s="36">
        <v>0</v>
      </c>
      <c r="V1054" s="36">
        <v>6</v>
      </c>
      <c r="W1054" s="36">
        <v>17</v>
      </c>
    </row>
    <row r="1055" s="2" customFormat="1" ht="15.95" customHeight="1" spans="1:23">
      <c r="A1055" s="31" t="s">
        <v>17370</v>
      </c>
      <c r="B1055" s="31" t="s">
        <v>17371</v>
      </c>
      <c r="C1055" s="20" t="s">
        <v>8791</v>
      </c>
      <c r="D1055" s="21" t="s">
        <v>17262</v>
      </c>
      <c r="E1055" s="22" t="s">
        <v>8653</v>
      </c>
      <c r="F1055" s="32" t="s">
        <v>11424</v>
      </c>
      <c r="G1055" s="32" t="s">
        <v>9874</v>
      </c>
      <c r="H1055" s="22" t="s">
        <v>17372</v>
      </c>
      <c r="I1055" s="33">
        <v>521.04</v>
      </c>
      <c r="J1055" s="32" t="s">
        <v>17373</v>
      </c>
      <c r="K1055" s="33">
        <v>104</v>
      </c>
      <c r="L1055" s="33">
        <v>199.6</v>
      </c>
      <c r="M1055" s="33" t="s">
        <v>8658</v>
      </c>
      <c r="N1055" s="33"/>
      <c r="O1055" s="32" t="s">
        <v>17374</v>
      </c>
      <c r="P1055" s="34" t="s">
        <v>17375</v>
      </c>
      <c r="Q1055" s="32" t="s">
        <v>8661</v>
      </c>
      <c r="R1055" s="32" t="s">
        <v>17376</v>
      </c>
      <c r="S1055" s="22" t="s">
        <v>17377</v>
      </c>
      <c r="T1055" s="35">
        <v>4.064</v>
      </c>
      <c r="U1055" s="36">
        <v>6</v>
      </c>
      <c r="V1055" s="36">
        <v>1</v>
      </c>
      <c r="W1055" s="36">
        <v>8</v>
      </c>
    </row>
    <row r="1056" s="2" customFormat="1" ht="15.95" customHeight="1" spans="1:23">
      <c r="A1056" s="31" t="s">
        <v>17378</v>
      </c>
      <c r="B1056" s="31" t="s">
        <v>17379</v>
      </c>
      <c r="C1056" s="20" t="s">
        <v>8802</v>
      </c>
      <c r="D1056" s="21" t="s">
        <v>17262</v>
      </c>
      <c r="E1056" s="22" t="s">
        <v>8653</v>
      </c>
      <c r="F1056" s="32" t="s">
        <v>17380</v>
      </c>
      <c r="G1056" s="32" t="s">
        <v>9331</v>
      </c>
      <c r="H1056" s="22" t="s">
        <v>17381</v>
      </c>
      <c r="I1056" s="33">
        <v>366.84</v>
      </c>
      <c r="J1056" s="34" t="s">
        <v>17382</v>
      </c>
      <c r="K1056" s="33">
        <v>5</v>
      </c>
      <c r="L1056" s="33">
        <v>13.63</v>
      </c>
      <c r="M1056" s="33" t="s">
        <v>8658</v>
      </c>
      <c r="N1056" s="33"/>
      <c r="O1056" s="32" t="s">
        <v>17383</v>
      </c>
      <c r="P1056" s="34" t="s">
        <v>17384</v>
      </c>
      <c r="Q1056" s="32" t="s">
        <v>8661</v>
      </c>
      <c r="R1056" s="32" t="s">
        <v>17385</v>
      </c>
      <c r="S1056" s="22" t="s">
        <v>17386</v>
      </c>
      <c r="T1056" s="35">
        <v>5.319</v>
      </c>
      <c r="U1056" s="36">
        <v>2</v>
      </c>
      <c r="V1056" s="36">
        <v>1</v>
      </c>
      <c r="W1056" s="36">
        <v>2</v>
      </c>
    </row>
    <row r="1057" s="2" customFormat="1" ht="15.95" customHeight="1" spans="1:23">
      <c r="A1057" s="31" t="s">
        <v>17387</v>
      </c>
      <c r="B1057" s="31" t="s">
        <v>17388</v>
      </c>
      <c r="C1057" s="20" t="s">
        <v>8810</v>
      </c>
      <c r="D1057" s="21" t="s">
        <v>17262</v>
      </c>
      <c r="E1057" s="22" t="s">
        <v>8653</v>
      </c>
      <c r="F1057" s="32" t="s">
        <v>10981</v>
      </c>
      <c r="G1057" s="32" t="s">
        <v>9331</v>
      </c>
      <c r="H1057" s="22" t="s">
        <v>17389</v>
      </c>
      <c r="I1057" s="33">
        <v>435.28</v>
      </c>
      <c r="J1057" s="34" t="s">
        <v>17390</v>
      </c>
      <c r="K1057" s="33">
        <v>42</v>
      </c>
      <c r="L1057" s="33">
        <v>96.49</v>
      </c>
      <c r="M1057" s="33" t="s">
        <v>8658</v>
      </c>
      <c r="N1057" s="33"/>
      <c r="O1057" s="32" t="s">
        <v>17391</v>
      </c>
      <c r="P1057" s="34" t="s">
        <v>17392</v>
      </c>
      <c r="Q1057" s="32" t="s">
        <v>8661</v>
      </c>
      <c r="R1057" s="32" t="s">
        <v>17393</v>
      </c>
      <c r="S1057" s="22" t="s">
        <v>17394</v>
      </c>
      <c r="T1057" s="35">
        <v>5.492</v>
      </c>
      <c r="U1057" s="36">
        <v>3</v>
      </c>
      <c r="V1057" s="36">
        <v>2</v>
      </c>
      <c r="W1057" s="36">
        <v>4</v>
      </c>
    </row>
    <row r="1058" s="2" customFormat="1" ht="15.95" customHeight="1" spans="1:23">
      <c r="A1058" s="31" t="s">
        <v>17395</v>
      </c>
      <c r="B1058" s="31" t="s">
        <v>17396</v>
      </c>
      <c r="C1058" s="20" t="s">
        <v>8820</v>
      </c>
      <c r="D1058" s="21" t="s">
        <v>17262</v>
      </c>
      <c r="E1058" s="22" t="s">
        <v>8653</v>
      </c>
      <c r="F1058" s="32" t="s">
        <v>10156</v>
      </c>
      <c r="G1058" s="32" t="s">
        <v>9874</v>
      </c>
      <c r="H1058" s="22" t="s">
        <v>17397</v>
      </c>
      <c r="I1058" s="33">
        <v>475.62</v>
      </c>
      <c r="J1058" s="34" t="s">
        <v>17398</v>
      </c>
      <c r="K1058" s="33">
        <v>83</v>
      </c>
      <c r="L1058" s="33">
        <v>191.43</v>
      </c>
      <c r="M1058" s="33" t="s">
        <v>8658</v>
      </c>
      <c r="N1058" s="33"/>
      <c r="O1058" s="32" t="s">
        <v>17399</v>
      </c>
      <c r="P1058" s="34" t="s">
        <v>17400</v>
      </c>
      <c r="Q1058" s="32" t="s">
        <v>8661</v>
      </c>
      <c r="R1058" s="32" t="s">
        <v>17401</v>
      </c>
      <c r="S1058" s="22" t="s">
        <v>17402</v>
      </c>
      <c r="T1058" s="35">
        <v>4.309</v>
      </c>
      <c r="U1058" s="36">
        <v>2</v>
      </c>
      <c r="V1058" s="36">
        <v>0</v>
      </c>
      <c r="W1058" s="36">
        <v>3</v>
      </c>
    </row>
    <row r="1059" s="2" customFormat="1" ht="15.95" customHeight="1" spans="1:23">
      <c r="A1059" s="31" t="s">
        <v>17403</v>
      </c>
      <c r="B1059" s="31" t="s">
        <v>17404</v>
      </c>
      <c r="C1059" s="20" t="s">
        <v>8831</v>
      </c>
      <c r="D1059" s="21" t="s">
        <v>17262</v>
      </c>
      <c r="E1059" s="22" t="s">
        <v>8653</v>
      </c>
      <c r="F1059" s="32" t="s">
        <v>10008</v>
      </c>
      <c r="G1059" s="32" t="s">
        <v>9750</v>
      </c>
      <c r="H1059" s="22" t="s">
        <v>17405</v>
      </c>
      <c r="I1059" s="33">
        <v>508.56</v>
      </c>
      <c r="J1059" s="34" t="s">
        <v>17406</v>
      </c>
      <c r="K1059" s="33">
        <v>102</v>
      </c>
      <c r="L1059" s="33">
        <v>200.57</v>
      </c>
      <c r="M1059" s="33" t="s">
        <v>8658</v>
      </c>
      <c r="N1059" s="33"/>
      <c r="O1059" s="32" t="s">
        <v>17407</v>
      </c>
      <c r="P1059" s="34" t="s">
        <v>17408</v>
      </c>
      <c r="Q1059" s="32" t="s">
        <v>10463</v>
      </c>
      <c r="R1059" s="32" t="s">
        <v>17409</v>
      </c>
      <c r="S1059" s="22" t="s">
        <v>17410</v>
      </c>
      <c r="T1059" s="35">
        <v>1.264</v>
      </c>
      <c r="U1059" s="36">
        <v>3</v>
      </c>
      <c r="V1059" s="36">
        <v>4</v>
      </c>
      <c r="W1059" s="36">
        <v>8</v>
      </c>
    </row>
    <row r="1060" s="2" customFormat="1" ht="15.95" customHeight="1" spans="1:23">
      <c r="A1060" s="31" t="s">
        <v>17411</v>
      </c>
      <c r="B1060" s="31" t="s">
        <v>17412</v>
      </c>
      <c r="C1060" s="20" t="s">
        <v>8841</v>
      </c>
      <c r="D1060" s="21" t="s">
        <v>17262</v>
      </c>
      <c r="E1060" s="22" t="s">
        <v>8653</v>
      </c>
      <c r="F1060" s="32" t="s">
        <v>10878</v>
      </c>
      <c r="G1060" s="32" t="s">
        <v>9750</v>
      </c>
      <c r="H1060" s="22" t="s">
        <v>17413</v>
      </c>
      <c r="I1060" s="33">
        <v>128.15</v>
      </c>
      <c r="J1060" s="34" t="s">
        <v>17414</v>
      </c>
      <c r="K1060" s="33">
        <v>26</v>
      </c>
      <c r="L1060" s="33">
        <v>202.89</v>
      </c>
      <c r="M1060" s="33" t="s">
        <v>8658</v>
      </c>
      <c r="N1060" s="33"/>
      <c r="O1060" s="32" t="s">
        <v>17415</v>
      </c>
      <c r="P1060" s="34" t="s">
        <v>17416</v>
      </c>
      <c r="Q1060" s="32" t="s">
        <v>8661</v>
      </c>
      <c r="R1060" s="32" t="s">
        <v>17417</v>
      </c>
      <c r="S1060" s="22" t="s">
        <v>17418</v>
      </c>
      <c r="T1060" s="35">
        <v>0.081</v>
      </c>
      <c r="U1060" s="36">
        <v>1</v>
      </c>
      <c r="V1060" s="36">
        <v>2</v>
      </c>
      <c r="W1060" s="36">
        <v>0</v>
      </c>
    </row>
    <row r="1061" s="2" customFormat="1" ht="15.95" customHeight="1" spans="1:23">
      <c r="A1061" s="31" t="s">
        <v>17419</v>
      </c>
      <c r="B1061" s="31" t="s">
        <v>17420</v>
      </c>
      <c r="C1061" s="20" t="s">
        <v>8852</v>
      </c>
      <c r="D1061" s="21" t="s">
        <v>17262</v>
      </c>
      <c r="E1061" s="22" t="s">
        <v>8653</v>
      </c>
      <c r="F1061" s="32" t="s">
        <v>9980</v>
      </c>
      <c r="G1061" s="32" t="s">
        <v>9980</v>
      </c>
      <c r="H1061" s="22" t="s">
        <v>17421</v>
      </c>
      <c r="I1061" s="33">
        <v>339.41</v>
      </c>
      <c r="J1061" s="34" t="s">
        <v>17422</v>
      </c>
      <c r="K1061" s="33">
        <v>68</v>
      </c>
      <c r="L1061" s="33">
        <v>200.35</v>
      </c>
      <c r="M1061" s="33" t="s">
        <v>8658</v>
      </c>
      <c r="N1061" s="33"/>
      <c r="O1061" s="32" t="s">
        <v>17423</v>
      </c>
      <c r="P1061" s="34" t="s">
        <v>17424</v>
      </c>
      <c r="Q1061" s="32" t="s">
        <v>8661</v>
      </c>
      <c r="R1061" s="32" t="s">
        <v>17425</v>
      </c>
      <c r="S1061" s="22" t="s">
        <v>17426</v>
      </c>
      <c r="T1061" s="35">
        <v>2.212</v>
      </c>
      <c r="U1061" s="36">
        <v>5</v>
      </c>
      <c r="V1061" s="36">
        <v>0</v>
      </c>
      <c r="W1061" s="36">
        <v>8</v>
      </c>
    </row>
    <row r="1062" s="2" customFormat="1" ht="15.95" customHeight="1" spans="1:23">
      <c r="A1062" s="31" t="s">
        <v>17427</v>
      </c>
      <c r="B1062" s="31" t="s">
        <v>17428</v>
      </c>
      <c r="C1062" s="20" t="s">
        <v>8863</v>
      </c>
      <c r="D1062" s="21" t="s">
        <v>17262</v>
      </c>
      <c r="E1062" s="22" t="s">
        <v>8653</v>
      </c>
      <c r="F1062" s="32" t="s">
        <v>11034</v>
      </c>
      <c r="G1062" s="32" t="s">
        <v>9331</v>
      </c>
      <c r="H1062" s="22" t="s">
        <v>17429</v>
      </c>
      <c r="I1062" s="33">
        <v>360.38</v>
      </c>
      <c r="J1062" s="34" t="s">
        <v>17430</v>
      </c>
      <c r="K1062" s="33">
        <v>20</v>
      </c>
      <c r="L1062" s="33">
        <v>55.5</v>
      </c>
      <c r="M1062" s="33" t="s">
        <v>8658</v>
      </c>
      <c r="N1062" s="33"/>
      <c r="O1062" s="32" t="s">
        <v>17431</v>
      </c>
      <c r="P1062" s="34" t="s">
        <v>17432</v>
      </c>
      <c r="Q1062" s="32" t="s">
        <v>8661</v>
      </c>
      <c r="R1062" s="32" t="s">
        <v>17433</v>
      </c>
      <c r="S1062" s="22" t="s">
        <v>17434</v>
      </c>
      <c r="T1062" s="35">
        <v>1.865</v>
      </c>
      <c r="U1062" s="36">
        <v>2</v>
      </c>
      <c r="V1062" s="36">
        <v>1</v>
      </c>
      <c r="W1062" s="36">
        <v>2</v>
      </c>
    </row>
    <row r="1063" s="2" customFormat="1" ht="15.95" customHeight="1" spans="1:23">
      <c r="A1063" s="31" t="s">
        <v>17435</v>
      </c>
      <c r="B1063" s="31" t="s">
        <v>17436</v>
      </c>
      <c r="C1063" s="20" t="s">
        <v>8874</v>
      </c>
      <c r="D1063" s="21" t="s">
        <v>17262</v>
      </c>
      <c r="E1063" s="22" t="s">
        <v>8653</v>
      </c>
      <c r="F1063" s="32" t="s">
        <v>11991</v>
      </c>
      <c r="G1063" s="32" t="s">
        <v>9331</v>
      </c>
      <c r="H1063" s="22" t="s">
        <v>17437</v>
      </c>
      <c r="I1063" s="33">
        <v>255.32</v>
      </c>
      <c r="J1063" s="34" t="s">
        <v>17438</v>
      </c>
      <c r="K1063" s="33">
        <v>51</v>
      </c>
      <c r="L1063" s="33">
        <v>199.75</v>
      </c>
      <c r="M1063" s="33" t="s">
        <v>8658</v>
      </c>
      <c r="N1063" s="33"/>
      <c r="O1063" s="32" t="s">
        <v>17439</v>
      </c>
      <c r="P1063" s="34" t="s">
        <v>17440</v>
      </c>
      <c r="Q1063" s="32" t="s">
        <v>8661</v>
      </c>
      <c r="R1063" s="32" t="s">
        <v>8662</v>
      </c>
      <c r="S1063" s="22" t="s">
        <v>17441</v>
      </c>
      <c r="T1063" s="35">
        <v>0.568</v>
      </c>
      <c r="U1063" s="36">
        <v>3</v>
      </c>
      <c r="V1063" s="36">
        <v>2</v>
      </c>
      <c r="W1063" s="36">
        <v>3</v>
      </c>
    </row>
    <row r="1064" s="2" customFormat="1" ht="15.95" customHeight="1" spans="1:23">
      <c r="A1064" s="31" t="s">
        <v>17442</v>
      </c>
      <c r="B1064" s="31" t="s">
        <v>17443</v>
      </c>
      <c r="C1064" s="20" t="s">
        <v>8885</v>
      </c>
      <c r="D1064" s="21" t="s">
        <v>17262</v>
      </c>
      <c r="E1064" s="22" t="s">
        <v>8653</v>
      </c>
      <c r="F1064" s="32" t="s">
        <v>10972</v>
      </c>
      <c r="G1064" s="32" t="s">
        <v>9750</v>
      </c>
      <c r="H1064" s="22" t="s">
        <v>17444</v>
      </c>
      <c r="I1064" s="33">
        <v>393.95</v>
      </c>
      <c r="J1064" s="34" t="s">
        <v>17445</v>
      </c>
      <c r="K1064" s="33">
        <v>79</v>
      </c>
      <c r="L1064" s="33">
        <v>200.53</v>
      </c>
      <c r="M1064" s="33">
        <v>4</v>
      </c>
      <c r="N1064" s="33">
        <v>10.15</v>
      </c>
      <c r="O1064" s="32" t="s">
        <v>17446</v>
      </c>
      <c r="P1064" s="34" t="s">
        <v>17447</v>
      </c>
      <c r="Q1064" s="32" t="s">
        <v>15798</v>
      </c>
      <c r="R1064" s="32" t="s">
        <v>17448</v>
      </c>
      <c r="S1064" s="22" t="s">
        <v>17449</v>
      </c>
      <c r="T1064" s="35">
        <v>5.028</v>
      </c>
      <c r="U1064" s="36">
        <v>2</v>
      </c>
      <c r="V1064" s="36">
        <v>0</v>
      </c>
      <c r="W1064" s="36">
        <v>10</v>
      </c>
    </row>
    <row r="1065" s="2" customFormat="1" ht="15.95" customHeight="1" spans="1:23">
      <c r="A1065" s="31" t="s">
        <v>17450</v>
      </c>
      <c r="B1065" s="31" t="s">
        <v>17451</v>
      </c>
      <c r="C1065" s="20" t="s">
        <v>8894</v>
      </c>
      <c r="D1065" s="21" t="s">
        <v>17262</v>
      </c>
      <c r="E1065" s="22" t="s">
        <v>8653</v>
      </c>
      <c r="F1065" s="32" t="s">
        <v>10503</v>
      </c>
      <c r="G1065" s="32" t="s">
        <v>9750</v>
      </c>
      <c r="H1065" s="22" t="s">
        <v>17452</v>
      </c>
      <c r="I1065" s="33">
        <v>315.84</v>
      </c>
      <c r="J1065" s="34" t="s">
        <v>17453</v>
      </c>
      <c r="K1065" s="33">
        <v>63</v>
      </c>
      <c r="L1065" s="33">
        <v>199.47</v>
      </c>
      <c r="M1065" s="33">
        <v>63</v>
      </c>
      <c r="N1065" s="33">
        <v>199.47</v>
      </c>
      <c r="O1065" s="32" t="s">
        <v>17454</v>
      </c>
      <c r="P1065" s="34" t="s">
        <v>17455</v>
      </c>
      <c r="Q1065" s="32" t="s">
        <v>15798</v>
      </c>
      <c r="R1065" s="32" t="s">
        <v>8662</v>
      </c>
      <c r="S1065" s="22" t="s">
        <v>17456</v>
      </c>
      <c r="T1065" s="35">
        <v>4.29</v>
      </c>
      <c r="U1065" s="36">
        <v>1</v>
      </c>
      <c r="V1065" s="36">
        <v>0</v>
      </c>
      <c r="W1065" s="36">
        <v>3</v>
      </c>
    </row>
    <row r="1066" s="2" customFormat="1" ht="15.95" customHeight="1" spans="1:23">
      <c r="A1066" s="31" t="s">
        <v>17457</v>
      </c>
      <c r="B1066" s="31" t="s">
        <v>17458</v>
      </c>
      <c r="C1066" s="20" t="s">
        <v>8904</v>
      </c>
      <c r="D1066" s="21" t="s">
        <v>17262</v>
      </c>
      <c r="E1066" s="22" t="s">
        <v>8653</v>
      </c>
      <c r="F1066" s="32" t="s">
        <v>17459</v>
      </c>
      <c r="G1066" s="32" t="s">
        <v>10607</v>
      </c>
      <c r="H1066" s="22" t="s">
        <v>17460</v>
      </c>
      <c r="I1066" s="33">
        <v>434.5</v>
      </c>
      <c r="J1066" s="34" t="s">
        <v>17461</v>
      </c>
      <c r="K1066" s="33">
        <v>87</v>
      </c>
      <c r="L1066" s="33">
        <v>200.23</v>
      </c>
      <c r="M1066" s="33" t="s">
        <v>8658</v>
      </c>
      <c r="N1066" s="33"/>
      <c r="O1066" s="32" t="s">
        <v>17462</v>
      </c>
      <c r="P1066" s="34" t="s">
        <v>11905</v>
      </c>
      <c r="Q1066" s="32" t="s">
        <v>8661</v>
      </c>
      <c r="R1066" s="32" t="s">
        <v>17463</v>
      </c>
      <c r="S1066" s="22" t="s">
        <v>17464</v>
      </c>
      <c r="T1066" s="35">
        <v>2.087</v>
      </c>
      <c r="U1066" s="36">
        <v>4</v>
      </c>
      <c r="V1066" s="36">
        <v>1</v>
      </c>
      <c r="W1066" s="36">
        <v>4</v>
      </c>
    </row>
    <row r="1067" s="2" customFormat="1" ht="15.95" customHeight="1" spans="1:23">
      <c r="A1067" s="31" t="s">
        <v>17465</v>
      </c>
      <c r="B1067" s="31" t="s">
        <v>17466</v>
      </c>
      <c r="C1067" s="20" t="s">
        <v>8915</v>
      </c>
      <c r="D1067" s="21" t="s">
        <v>17262</v>
      </c>
      <c r="E1067" s="22" t="s">
        <v>8653</v>
      </c>
      <c r="F1067" s="32" t="s">
        <v>17467</v>
      </c>
      <c r="G1067" s="32" t="s">
        <v>9331</v>
      </c>
      <c r="H1067" s="22" t="s">
        <v>17468</v>
      </c>
      <c r="I1067" s="33">
        <v>290.32</v>
      </c>
      <c r="J1067" s="34" t="s">
        <v>17469</v>
      </c>
      <c r="K1067" s="33">
        <v>58</v>
      </c>
      <c r="L1067" s="33">
        <v>199.78</v>
      </c>
      <c r="M1067" s="33" t="s">
        <v>8658</v>
      </c>
      <c r="N1067" s="33"/>
      <c r="O1067" s="32" t="s">
        <v>17470</v>
      </c>
      <c r="P1067" s="34" t="s">
        <v>17471</v>
      </c>
      <c r="Q1067" s="32" t="s">
        <v>8661</v>
      </c>
      <c r="R1067" s="32" t="s">
        <v>17472</v>
      </c>
      <c r="S1067" s="22" t="s">
        <v>17473</v>
      </c>
      <c r="T1067" s="35">
        <v>1.543</v>
      </c>
      <c r="U1067" s="36">
        <v>5</v>
      </c>
      <c r="V1067" s="36">
        <v>2</v>
      </c>
      <c r="W1067" s="36">
        <v>5</v>
      </c>
    </row>
    <row r="1068" s="2" customFormat="1" ht="15.95" customHeight="1" spans="1:23">
      <c r="A1068" s="31" t="s">
        <v>17474</v>
      </c>
      <c r="B1068" s="31" t="s">
        <v>17475</v>
      </c>
      <c r="C1068" s="20" t="s">
        <v>8924</v>
      </c>
      <c r="D1068" s="21" t="s">
        <v>17262</v>
      </c>
      <c r="E1068" s="22" t="s">
        <v>8653</v>
      </c>
      <c r="F1068" s="32" t="s">
        <v>9330</v>
      </c>
      <c r="G1068" s="32" t="s">
        <v>9331</v>
      </c>
      <c r="H1068" s="22" t="s">
        <v>17476</v>
      </c>
      <c r="I1068" s="33">
        <v>264.3</v>
      </c>
      <c r="J1068" s="34" t="s">
        <v>17477</v>
      </c>
      <c r="K1068" s="33">
        <v>53</v>
      </c>
      <c r="L1068" s="33">
        <v>200.53</v>
      </c>
      <c r="M1068" s="33" t="s">
        <v>8658</v>
      </c>
      <c r="N1068" s="33"/>
      <c r="O1068" s="32" t="s">
        <v>17478</v>
      </c>
      <c r="P1068" s="34" t="s">
        <v>17479</v>
      </c>
      <c r="Q1068" s="32" t="s">
        <v>8661</v>
      </c>
      <c r="R1068" s="32" t="s">
        <v>17480</v>
      </c>
      <c r="S1068" s="22" t="s">
        <v>17481</v>
      </c>
      <c r="T1068" s="35">
        <v>0.595</v>
      </c>
      <c r="U1068" s="36">
        <v>4</v>
      </c>
      <c r="V1068" s="36">
        <v>2</v>
      </c>
      <c r="W1068" s="36">
        <v>3</v>
      </c>
    </row>
    <row r="1069" s="2" customFormat="1" ht="15.95" customHeight="1" spans="1:23">
      <c r="A1069" s="31" t="s">
        <v>17482</v>
      </c>
      <c r="B1069" s="31" t="s">
        <v>17483</v>
      </c>
      <c r="C1069" s="20" t="s">
        <v>8933</v>
      </c>
      <c r="D1069" s="21" t="s">
        <v>17262</v>
      </c>
      <c r="E1069" s="22" t="s">
        <v>8653</v>
      </c>
      <c r="F1069" s="32" t="s">
        <v>12112</v>
      </c>
      <c r="G1069" s="32" t="s">
        <v>12112</v>
      </c>
      <c r="H1069" s="22" t="s">
        <v>17484</v>
      </c>
      <c r="I1069" s="33">
        <v>161.11</v>
      </c>
      <c r="J1069" s="34" t="s">
        <v>17485</v>
      </c>
      <c r="K1069" s="33">
        <v>32</v>
      </c>
      <c r="L1069" s="33">
        <v>198.62</v>
      </c>
      <c r="M1069" s="33">
        <v>32</v>
      </c>
      <c r="N1069" s="33">
        <v>198.62</v>
      </c>
      <c r="O1069" s="32" t="s">
        <v>17486</v>
      </c>
      <c r="P1069" s="34" t="s">
        <v>17487</v>
      </c>
      <c r="Q1069" s="32" t="s">
        <v>17488</v>
      </c>
      <c r="R1069" s="32" t="s">
        <v>17489</v>
      </c>
      <c r="S1069" s="22" t="s">
        <v>17490</v>
      </c>
      <c r="T1069" s="35">
        <v>1.217</v>
      </c>
      <c r="U1069" s="36">
        <v>1</v>
      </c>
      <c r="V1069" s="36">
        <v>1</v>
      </c>
      <c r="W1069" s="36">
        <v>1</v>
      </c>
    </row>
    <row r="1070" s="2" customFormat="1" ht="15.95" customHeight="1" spans="1:23">
      <c r="A1070" s="31" t="s">
        <v>17491</v>
      </c>
      <c r="B1070" s="31" t="s">
        <v>17492</v>
      </c>
      <c r="C1070" s="20" t="s">
        <v>8943</v>
      </c>
      <c r="D1070" s="21" t="s">
        <v>17262</v>
      </c>
      <c r="E1070" s="22" t="s">
        <v>8653</v>
      </c>
      <c r="F1070" s="32" t="s">
        <v>17493</v>
      </c>
      <c r="G1070" s="32" t="s">
        <v>12112</v>
      </c>
      <c r="H1070" s="22" t="s">
        <v>17494</v>
      </c>
      <c r="I1070" s="33">
        <v>142.18</v>
      </c>
      <c r="J1070" s="32" t="s">
        <v>17495</v>
      </c>
      <c r="K1070" s="33">
        <v>28</v>
      </c>
      <c r="L1070" s="33">
        <v>196.93</v>
      </c>
      <c r="M1070" s="33" t="s">
        <v>8658</v>
      </c>
      <c r="N1070" s="33"/>
      <c r="O1070" s="32" t="s">
        <v>17496</v>
      </c>
      <c r="P1070" s="34" t="s">
        <v>17497</v>
      </c>
      <c r="Q1070" s="32" t="s">
        <v>8661</v>
      </c>
      <c r="R1070" s="32" t="s">
        <v>17498</v>
      </c>
      <c r="S1070" s="22" t="s">
        <v>17499</v>
      </c>
      <c r="T1070" s="35">
        <v>0.595</v>
      </c>
      <c r="U1070" s="36">
        <v>1</v>
      </c>
      <c r="V1070" s="36">
        <v>2</v>
      </c>
      <c r="W1070" s="36">
        <v>0</v>
      </c>
    </row>
    <row r="1071" s="2" customFormat="1" ht="15.95" customHeight="1" spans="1:23">
      <c r="A1071" s="31" t="s">
        <v>17500</v>
      </c>
      <c r="B1071" s="31" t="s">
        <v>17501</v>
      </c>
      <c r="C1071" s="20" t="s">
        <v>8954</v>
      </c>
      <c r="D1071" s="21" t="s">
        <v>17262</v>
      </c>
      <c r="E1071" s="22" t="s">
        <v>8653</v>
      </c>
      <c r="F1071" s="32" t="s">
        <v>10972</v>
      </c>
      <c r="G1071" s="32" t="s">
        <v>9750</v>
      </c>
      <c r="H1071" s="22" t="s">
        <v>17502</v>
      </c>
      <c r="I1071" s="33">
        <v>507.46</v>
      </c>
      <c r="J1071" s="34" t="s">
        <v>17503</v>
      </c>
      <c r="K1071" s="33">
        <v>100</v>
      </c>
      <c r="L1071" s="33">
        <v>197.06</v>
      </c>
      <c r="M1071" s="33" t="s">
        <v>8658</v>
      </c>
      <c r="N1071" s="33"/>
      <c r="O1071" s="32" t="s">
        <v>17504</v>
      </c>
      <c r="P1071" s="34" t="s">
        <v>17505</v>
      </c>
      <c r="Q1071" s="32" t="s">
        <v>17120</v>
      </c>
      <c r="R1071" s="32" t="s">
        <v>17506</v>
      </c>
      <c r="S1071" s="22" t="s">
        <v>17507</v>
      </c>
      <c r="T1071" s="35">
        <v>5.048</v>
      </c>
      <c r="U1071" s="36">
        <v>2</v>
      </c>
      <c r="V1071" s="36">
        <v>1</v>
      </c>
      <c r="W1071" s="36">
        <v>7</v>
      </c>
    </row>
    <row r="1072" s="2" customFormat="1" ht="15.95" customHeight="1" spans="1:23">
      <c r="A1072" s="31" t="s">
        <v>17508</v>
      </c>
      <c r="B1072" s="31" t="s">
        <v>17509</v>
      </c>
      <c r="C1072" s="20" t="s">
        <v>8963</v>
      </c>
      <c r="D1072" s="21" t="s">
        <v>17262</v>
      </c>
      <c r="E1072" s="22" t="s">
        <v>8653</v>
      </c>
      <c r="F1072" s="32" t="s">
        <v>10156</v>
      </c>
      <c r="G1072" s="32" t="s">
        <v>9874</v>
      </c>
      <c r="H1072" s="22" t="s">
        <v>17510</v>
      </c>
      <c r="I1072" s="33">
        <v>356.5</v>
      </c>
      <c r="J1072" s="34" t="s">
        <v>17511</v>
      </c>
      <c r="K1072" s="33">
        <v>71</v>
      </c>
      <c r="L1072" s="33">
        <v>199.16</v>
      </c>
      <c r="M1072" s="33" t="s">
        <v>8658</v>
      </c>
      <c r="N1072" s="33"/>
      <c r="O1072" s="32" t="s">
        <v>17512</v>
      </c>
      <c r="P1072" s="34" t="s">
        <v>17513</v>
      </c>
      <c r="Q1072" s="32" t="s">
        <v>8661</v>
      </c>
      <c r="R1072" s="32" t="s">
        <v>17514</v>
      </c>
      <c r="S1072" s="22" t="s">
        <v>17515</v>
      </c>
      <c r="T1072" s="35">
        <v>5.796</v>
      </c>
      <c r="U1072" s="36">
        <v>2</v>
      </c>
      <c r="V1072" s="36">
        <v>1</v>
      </c>
      <c r="W1072" s="36">
        <v>5</v>
      </c>
    </row>
    <row r="1073" s="2" customFormat="1" ht="15.95" customHeight="1" spans="1:23">
      <c r="A1073" s="31" t="s">
        <v>17516</v>
      </c>
      <c r="B1073" s="31" t="s">
        <v>17517</v>
      </c>
      <c r="C1073" s="20" t="s">
        <v>8973</v>
      </c>
      <c r="D1073" s="21" t="s">
        <v>17262</v>
      </c>
      <c r="E1073" s="22" t="s">
        <v>8653</v>
      </c>
      <c r="F1073" s="32" t="s">
        <v>10718</v>
      </c>
      <c r="G1073" s="32" t="s">
        <v>9606</v>
      </c>
      <c r="H1073" s="22" t="s">
        <v>17518</v>
      </c>
      <c r="I1073" s="33">
        <v>527.63</v>
      </c>
      <c r="J1073" s="34" t="s">
        <v>17519</v>
      </c>
      <c r="K1073" s="33">
        <v>105</v>
      </c>
      <c r="L1073" s="33">
        <v>199</v>
      </c>
      <c r="M1073" s="33" t="s">
        <v>8658</v>
      </c>
      <c r="N1073" s="33"/>
      <c r="O1073" s="32" t="s">
        <v>17520</v>
      </c>
      <c r="P1073" s="34" t="s">
        <v>17521</v>
      </c>
      <c r="Q1073" s="32" t="s">
        <v>8661</v>
      </c>
      <c r="R1073" s="32" t="s">
        <v>17522</v>
      </c>
      <c r="S1073" s="22" t="s">
        <v>17523</v>
      </c>
      <c r="T1073" s="35">
        <v>4.214</v>
      </c>
      <c r="U1073" s="36">
        <v>6</v>
      </c>
      <c r="V1073" s="36">
        <v>2</v>
      </c>
      <c r="W1073" s="36">
        <v>7</v>
      </c>
    </row>
    <row r="1074" s="2" customFormat="1" ht="15.95" customHeight="1" spans="1:23">
      <c r="A1074" s="31" t="s">
        <v>17524</v>
      </c>
      <c r="B1074" s="31" t="s">
        <v>17525</v>
      </c>
      <c r="C1074" s="20" t="s">
        <v>8983</v>
      </c>
      <c r="D1074" s="21" t="s">
        <v>17262</v>
      </c>
      <c r="E1074" s="22" t="s">
        <v>8653</v>
      </c>
      <c r="F1074" s="32" t="s">
        <v>10156</v>
      </c>
      <c r="G1074" s="32" t="s">
        <v>9874</v>
      </c>
      <c r="H1074" s="22" t="s">
        <v>17526</v>
      </c>
      <c r="I1074" s="33">
        <v>384.51</v>
      </c>
      <c r="J1074" s="34" t="s">
        <v>17527</v>
      </c>
      <c r="K1074" s="33">
        <v>77</v>
      </c>
      <c r="L1074" s="33">
        <v>200.25</v>
      </c>
      <c r="M1074" s="33">
        <v>77</v>
      </c>
      <c r="N1074" s="33">
        <v>200.25</v>
      </c>
      <c r="O1074" s="32" t="s">
        <v>17528</v>
      </c>
      <c r="P1074" s="34" t="s">
        <v>10567</v>
      </c>
      <c r="Q1074" s="32" t="s">
        <v>8661</v>
      </c>
      <c r="R1074" s="32" t="s">
        <v>17529</v>
      </c>
      <c r="S1074" s="22" t="s">
        <v>17530</v>
      </c>
      <c r="T1074" s="35">
        <v>4.973</v>
      </c>
      <c r="U1074" s="36">
        <v>4</v>
      </c>
      <c r="V1074" s="36">
        <v>0</v>
      </c>
      <c r="W1074" s="36">
        <v>4</v>
      </c>
    </row>
    <row r="1075" s="2" customFormat="1" ht="15.95" customHeight="1" spans="1:23">
      <c r="A1075" s="31" t="s">
        <v>17531</v>
      </c>
      <c r="B1075" s="31" t="s">
        <v>17532</v>
      </c>
      <c r="C1075" s="20" t="s">
        <v>8993</v>
      </c>
      <c r="D1075" s="21" t="s">
        <v>17262</v>
      </c>
      <c r="E1075" s="22" t="s">
        <v>8653</v>
      </c>
      <c r="F1075" s="32" t="s">
        <v>11941</v>
      </c>
      <c r="G1075" s="32" t="s">
        <v>9331</v>
      </c>
      <c r="H1075" s="22" t="s">
        <v>17533</v>
      </c>
      <c r="I1075" s="33">
        <v>1066.19</v>
      </c>
      <c r="J1075" s="34" t="s">
        <v>17534</v>
      </c>
      <c r="K1075" s="33">
        <v>300</v>
      </c>
      <c r="L1075" s="33">
        <v>281.38</v>
      </c>
      <c r="M1075" s="33">
        <v>200</v>
      </c>
      <c r="N1075" s="33">
        <v>187.58</v>
      </c>
      <c r="O1075" s="32" t="s">
        <v>17535</v>
      </c>
      <c r="P1075" s="34" t="s">
        <v>17536</v>
      </c>
      <c r="Q1075" s="32" t="s">
        <v>12780</v>
      </c>
      <c r="R1075" s="32" t="s">
        <v>8662</v>
      </c>
      <c r="S1075" s="22" t="s">
        <v>17537</v>
      </c>
      <c r="T1075" s="35">
        <v>-2.989</v>
      </c>
      <c r="U1075" s="36">
        <v>14</v>
      </c>
      <c r="V1075" s="36">
        <v>6</v>
      </c>
      <c r="W1075" s="36">
        <v>16</v>
      </c>
    </row>
    <row r="1076" s="2" customFormat="1" ht="15.95" customHeight="1" spans="1:23">
      <c r="A1076" s="31" t="s">
        <v>17538</v>
      </c>
      <c r="B1076" s="31" t="s">
        <v>17539</v>
      </c>
      <c r="C1076" s="20" t="s">
        <v>9004</v>
      </c>
      <c r="D1076" s="21" t="s">
        <v>17262</v>
      </c>
      <c r="E1076" s="22" t="s">
        <v>8653</v>
      </c>
      <c r="F1076" s="32" t="s">
        <v>10156</v>
      </c>
      <c r="G1076" s="32" t="s">
        <v>9874</v>
      </c>
      <c r="H1076" s="22" t="s">
        <v>17540</v>
      </c>
      <c r="I1076" s="33">
        <v>310.43</v>
      </c>
      <c r="J1076" s="34" t="s">
        <v>17541</v>
      </c>
      <c r="K1076" s="33">
        <v>62</v>
      </c>
      <c r="L1076" s="33">
        <v>199.72</v>
      </c>
      <c r="M1076" s="33" t="s">
        <v>8658</v>
      </c>
      <c r="N1076" s="33"/>
      <c r="O1076" s="32" t="s">
        <v>17542</v>
      </c>
      <c r="P1076" s="34" t="s">
        <v>10856</v>
      </c>
      <c r="Q1076" s="32" t="s">
        <v>8661</v>
      </c>
      <c r="R1076" s="32" t="s">
        <v>17543</v>
      </c>
      <c r="S1076" s="22" t="s">
        <v>17544</v>
      </c>
      <c r="T1076" s="35">
        <v>3.561</v>
      </c>
      <c r="U1076" s="36">
        <v>1</v>
      </c>
      <c r="V1076" s="36">
        <v>0</v>
      </c>
      <c r="W1076" s="36">
        <v>2</v>
      </c>
    </row>
    <row r="1077" s="2" customFormat="1" ht="15.95" customHeight="1" spans="1:23">
      <c r="A1077" s="31" t="s">
        <v>17545</v>
      </c>
      <c r="B1077" s="31" t="s">
        <v>17546</v>
      </c>
      <c r="C1077" s="20" t="s">
        <v>9014</v>
      </c>
      <c r="D1077" s="21" t="s">
        <v>17262</v>
      </c>
      <c r="E1077" s="22" t="s">
        <v>8653</v>
      </c>
      <c r="F1077" s="32" t="s">
        <v>17547</v>
      </c>
      <c r="G1077" s="32" t="s">
        <v>9331</v>
      </c>
      <c r="H1077" s="22" t="s">
        <v>17548</v>
      </c>
      <c r="I1077" s="33">
        <v>371.39</v>
      </c>
      <c r="J1077" s="34" t="s">
        <v>17549</v>
      </c>
      <c r="K1077" s="33">
        <v>37</v>
      </c>
      <c r="L1077" s="33">
        <v>99.63</v>
      </c>
      <c r="M1077" s="33">
        <v>74</v>
      </c>
      <c r="N1077" s="33">
        <v>199.25</v>
      </c>
      <c r="O1077" s="32" t="s">
        <v>17550</v>
      </c>
      <c r="P1077" s="34" t="s">
        <v>17551</v>
      </c>
      <c r="Q1077" s="32" t="s">
        <v>12921</v>
      </c>
      <c r="R1077" s="32" t="s">
        <v>17552</v>
      </c>
      <c r="S1077" s="22" t="s">
        <v>17553</v>
      </c>
      <c r="T1077" s="35">
        <v>-1.292</v>
      </c>
      <c r="U1077" s="36">
        <v>2</v>
      </c>
      <c r="V1077" s="36">
        <v>2</v>
      </c>
      <c r="W1077" s="36">
        <v>4</v>
      </c>
    </row>
    <row r="1078" s="2" customFormat="1" ht="15.95" customHeight="1" spans="1:23">
      <c r="A1078" s="31" t="s">
        <v>17554</v>
      </c>
      <c r="B1078" s="31" t="s">
        <v>17555</v>
      </c>
      <c r="C1078" s="20" t="s">
        <v>9024</v>
      </c>
      <c r="D1078" s="21" t="s">
        <v>17262</v>
      </c>
      <c r="E1078" s="22" t="s">
        <v>8653</v>
      </c>
      <c r="F1078" s="32" t="s">
        <v>10521</v>
      </c>
      <c r="G1078" s="32" t="s">
        <v>9561</v>
      </c>
      <c r="H1078" s="22" t="s">
        <v>17556</v>
      </c>
      <c r="I1078" s="33">
        <v>292.55</v>
      </c>
      <c r="J1078" s="34" t="s">
        <v>17557</v>
      </c>
      <c r="K1078" s="33">
        <v>14</v>
      </c>
      <c r="L1078" s="33">
        <v>47.86</v>
      </c>
      <c r="M1078" s="33" t="s">
        <v>8658</v>
      </c>
      <c r="N1078" s="33"/>
      <c r="O1078" s="32" t="s">
        <v>17558</v>
      </c>
      <c r="P1078" s="34" t="s">
        <v>17559</v>
      </c>
      <c r="Q1078" s="32" t="s">
        <v>8910</v>
      </c>
      <c r="R1078" s="32" t="s">
        <v>17560</v>
      </c>
      <c r="S1078" s="22" t="s">
        <v>17561</v>
      </c>
      <c r="T1078" s="35">
        <v>2.347</v>
      </c>
      <c r="U1078" s="36">
        <v>2</v>
      </c>
      <c r="V1078" s="36">
        <v>1</v>
      </c>
      <c r="W1078" s="36">
        <v>0</v>
      </c>
    </row>
    <row r="1079" s="2" customFormat="1" ht="15.95" customHeight="1" spans="1:23">
      <c r="A1079" s="31" t="s">
        <v>17562</v>
      </c>
      <c r="B1079" s="31" t="s">
        <v>17563</v>
      </c>
      <c r="C1079" s="20" t="s">
        <v>9034</v>
      </c>
      <c r="D1079" s="21" t="s">
        <v>17262</v>
      </c>
      <c r="E1079" s="22" t="s">
        <v>8653</v>
      </c>
      <c r="F1079" s="32" t="s">
        <v>10303</v>
      </c>
      <c r="G1079" s="32" t="s">
        <v>9750</v>
      </c>
      <c r="H1079" s="22" t="s">
        <v>17564</v>
      </c>
      <c r="I1079" s="33">
        <v>188.23</v>
      </c>
      <c r="J1079" s="34" t="s">
        <v>17565</v>
      </c>
      <c r="K1079" s="33">
        <v>38</v>
      </c>
      <c r="L1079" s="33">
        <v>201.88</v>
      </c>
      <c r="M1079" s="33">
        <v>38</v>
      </c>
      <c r="N1079" s="33">
        <v>201.88</v>
      </c>
      <c r="O1079" s="32" t="s">
        <v>17566</v>
      </c>
      <c r="P1079" s="34" t="s">
        <v>17567</v>
      </c>
      <c r="Q1079" s="32" t="s">
        <v>8661</v>
      </c>
      <c r="R1079" s="32" t="s">
        <v>17568</v>
      </c>
      <c r="S1079" s="22" t="s">
        <v>17569</v>
      </c>
      <c r="T1079" s="35">
        <v>1.218</v>
      </c>
      <c r="U1079" s="36">
        <v>1</v>
      </c>
      <c r="V1079" s="36">
        <v>0</v>
      </c>
      <c r="W1079" s="36">
        <v>1</v>
      </c>
    </row>
    <row r="1080" s="2" customFormat="1" ht="15.95" customHeight="1" spans="1:23">
      <c r="A1080" s="31" t="s">
        <v>17570</v>
      </c>
      <c r="B1080" s="31" t="s">
        <v>17571</v>
      </c>
      <c r="C1080" s="20" t="s">
        <v>9044</v>
      </c>
      <c r="D1080" s="21" t="s">
        <v>17262</v>
      </c>
      <c r="E1080" s="22" t="s">
        <v>8653</v>
      </c>
      <c r="F1080" s="32" t="s">
        <v>10244</v>
      </c>
      <c r="G1080" s="32" t="s">
        <v>9750</v>
      </c>
      <c r="H1080" s="22" t="s">
        <v>17572</v>
      </c>
      <c r="I1080" s="33">
        <v>291.82</v>
      </c>
      <c r="J1080" s="34" t="s">
        <v>17573</v>
      </c>
      <c r="K1080" s="33">
        <v>58</v>
      </c>
      <c r="L1080" s="33">
        <v>198.75</v>
      </c>
      <c r="M1080" s="33">
        <v>2</v>
      </c>
      <c r="N1080" s="33">
        <v>6.85</v>
      </c>
      <c r="O1080" s="32" t="s">
        <v>17574</v>
      </c>
      <c r="P1080" s="34" t="s">
        <v>17575</v>
      </c>
      <c r="Q1080" s="32" t="s">
        <v>13392</v>
      </c>
      <c r="R1080" s="32" t="s">
        <v>17576</v>
      </c>
      <c r="S1080" s="22" t="s">
        <v>17577</v>
      </c>
      <c r="T1080" s="35">
        <v>3.959</v>
      </c>
      <c r="U1080" s="36">
        <v>1</v>
      </c>
      <c r="V1080" s="36">
        <v>1</v>
      </c>
      <c r="W1080" s="36">
        <v>6</v>
      </c>
    </row>
    <row r="1081" s="2" customFormat="1" ht="15.95" customHeight="1" spans="1:23">
      <c r="A1081" s="31" t="s">
        <v>17578</v>
      </c>
      <c r="B1081" s="31" t="s">
        <v>17579</v>
      </c>
      <c r="C1081" s="20" t="s">
        <v>9052</v>
      </c>
      <c r="D1081" s="21" t="s">
        <v>17262</v>
      </c>
      <c r="E1081" s="22" t="s">
        <v>8653</v>
      </c>
      <c r="F1081" s="32" t="s">
        <v>10503</v>
      </c>
      <c r="G1081" s="32" t="s">
        <v>9750</v>
      </c>
      <c r="H1081" s="22" t="s">
        <v>17580</v>
      </c>
      <c r="I1081" s="33">
        <v>209.12</v>
      </c>
      <c r="J1081" s="34" t="s">
        <v>17581</v>
      </c>
      <c r="K1081" s="33">
        <v>38</v>
      </c>
      <c r="L1081" s="33">
        <v>181.71</v>
      </c>
      <c r="M1081" s="33">
        <v>38</v>
      </c>
      <c r="N1081" s="33">
        <v>181.71</v>
      </c>
      <c r="O1081" s="32" t="s">
        <v>17582</v>
      </c>
      <c r="P1081" s="34" t="s">
        <v>17583</v>
      </c>
      <c r="Q1081" s="32" t="s">
        <v>17584</v>
      </c>
      <c r="R1081" s="32" t="s">
        <v>17585</v>
      </c>
      <c r="S1081" s="22" t="s">
        <v>17586</v>
      </c>
      <c r="T1081" s="35">
        <v>1.444</v>
      </c>
      <c r="U1081" s="36">
        <v>1</v>
      </c>
      <c r="V1081" s="36">
        <v>1</v>
      </c>
      <c r="W1081" s="36">
        <v>3</v>
      </c>
    </row>
    <row r="1082" s="2" customFormat="1" ht="15.95" customHeight="1" spans="1:23">
      <c r="A1082" s="31" t="s">
        <v>17587</v>
      </c>
      <c r="B1082" s="31" t="s">
        <v>17588</v>
      </c>
      <c r="C1082" s="20" t="s">
        <v>9061</v>
      </c>
      <c r="D1082" s="21" t="s">
        <v>17262</v>
      </c>
      <c r="E1082" s="22" t="s">
        <v>8653</v>
      </c>
      <c r="F1082" s="32" t="s">
        <v>11108</v>
      </c>
      <c r="G1082" s="32" t="s">
        <v>9561</v>
      </c>
      <c r="H1082" s="22" t="s">
        <v>17589</v>
      </c>
      <c r="I1082" s="33">
        <v>383.51</v>
      </c>
      <c r="J1082" s="34" t="s">
        <v>17590</v>
      </c>
      <c r="K1082" s="33">
        <v>77</v>
      </c>
      <c r="L1082" s="33">
        <v>200.78</v>
      </c>
      <c r="M1082" s="33" t="s">
        <v>8658</v>
      </c>
      <c r="N1082" s="33"/>
      <c r="O1082" s="32" t="s">
        <v>17591</v>
      </c>
      <c r="P1082" s="34" t="s">
        <v>17592</v>
      </c>
      <c r="Q1082" s="32" t="s">
        <v>8661</v>
      </c>
      <c r="R1082" s="32" t="s">
        <v>17593</v>
      </c>
      <c r="S1082" s="22" t="s">
        <v>17594</v>
      </c>
      <c r="T1082" s="35">
        <v>-0.772</v>
      </c>
      <c r="U1082" s="36">
        <v>5</v>
      </c>
      <c r="V1082" s="36">
        <v>2</v>
      </c>
      <c r="W1082" s="36">
        <v>7</v>
      </c>
    </row>
    <row r="1083" s="2" customFormat="1" ht="15.95" customHeight="1" spans="1:23">
      <c r="A1083" s="31" t="s">
        <v>17595</v>
      </c>
      <c r="B1083" s="31" t="s">
        <v>17596</v>
      </c>
      <c r="C1083" s="20" t="s">
        <v>9071</v>
      </c>
      <c r="D1083" s="21" t="s">
        <v>17262</v>
      </c>
      <c r="E1083" s="22" t="s">
        <v>8653</v>
      </c>
      <c r="F1083" s="32" t="s">
        <v>10244</v>
      </c>
      <c r="G1083" s="32" t="s">
        <v>9750</v>
      </c>
      <c r="H1083" s="22" t="s">
        <v>17597</v>
      </c>
      <c r="I1083" s="33">
        <v>463.43</v>
      </c>
      <c r="J1083" s="34" t="s">
        <v>17598</v>
      </c>
      <c r="K1083" s="33">
        <v>93</v>
      </c>
      <c r="L1083" s="33">
        <v>200.68</v>
      </c>
      <c r="M1083" s="33" t="s">
        <v>8658</v>
      </c>
      <c r="N1083" s="33"/>
      <c r="O1083" s="32" t="s">
        <v>17599</v>
      </c>
      <c r="P1083" s="34" t="s">
        <v>17600</v>
      </c>
      <c r="Q1083" s="32" t="s">
        <v>17120</v>
      </c>
      <c r="R1083" s="32" t="s">
        <v>17601</v>
      </c>
      <c r="S1083" s="22" t="s">
        <v>17602</v>
      </c>
      <c r="T1083" s="35">
        <v>4.929</v>
      </c>
      <c r="U1083" s="36">
        <v>2</v>
      </c>
      <c r="V1083" s="36">
        <v>1</v>
      </c>
      <c r="W1083" s="36">
        <v>6</v>
      </c>
    </row>
    <row r="1084" s="2" customFormat="1" ht="15.95" customHeight="1" spans="1:23">
      <c r="A1084" s="31" t="s">
        <v>17603</v>
      </c>
      <c r="B1084" s="31" t="s">
        <v>17604</v>
      </c>
      <c r="C1084" s="20" t="s">
        <v>9080</v>
      </c>
      <c r="D1084" s="21" t="s">
        <v>17262</v>
      </c>
      <c r="E1084" s="22" t="s">
        <v>8653</v>
      </c>
      <c r="F1084" s="32" t="s">
        <v>10123</v>
      </c>
      <c r="G1084" s="32" t="s">
        <v>8679</v>
      </c>
      <c r="H1084" s="22" t="s">
        <v>17605</v>
      </c>
      <c r="I1084" s="33">
        <v>261.25</v>
      </c>
      <c r="J1084" s="34" t="s">
        <v>17606</v>
      </c>
      <c r="K1084" s="33">
        <v>3</v>
      </c>
      <c r="L1084" s="33">
        <v>11.48</v>
      </c>
      <c r="M1084" s="33" t="s">
        <v>8658</v>
      </c>
      <c r="N1084" s="33"/>
      <c r="O1084" s="32" t="s">
        <v>17607</v>
      </c>
      <c r="P1084" s="34" t="s">
        <v>17608</v>
      </c>
      <c r="Q1084" s="32" t="s">
        <v>8661</v>
      </c>
      <c r="R1084" s="32" t="s">
        <v>17609</v>
      </c>
      <c r="S1084" s="22" t="s">
        <v>17610</v>
      </c>
      <c r="T1084" s="35">
        <v>2.27</v>
      </c>
      <c r="U1084" s="36">
        <v>2</v>
      </c>
      <c r="V1084" s="36">
        <v>0</v>
      </c>
      <c r="W1084" s="36">
        <v>1</v>
      </c>
    </row>
    <row r="1085" s="2" customFormat="1" ht="15.95" customHeight="1" spans="1:23">
      <c r="A1085" s="31" t="s">
        <v>17611</v>
      </c>
      <c r="B1085" s="31" t="s">
        <v>17612</v>
      </c>
      <c r="C1085" s="20" t="s">
        <v>9089</v>
      </c>
      <c r="D1085" s="21" t="s">
        <v>17262</v>
      </c>
      <c r="E1085" s="22" t="s">
        <v>8653</v>
      </c>
      <c r="F1085" s="32" t="s">
        <v>17613</v>
      </c>
      <c r="G1085" s="32" t="s">
        <v>9750</v>
      </c>
      <c r="H1085" s="22" t="s">
        <v>17614</v>
      </c>
      <c r="I1085" s="33">
        <v>313.86</v>
      </c>
      <c r="J1085" s="34" t="s">
        <v>17615</v>
      </c>
      <c r="K1085" s="33">
        <v>63</v>
      </c>
      <c r="L1085" s="33">
        <v>200.73</v>
      </c>
      <c r="M1085" s="33">
        <v>15</v>
      </c>
      <c r="N1085" s="33">
        <v>47.79</v>
      </c>
      <c r="O1085" s="32" t="s">
        <v>17616</v>
      </c>
      <c r="P1085" s="34" t="s">
        <v>15373</v>
      </c>
      <c r="Q1085" s="32" t="s">
        <v>13392</v>
      </c>
      <c r="R1085" s="32" t="s">
        <v>8662</v>
      </c>
      <c r="S1085" s="22" t="s">
        <v>17617</v>
      </c>
      <c r="T1085" s="35">
        <v>5.154</v>
      </c>
      <c r="U1085" s="36">
        <v>0</v>
      </c>
      <c r="V1085" s="36">
        <v>0</v>
      </c>
      <c r="W1085" s="36">
        <v>3</v>
      </c>
    </row>
    <row r="1086" s="2" customFormat="1" ht="15.95" customHeight="1" spans="1:23">
      <c r="A1086" s="31" t="s">
        <v>17618</v>
      </c>
      <c r="B1086" s="31" t="s">
        <v>17619</v>
      </c>
      <c r="C1086" s="20" t="s">
        <v>9099</v>
      </c>
      <c r="D1086" s="21" t="s">
        <v>17262</v>
      </c>
      <c r="E1086" s="22" t="s">
        <v>8653</v>
      </c>
      <c r="F1086" s="32" t="s">
        <v>10008</v>
      </c>
      <c r="G1086" s="32" t="s">
        <v>9750</v>
      </c>
      <c r="H1086" s="22" t="s">
        <v>17620</v>
      </c>
      <c r="I1086" s="33">
        <v>217.65</v>
      </c>
      <c r="J1086" s="34" t="s">
        <v>17621</v>
      </c>
      <c r="K1086" s="33">
        <v>44</v>
      </c>
      <c r="L1086" s="33">
        <v>202.16</v>
      </c>
      <c r="M1086" s="33">
        <v>44</v>
      </c>
      <c r="N1086" s="33">
        <v>202.16</v>
      </c>
      <c r="O1086" s="32" t="s">
        <v>17622</v>
      </c>
      <c r="P1086" s="34" t="s">
        <v>17623</v>
      </c>
      <c r="Q1086" s="32" t="s">
        <v>13392</v>
      </c>
      <c r="R1086" s="32" t="s">
        <v>8662</v>
      </c>
      <c r="S1086" s="22" t="s">
        <v>17624</v>
      </c>
      <c r="T1086" s="35">
        <v>0.938</v>
      </c>
      <c r="U1086" s="36">
        <v>1</v>
      </c>
      <c r="V1086" s="36">
        <v>3</v>
      </c>
      <c r="W1086" s="36">
        <v>3</v>
      </c>
    </row>
    <row r="1087" s="2" customFormat="1" ht="15.95" customHeight="1" spans="1:23">
      <c r="A1087" s="31" t="s">
        <v>17625</v>
      </c>
      <c r="B1087" s="31" t="s">
        <v>17626</v>
      </c>
      <c r="C1087" s="20" t="s">
        <v>9107</v>
      </c>
      <c r="D1087" s="21" t="s">
        <v>17262</v>
      </c>
      <c r="E1087" s="22" t="s">
        <v>8653</v>
      </c>
      <c r="F1087" s="32" t="s">
        <v>10503</v>
      </c>
      <c r="G1087" s="32" t="s">
        <v>9750</v>
      </c>
      <c r="H1087" s="22" t="s">
        <v>17627</v>
      </c>
      <c r="I1087" s="33">
        <v>522.55</v>
      </c>
      <c r="J1087" s="34" t="s">
        <v>17628</v>
      </c>
      <c r="K1087" s="33">
        <v>105</v>
      </c>
      <c r="L1087" s="33">
        <v>200.94</v>
      </c>
      <c r="M1087" s="33">
        <v>105</v>
      </c>
      <c r="N1087" s="33">
        <v>200.94</v>
      </c>
      <c r="O1087" s="32" t="s">
        <v>17629</v>
      </c>
      <c r="P1087" s="34" t="s">
        <v>17630</v>
      </c>
      <c r="Q1087" s="32" t="s">
        <v>17631</v>
      </c>
      <c r="R1087" s="32" t="s">
        <v>17632</v>
      </c>
      <c r="S1087" s="22" t="s">
        <v>17633</v>
      </c>
      <c r="T1087" s="35">
        <v>1.128</v>
      </c>
      <c r="U1087" s="36">
        <v>5</v>
      </c>
      <c r="V1087" s="36">
        <v>0</v>
      </c>
      <c r="W1087" s="36">
        <v>4</v>
      </c>
    </row>
    <row r="1088" s="2" customFormat="1" ht="15.95" customHeight="1" spans="1:23">
      <c r="A1088" s="31" t="s">
        <v>17634</v>
      </c>
      <c r="B1088" s="31" t="s">
        <v>17635</v>
      </c>
      <c r="C1088" s="20" t="s">
        <v>9115</v>
      </c>
      <c r="D1088" s="21" t="s">
        <v>17262</v>
      </c>
      <c r="E1088" s="22" t="s">
        <v>8653</v>
      </c>
      <c r="F1088" s="32" t="s">
        <v>9330</v>
      </c>
      <c r="G1088" s="32" t="s">
        <v>9331</v>
      </c>
      <c r="H1088" s="22" t="s">
        <v>17636</v>
      </c>
      <c r="I1088" s="33">
        <v>484.48</v>
      </c>
      <c r="J1088" s="34" t="s">
        <v>17637</v>
      </c>
      <c r="K1088" s="33">
        <v>97</v>
      </c>
      <c r="L1088" s="33">
        <v>200.21</v>
      </c>
      <c r="M1088" s="33">
        <v>97</v>
      </c>
      <c r="N1088" s="33">
        <v>200.21</v>
      </c>
      <c r="O1088" s="32" t="s">
        <v>17638</v>
      </c>
      <c r="P1088" s="34" t="s">
        <v>17639</v>
      </c>
      <c r="Q1088" s="32" t="s">
        <v>10791</v>
      </c>
      <c r="R1088" s="32" t="s">
        <v>8662</v>
      </c>
      <c r="S1088" s="22" t="s">
        <v>17640</v>
      </c>
      <c r="T1088" s="35">
        <v>0.004</v>
      </c>
      <c r="U1088" s="36">
        <v>5</v>
      </c>
      <c r="V1088" s="36">
        <v>3</v>
      </c>
      <c r="W1088" s="36">
        <v>5</v>
      </c>
    </row>
    <row r="1089" s="2" customFormat="1" ht="15.95" customHeight="1" spans="1:23">
      <c r="A1089" s="31" t="s">
        <v>17641</v>
      </c>
      <c r="B1089" s="31" t="s">
        <v>17642</v>
      </c>
      <c r="C1089" s="20" t="s">
        <v>9125</v>
      </c>
      <c r="D1089" s="21" t="s">
        <v>17262</v>
      </c>
      <c r="E1089" s="22" t="s">
        <v>8653</v>
      </c>
      <c r="F1089" s="32" t="s">
        <v>10244</v>
      </c>
      <c r="G1089" s="32" t="s">
        <v>9750</v>
      </c>
      <c r="H1089" s="22" t="s">
        <v>17643</v>
      </c>
      <c r="I1089" s="33">
        <v>267.37</v>
      </c>
      <c r="J1089" s="34" t="s">
        <v>17644</v>
      </c>
      <c r="K1089" s="33">
        <v>53</v>
      </c>
      <c r="L1089" s="33">
        <v>198.23</v>
      </c>
      <c r="M1089" s="33">
        <v>2</v>
      </c>
      <c r="N1089" s="33">
        <v>7.48</v>
      </c>
      <c r="O1089" s="32" t="s">
        <v>17645</v>
      </c>
      <c r="P1089" s="34" t="s">
        <v>17646</v>
      </c>
      <c r="Q1089" s="32" t="s">
        <v>8661</v>
      </c>
      <c r="R1089" s="32" t="s">
        <v>17647</v>
      </c>
      <c r="S1089" s="22" t="s">
        <v>17648</v>
      </c>
      <c r="T1089" s="35">
        <v>2.846</v>
      </c>
      <c r="U1089" s="36">
        <v>0</v>
      </c>
      <c r="V1089" s="36">
        <v>1</v>
      </c>
      <c r="W1089" s="36">
        <v>3</v>
      </c>
    </row>
    <row r="1090" s="2" customFormat="1" ht="15.95" customHeight="1" spans="1:23">
      <c r="A1090" s="31" t="s">
        <v>17649</v>
      </c>
      <c r="B1090" s="31" t="s">
        <v>17650</v>
      </c>
      <c r="C1090" s="20" t="s">
        <v>9135</v>
      </c>
      <c r="D1090" s="21" t="s">
        <v>17262</v>
      </c>
      <c r="E1090" s="22" t="s">
        <v>8653</v>
      </c>
      <c r="F1090" s="32" t="s">
        <v>10303</v>
      </c>
      <c r="G1090" s="32" t="s">
        <v>10607</v>
      </c>
      <c r="H1090" s="22" t="s">
        <v>17651</v>
      </c>
      <c r="I1090" s="33">
        <v>248.16</v>
      </c>
      <c r="J1090" s="34" t="s">
        <v>17652</v>
      </c>
      <c r="K1090" s="33">
        <v>50</v>
      </c>
      <c r="L1090" s="33">
        <v>201.48</v>
      </c>
      <c r="M1090" s="33" t="s">
        <v>8658</v>
      </c>
      <c r="N1090" s="33"/>
      <c r="O1090" s="32" t="s">
        <v>17653</v>
      </c>
      <c r="P1090" s="34" t="s">
        <v>17654</v>
      </c>
      <c r="Q1090" s="32" t="s">
        <v>8661</v>
      </c>
      <c r="R1090" s="32" t="s">
        <v>17655</v>
      </c>
      <c r="S1090" s="22" t="s">
        <v>17656</v>
      </c>
      <c r="T1090" s="35">
        <v>2.169</v>
      </c>
      <c r="U1090" s="36">
        <v>3</v>
      </c>
      <c r="V1090" s="36">
        <v>0</v>
      </c>
      <c r="W1090" s="36">
        <v>4</v>
      </c>
    </row>
    <row r="1091" s="2" customFormat="1" ht="15.95" customHeight="1" spans="1:23">
      <c r="A1091" s="31" t="s">
        <v>17657</v>
      </c>
      <c r="B1091" s="31" t="s">
        <v>17658</v>
      </c>
      <c r="C1091" s="20" t="s">
        <v>9144</v>
      </c>
      <c r="D1091" s="21" t="s">
        <v>17262</v>
      </c>
      <c r="E1091" s="22" t="s">
        <v>8653</v>
      </c>
      <c r="F1091" s="32" t="s">
        <v>10431</v>
      </c>
      <c r="G1091" s="32" t="s">
        <v>9750</v>
      </c>
      <c r="H1091" s="22" t="s">
        <v>17659</v>
      </c>
      <c r="I1091" s="33">
        <v>480.42</v>
      </c>
      <c r="J1091" s="34" t="s">
        <v>17660</v>
      </c>
      <c r="K1091" s="33">
        <v>88</v>
      </c>
      <c r="L1091" s="33">
        <v>183.17</v>
      </c>
      <c r="M1091" s="33">
        <v>96</v>
      </c>
      <c r="N1091" s="33">
        <v>199.83</v>
      </c>
      <c r="O1091" s="32" t="s">
        <v>17661</v>
      </c>
      <c r="P1091" s="34" t="s">
        <v>17662</v>
      </c>
      <c r="Q1091" s="32" t="s">
        <v>17584</v>
      </c>
      <c r="R1091" s="32" t="s">
        <v>17663</v>
      </c>
      <c r="S1091" s="22" t="s">
        <v>17664</v>
      </c>
      <c r="T1091" s="35">
        <v>5.739</v>
      </c>
      <c r="U1091" s="36">
        <v>0</v>
      </c>
      <c r="V1091" s="36">
        <v>0</v>
      </c>
      <c r="W1091" s="36">
        <v>5</v>
      </c>
    </row>
    <row r="1092" s="2" customFormat="1" ht="15.95" customHeight="1" spans="1:23">
      <c r="A1092" s="31" t="s">
        <v>17665</v>
      </c>
      <c r="B1092" s="31" t="s">
        <v>17666</v>
      </c>
      <c r="C1092" s="20" t="s">
        <v>9153</v>
      </c>
      <c r="D1092" s="21" t="s">
        <v>17262</v>
      </c>
      <c r="E1092" s="22" t="s">
        <v>8653</v>
      </c>
      <c r="F1092" s="32" t="s">
        <v>10972</v>
      </c>
      <c r="G1092" s="32" t="s">
        <v>9750</v>
      </c>
      <c r="H1092" s="22" t="s">
        <v>17667</v>
      </c>
      <c r="I1092" s="33">
        <v>336.43</v>
      </c>
      <c r="J1092" s="34" t="s">
        <v>17668</v>
      </c>
      <c r="K1092" s="33">
        <v>67</v>
      </c>
      <c r="L1092" s="33">
        <v>199.15</v>
      </c>
      <c r="M1092" s="33" t="s">
        <v>8658</v>
      </c>
      <c r="N1092" s="33"/>
      <c r="O1092" s="32" t="s">
        <v>17669</v>
      </c>
      <c r="P1092" s="34" t="s">
        <v>17670</v>
      </c>
      <c r="Q1092" s="32" t="s">
        <v>8661</v>
      </c>
      <c r="R1092" s="32" t="s">
        <v>8662</v>
      </c>
      <c r="S1092" s="22" t="s">
        <v>17671</v>
      </c>
      <c r="T1092" s="35">
        <v>3.877</v>
      </c>
      <c r="U1092" s="36">
        <v>2</v>
      </c>
      <c r="V1092" s="36">
        <v>1</v>
      </c>
      <c r="W1092" s="36">
        <v>3</v>
      </c>
    </row>
    <row r="1093" s="2" customFormat="1" ht="15.95" customHeight="1" spans="1:23">
      <c r="A1093" s="31" t="s">
        <v>17672</v>
      </c>
      <c r="B1093" s="31" t="s">
        <v>17673</v>
      </c>
      <c r="C1093" s="20" t="s">
        <v>9162</v>
      </c>
      <c r="D1093" s="21" t="s">
        <v>17262</v>
      </c>
      <c r="E1093" s="22" t="s">
        <v>8653</v>
      </c>
      <c r="F1093" s="32" t="s">
        <v>13505</v>
      </c>
      <c r="G1093" s="32" t="s">
        <v>9561</v>
      </c>
      <c r="H1093" s="22" t="s">
        <v>17674</v>
      </c>
      <c r="I1093" s="33">
        <v>268.74</v>
      </c>
      <c r="J1093" s="34" t="s">
        <v>17675</v>
      </c>
      <c r="K1093" s="33">
        <v>53</v>
      </c>
      <c r="L1093" s="33">
        <v>197.22</v>
      </c>
      <c r="M1093" s="33" t="s">
        <v>8658</v>
      </c>
      <c r="N1093" s="33"/>
      <c r="O1093" s="32" t="s">
        <v>17676</v>
      </c>
      <c r="P1093" s="34" t="s">
        <v>17677</v>
      </c>
      <c r="Q1093" s="32" t="s">
        <v>8661</v>
      </c>
      <c r="R1093" s="32" t="s">
        <v>8662</v>
      </c>
      <c r="S1093" s="22" t="s">
        <v>17678</v>
      </c>
      <c r="T1093" s="35">
        <v>1.528</v>
      </c>
      <c r="U1093" s="36">
        <v>2</v>
      </c>
      <c r="V1093" s="36">
        <v>1</v>
      </c>
      <c r="W1093" s="36">
        <v>4</v>
      </c>
    </row>
    <row r="1094" s="2" customFormat="1" ht="15.95" customHeight="1" spans="1:23">
      <c r="A1094" s="31" t="s">
        <v>17679</v>
      </c>
      <c r="B1094" s="31" t="s">
        <v>17680</v>
      </c>
      <c r="C1094" s="20" t="s">
        <v>9171</v>
      </c>
      <c r="D1094" s="21" t="s">
        <v>17262</v>
      </c>
      <c r="E1094" s="22" t="s">
        <v>8653</v>
      </c>
      <c r="F1094" s="32" t="s">
        <v>17681</v>
      </c>
      <c r="G1094" s="32" t="s">
        <v>8822</v>
      </c>
      <c r="H1094" s="22" t="s">
        <v>17682</v>
      </c>
      <c r="I1094" s="33">
        <v>400.46</v>
      </c>
      <c r="J1094" s="34" t="s">
        <v>17683</v>
      </c>
      <c r="K1094" s="33">
        <v>80</v>
      </c>
      <c r="L1094" s="33">
        <v>199.77</v>
      </c>
      <c r="M1094" s="33" t="s">
        <v>8658</v>
      </c>
      <c r="N1094" s="33"/>
      <c r="O1094" s="32" t="s">
        <v>17684</v>
      </c>
      <c r="P1094" s="34" t="s">
        <v>17685</v>
      </c>
      <c r="Q1094" s="32" t="s">
        <v>8661</v>
      </c>
      <c r="R1094" s="32" t="s">
        <v>8662</v>
      </c>
      <c r="S1094" s="22" t="s">
        <v>17686</v>
      </c>
      <c r="T1094" s="35">
        <v>5.067</v>
      </c>
      <c r="U1094" s="36">
        <v>6</v>
      </c>
      <c r="V1094" s="36">
        <v>0</v>
      </c>
      <c r="W1094" s="36">
        <v>4</v>
      </c>
    </row>
    <row r="1095" s="2" customFormat="1" ht="15.95" customHeight="1" spans="1:23">
      <c r="A1095" s="31" t="s">
        <v>17687</v>
      </c>
      <c r="B1095" s="31" t="s">
        <v>17688</v>
      </c>
      <c r="C1095" s="20" t="s">
        <v>9181</v>
      </c>
      <c r="D1095" s="21" t="s">
        <v>17262</v>
      </c>
      <c r="E1095" s="22" t="s">
        <v>8653</v>
      </c>
      <c r="F1095" s="32" t="s">
        <v>17689</v>
      </c>
      <c r="G1095" s="32" t="s">
        <v>8679</v>
      </c>
      <c r="H1095" s="22" t="s">
        <v>17690</v>
      </c>
      <c r="I1095" s="33">
        <v>456.7</v>
      </c>
      <c r="J1095" s="34" t="s">
        <v>17691</v>
      </c>
      <c r="K1095" s="33">
        <v>20</v>
      </c>
      <c r="L1095" s="33">
        <v>43.79</v>
      </c>
      <c r="M1095" s="33" t="s">
        <v>8658</v>
      </c>
      <c r="N1095" s="33"/>
      <c r="O1095" s="32" t="s">
        <v>17692</v>
      </c>
      <c r="P1095" s="34" t="s">
        <v>14580</v>
      </c>
      <c r="Q1095" s="32" t="s">
        <v>8661</v>
      </c>
      <c r="R1095" s="32" t="s">
        <v>17693</v>
      </c>
      <c r="S1095" s="22" t="s">
        <v>17694</v>
      </c>
      <c r="T1095" s="35">
        <v>6.546</v>
      </c>
      <c r="U1095" s="36">
        <v>1</v>
      </c>
      <c r="V1095" s="36">
        <v>1</v>
      </c>
      <c r="W1095" s="36">
        <v>2</v>
      </c>
    </row>
    <row r="1096" s="2" customFormat="1" ht="15.95" customHeight="1" spans="1:23">
      <c r="A1096" s="31" t="s">
        <v>17695</v>
      </c>
      <c r="B1096" s="31" t="s">
        <v>17696</v>
      </c>
      <c r="C1096" s="20" t="s">
        <v>9190</v>
      </c>
      <c r="D1096" s="21" t="s">
        <v>17262</v>
      </c>
      <c r="E1096" s="22" t="s">
        <v>8653</v>
      </c>
      <c r="F1096" s="32" t="s">
        <v>17697</v>
      </c>
      <c r="G1096" s="32" t="s">
        <v>12112</v>
      </c>
      <c r="H1096" s="22" t="s">
        <v>17698</v>
      </c>
      <c r="I1096" s="33">
        <v>360.4</v>
      </c>
      <c r="J1096" s="34" t="s">
        <v>17699</v>
      </c>
      <c r="K1096" s="33">
        <v>72</v>
      </c>
      <c r="L1096" s="33">
        <v>199.78</v>
      </c>
      <c r="M1096" s="33" t="s">
        <v>8658</v>
      </c>
      <c r="N1096" s="33"/>
      <c r="O1096" s="32" t="s">
        <v>17700</v>
      </c>
      <c r="P1096" s="34" t="s">
        <v>17701</v>
      </c>
      <c r="Q1096" s="32" t="s">
        <v>8661</v>
      </c>
      <c r="R1096" s="32" t="s">
        <v>17702</v>
      </c>
      <c r="S1096" s="22" t="s">
        <v>17703</v>
      </c>
      <c r="T1096" s="35">
        <v>0.872</v>
      </c>
      <c r="U1096" s="36">
        <v>5</v>
      </c>
      <c r="V1096" s="36">
        <v>1</v>
      </c>
      <c r="W1096" s="36">
        <v>1</v>
      </c>
    </row>
    <row r="1097" s="2" customFormat="1" ht="15.95" customHeight="1" spans="1:23">
      <c r="A1097" s="31" t="s">
        <v>17704</v>
      </c>
      <c r="B1097" s="31" t="s">
        <v>17705</v>
      </c>
      <c r="C1097" s="20" t="s">
        <v>9199</v>
      </c>
      <c r="D1097" s="21" t="s">
        <v>17262</v>
      </c>
      <c r="E1097" s="22" t="s">
        <v>8653</v>
      </c>
      <c r="F1097" s="32" t="s">
        <v>10981</v>
      </c>
      <c r="G1097" s="32" t="s">
        <v>9331</v>
      </c>
      <c r="H1097" s="22" t="s">
        <v>17706</v>
      </c>
      <c r="I1097" s="33">
        <v>608.72</v>
      </c>
      <c r="J1097" s="34" t="s">
        <v>17707</v>
      </c>
      <c r="K1097" s="33">
        <v>100</v>
      </c>
      <c r="L1097" s="33">
        <v>164.28</v>
      </c>
      <c r="M1097" s="33" t="s">
        <v>8658</v>
      </c>
      <c r="N1097" s="33"/>
      <c r="O1097" s="32" t="s">
        <v>17708</v>
      </c>
      <c r="P1097" s="34" t="s">
        <v>17709</v>
      </c>
      <c r="Q1097" s="32" t="s">
        <v>8661</v>
      </c>
      <c r="R1097" s="32" t="s">
        <v>8662</v>
      </c>
      <c r="S1097" s="22" t="s">
        <v>17710</v>
      </c>
      <c r="T1097" s="35">
        <v>6.992</v>
      </c>
      <c r="U1097" s="36">
        <v>5</v>
      </c>
      <c r="V1097" s="36">
        <v>1</v>
      </c>
      <c r="W1097" s="36">
        <v>3</v>
      </c>
    </row>
    <row r="1098" s="2" customFormat="1" ht="15.95" customHeight="1" spans="1:23">
      <c r="A1098" s="31" t="s">
        <v>17711</v>
      </c>
      <c r="B1098" s="31" t="s">
        <v>17712</v>
      </c>
      <c r="C1098" s="20" t="s">
        <v>9209</v>
      </c>
      <c r="D1098" s="21" t="s">
        <v>17262</v>
      </c>
      <c r="E1098" s="22" t="s">
        <v>8653</v>
      </c>
      <c r="F1098" s="32" t="s">
        <v>11117</v>
      </c>
      <c r="G1098" s="32" t="s">
        <v>10607</v>
      </c>
      <c r="H1098" s="22" t="s">
        <v>17713</v>
      </c>
      <c r="I1098" s="33">
        <v>480.59</v>
      </c>
      <c r="J1098" s="34" t="s">
        <v>17714</v>
      </c>
      <c r="K1098" s="33">
        <v>96</v>
      </c>
      <c r="L1098" s="33">
        <v>199.75</v>
      </c>
      <c r="M1098" s="33" t="s">
        <v>8658</v>
      </c>
      <c r="N1098" s="33"/>
      <c r="O1098" s="32" t="s">
        <v>17715</v>
      </c>
      <c r="P1098" s="34" t="s">
        <v>17716</v>
      </c>
      <c r="Q1098" s="32" t="s">
        <v>8661</v>
      </c>
      <c r="R1098" s="32" t="s">
        <v>8662</v>
      </c>
      <c r="S1098" s="22" t="s">
        <v>17717</v>
      </c>
      <c r="T1098" s="35">
        <v>5.357</v>
      </c>
      <c r="U1098" s="36">
        <v>3</v>
      </c>
      <c r="V1098" s="36">
        <v>2</v>
      </c>
      <c r="W1098" s="36">
        <v>2</v>
      </c>
    </row>
    <row r="1099" s="2" customFormat="1" ht="15.95" customHeight="1" spans="1:23">
      <c r="A1099" s="31" t="s">
        <v>17718</v>
      </c>
      <c r="B1099" s="31" t="s">
        <v>17719</v>
      </c>
      <c r="C1099" s="20" t="s">
        <v>9220</v>
      </c>
      <c r="D1099" s="21" t="s">
        <v>17262</v>
      </c>
      <c r="E1099" s="22" t="s">
        <v>8653</v>
      </c>
      <c r="F1099" s="32" t="s">
        <v>17720</v>
      </c>
      <c r="G1099" s="32" t="s">
        <v>8700</v>
      </c>
      <c r="H1099" s="22" t="s">
        <v>17721</v>
      </c>
      <c r="I1099" s="33">
        <v>681.65</v>
      </c>
      <c r="J1099" s="34" t="s">
        <v>17722</v>
      </c>
      <c r="K1099" s="33">
        <v>100</v>
      </c>
      <c r="L1099" s="33">
        <v>146.7</v>
      </c>
      <c r="M1099" s="33">
        <v>100</v>
      </c>
      <c r="N1099" s="33">
        <v>146.7</v>
      </c>
      <c r="O1099" s="32" t="s">
        <v>17723</v>
      </c>
      <c r="P1099" s="34" t="s">
        <v>17724</v>
      </c>
      <c r="Q1099" s="32" t="s">
        <v>17725</v>
      </c>
      <c r="R1099" s="32" t="s">
        <v>17726</v>
      </c>
      <c r="S1099" s="22" t="s">
        <v>17727</v>
      </c>
      <c r="T1099" s="35">
        <v>7.756</v>
      </c>
      <c r="U1099" s="36">
        <v>5</v>
      </c>
      <c r="V1099" s="36">
        <v>1</v>
      </c>
      <c r="W1099" s="36">
        <v>3</v>
      </c>
    </row>
    <row r="1100" s="2" customFormat="1" ht="15.95" customHeight="1" spans="1:23">
      <c r="A1100" s="31" t="s">
        <v>17728</v>
      </c>
      <c r="B1100" s="31" t="s">
        <v>17729</v>
      </c>
      <c r="C1100" s="20" t="s">
        <v>9229</v>
      </c>
      <c r="D1100" s="21" t="s">
        <v>17262</v>
      </c>
      <c r="E1100" s="22" t="s">
        <v>8653</v>
      </c>
      <c r="F1100" s="32" t="s">
        <v>14568</v>
      </c>
      <c r="G1100" s="32" t="s">
        <v>8762</v>
      </c>
      <c r="H1100" s="22" t="s">
        <v>17730</v>
      </c>
      <c r="I1100" s="33">
        <v>251.24</v>
      </c>
      <c r="J1100" s="34" t="s">
        <v>17731</v>
      </c>
      <c r="K1100" s="33">
        <v>50</v>
      </c>
      <c r="L1100" s="33">
        <v>199.01</v>
      </c>
      <c r="M1100" s="33">
        <v>25</v>
      </c>
      <c r="N1100" s="33">
        <v>99.51</v>
      </c>
      <c r="O1100" s="32" t="s">
        <v>17732</v>
      </c>
      <c r="P1100" s="34" t="s">
        <v>17733</v>
      </c>
      <c r="Q1100" s="32" t="s">
        <v>8661</v>
      </c>
      <c r="R1100" s="32" t="s">
        <v>17734</v>
      </c>
      <c r="S1100" s="22" t="s">
        <v>17735</v>
      </c>
      <c r="T1100" s="35">
        <v>-1.308</v>
      </c>
      <c r="U1100" s="36">
        <v>4</v>
      </c>
      <c r="V1100" s="36">
        <v>3</v>
      </c>
      <c r="W1100" s="36">
        <v>2</v>
      </c>
    </row>
    <row r="1101" s="2" customFormat="1" ht="15.95" customHeight="1" spans="1:23">
      <c r="A1101" s="31" t="s">
        <v>17736</v>
      </c>
      <c r="B1101" s="31" t="s">
        <v>17737</v>
      </c>
      <c r="C1101" s="20" t="s">
        <v>9239</v>
      </c>
      <c r="D1101" s="21" t="s">
        <v>17262</v>
      </c>
      <c r="E1101" s="22" t="s">
        <v>8653</v>
      </c>
      <c r="F1101" s="32" t="s">
        <v>9980</v>
      </c>
      <c r="G1101" s="32" t="s">
        <v>9980</v>
      </c>
      <c r="H1101" s="22" t="s">
        <v>17738</v>
      </c>
      <c r="I1101" s="33">
        <v>608.72</v>
      </c>
      <c r="J1101" s="34" t="s">
        <v>17739</v>
      </c>
      <c r="K1101" s="33">
        <v>40</v>
      </c>
      <c r="L1101" s="33">
        <v>65.71</v>
      </c>
      <c r="M1101" s="33" t="s">
        <v>8658</v>
      </c>
      <c r="N1101" s="33"/>
      <c r="O1101" s="32" t="s">
        <v>17740</v>
      </c>
      <c r="P1101" s="34" t="s">
        <v>17709</v>
      </c>
      <c r="Q1101" s="32" t="s">
        <v>8661</v>
      </c>
      <c r="R1101" s="32" t="s">
        <v>17741</v>
      </c>
      <c r="S1101" s="22" t="s">
        <v>17742</v>
      </c>
      <c r="T1101" s="35">
        <v>6.992</v>
      </c>
      <c r="U1101" s="36">
        <v>5</v>
      </c>
      <c r="V1101" s="36">
        <v>1</v>
      </c>
      <c r="W1101" s="36">
        <v>3</v>
      </c>
    </row>
    <row r="1102" s="2" customFormat="1" ht="15.95" customHeight="1" spans="1:23">
      <c r="A1102" s="31" t="s">
        <v>17743</v>
      </c>
      <c r="B1102" s="31" t="s">
        <v>17744</v>
      </c>
      <c r="C1102" s="20" t="s">
        <v>9249</v>
      </c>
      <c r="D1102" s="21" t="s">
        <v>17262</v>
      </c>
      <c r="E1102" s="22" t="s">
        <v>8653</v>
      </c>
      <c r="F1102" s="32" t="s">
        <v>17745</v>
      </c>
      <c r="G1102" s="32" t="s">
        <v>12112</v>
      </c>
      <c r="H1102" s="22" t="s">
        <v>17746</v>
      </c>
      <c r="I1102" s="33">
        <v>360.31</v>
      </c>
      <c r="J1102" s="34" t="s">
        <v>17747</v>
      </c>
      <c r="K1102" s="33">
        <v>72</v>
      </c>
      <c r="L1102" s="33">
        <v>199.83</v>
      </c>
      <c r="M1102" s="33">
        <v>24</v>
      </c>
      <c r="N1102" s="33">
        <v>66.61</v>
      </c>
      <c r="O1102" s="32" t="s">
        <v>17748</v>
      </c>
      <c r="P1102" s="34" t="s">
        <v>17749</v>
      </c>
      <c r="Q1102" s="32" t="s">
        <v>8661</v>
      </c>
      <c r="R1102" s="32" t="s">
        <v>17750</v>
      </c>
      <c r="S1102" s="22" t="s">
        <v>17751</v>
      </c>
      <c r="T1102" s="35">
        <v>2.706</v>
      </c>
      <c r="U1102" s="36">
        <v>3</v>
      </c>
      <c r="V1102" s="36">
        <v>4</v>
      </c>
      <c r="W1102" s="36">
        <v>7</v>
      </c>
    </row>
    <row r="1103" s="2" customFormat="1" ht="15.95" customHeight="1" spans="1:23">
      <c r="A1103" s="31" t="s">
        <v>17752</v>
      </c>
      <c r="B1103" s="31" t="s">
        <v>17753</v>
      </c>
      <c r="C1103" s="20" t="s">
        <v>9258</v>
      </c>
      <c r="D1103" s="21" t="s">
        <v>17262</v>
      </c>
      <c r="E1103" s="22" t="s">
        <v>8653</v>
      </c>
      <c r="F1103" s="32" t="s">
        <v>9980</v>
      </c>
      <c r="G1103" s="32" t="s">
        <v>9980</v>
      </c>
      <c r="H1103" s="22" t="s">
        <v>17754</v>
      </c>
      <c r="I1103" s="33">
        <v>206.19</v>
      </c>
      <c r="J1103" s="34" t="s">
        <v>17755</v>
      </c>
      <c r="K1103" s="33">
        <v>41</v>
      </c>
      <c r="L1103" s="33">
        <v>198.85</v>
      </c>
      <c r="M1103" s="33" t="s">
        <v>8658</v>
      </c>
      <c r="N1103" s="33"/>
      <c r="O1103" s="32" t="s">
        <v>17756</v>
      </c>
      <c r="P1103" s="34" t="s">
        <v>17757</v>
      </c>
      <c r="Q1103" s="32" t="s">
        <v>8661</v>
      </c>
      <c r="R1103" s="32" t="s">
        <v>17758</v>
      </c>
      <c r="S1103" s="22" t="s">
        <v>17759</v>
      </c>
      <c r="T1103" s="35">
        <v>1.866</v>
      </c>
      <c r="U1103" s="36">
        <v>4</v>
      </c>
      <c r="V1103" s="36">
        <v>0</v>
      </c>
      <c r="W1103" s="36">
        <v>2</v>
      </c>
    </row>
    <row r="1104" s="2" customFormat="1" ht="15.95" customHeight="1" spans="1:23">
      <c r="A1104" s="31" t="s">
        <v>17760</v>
      </c>
      <c r="B1104" s="31" t="s">
        <v>17761</v>
      </c>
      <c r="C1104" s="20" t="s">
        <v>9267</v>
      </c>
      <c r="D1104" s="21" t="s">
        <v>17262</v>
      </c>
      <c r="E1104" s="22" t="s">
        <v>8653</v>
      </c>
      <c r="F1104" s="32" t="s">
        <v>16772</v>
      </c>
      <c r="G1104" s="32" t="s">
        <v>12112</v>
      </c>
      <c r="H1104" s="22" t="s">
        <v>17762</v>
      </c>
      <c r="I1104" s="33">
        <v>230.3</v>
      </c>
      <c r="J1104" s="34" t="s">
        <v>17763</v>
      </c>
      <c r="K1104" s="33">
        <v>46</v>
      </c>
      <c r="L1104" s="33">
        <v>199.74</v>
      </c>
      <c r="M1104" s="33" t="s">
        <v>8658</v>
      </c>
      <c r="N1104" s="33"/>
      <c r="O1104" s="32" t="s">
        <v>17764</v>
      </c>
      <c r="P1104" s="34" t="s">
        <v>17765</v>
      </c>
      <c r="Q1104" s="32" t="s">
        <v>8661</v>
      </c>
      <c r="R1104" s="32" t="s">
        <v>8662</v>
      </c>
      <c r="S1104" s="22" t="s">
        <v>17766</v>
      </c>
      <c r="T1104" s="35">
        <v>3.282</v>
      </c>
      <c r="U1104" s="36">
        <v>2</v>
      </c>
      <c r="V1104" s="36">
        <v>0</v>
      </c>
      <c r="W1104" s="36">
        <v>0</v>
      </c>
    </row>
    <row r="1105" s="2" customFormat="1" ht="15.95" customHeight="1" spans="1:23">
      <c r="A1105" s="31" t="s">
        <v>17767</v>
      </c>
      <c r="B1105" s="31" t="s">
        <v>17768</v>
      </c>
      <c r="C1105" s="20" t="s">
        <v>9277</v>
      </c>
      <c r="D1105" s="21" t="s">
        <v>17262</v>
      </c>
      <c r="E1105" s="22" t="s">
        <v>8653</v>
      </c>
      <c r="F1105" s="32" t="s">
        <v>11580</v>
      </c>
      <c r="G1105" s="32" t="s">
        <v>10607</v>
      </c>
      <c r="H1105" s="22" t="s">
        <v>17769</v>
      </c>
      <c r="I1105" s="33">
        <v>959.12</v>
      </c>
      <c r="J1105" s="34" t="s">
        <v>17770</v>
      </c>
      <c r="K1105" s="33">
        <v>100</v>
      </c>
      <c r="L1105" s="33">
        <v>104.26</v>
      </c>
      <c r="M1105" s="33" t="s">
        <v>8658</v>
      </c>
      <c r="N1105" s="33"/>
      <c r="O1105" s="32" t="s">
        <v>17771</v>
      </c>
      <c r="P1105" s="34" t="s">
        <v>17772</v>
      </c>
      <c r="Q1105" s="32" t="s">
        <v>8661</v>
      </c>
      <c r="R1105" s="32" t="s">
        <v>17773</v>
      </c>
      <c r="S1105" s="22" t="s">
        <v>17774</v>
      </c>
      <c r="T1105" s="35">
        <v>-0.101</v>
      </c>
      <c r="U1105" s="36">
        <v>7</v>
      </c>
      <c r="V1105" s="36">
        <v>12</v>
      </c>
      <c r="W1105" s="36">
        <v>10</v>
      </c>
    </row>
    <row r="1106" s="2" customFormat="1" ht="15.95" customHeight="1" spans="1:23">
      <c r="A1106" s="31" t="s">
        <v>17775</v>
      </c>
      <c r="B1106" s="31" t="s">
        <v>17776</v>
      </c>
      <c r="C1106" s="20" t="s">
        <v>9285</v>
      </c>
      <c r="D1106" s="21" t="s">
        <v>17262</v>
      </c>
      <c r="E1106" s="22" t="s">
        <v>8653</v>
      </c>
      <c r="F1106" s="32" t="s">
        <v>9330</v>
      </c>
      <c r="G1106" s="32" t="s">
        <v>9331</v>
      </c>
      <c r="H1106" s="22" t="s">
        <v>17777</v>
      </c>
      <c r="I1106" s="33">
        <v>414.41</v>
      </c>
      <c r="J1106" s="34" t="s">
        <v>17778</v>
      </c>
      <c r="K1106" s="33">
        <v>82</v>
      </c>
      <c r="L1106" s="33">
        <v>197.87</v>
      </c>
      <c r="M1106" s="33">
        <v>82</v>
      </c>
      <c r="N1106" s="33">
        <v>197.87</v>
      </c>
      <c r="O1106" s="32" t="s">
        <v>17779</v>
      </c>
      <c r="P1106" s="34" t="s">
        <v>17780</v>
      </c>
      <c r="Q1106" s="32" t="s">
        <v>17781</v>
      </c>
      <c r="R1106" s="32" t="s">
        <v>17782</v>
      </c>
      <c r="S1106" s="22" t="s">
        <v>17783</v>
      </c>
      <c r="T1106" s="35">
        <v>-1.899</v>
      </c>
      <c r="U1106" s="36">
        <v>3</v>
      </c>
      <c r="V1106" s="36">
        <v>1</v>
      </c>
      <c r="W1106" s="36">
        <v>2</v>
      </c>
    </row>
    <row r="1107" s="2" customFormat="1" ht="15.95" customHeight="1" spans="1:23">
      <c r="A1107" s="31" t="s">
        <v>17784</v>
      </c>
      <c r="B1107" s="31" t="s">
        <v>17785</v>
      </c>
      <c r="C1107" s="20" t="s">
        <v>9294</v>
      </c>
      <c r="D1107" s="21" t="s">
        <v>17262</v>
      </c>
      <c r="E1107" s="22" t="s">
        <v>8653</v>
      </c>
      <c r="F1107" s="32" t="s">
        <v>11117</v>
      </c>
      <c r="G1107" s="32" t="s">
        <v>10607</v>
      </c>
      <c r="H1107" s="22" t="s">
        <v>17786</v>
      </c>
      <c r="I1107" s="33">
        <v>856.99</v>
      </c>
      <c r="J1107" s="34" t="s">
        <v>17787</v>
      </c>
      <c r="K1107" s="33">
        <v>100</v>
      </c>
      <c r="L1107" s="33">
        <v>116.69</v>
      </c>
      <c r="M1107" s="33">
        <v>100</v>
      </c>
      <c r="N1107" s="33">
        <v>116.69</v>
      </c>
      <c r="O1107" s="32" t="s">
        <v>17788</v>
      </c>
      <c r="P1107" s="34" t="s">
        <v>17789</v>
      </c>
      <c r="Q1107" s="32" t="s">
        <v>17790</v>
      </c>
      <c r="R1107" s="32" t="s">
        <v>8662</v>
      </c>
      <c r="S1107" s="22" t="s">
        <v>17791</v>
      </c>
      <c r="T1107" s="35">
        <v>-4.247</v>
      </c>
      <c r="U1107" s="36">
        <v>8</v>
      </c>
      <c r="V1107" s="36">
        <v>5</v>
      </c>
      <c r="W1107" s="36">
        <v>7</v>
      </c>
    </row>
    <row r="1108" s="2" customFormat="1" ht="15.95" customHeight="1" spans="1:23">
      <c r="A1108" s="31" t="s">
        <v>17792</v>
      </c>
      <c r="B1108" s="31" t="s">
        <v>17793</v>
      </c>
      <c r="C1108" s="20" t="s">
        <v>9303</v>
      </c>
      <c r="D1108" s="21" t="s">
        <v>17262</v>
      </c>
      <c r="E1108" s="22" t="s">
        <v>8653</v>
      </c>
      <c r="F1108" s="32" t="s">
        <v>17794</v>
      </c>
      <c r="G1108" s="32" t="s">
        <v>9999</v>
      </c>
      <c r="H1108" s="22" t="s">
        <v>17795</v>
      </c>
      <c r="I1108" s="33">
        <v>137.18</v>
      </c>
      <c r="J1108" s="34" t="s">
        <v>17796</v>
      </c>
      <c r="K1108" s="33">
        <v>27</v>
      </c>
      <c r="L1108" s="33">
        <v>196.82</v>
      </c>
      <c r="M1108" s="33" t="s">
        <v>8658</v>
      </c>
      <c r="N1108" s="33"/>
      <c r="O1108" s="32" t="s">
        <v>17797</v>
      </c>
      <c r="P1108" s="34" t="s">
        <v>17798</v>
      </c>
      <c r="Q1108" s="32" t="s">
        <v>8661</v>
      </c>
      <c r="R1108" s="32" t="s">
        <v>17799</v>
      </c>
      <c r="S1108" s="22" t="s">
        <v>17800</v>
      </c>
      <c r="T1108" s="35">
        <v>1.015</v>
      </c>
      <c r="U1108" s="36">
        <v>0</v>
      </c>
      <c r="V1108" s="36">
        <v>2</v>
      </c>
      <c r="W1108" s="36">
        <v>2</v>
      </c>
    </row>
    <row r="1109" s="2" customFormat="1" ht="15.95" customHeight="1" spans="1:23">
      <c r="A1109" s="31" t="s">
        <v>17801</v>
      </c>
      <c r="B1109" s="31" t="s">
        <v>17802</v>
      </c>
      <c r="C1109" s="20" t="s">
        <v>9311</v>
      </c>
      <c r="D1109" s="21" t="s">
        <v>17262</v>
      </c>
      <c r="E1109" s="22" t="s">
        <v>8653</v>
      </c>
      <c r="F1109" s="32" t="s">
        <v>10623</v>
      </c>
      <c r="G1109" s="32" t="s">
        <v>8655</v>
      </c>
      <c r="H1109" s="22" t="s">
        <v>17803</v>
      </c>
      <c r="I1109" s="33">
        <v>138.12</v>
      </c>
      <c r="J1109" s="34" t="s">
        <v>17804</v>
      </c>
      <c r="K1109" s="33">
        <v>27</v>
      </c>
      <c r="L1109" s="33">
        <v>195.48</v>
      </c>
      <c r="M1109" s="33">
        <v>27</v>
      </c>
      <c r="N1109" s="33">
        <v>195.48</v>
      </c>
      <c r="O1109" s="32" t="s">
        <v>17805</v>
      </c>
      <c r="P1109" s="34" t="s">
        <v>17806</v>
      </c>
      <c r="Q1109" s="32" t="s">
        <v>8661</v>
      </c>
      <c r="R1109" s="32" t="s">
        <v>17807</v>
      </c>
      <c r="S1109" s="22" t="s">
        <v>17808</v>
      </c>
      <c r="T1109" s="35">
        <v>1.356</v>
      </c>
      <c r="U1109" s="36">
        <v>2</v>
      </c>
      <c r="V1109" s="36">
        <v>1</v>
      </c>
      <c r="W1109" s="36">
        <v>0</v>
      </c>
    </row>
    <row r="1110" s="2" customFormat="1" ht="15.95" customHeight="1" spans="1:23">
      <c r="A1110" s="31" t="s">
        <v>17809</v>
      </c>
      <c r="B1110" s="31" t="s">
        <v>17810</v>
      </c>
      <c r="C1110" s="20" t="s">
        <v>9321</v>
      </c>
      <c r="D1110" s="21" t="s">
        <v>17262</v>
      </c>
      <c r="E1110" s="22" t="s">
        <v>8653</v>
      </c>
      <c r="F1110" s="32" t="s">
        <v>17794</v>
      </c>
      <c r="G1110" s="32" t="s">
        <v>9999</v>
      </c>
      <c r="H1110" s="22" t="s">
        <v>17811</v>
      </c>
      <c r="I1110" s="33">
        <v>160.22</v>
      </c>
      <c r="J1110" s="34" t="s">
        <v>17812</v>
      </c>
      <c r="K1110" s="33">
        <v>32</v>
      </c>
      <c r="L1110" s="33">
        <v>199.73</v>
      </c>
      <c r="M1110" s="33" t="s">
        <v>8658</v>
      </c>
      <c r="N1110" s="33"/>
      <c r="O1110" s="32" t="s">
        <v>17813</v>
      </c>
      <c r="P1110" s="34" t="s">
        <v>17814</v>
      </c>
      <c r="Q1110" s="32" t="s">
        <v>8661</v>
      </c>
      <c r="R1110" s="32" t="s">
        <v>8662</v>
      </c>
      <c r="S1110" s="22" t="s">
        <v>17815</v>
      </c>
      <c r="T1110" s="35">
        <v>1.55</v>
      </c>
      <c r="U1110" s="36">
        <v>0</v>
      </c>
      <c r="V1110" s="36">
        <v>2</v>
      </c>
      <c r="W1110" s="36">
        <v>2</v>
      </c>
    </row>
    <row r="1111" s="2" customFormat="1" ht="15.95" customHeight="1" spans="1:23">
      <c r="A1111" s="31" t="s">
        <v>17816</v>
      </c>
      <c r="B1111" s="31" t="s">
        <v>17817</v>
      </c>
      <c r="C1111" s="20" t="s">
        <v>9329</v>
      </c>
      <c r="D1111" s="21" t="s">
        <v>17262</v>
      </c>
      <c r="E1111" s="22" t="s">
        <v>8653</v>
      </c>
      <c r="F1111" s="32" t="s">
        <v>10623</v>
      </c>
      <c r="G1111" s="32" t="s">
        <v>8700</v>
      </c>
      <c r="H1111" s="22" t="s">
        <v>17818</v>
      </c>
      <c r="I1111" s="33">
        <v>198.17</v>
      </c>
      <c r="J1111" s="34" t="s">
        <v>17819</v>
      </c>
      <c r="K1111" s="33">
        <v>39</v>
      </c>
      <c r="L1111" s="33">
        <v>196.8</v>
      </c>
      <c r="M1111" s="33">
        <v>1</v>
      </c>
      <c r="N1111" s="33">
        <v>5.05</v>
      </c>
      <c r="O1111" s="32" t="s">
        <v>17820</v>
      </c>
      <c r="P1111" s="34" t="s">
        <v>17821</v>
      </c>
      <c r="Q1111" s="32" t="s">
        <v>8661</v>
      </c>
      <c r="R1111" s="32" t="s">
        <v>17822</v>
      </c>
      <c r="S1111" s="22" t="s">
        <v>17823</v>
      </c>
      <c r="T1111" s="35">
        <v>1.184</v>
      </c>
      <c r="U1111" s="36">
        <v>3</v>
      </c>
      <c r="V1111" s="36">
        <v>1</v>
      </c>
      <c r="W1111" s="36">
        <v>3</v>
      </c>
    </row>
    <row r="1112" s="2" customFormat="1" ht="15.95" customHeight="1" spans="1:23">
      <c r="A1112" s="31" t="s">
        <v>17824</v>
      </c>
      <c r="B1112" s="31" t="s">
        <v>17825</v>
      </c>
      <c r="C1112" s="20" t="s">
        <v>9339</v>
      </c>
      <c r="D1112" s="21" t="s">
        <v>17262</v>
      </c>
      <c r="E1112" s="22" t="s">
        <v>8653</v>
      </c>
      <c r="F1112" s="32" t="s">
        <v>17826</v>
      </c>
      <c r="G1112" s="32" t="s">
        <v>9211</v>
      </c>
      <c r="H1112" s="22" t="s">
        <v>17827</v>
      </c>
      <c r="I1112" s="33">
        <v>182.17</v>
      </c>
      <c r="J1112" s="34" t="s">
        <v>17828</v>
      </c>
      <c r="K1112" s="33">
        <v>36</v>
      </c>
      <c r="L1112" s="33">
        <v>197.62</v>
      </c>
      <c r="M1112" s="33">
        <v>12</v>
      </c>
      <c r="N1112" s="33">
        <v>65.87</v>
      </c>
      <c r="O1112" s="32" t="s">
        <v>17829</v>
      </c>
      <c r="P1112" s="34" t="s">
        <v>17830</v>
      </c>
      <c r="Q1112" s="32" t="s">
        <v>8661</v>
      </c>
      <c r="R1112" s="32" t="s">
        <v>8662</v>
      </c>
      <c r="S1112" s="22" t="s">
        <v>17831</v>
      </c>
      <c r="T1112" s="35">
        <v>1.426</v>
      </c>
      <c r="U1112" s="36">
        <v>3</v>
      </c>
      <c r="V1112" s="36">
        <v>1</v>
      </c>
      <c r="W1112" s="36">
        <v>3</v>
      </c>
    </row>
    <row r="1113" s="2" customFormat="1" ht="15.95" customHeight="1" spans="1:23">
      <c r="A1113" s="31" t="s">
        <v>17832</v>
      </c>
      <c r="B1113" s="31" t="s">
        <v>17833</v>
      </c>
      <c r="C1113" s="20" t="s">
        <v>9349</v>
      </c>
      <c r="D1113" s="21" t="s">
        <v>17262</v>
      </c>
      <c r="E1113" s="22" t="s">
        <v>8653</v>
      </c>
      <c r="F1113" s="32" t="s">
        <v>12112</v>
      </c>
      <c r="G1113" s="32" t="s">
        <v>12112</v>
      </c>
      <c r="H1113" s="22" t="s">
        <v>17834</v>
      </c>
      <c r="I1113" s="33">
        <v>164.29</v>
      </c>
      <c r="J1113" s="34" t="s">
        <v>17835</v>
      </c>
      <c r="K1113" s="33">
        <v>32</v>
      </c>
      <c r="L1113" s="33">
        <v>194.78</v>
      </c>
      <c r="M1113" s="33">
        <v>32</v>
      </c>
      <c r="N1113" s="33">
        <v>194.78</v>
      </c>
      <c r="O1113" s="32" t="s">
        <v>17836</v>
      </c>
      <c r="P1113" s="34" t="s">
        <v>17837</v>
      </c>
      <c r="Q1113" s="32" t="s">
        <v>17790</v>
      </c>
      <c r="R1113" s="32" t="s">
        <v>17838</v>
      </c>
      <c r="S1113" s="22" t="s">
        <v>17839</v>
      </c>
      <c r="T1113" s="35">
        <v>2.172</v>
      </c>
      <c r="U1113" s="36">
        <v>0</v>
      </c>
      <c r="V1113" s="36">
        <v>0</v>
      </c>
      <c r="W1113" s="36">
        <v>1</v>
      </c>
    </row>
    <row r="1114" s="2" customFormat="1" ht="15.95" customHeight="1" spans="1:23">
      <c r="A1114" s="31" t="s">
        <v>17840</v>
      </c>
      <c r="B1114" s="31" t="s">
        <v>17841</v>
      </c>
      <c r="C1114" s="20" t="s">
        <v>9358</v>
      </c>
      <c r="D1114" s="21" t="s">
        <v>17262</v>
      </c>
      <c r="E1114" s="22" t="s">
        <v>8653</v>
      </c>
      <c r="F1114" s="32" t="s">
        <v>17842</v>
      </c>
      <c r="G1114" s="32" t="s">
        <v>9750</v>
      </c>
      <c r="H1114" s="22" t="s">
        <v>17843</v>
      </c>
      <c r="I1114" s="33" t="s">
        <v>17844</v>
      </c>
      <c r="J1114" s="34" t="s">
        <v>17845</v>
      </c>
      <c r="K1114" s="33">
        <v>50</v>
      </c>
      <c r="L1114" s="33">
        <v>252.19</v>
      </c>
      <c r="M1114" s="33">
        <v>50</v>
      </c>
      <c r="N1114" s="33">
        <v>252.19</v>
      </c>
      <c r="O1114" s="32" t="s">
        <v>17846</v>
      </c>
      <c r="P1114" s="34" t="s">
        <v>17847</v>
      </c>
      <c r="Q1114" s="32" t="s">
        <v>17848</v>
      </c>
      <c r="R1114" s="32" t="s">
        <v>17849</v>
      </c>
      <c r="S1114" s="22" t="s">
        <v>17850</v>
      </c>
      <c r="T1114" s="35">
        <v>4.258</v>
      </c>
      <c r="U1114" s="36">
        <v>1</v>
      </c>
      <c r="V1114" s="36">
        <v>1</v>
      </c>
      <c r="W1114" s="36">
        <v>0</v>
      </c>
    </row>
    <row r="1115" s="2" customFormat="1" ht="15.95" customHeight="1" spans="1:23">
      <c r="A1115" s="31" t="s">
        <v>17851</v>
      </c>
      <c r="B1115" s="31" t="s">
        <v>17852</v>
      </c>
      <c r="C1115" s="20" t="s">
        <v>9368</v>
      </c>
      <c r="D1115" s="21" t="s">
        <v>17262</v>
      </c>
      <c r="E1115" s="22" t="s">
        <v>8653</v>
      </c>
      <c r="F1115" s="32" t="s">
        <v>17853</v>
      </c>
      <c r="G1115" s="32" t="s">
        <v>8679</v>
      </c>
      <c r="H1115" s="22" t="s">
        <v>17854</v>
      </c>
      <c r="I1115" s="33">
        <v>229.23</v>
      </c>
      <c r="J1115" s="34" t="s">
        <v>17855</v>
      </c>
      <c r="K1115" s="33">
        <v>45</v>
      </c>
      <c r="L1115" s="33">
        <v>196.31</v>
      </c>
      <c r="M1115" s="33" t="s">
        <v>8658</v>
      </c>
      <c r="N1115" s="33"/>
      <c r="O1115" s="32" t="s">
        <v>17856</v>
      </c>
      <c r="P1115" s="34" t="s">
        <v>17857</v>
      </c>
      <c r="Q1115" s="32" t="s">
        <v>8661</v>
      </c>
      <c r="R1115" s="32" t="s">
        <v>8662</v>
      </c>
      <c r="S1115" s="22" t="s">
        <v>17858</v>
      </c>
      <c r="T1115" s="35">
        <v>2.13</v>
      </c>
      <c r="U1115" s="36">
        <v>1</v>
      </c>
      <c r="V1115" s="36">
        <v>3</v>
      </c>
      <c r="W1115" s="36">
        <v>2</v>
      </c>
    </row>
    <row r="1116" s="2" customFormat="1" ht="15.95" customHeight="1" spans="1:23">
      <c r="A1116" s="31" t="s">
        <v>17859</v>
      </c>
      <c r="B1116" s="31" t="s">
        <v>17860</v>
      </c>
      <c r="C1116" s="20" t="s">
        <v>9378</v>
      </c>
      <c r="D1116" s="21" t="s">
        <v>17262</v>
      </c>
      <c r="E1116" s="22" t="s">
        <v>8653</v>
      </c>
      <c r="F1116" s="32" t="s">
        <v>10008</v>
      </c>
      <c r="G1116" s="32" t="s">
        <v>9750</v>
      </c>
      <c r="H1116" s="22" t="s">
        <v>17861</v>
      </c>
      <c r="I1116" s="33">
        <v>293.41</v>
      </c>
      <c r="J1116" s="34" t="s">
        <v>17862</v>
      </c>
      <c r="K1116" s="33">
        <v>58</v>
      </c>
      <c r="L1116" s="33">
        <v>197.68</v>
      </c>
      <c r="M1116" s="33" t="s">
        <v>8658</v>
      </c>
      <c r="N1116" s="33"/>
      <c r="O1116" s="32" t="s">
        <v>17863</v>
      </c>
      <c r="P1116" s="34" t="s">
        <v>17864</v>
      </c>
      <c r="Q1116" s="32" t="s">
        <v>8661</v>
      </c>
      <c r="R1116" s="32" t="s">
        <v>17865</v>
      </c>
      <c r="S1116" s="22" t="s">
        <v>17866</v>
      </c>
      <c r="T1116" s="35">
        <v>4.825</v>
      </c>
      <c r="U1116" s="36">
        <v>2</v>
      </c>
      <c r="V1116" s="36">
        <v>0</v>
      </c>
      <c r="W1116" s="36">
        <v>4</v>
      </c>
    </row>
    <row r="1117" s="2" customFormat="1" ht="15.95" customHeight="1" spans="1:23">
      <c r="A1117" s="31" t="s">
        <v>17867</v>
      </c>
      <c r="B1117" s="31" t="s">
        <v>17868</v>
      </c>
      <c r="C1117" s="20" t="s">
        <v>9386</v>
      </c>
      <c r="D1117" s="21" t="s">
        <v>17262</v>
      </c>
      <c r="E1117" s="22" t="s">
        <v>8653</v>
      </c>
      <c r="F1117" s="32" t="s">
        <v>11108</v>
      </c>
      <c r="G1117" s="32" t="s">
        <v>9561</v>
      </c>
      <c r="H1117" s="22" t="s">
        <v>17869</v>
      </c>
      <c r="I1117" s="33">
        <v>246.28</v>
      </c>
      <c r="J1117" s="34" t="s">
        <v>17870</v>
      </c>
      <c r="K1117" s="33">
        <v>49</v>
      </c>
      <c r="L1117" s="33">
        <v>198.96</v>
      </c>
      <c r="M1117" s="33">
        <v>49</v>
      </c>
      <c r="N1117" s="33">
        <v>198.96</v>
      </c>
      <c r="O1117" s="32" t="s">
        <v>17871</v>
      </c>
      <c r="P1117" s="34" t="s">
        <v>17872</v>
      </c>
      <c r="Q1117" s="32" t="s">
        <v>17873</v>
      </c>
      <c r="R1117" s="32" t="s">
        <v>8662</v>
      </c>
      <c r="S1117" s="22" t="s">
        <v>17874</v>
      </c>
      <c r="T1117" s="35">
        <v>-3.043</v>
      </c>
      <c r="U1117" s="36">
        <v>3</v>
      </c>
      <c r="V1117" s="36">
        <v>2</v>
      </c>
      <c r="W1117" s="36">
        <v>2</v>
      </c>
    </row>
    <row r="1118" s="2" customFormat="1" ht="15.95" customHeight="1" spans="1:23">
      <c r="A1118" s="31" t="s">
        <v>17875</v>
      </c>
      <c r="B1118" s="31" t="s">
        <v>17876</v>
      </c>
      <c r="C1118" s="20" t="s">
        <v>9396</v>
      </c>
      <c r="D1118" s="21" t="s">
        <v>17262</v>
      </c>
      <c r="E1118" s="22" t="s">
        <v>8653</v>
      </c>
      <c r="F1118" s="32" t="s">
        <v>17877</v>
      </c>
      <c r="G1118" s="32" t="s">
        <v>10607</v>
      </c>
      <c r="H1118" s="22" t="s">
        <v>17878</v>
      </c>
      <c r="I1118" s="33">
        <v>298.29</v>
      </c>
      <c r="J1118" s="34" t="s">
        <v>17879</v>
      </c>
      <c r="K1118" s="33">
        <v>59</v>
      </c>
      <c r="L1118" s="33">
        <v>197.79</v>
      </c>
      <c r="M1118" s="33" t="s">
        <v>8658</v>
      </c>
      <c r="N1118" s="33"/>
      <c r="O1118" s="32" t="s">
        <v>17880</v>
      </c>
      <c r="P1118" s="34" t="s">
        <v>17881</v>
      </c>
      <c r="Q1118" s="32" t="s">
        <v>8661</v>
      </c>
      <c r="R1118" s="32" t="s">
        <v>17882</v>
      </c>
      <c r="S1118" s="22" t="s">
        <v>17883</v>
      </c>
      <c r="T1118" s="35">
        <v>2.969</v>
      </c>
      <c r="U1118" s="36">
        <v>4</v>
      </c>
      <c r="V1118" s="36">
        <v>1</v>
      </c>
      <c r="W1118" s="36">
        <v>2</v>
      </c>
    </row>
    <row r="1119" s="2" customFormat="1" ht="15.95" customHeight="1" spans="1:23">
      <c r="A1119" s="31" t="s">
        <v>17884</v>
      </c>
      <c r="B1119" s="31" t="s">
        <v>17885</v>
      </c>
      <c r="C1119" s="20" t="s">
        <v>9406</v>
      </c>
      <c r="D1119" s="21" t="s">
        <v>17262</v>
      </c>
      <c r="E1119" s="22" t="s">
        <v>8653</v>
      </c>
      <c r="F1119" s="32" t="s">
        <v>9980</v>
      </c>
      <c r="G1119" s="32" t="s">
        <v>9980</v>
      </c>
      <c r="H1119" s="22" t="s">
        <v>17886</v>
      </c>
      <c r="I1119" s="33">
        <v>126.12</v>
      </c>
      <c r="J1119" s="34" t="s">
        <v>17887</v>
      </c>
      <c r="K1119" s="33">
        <v>25</v>
      </c>
      <c r="L1119" s="33">
        <v>198.22</v>
      </c>
      <c r="M1119" s="33">
        <v>25</v>
      </c>
      <c r="N1119" s="33">
        <v>198.22</v>
      </c>
      <c r="O1119" s="32" t="s">
        <v>17888</v>
      </c>
      <c r="P1119" s="34" t="s">
        <v>17889</v>
      </c>
      <c r="Q1119" s="32" t="s">
        <v>8661</v>
      </c>
      <c r="R1119" s="32" t="s">
        <v>8662</v>
      </c>
      <c r="S1119" s="22" t="s">
        <v>17890</v>
      </c>
      <c r="T1119" s="35">
        <v>-1.475</v>
      </c>
      <c r="U1119" s="36">
        <v>2</v>
      </c>
      <c r="V1119" s="36">
        <v>3</v>
      </c>
      <c r="W1119" s="36">
        <v>1</v>
      </c>
    </row>
    <row r="1120" s="2" customFormat="1" ht="15.95" customHeight="1" spans="1:23">
      <c r="A1120" s="31" t="s">
        <v>17891</v>
      </c>
      <c r="B1120" s="31" t="s">
        <v>17892</v>
      </c>
      <c r="C1120" s="20" t="s">
        <v>9415</v>
      </c>
      <c r="D1120" s="21" t="s">
        <v>17262</v>
      </c>
      <c r="E1120" s="22" t="s">
        <v>8653</v>
      </c>
      <c r="F1120" s="32" t="s">
        <v>17893</v>
      </c>
      <c r="G1120" s="32" t="s">
        <v>9750</v>
      </c>
      <c r="H1120" s="22" t="s">
        <v>17894</v>
      </c>
      <c r="I1120" s="33">
        <v>254.63</v>
      </c>
      <c r="J1120" s="34" t="s">
        <v>17895</v>
      </c>
      <c r="K1120" s="33">
        <v>30</v>
      </c>
      <c r="L1120" s="33">
        <v>117.82</v>
      </c>
      <c r="M1120" s="33">
        <v>50</v>
      </c>
      <c r="N1120" s="33">
        <v>196.36</v>
      </c>
      <c r="O1120" s="32" t="s">
        <v>17896</v>
      </c>
      <c r="P1120" s="34" t="s">
        <v>17897</v>
      </c>
      <c r="Q1120" s="32" t="s">
        <v>17898</v>
      </c>
      <c r="R1120" s="32" t="s">
        <v>17899</v>
      </c>
      <c r="S1120" s="22" t="s">
        <v>17900</v>
      </c>
      <c r="T1120" s="35">
        <v>-0.024</v>
      </c>
      <c r="U1120" s="36">
        <v>0</v>
      </c>
      <c r="V1120" s="36">
        <v>3</v>
      </c>
      <c r="W1120" s="36">
        <v>7</v>
      </c>
    </row>
    <row r="1121" s="2" customFormat="1" ht="15.95" customHeight="1" spans="1:23">
      <c r="A1121" s="31" t="s">
        <v>17901</v>
      </c>
      <c r="B1121" s="31" t="s">
        <v>17902</v>
      </c>
      <c r="C1121" s="20" t="s">
        <v>9424</v>
      </c>
      <c r="D1121" s="21" t="s">
        <v>17262</v>
      </c>
      <c r="E1121" s="22" t="s">
        <v>8653</v>
      </c>
      <c r="F1121" s="32" t="s">
        <v>17903</v>
      </c>
      <c r="G1121" s="32" t="s">
        <v>9750</v>
      </c>
      <c r="H1121" s="22" t="s">
        <v>17904</v>
      </c>
      <c r="I1121" s="33">
        <v>499.7</v>
      </c>
      <c r="J1121" s="34" t="s">
        <v>17905</v>
      </c>
      <c r="K1121" s="33">
        <v>99</v>
      </c>
      <c r="L1121" s="33">
        <v>198.12</v>
      </c>
      <c r="M1121" s="33">
        <v>30</v>
      </c>
      <c r="N1121" s="33">
        <v>60.04</v>
      </c>
      <c r="O1121" s="32" t="s">
        <v>17906</v>
      </c>
      <c r="P1121" s="34" t="s">
        <v>17907</v>
      </c>
      <c r="Q1121" s="32" t="s">
        <v>8661</v>
      </c>
      <c r="R1121" s="32" t="s">
        <v>8662</v>
      </c>
      <c r="S1121" s="22" t="s">
        <v>17908</v>
      </c>
      <c r="T1121" s="35">
        <v>2.997</v>
      </c>
      <c r="U1121" s="36">
        <v>1</v>
      </c>
      <c r="V1121" s="36">
        <v>3</v>
      </c>
      <c r="W1121" s="36">
        <v>7</v>
      </c>
    </row>
    <row r="1122" s="2" customFormat="1" ht="15.95" customHeight="1" spans="1:23">
      <c r="A1122" s="31" t="s">
        <v>17909</v>
      </c>
      <c r="B1122" s="31" t="s">
        <v>17910</v>
      </c>
      <c r="C1122" s="20" t="s">
        <v>8651</v>
      </c>
      <c r="D1122" s="21" t="s">
        <v>17911</v>
      </c>
      <c r="E1122" s="22" t="s">
        <v>8653</v>
      </c>
      <c r="F1122" s="32" t="s">
        <v>9330</v>
      </c>
      <c r="G1122" s="32" t="s">
        <v>9331</v>
      </c>
      <c r="H1122" s="22" t="s">
        <v>17912</v>
      </c>
      <c r="I1122" s="33">
        <v>571.5</v>
      </c>
      <c r="J1122" s="34" t="s">
        <v>17913</v>
      </c>
      <c r="K1122" s="33">
        <v>100</v>
      </c>
      <c r="L1122" s="33">
        <v>174.98</v>
      </c>
      <c r="M1122" s="33">
        <v>1</v>
      </c>
      <c r="N1122" s="33">
        <v>1.75</v>
      </c>
      <c r="O1122" s="32" t="s">
        <v>17914</v>
      </c>
      <c r="P1122" s="34" t="s">
        <v>17915</v>
      </c>
      <c r="Q1122" s="32" t="s">
        <v>17916</v>
      </c>
      <c r="R1122" s="32" t="s">
        <v>8662</v>
      </c>
      <c r="S1122" s="22" t="s">
        <v>17917</v>
      </c>
      <c r="T1122" s="35">
        <v>-2.421</v>
      </c>
      <c r="U1122" s="36">
        <v>5</v>
      </c>
      <c r="V1122" s="36">
        <v>2</v>
      </c>
      <c r="W1122" s="36">
        <v>7</v>
      </c>
    </row>
    <row r="1123" s="2" customFormat="1" ht="15.95" customHeight="1" spans="1:23">
      <c r="A1123" s="31" t="s">
        <v>17918</v>
      </c>
      <c r="B1123" s="31" t="s">
        <v>17919</v>
      </c>
      <c r="C1123" s="20" t="s">
        <v>8666</v>
      </c>
      <c r="D1123" s="21" t="s">
        <v>17911</v>
      </c>
      <c r="E1123" s="22" t="s">
        <v>8653</v>
      </c>
      <c r="F1123" s="32" t="s">
        <v>17920</v>
      </c>
      <c r="G1123" s="32" t="s">
        <v>9750</v>
      </c>
      <c r="H1123" s="22" t="s">
        <v>17921</v>
      </c>
      <c r="I1123" s="33">
        <v>298.34</v>
      </c>
      <c r="J1123" s="32" t="s">
        <v>17922</v>
      </c>
      <c r="K1123" s="33">
        <v>59</v>
      </c>
      <c r="L1123" s="33">
        <v>197.76</v>
      </c>
      <c r="M1123" s="33" t="s">
        <v>8658</v>
      </c>
      <c r="N1123" s="33"/>
      <c r="O1123" s="32" t="s">
        <v>17923</v>
      </c>
      <c r="P1123" s="34" t="s">
        <v>17924</v>
      </c>
      <c r="Q1123" s="32" t="s">
        <v>8661</v>
      </c>
      <c r="R1123" s="32" t="s">
        <v>17925</v>
      </c>
      <c r="S1123" s="22" t="s">
        <v>17926</v>
      </c>
      <c r="T1123" s="35">
        <v>2.043</v>
      </c>
      <c r="U1123" s="36">
        <v>4</v>
      </c>
      <c r="V1123" s="36">
        <v>0</v>
      </c>
      <c r="W1123" s="36">
        <v>3</v>
      </c>
    </row>
    <row r="1124" s="2" customFormat="1" ht="15.95" customHeight="1" spans="1:23">
      <c r="A1124" s="31" t="s">
        <v>17927</v>
      </c>
      <c r="B1124" s="31" t="s">
        <v>17928</v>
      </c>
      <c r="C1124" s="20" t="s">
        <v>8677</v>
      </c>
      <c r="D1124" s="21" t="s">
        <v>17911</v>
      </c>
      <c r="E1124" s="22" t="s">
        <v>8653</v>
      </c>
      <c r="F1124" s="32" t="s">
        <v>10156</v>
      </c>
      <c r="G1124" s="32" t="s">
        <v>9874</v>
      </c>
      <c r="H1124" s="22" t="s">
        <v>17929</v>
      </c>
      <c r="I1124" s="33">
        <v>328.49</v>
      </c>
      <c r="J1124" s="34" t="s">
        <v>17930</v>
      </c>
      <c r="K1124" s="33">
        <v>65</v>
      </c>
      <c r="L1124" s="33">
        <v>197.88</v>
      </c>
      <c r="M1124" s="33">
        <v>3</v>
      </c>
      <c r="N1124" s="33">
        <v>9.13</v>
      </c>
      <c r="O1124" s="32" t="s">
        <v>17931</v>
      </c>
      <c r="P1124" s="34" t="s">
        <v>17932</v>
      </c>
      <c r="Q1124" s="32" t="s">
        <v>8661</v>
      </c>
      <c r="R1124" s="32" t="s">
        <v>17933</v>
      </c>
      <c r="S1124" s="22" t="s">
        <v>17934</v>
      </c>
      <c r="T1124" s="35">
        <v>5.344</v>
      </c>
      <c r="U1124" s="36">
        <v>2</v>
      </c>
      <c r="V1124" s="36">
        <v>0</v>
      </c>
      <c r="W1124" s="36">
        <v>4</v>
      </c>
    </row>
    <row r="1125" s="2" customFormat="1" ht="15.95" customHeight="1" spans="1:23">
      <c r="A1125" s="31" t="s">
        <v>17935</v>
      </c>
      <c r="B1125" s="31" t="s">
        <v>17936</v>
      </c>
      <c r="C1125" s="20" t="s">
        <v>8688</v>
      </c>
      <c r="D1125" s="21" t="s">
        <v>17911</v>
      </c>
      <c r="E1125" s="22" t="s">
        <v>8653</v>
      </c>
      <c r="F1125" s="32" t="s">
        <v>10422</v>
      </c>
      <c r="G1125" s="32" t="s">
        <v>8679</v>
      </c>
      <c r="H1125" s="22" t="s">
        <v>17937</v>
      </c>
      <c r="I1125" s="33">
        <v>241.25</v>
      </c>
      <c r="J1125" s="34" t="s">
        <v>17938</v>
      </c>
      <c r="K1125" s="33">
        <v>48</v>
      </c>
      <c r="L1125" s="33">
        <v>198.96</v>
      </c>
      <c r="M1125" s="33" t="s">
        <v>8658</v>
      </c>
      <c r="N1125" s="33"/>
      <c r="O1125" s="32" t="s">
        <v>17939</v>
      </c>
      <c r="P1125" s="34" t="s">
        <v>17940</v>
      </c>
      <c r="Q1125" s="32" t="s">
        <v>8661</v>
      </c>
      <c r="R1125" s="32" t="s">
        <v>17941</v>
      </c>
      <c r="S1125" s="22" t="s">
        <v>17942</v>
      </c>
      <c r="T1125" s="35">
        <v>1.646</v>
      </c>
      <c r="U1125" s="36">
        <v>4</v>
      </c>
      <c r="V1125" s="36">
        <v>2</v>
      </c>
      <c r="W1125" s="36">
        <v>3</v>
      </c>
    </row>
    <row r="1126" s="2" customFormat="1" ht="15.95" customHeight="1" spans="1:23">
      <c r="A1126" s="31" t="s">
        <v>17943</v>
      </c>
      <c r="B1126" s="31" t="s">
        <v>17944</v>
      </c>
      <c r="C1126" s="20" t="s">
        <v>8698</v>
      </c>
      <c r="D1126" s="21" t="s">
        <v>17911</v>
      </c>
      <c r="E1126" s="22" t="s">
        <v>8653</v>
      </c>
      <c r="F1126" s="32" t="s">
        <v>9980</v>
      </c>
      <c r="G1126" s="32" t="s">
        <v>9980</v>
      </c>
      <c r="H1126" s="22" t="s">
        <v>17945</v>
      </c>
      <c r="I1126" s="33">
        <v>422.49</v>
      </c>
      <c r="J1126" s="34" t="s">
        <v>17946</v>
      </c>
      <c r="K1126" s="33">
        <v>84</v>
      </c>
      <c r="L1126" s="33">
        <v>198.82</v>
      </c>
      <c r="M1126" s="33" t="s">
        <v>8658</v>
      </c>
      <c r="N1126" s="33"/>
      <c r="O1126" s="32" t="s">
        <v>17947</v>
      </c>
      <c r="P1126" s="34" t="s">
        <v>17948</v>
      </c>
      <c r="Q1126" s="32" t="s">
        <v>8661</v>
      </c>
      <c r="R1126" s="32" t="s">
        <v>17949</v>
      </c>
      <c r="S1126" s="22" t="s">
        <v>17950</v>
      </c>
      <c r="T1126" s="35">
        <v>1.791</v>
      </c>
      <c r="U1126" s="36">
        <v>4</v>
      </c>
      <c r="V1126" s="36">
        <v>1</v>
      </c>
      <c r="W1126" s="36">
        <v>4</v>
      </c>
    </row>
    <row r="1127" s="2" customFormat="1" ht="15.95" customHeight="1" spans="1:23">
      <c r="A1127" s="31" t="s">
        <v>17951</v>
      </c>
      <c r="B1127" s="31" t="s">
        <v>17952</v>
      </c>
      <c r="C1127" s="20" t="s">
        <v>8708</v>
      </c>
      <c r="D1127" s="21" t="s">
        <v>17911</v>
      </c>
      <c r="E1127" s="22" t="s">
        <v>8653</v>
      </c>
      <c r="F1127" s="32" t="s">
        <v>9035</v>
      </c>
      <c r="G1127" s="32" t="s">
        <v>9016</v>
      </c>
      <c r="H1127" s="22" t="s">
        <v>17953</v>
      </c>
      <c r="I1127" s="33">
        <v>188.18</v>
      </c>
      <c r="J1127" s="34" t="s">
        <v>17954</v>
      </c>
      <c r="K1127" s="33">
        <v>37</v>
      </c>
      <c r="L1127" s="33">
        <v>196.62</v>
      </c>
      <c r="M1127" s="33" t="s">
        <v>8658</v>
      </c>
      <c r="N1127" s="33"/>
      <c r="O1127" s="32" t="s">
        <v>17955</v>
      </c>
      <c r="P1127" s="34" t="s">
        <v>17956</v>
      </c>
      <c r="Q1127" s="32" t="s">
        <v>8661</v>
      </c>
      <c r="R1127" s="32" t="s">
        <v>8662</v>
      </c>
      <c r="S1127" s="22" t="s">
        <v>17957</v>
      </c>
      <c r="T1127" s="35">
        <v>1.445</v>
      </c>
      <c r="U1127" s="36">
        <v>3</v>
      </c>
      <c r="V1127" s="36">
        <v>0</v>
      </c>
      <c r="W1127" s="36">
        <v>1</v>
      </c>
    </row>
    <row r="1128" s="2" customFormat="1" ht="15.95" customHeight="1" spans="1:23">
      <c r="A1128" s="31" t="s">
        <v>17958</v>
      </c>
      <c r="B1128" s="31" t="s">
        <v>17959</v>
      </c>
      <c r="C1128" s="20" t="s">
        <v>8718</v>
      </c>
      <c r="D1128" s="21" t="s">
        <v>17911</v>
      </c>
      <c r="E1128" s="22" t="s">
        <v>8653</v>
      </c>
      <c r="F1128" s="32" t="s">
        <v>11259</v>
      </c>
      <c r="G1128" s="32" t="s">
        <v>9561</v>
      </c>
      <c r="H1128" s="22" t="s">
        <v>17960</v>
      </c>
      <c r="I1128" s="33">
        <v>250.29</v>
      </c>
      <c r="J1128" s="34" t="s">
        <v>17961</v>
      </c>
      <c r="K1128" s="33">
        <v>50</v>
      </c>
      <c r="L1128" s="33">
        <v>199.77</v>
      </c>
      <c r="M1128" s="33" t="s">
        <v>8658</v>
      </c>
      <c r="N1128" s="33"/>
      <c r="O1128" s="32" t="s">
        <v>17962</v>
      </c>
      <c r="P1128" s="34" t="s">
        <v>17963</v>
      </c>
      <c r="Q1128" s="32" t="s">
        <v>8661</v>
      </c>
      <c r="R1128" s="32" t="s">
        <v>8662</v>
      </c>
      <c r="S1128" s="22" t="s">
        <v>17964</v>
      </c>
      <c r="T1128" s="35">
        <v>3.489</v>
      </c>
      <c r="U1128" s="36">
        <v>2</v>
      </c>
      <c r="V1128" s="36">
        <v>1</v>
      </c>
      <c r="W1128" s="36">
        <v>1</v>
      </c>
    </row>
    <row r="1129" s="2" customFormat="1" ht="15.95" customHeight="1" spans="1:23">
      <c r="A1129" s="31" t="s">
        <v>17965</v>
      </c>
      <c r="B1129" s="31" t="s">
        <v>17966</v>
      </c>
      <c r="C1129" s="20" t="s">
        <v>8729</v>
      </c>
      <c r="D1129" s="21" t="s">
        <v>17911</v>
      </c>
      <c r="E1129" s="22" t="s">
        <v>8653</v>
      </c>
      <c r="F1129" s="32" t="s">
        <v>10743</v>
      </c>
      <c r="G1129" s="32" t="s">
        <v>9606</v>
      </c>
      <c r="H1129" s="22" t="s">
        <v>17967</v>
      </c>
      <c r="I1129" s="33">
        <v>366.44</v>
      </c>
      <c r="J1129" s="34" t="s">
        <v>17968</v>
      </c>
      <c r="K1129" s="33">
        <v>73</v>
      </c>
      <c r="L1129" s="33">
        <v>199.21</v>
      </c>
      <c r="M1129" s="33" t="s">
        <v>8658</v>
      </c>
      <c r="N1129" s="33"/>
      <c r="O1129" s="32" t="s">
        <v>17969</v>
      </c>
      <c r="P1129" s="34" t="s">
        <v>17970</v>
      </c>
      <c r="Q1129" s="32" t="s">
        <v>8661</v>
      </c>
      <c r="R1129" s="32" t="s">
        <v>17971</v>
      </c>
      <c r="S1129" s="22" t="s">
        <v>17972</v>
      </c>
      <c r="T1129" s="35">
        <v>3.311</v>
      </c>
      <c r="U1129" s="36">
        <v>4</v>
      </c>
      <c r="V1129" s="36">
        <v>1</v>
      </c>
      <c r="W1129" s="36">
        <v>5</v>
      </c>
    </row>
    <row r="1130" s="2" customFormat="1" ht="15.95" customHeight="1" spans="1:23">
      <c r="A1130" s="31" t="s">
        <v>17973</v>
      </c>
      <c r="B1130" s="31" t="s">
        <v>17974</v>
      </c>
      <c r="C1130" s="20" t="s">
        <v>8739</v>
      </c>
      <c r="D1130" s="21" t="s">
        <v>17911</v>
      </c>
      <c r="E1130" s="22" t="s">
        <v>8653</v>
      </c>
      <c r="F1130" s="32" t="s">
        <v>11117</v>
      </c>
      <c r="G1130" s="32" t="s">
        <v>10607</v>
      </c>
      <c r="H1130" s="22" t="s">
        <v>17975</v>
      </c>
      <c r="I1130" s="33">
        <v>679.77</v>
      </c>
      <c r="J1130" s="34" t="s">
        <v>17976</v>
      </c>
      <c r="K1130" s="33">
        <v>100</v>
      </c>
      <c r="L1130" s="33">
        <v>147.11</v>
      </c>
      <c r="M1130" s="33">
        <v>100</v>
      </c>
      <c r="N1130" s="33">
        <v>147.11</v>
      </c>
      <c r="O1130" s="32" t="s">
        <v>17977</v>
      </c>
      <c r="P1130" s="34" t="s">
        <v>17978</v>
      </c>
      <c r="Q1130" s="32" t="s">
        <v>8661</v>
      </c>
      <c r="R1130" s="32" t="s">
        <v>17979</v>
      </c>
      <c r="S1130" s="22" t="s">
        <v>17980</v>
      </c>
      <c r="T1130" s="35">
        <v>-6.675</v>
      </c>
      <c r="U1130" s="36">
        <v>6</v>
      </c>
      <c r="V1130" s="36">
        <v>9</v>
      </c>
      <c r="W1130" s="36">
        <v>23</v>
      </c>
    </row>
    <row r="1131" s="2" customFormat="1" ht="15.95" customHeight="1" spans="1:23">
      <c r="A1131" s="31" t="s">
        <v>17981</v>
      </c>
      <c r="B1131" s="31" t="s">
        <v>17982</v>
      </c>
      <c r="C1131" s="20" t="s">
        <v>8750</v>
      </c>
      <c r="D1131" s="21" t="s">
        <v>17911</v>
      </c>
      <c r="E1131" s="22" t="s">
        <v>8653</v>
      </c>
      <c r="F1131" s="32" t="s">
        <v>10053</v>
      </c>
      <c r="G1131" s="32" t="s">
        <v>8679</v>
      </c>
      <c r="H1131" s="22" t="s">
        <v>17983</v>
      </c>
      <c r="I1131" s="33">
        <v>214.05</v>
      </c>
      <c r="J1131" s="34" t="s">
        <v>17984</v>
      </c>
      <c r="K1131" s="33" t="s">
        <v>17985</v>
      </c>
      <c r="L1131" s="33"/>
      <c r="M1131" s="33"/>
      <c r="N1131" s="33"/>
      <c r="O1131" s="32" t="s">
        <v>17986</v>
      </c>
      <c r="P1131" s="34" t="s">
        <v>17987</v>
      </c>
      <c r="Q1131" s="32" t="s">
        <v>8661</v>
      </c>
      <c r="R1131" s="32" t="s">
        <v>17988</v>
      </c>
      <c r="S1131" s="22" t="s">
        <v>17989</v>
      </c>
      <c r="T1131" s="35">
        <v>1.201</v>
      </c>
      <c r="U1131" s="36">
        <v>2</v>
      </c>
      <c r="V1131" s="36">
        <v>1</v>
      </c>
      <c r="W1131" s="36">
        <v>5</v>
      </c>
    </row>
    <row r="1132" s="2" customFormat="1" ht="15.95" customHeight="1" spans="1:23">
      <c r="A1132" s="31" t="s">
        <v>17990</v>
      </c>
      <c r="B1132" s="31" t="s">
        <v>17991</v>
      </c>
      <c r="C1132" s="20" t="s">
        <v>8760</v>
      </c>
      <c r="D1132" s="21" t="s">
        <v>17911</v>
      </c>
      <c r="E1132" s="22" t="s">
        <v>8653</v>
      </c>
      <c r="F1132" s="32" t="s">
        <v>10156</v>
      </c>
      <c r="G1132" s="32" t="s">
        <v>9874</v>
      </c>
      <c r="H1132" s="22" t="s">
        <v>17992</v>
      </c>
      <c r="I1132" s="33">
        <v>364.52</v>
      </c>
      <c r="J1132" s="34" t="s">
        <v>17993</v>
      </c>
      <c r="K1132" s="33">
        <v>72</v>
      </c>
      <c r="L1132" s="33">
        <v>197.52</v>
      </c>
      <c r="M1132" s="33" t="s">
        <v>8658</v>
      </c>
      <c r="N1132" s="33"/>
      <c r="O1132" s="32" t="s">
        <v>17994</v>
      </c>
      <c r="P1132" s="34" t="s">
        <v>17995</v>
      </c>
      <c r="Q1132" s="32" t="s">
        <v>8661</v>
      </c>
      <c r="R1132" s="32" t="s">
        <v>17996</v>
      </c>
      <c r="S1132" s="22" t="s">
        <v>17997</v>
      </c>
      <c r="T1132" s="35">
        <v>6.514</v>
      </c>
      <c r="U1132" s="36">
        <v>1</v>
      </c>
      <c r="V1132" s="36">
        <v>0</v>
      </c>
      <c r="W1132" s="36">
        <v>2</v>
      </c>
    </row>
    <row r="1133" s="2" customFormat="1" ht="15.95" customHeight="1" spans="1:23">
      <c r="A1133" s="31" t="s">
        <v>17998</v>
      </c>
      <c r="B1133" s="31" t="s">
        <v>17999</v>
      </c>
      <c r="C1133" s="20" t="s">
        <v>8771</v>
      </c>
      <c r="D1133" s="21" t="s">
        <v>17911</v>
      </c>
      <c r="E1133" s="22" t="s">
        <v>8653</v>
      </c>
      <c r="F1133" s="32" t="s">
        <v>11448</v>
      </c>
      <c r="G1133" s="32" t="s">
        <v>9331</v>
      </c>
      <c r="H1133" s="22" t="s">
        <v>18000</v>
      </c>
      <c r="I1133" s="33">
        <v>586.53</v>
      </c>
      <c r="J1133" s="34" t="s">
        <v>18001</v>
      </c>
      <c r="K1133" s="33">
        <v>100</v>
      </c>
      <c r="L1133" s="33">
        <v>170.49</v>
      </c>
      <c r="M1133" s="33">
        <v>100</v>
      </c>
      <c r="N1133" s="33">
        <v>170.49</v>
      </c>
      <c r="O1133" s="32" t="s">
        <v>18002</v>
      </c>
      <c r="P1133" s="34" t="s">
        <v>18003</v>
      </c>
      <c r="Q1133" s="32" t="s">
        <v>18004</v>
      </c>
      <c r="R1133" s="32" t="s">
        <v>18005</v>
      </c>
      <c r="S1133" s="22" t="s">
        <v>18006</v>
      </c>
      <c r="T1133" s="35">
        <v>-4.327</v>
      </c>
      <c r="U1133" s="36">
        <v>5</v>
      </c>
      <c r="V1133" s="36">
        <v>2</v>
      </c>
      <c r="W1133" s="36">
        <v>9</v>
      </c>
    </row>
    <row r="1134" s="2" customFormat="1" ht="15.95" customHeight="1" spans="1:23">
      <c r="A1134" s="31" t="s">
        <v>18007</v>
      </c>
      <c r="B1134" s="31" t="s">
        <v>18008</v>
      </c>
      <c r="C1134" s="20" t="s">
        <v>8781</v>
      </c>
      <c r="D1134" s="21" t="s">
        <v>17911</v>
      </c>
      <c r="E1134" s="22" t="s">
        <v>8653</v>
      </c>
      <c r="F1134" s="32" t="s">
        <v>11117</v>
      </c>
      <c r="G1134" s="32" t="s">
        <v>10607</v>
      </c>
      <c r="H1134" s="22" t="s">
        <v>18009</v>
      </c>
      <c r="I1134" s="33">
        <v>162.14</v>
      </c>
      <c r="J1134" s="34" t="s">
        <v>18010</v>
      </c>
      <c r="K1134" s="33">
        <v>32</v>
      </c>
      <c r="L1134" s="33">
        <v>197.36</v>
      </c>
      <c r="M1134" s="33" t="s">
        <v>8658</v>
      </c>
      <c r="N1134" s="33"/>
      <c r="O1134" s="32" t="s">
        <v>18011</v>
      </c>
      <c r="P1134" s="34" t="s">
        <v>18012</v>
      </c>
      <c r="Q1134" s="32" t="s">
        <v>8661</v>
      </c>
      <c r="R1134" s="32" t="s">
        <v>18013</v>
      </c>
      <c r="S1134" s="22" t="s">
        <v>18014</v>
      </c>
      <c r="T1134" s="35">
        <v>1.657</v>
      </c>
      <c r="U1134" s="36">
        <v>2</v>
      </c>
      <c r="V1134" s="36">
        <v>1</v>
      </c>
      <c r="W1134" s="36">
        <v>0</v>
      </c>
    </row>
    <row r="1135" s="2" customFormat="1" ht="15.95" customHeight="1" spans="1:23">
      <c r="A1135" s="31" t="s">
        <v>18015</v>
      </c>
      <c r="B1135" s="31" t="s">
        <v>18016</v>
      </c>
      <c r="C1135" s="20" t="s">
        <v>8791</v>
      </c>
      <c r="D1135" s="21" t="s">
        <v>17911</v>
      </c>
      <c r="E1135" s="22" t="s">
        <v>8653</v>
      </c>
      <c r="F1135" s="32" t="s">
        <v>11474</v>
      </c>
      <c r="G1135" s="32" t="s">
        <v>9331</v>
      </c>
      <c r="H1135" s="22" t="s">
        <v>18017</v>
      </c>
      <c r="I1135" s="33">
        <v>191.19</v>
      </c>
      <c r="J1135" s="34" t="s">
        <v>18018</v>
      </c>
      <c r="K1135" s="33">
        <v>17</v>
      </c>
      <c r="L1135" s="33">
        <v>88.92</v>
      </c>
      <c r="M1135" s="33" t="s">
        <v>8658</v>
      </c>
      <c r="N1135" s="33"/>
      <c r="O1135" s="32" t="s">
        <v>18019</v>
      </c>
      <c r="P1135" s="34" t="s">
        <v>18020</v>
      </c>
      <c r="Q1135" s="32" t="s">
        <v>8661</v>
      </c>
      <c r="R1135" s="32" t="s">
        <v>18021</v>
      </c>
      <c r="S1135" s="22" t="s">
        <v>18022</v>
      </c>
      <c r="T1135" s="35">
        <v>1.65</v>
      </c>
      <c r="U1135" s="36">
        <v>3</v>
      </c>
      <c r="V1135" s="36">
        <v>2</v>
      </c>
      <c r="W1135" s="36">
        <v>2</v>
      </c>
    </row>
    <row r="1136" s="2" customFormat="1" ht="15.95" customHeight="1" spans="1:23">
      <c r="A1136" s="31" t="s">
        <v>18023</v>
      </c>
      <c r="B1136" s="31" t="s">
        <v>18024</v>
      </c>
      <c r="C1136" s="20" t="s">
        <v>8802</v>
      </c>
      <c r="D1136" s="21" t="s">
        <v>17911</v>
      </c>
      <c r="E1136" s="22" t="s">
        <v>8653</v>
      </c>
      <c r="F1136" s="32" t="s">
        <v>9980</v>
      </c>
      <c r="G1136" s="32" t="s">
        <v>9980</v>
      </c>
      <c r="H1136" s="22" t="s">
        <v>18025</v>
      </c>
      <c r="I1136" s="33">
        <v>148.16</v>
      </c>
      <c r="J1136" s="34" t="s">
        <v>18026</v>
      </c>
      <c r="K1136" s="33">
        <v>29</v>
      </c>
      <c r="L1136" s="33">
        <v>195.73</v>
      </c>
      <c r="M1136" s="33" t="s">
        <v>8658</v>
      </c>
      <c r="N1136" s="33"/>
      <c r="O1136" s="32" t="s">
        <v>18027</v>
      </c>
      <c r="P1136" s="34" t="s">
        <v>18028</v>
      </c>
      <c r="Q1136" s="32" t="s">
        <v>8661</v>
      </c>
      <c r="R1136" s="32" t="s">
        <v>18029</v>
      </c>
      <c r="S1136" s="22" t="s">
        <v>18030</v>
      </c>
      <c r="T1136" s="35">
        <v>1.927</v>
      </c>
      <c r="U1136" s="36">
        <v>1</v>
      </c>
      <c r="V1136" s="36">
        <v>0</v>
      </c>
      <c r="W1136" s="36">
        <v>2</v>
      </c>
    </row>
    <row r="1137" s="2" customFormat="1" ht="15.95" customHeight="1" spans="1:23">
      <c r="A1137" s="31" t="s">
        <v>18031</v>
      </c>
      <c r="B1137" s="31" t="s">
        <v>18032</v>
      </c>
      <c r="C1137" s="20" t="s">
        <v>8810</v>
      </c>
      <c r="D1137" s="21" t="s">
        <v>17911</v>
      </c>
      <c r="E1137" s="22" t="s">
        <v>8653</v>
      </c>
      <c r="F1137" s="32" t="s">
        <v>10623</v>
      </c>
      <c r="G1137" s="32" t="s">
        <v>10607</v>
      </c>
      <c r="H1137" s="22" t="s">
        <v>18033</v>
      </c>
      <c r="I1137" s="33">
        <v>224.25</v>
      </c>
      <c r="J1137" s="34" t="s">
        <v>18034</v>
      </c>
      <c r="K1137" s="33">
        <v>44</v>
      </c>
      <c r="L1137" s="33">
        <v>196.21</v>
      </c>
      <c r="M1137" s="33" t="s">
        <v>8658</v>
      </c>
      <c r="N1137" s="33"/>
      <c r="O1137" s="32" t="s">
        <v>18035</v>
      </c>
      <c r="P1137" s="34" t="s">
        <v>18036</v>
      </c>
      <c r="Q1137" s="32" t="s">
        <v>8661</v>
      </c>
      <c r="R1137" s="32" t="s">
        <v>18037</v>
      </c>
      <c r="S1137" s="22" t="s">
        <v>18038</v>
      </c>
      <c r="T1137" s="35">
        <v>3.099</v>
      </c>
      <c r="U1137" s="36">
        <v>2</v>
      </c>
      <c r="V1137" s="36">
        <v>0</v>
      </c>
      <c r="W1137" s="36">
        <v>1</v>
      </c>
    </row>
    <row r="1138" s="2" customFormat="1" ht="15.95" customHeight="1" spans="1:23">
      <c r="A1138" s="31" t="s">
        <v>18039</v>
      </c>
      <c r="B1138" s="31" t="s">
        <v>18040</v>
      </c>
      <c r="C1138" s="20" t="s">
        <v>8820</v>
      </c>
      <c r="D1138" s="21" t="s">
        <v>17911</v>
      </c>
      <c r="E1138" s="22" t="s">
        <v>8653</v>
      </c>
      <c r="F1138" s="32" t="s">
        <v>11259</v>
      </c>
      <c r="G1138" s="32" t="s">
        <v>9561</v>
      </c>
      <c r="H1138" s="22" t="s">
        <v>18041</v>
      </c>
      <c r="I1138" s="33">
        <v>472.74</v>
      </c>
      <c r="J1138" s="34" t="s">
        <v>18042</v>
      </c>
      <c r="K1138" s="33" t="s">
        <v>17985</v>
      </c>
      <c r="L1138" s="33"/>
      <c r="M1138" s="33"/>
      <c r="N1138" s="33"/>
      <c r="O1138" s="32" t="s">
        <v>18043</v>
      </c>
      <c r="P1138" s="34" t="s">
        <v>18044</v>
      </c>
      <c r="Q1138" s="32" t="s">
        <v>8661</v>
      </c>
      <c r="R1138" s="32" t="s">
        <v>18045</v>
      </c>
      <c r="S1138" s="22" t="s">
        <v>18046</v>
      </c>
      <c r="T1138" s="35">
        <v>10.45</v>
      </c>
      <c r="U1138" s="36">
        <v>3</v>
      </c>
      <c r="V1138" s="36">
        <v>0</v>
      </c>
      <c r="W1138" s="36">
        <v>14</v>
      </c>
    </row>
    <row r="1139" s="2" customFormat="1" ht="15.95" customHeight="1" spans="1:23">
      <c r="A1139" s="31" t="s">
        <v>18047</v>
      </c>
      <c r="B1139" s="31" t="s">
        <v>18048</v>
      </c>
      <c r="C1139" s="20" t="s">
        <v>8831</v>
      </c>
      <c r="D1139" s="21" t="s">
        <v>17911</v>
      </c>
      <c r="E1139" s="22" t="s">
        <v>8653</v>
      </c>
      <c r="F1139" s="32" t="s">
        <v>9980</v>
      </c>
      <c r="G1139" s="32" t="s">
        <v>9980</v>
      </c>
      <c r="H1139" s="22" t="s">
        <v>18049</v>
      </c>
      <c r="I1139" s="33">
        <v>118.09</v>
      </c>
      <c r="J1139" s="34" t="s">
        <v>18050</v>
      </c>
      <c r="K1139" s="33">
        <v>23</v>
      </c>
      <c r="L1139" s="33">
        <v>194.77</v>
      </c>
      <c r="M1139" s="33">
        <v>23</v>
      </c>
      <c r="N1139" s="33">
        <v>194.77</v>
      </c>
      <c r="O1139" s="32" t="s">
        <v>18051</v>
      </c>
      <c r="P1139" s="34" t="s">
        <v>18052</v>
      </c>
      <c r="Q1139" s="32" t="s">
        <v>8661</v>
      </c>
      <c r="R1139" s="32" t="s">
        <v>18053</v>
      </c>
      <c r="S1139" s="22" t="s">
        <v>18054</v>
      </c>
      <c r="T1139" s="35">
        <v>0.068</v>
      </c>
      <c r="U1139" s="36">
        <v>2</v>
      </c>
      <c r="V1139" s="36">
        <v>0</v>
      </c>
      <c r="W1139" s="36">
        <v>2</v>
      </c>
    </row>
    <row r="1140" s="2" customFormat="1" ht="15.95" customHeight="1" spans="1:23">
      <c r="A1140" s="31" t="s">
        <v>18055</v>
      </c>
      <c r="B1140" s="31" t="s">
        <v>18056</v>
      </c>
      <c r="C1140" s="20" t="s">
        <v>8841</v>
      </c>
      <c r="D1140" s="21" t="s">
        <v>17911</v>
      </c>
      <c r="E1140" s="22" t="s">
        <v>8653</v>
      </c>
      <c r="F1140" s="32" t="s">
        <v>10972</v>
      </c>
      <c r="G1140" s="32" t="s">
        <v>9750</v>
      </c>
      <c r="H1140" s="22" t="s">
        <v>18057</v>
      </c>
      <c r="I1140" s="33">
        <v>195.69</v>
      </c>
      <c r="J1140" s="34" t="s">
        <v>18058</v>
      </c>
      <c r="K1140" s="33">
        <v>39</v>
      </c>
      <c r="L1140" s="33">
        <v>199.29</v>
      </c>
      <c r="M1140" s="33">
        <v>39</v>
      </c>
      <c r="N1140" s="33">
        <v>199.29</v>
      </c>
      <c r="O1140" s="32" t="s">
        <v>18059</v>
      </c>
      <c r="P1140" s="34" t="s">
        <v>18060</v>
      </c>
      <c r="Q1140" s="32" t="s">
        <v>14253</v>
      </c>
      <c r="R1140" s="32" t="s">
        <v>18061</v>
      </c>
      <c r="S1140" s="22" t="s">
        <v>18062</v>
      </c>
      <c r="T1140" s="35">
        <v>-3.492</v>
      </c>
      <c r="U1140" s="36">
        <v>2</v>
      </c>
      <c r="V1140" s="36">
        <v>0</v>
      </c>
      <c r="W1140" s="36">
        <v>4</v>
      </c>
    </row>
    <row r="1141" s="2" customFormat="1" ht="15.95" customHeight="1" spans="1:23">
      <c r="A1141" s="31" t="s">
        <v>18063</v>
      </c>
      <c r="B1141" s="31" t="s">
        <v>18064</v>
      </c>
      <c r="C1141" s="20" t="s">
        <v>8852</v>
      </c>
      <c r="D1141" s="21" t="s">
        <v>17911</v>
      </c>
      <c r="E1141" s="22" t="s">
        <v>8653</v>
      </c>
      <c r="F1141" s="32" t="s">
        <v>9980</v>
      </c>
      <c r="G1141" s="32" t="s">
        <v>9561</v>
      </c>
      <c r="H1141" s="22" t="s">
        <v>18065</v>
      </c>
      <c r="I1141" s="33">
        <v>60.06</v>
      </c>
      <c r="J1141" s="34" t="s">
        <v>18066</v>
      </c>
      <c r="K1141" s="33">
        <v>12</v>
      </c>
      <c r="L1141" s="33">
        <v>199.8</v>
      </c>
      <c r="M1141" s="33">
        <v>12</v>
      </c>
      <c r="N1141" s="33">
        <v>199.8</v>
      </c>
      <c r="O1141" s="32" t="s">
        <v>18067</v>
      </c>
      <c r="P1141" s="34" t="s">
        <v>18068</v>
      </c>
      <c r="Q1141" s="32" t="s">
        <v>8661</v>
      </c>
      <c r="R1141" s="32" t="s">
        <v>18069</v>
      </c>
      <c r="S1141" s="22" t="s">
        <v>18070</v>
      </c>
      <c r="T1141" s="35">
        <v>-1.043</v>
      </c>
      <c r="U1141" s="36">
        <v>1</v>
      </c>
      <c r="V1141" s="36">
        <v>2</v>
      </c>
      <c r="W1141" s="36">
        <v>0</v>
      </c>
    </row>
    <row r="1142" s="2" customFormat="1" ht="15.95" customHeight="1" spans="1:23">
      <c r="A1142" s="31" t="s">
        <v>18071</v>
      </c>
      <c r="B1142" s="31" t="s">
        <v>18072</v>
      </c>
      <c r="C1142" s="20" t="s">
        <v>8863</v>
      </c>
      <c r="D1142" s="21" t="s">
        <v>17911</v>
      </c>
      <c r="E1142" s="22" t="s">
        <v>8653</v>
      </c>
      <c r="F1142" s="32" t="s">
        <v>13505</v>
      </c>
      <c r="G1142" s="32" t="s">
        <v>9561</v>
      </c>
      <c r="H1142" s="22" t="s">
        <v>18073</v>
      </c>
      <c r="I1142" s="33">
        <v>195.69</v>
      </c>
      <c r="J1142" s="34" t="s">
        <v>18074</v>
      </c>
      <c r="K1142" s="33">
        <v>39</v>
      </c>
      <c r="L1142" s="33">
        <v>199.29</v>
      </c>
      <c r="M1142" s="33">
        <v>39</v>
      </c>
      <c r="N1142" s="33">
        <v>199.29</v>
      </c>
      <c r="O1142" s="32" t="s">
        <v>18075</v>
      </c>
      <c r="P1142" s="34" t="s">
        <v>18076</v>
      </c>
      <c r="Q1142" s="32" t="s">
        <v>15798</v>
      </c>
      <c r="R1142" s="32" t="s">
        <v>18077</v>
      </c>
      <c r="S1142" s="22" t="s">
        <v>18078</v>
      </c>
      <c r="T1142" s="35">
        <v>3.477</v>
      </c>
      <c r="U1142" s="36">
        <v>0</v>
      </c>
      <c r="V1142" s="36">
        <v>0</v>
      </c>
      <c r="W1142" s="36">
        <v>3</v>
      </c>
    </row>
    <row r="1143" s="2" customFormat="1" ht="15.95" customHeight="1" spans="1:23">
      <c r="A1143" s="31" t="s">
        <v>18079</v>
      </c>
      <c r="B1143" s="31" t="s">
        <v>18080</v>
      </c>
      <c r="C1143" s="20" t="s">
        <v>8874</v>
      </c>
      <c r="D1143" s="21" t="s">
        <v>17911</v>
      </c>
      <c r="E1143" s="22" t="s">
        <v>8653</v>
      </c>
      <c r="F1143" s="32" t="s">
        <v>18081</v>
      </c>
      <c r="G1143" s="32" t="s">
        <v>8762</v>
      </c>
      <c r="H1143" s="22" t="s">
        <v>18082</v>
      </c>
      <c r="I1143" s="33">
        <v>125.13</v>
      </c>
      <c r="J1143" s="34" t="s">
        <v>18083</v>
      </c>
      <c r="K1143" s="33">
        <v>25</v>
      </c>
      <c r="L1143" s="33">
        <v>199.79</v>
      </c>
      <c r="M1143" s="33">
        <v>25</v>
      </c>
      <c r="N1143" s="33">
        <v>199.79</v>
      </c>
      <c r="O1143" s="32" t="s">
        <v>18084</v>
      </c>
      <c r="P1143" s="34" t="s">
        <v>18085</v>
      </c>
      <c r="Q1143" s="32" t="s">
        <v>8661</v>
      </c>
      <c r="R1143" s="32" t="s">
        <v>8662</v>
      </c>
      <c r="S1143" s="22" t="s">
        <v>18086</v>
      </c>
      <c r="T1143" s="35">
        <v>0.16</v>
      </c>
      <c r="U1143" s="36">
        <v>2</v>
      </c>
      <c r="V1143" s="36">
        <v>0</v>
      </c>
      <c r="W1143" s="36">
        <v>1</v>
      </c>
    </row>
    <row r="1144" s="2" customFormat="1" ht="15.95" customHeight="1" spans="1:23">
      <c r="A1144" s="31" t="s">
        <v>18087</v>
      </c>
      <c r="B1144" s="31" t="s">
        <v>18088</v>
      </c>
      <c r="C1144" s="20" t="s">
        <v>8885</v>
      </c>
      <c r="D1144" s="21" t="s">
        <v>17911</v>
      </c>
      <c r="E1144" s="22" t="s">
        <v>8653</v>
      </c>
      <c r="F1144" s="32" t="s">
        <v>9980</v>
      </c>
      <c r="G1144" s="32" t="s">
        <v>10607</v>
      </c>
      <c r="H1144" s="22" t="s">
        <v>18089</v>
      </c>
      <c r="I1144" s="33">
        <v>215.63</v>
      </c>
      <c r="J1144" s="34" t="s">
        <v>18090</v>
      </c>
      <c r="K1144" s="33">
        <v>4</v>
      </c>
      <c r="L1144" s="33">
        <v>18.55</v>
      </c>
      <c r="M1144" s="33">
        <v>43</v>
      </c>
      <c r="N1144" s="33">
        <v>199.42</v>
      </c>
      <c r="O1144" s="32" t="s">
        <v>18091</v>
      </c>
      <c r="P1144" s="34" t="s">
        <v>18092</v>
      </c>
      <c r="Q1144" s="32" t="s">
        <v>15798</v>
      </c>
      <c r="R1144" s="32" t="s">
        <v>18093</v>
      </c>
      <c r="S1144" s="22" t="s">
        <v>18094</v>
      </c>
      <c r="T1144" s="35">
        <v>-2.422</v>
      </c>
      <c r="U1144" s="36">
        <v>1</v>
      </c>
      <c r="V1144" s="36">
        <v>4</v>
      </c>
      <c r="W1144" s="36">
        <v>1</v>
      </c>
    </row>
    <row r="1145" s="2" customFormat="1" ht="15.95" customHeight="1" spans="1:23">
      <c r="A1145" s="31" t="s">
        <v>18095</v>
      </c>
      <c r="B1145" s="31" t="s">
        <v>18096</v>
      </c>
      <c r="C1145" s="20" t="s">
        <v>8894</v>
      </c>
      <c r="D1145" s="21" t="s">
        <v>17911</v>
      </c>
      <c r="E1145" s="22" t="s">
        <v>8653</v>
      </c>
      <c r="F1145" s="32" t="s">
        <v>11991</v>
      </c>
      <c r="G1145" s="32" t="s">
        <v>9331</v>
      </c>
      <c r="H1145" s="22" t="s">
        <v>18097</v>
      </c>
      <c r="I1145" s="33">
        <v>225.2</v>
      </c>
      <c r="J1145" s="34" t="s">
        <v>18098</v>
      </c>
      <c r="K1145" s="33">
        <v>14</v>
      </c>
      <c r="L1145" s="33">
        <v>62.17</v>
      </c>
      <c r="M1145" s="33">
        <v>45</v>
      </c>
      <c r="N1145" s="33">
        <v>199.82</v>
      </c>
      <c r="O1145" s="32" t="s">
        <v>18099</v>
      </c>
      <c r="P1145" s="34" t="s">
        <v>18100</v>
      </c>
      <c r="Q1145" s="32" t="s">
        <v>17725</v>
      </c>
      <c r="R1145" s="32" t="s">
        <v>18101</v>
      </c>
      <c r="S1145" s="22" t="s">
        <v>18102</v>
      </c>
      <c r="T1145" s="35">
        <v>0.491</v>
      </c>
      <c r="U1145" s="36">
        <v>0</v>
      </c>
      <c r="V1145" s="36">
        <v>2</v>
      </c>
      <c r="W1145" s="36">
        <v>5</v>
      </c>
    </row>
    <row r="1146" s="2" customFormat="1" ht="15.95" customHeight="1" spans="1:23">
      <c r="A1146" s="31" t="s">
        <v>18103</v>
      </c>
      <c r="B1146" s="31" t="s">
        <v>18104</v>
      </c>
      <c r="C1146" s="20" t="s">
        <v>8904</v>
      </c>
      <c r="D1146" s="21" t="s">
        <v>17911</v>
      </c>
      <c r="E1146" s="22" t="s">
        <v>8653</v>
      </c>
      <c r="F1146" s="32" t="s">
        <v>18105</v>
      </c>
      <c r="G1146" s="32" t="s">
        <v>9561</v>
      </c>
      <c r="H1146" s="22" t="s">
        <v>18106</v>
      </c>
      <c r="I1146" s="33">
        <v>215.04</v>
      </c>
      <c r="J1146" s="34" t="s">
        <v>18107</v>
      </c>
      <c r="K1146" s="33">
        <v>43</v>
      </c>
      <c r="L1146" s="33">
        <v>199.96</v>
      </c>
      <c r="M1146" s="33" t="s">
        <v>8658</v>
      </c>
      <c r="N1146" s="33"/>
      <c r="O1146" s="32" t="s">
        <v>18108</v>
      </c>
      <c r="P1146" s="34" t="s">
        <v>18109</v>
      </c>
      <c r="Q1146" s="32" t="s">
        <v>8661</v>
      </c>
      <c r="R1146" s="32" t="s">
        <v>18110</v>
      </c>
      <c r="S1146" s="22" t="s">
        <v>18111</v>
      </c>
      <c r="T1146" s="35">
        <v>2.005</v>
      </c>
      <c r="U1146" s="36">
        <v>1</v>
      </c>
      <c r="V1146" s="36">
        <v>1</v>
      </c>
      <c r="W1146" s="36">
        <v>2</v>
      </c>
    </row>
    <row r="1147" s="2" customFormat="1" ht="15.95" customHeight="1" spans="1:23">
      <c r="A1147" s="31" t="s">
        <v>18112</v>
      </c>
      <c r="B1147" s="31" t="s">
        <v>18113</v>
      </c>
      <c r="C1147" s="20" t="s">
        <v>8915</v>
      </c>
      <c r="D1147" s="21" t="s">
        <v>17911</v>
      </c>
      <c r="E1147" s="22" t="s">
        <v>8653</v>
      </c>
      <c r="F1147" s="32" t="s">
        <v>11108</v>
      </c>
      <c r="G1147" s="32" t="s">
        <v>9561</v>
      </c>
      <c r="H1147" s="22" t="s">
        <v>18114</v>
      </c>
      <c r="I1147" s="33">
        <v>222.69</v>
      </c>
      <c r="J1147" s="34" t="s">
        <v>18115</v>
      </c>
      <c r="K1147" s="33">
        <v>44</v>
      </c>
      <c r="L1147" s="33">
        <v>197.58</v>
      </c>
      <c r="M1147" s="33">
        <v>44</v>
      </c>
      <c r="N1147" s="33">
        <v>197.58</v>
      </c>
      <c r="O1147" s="32" t="s">
        <v>18116</v>
      </c>
      <c r="P1147" s="34" t="s">
        <v>18117</v>
      </c>
      <c r="Q1147" s="32" t="s">
        <v>15798</v>
      </c>
      <c r="R1147" s="32" t="s">
        <v>18118</v>
      </c>
      <c r="S1147" s="22" t="s">
        <v>18119</v>
      </c>
      <c r="T1147" s="35">
        <v>0.023</v>
      </c>
      <c r="U1147" s="36">
        <v>2</v>
      </c>
      <c r="V1147" s="36">
        <v>2</v>
      </c>
      <c r="W1147" s="36">
        <v>2</v>
      </c>
    </row>
    <row r="1148" s="2" customFormat="1" ht="15.95" customHeight="1" spans="1:23">
      <c r="A1148" s="31" t="s">
        <v>18120</v>
      </c>
      <c r="B1148" s="31" t="s">
        <v>18121</v>
      </c>
      <c r="C1148" s="20" t="s">
        <v>8924</v>
      </c>
      <c r="D1148" s="21" t="s">
        <v>17911</v>
      </c>
      <c r="E1148" s="22" t="s">
        <v>8653</v>
      </c>
      <c r="F1148" s="32" t="s">
        <v>8955</v>
      </c>
      <c r="G1148" s="32" t="s">
        <v>8955</v>
      </c>
      <c r="H1148" s="22" t="s">
        <v>18122</v>
      </c>
      <c r="I1148" s="33">
        <v>299.84</v>
      </c>
      <c r="J1148" s="34" t="s">
        <v>18123</v>
      </c>
      <c r="K1148" s="33">
        <v>59</v>
      </c>
      <c r="L1148" s="33">
        <v>196.77</v>
      </c>
      <c r="M1148" s="33">
        <v>59</v>
      </c>
      <c r="N1148" s="33">
        <v>196.77</v>
      </c>
      <c r="O1148" s="32" t="s">
        <v>18124</v>
      </c>
      <c r="P1148" s="34" t="s">
        <v>18125</v>
      </c>
      <c r="Q1148" s="32" t="s">
        <v>15798</v>
      </c>
      <c r="R1148" s="32" t="s">
        <v>18126</v>
      </c>
      <c r="S1148" s="22" t="s">
        <v>18127</v>
      </c>
      <c r="T1148" s="35">
        <v>4.618</v>
      </c>
      <c r="U1148" s="36">
        <v>0</v>
      </c>
      <c r="V1148" s="36">
        <v>1</v>
      </c>
      <c r="W1148" s="36">
        <v>3</v>
      </c>
    </row>
    <row r="1149" s="2" customFormat="1" ht="15.95" customHeight="1" spans="1:23">
      <c r="A1149" s="31" t="s">
        <v>18128</v>
      </c>
      <c r="B1149" s="31" t="s">
        <v>18129</v>
      </c>
      <c r="C1149" s="20" t="s">
        <v>8933</v>
      </c>
      <c r="D1149" s="21" t="s">
        <v>17911</v>
      </c>
      <c r="E1149" s="22" t="s">
        <v>8653</v>
      </c>
      <c r="F1149" s="32" t="s">
        <v>18130</v>
      </c>
      <c r="G1149" s="32" t="s">
        <v>9016</v>
      </c>
      <c r="H1149" s="22" t="s">
        <v>18131</v>
      </c>
      <c r="I1149" s="33">
        <v>101.1</v>
      </c>
      <c r="J1149" s="34" t="s">
        <v>18132</v>
      </c>
      <c r="K1149" s="33">
        <v>20</v>
      </c>
      <c r="L1149" s="33">
        <v>197.82</v>
      </c>
      <c r="M1149" s="33">
        <v>20</v>
      </c>
      <c r="N1149" s="33">
        <v>197.82</v>
      </c>
      <c r="O1149" s="32" t="s">
        <v>18133</v>
      </c>
      <c r="P1149" s="34" t="s">
        <v>18134</v>
      </c>
      <c r="Q1149" s="32" t="s">
        <v>8661</v>
      </c>
      <c r="R1149" s="32" t="s">
        <v>18135</v>
      </c>
      <c r="S1149" s="22" t="s">
        <v>18136</v>
      </c>
      <c r="T1149" s="35">
        <v>-0.161</v>
      </c>
      <c r="U1149" s="36">
        <v>2</v>
      </c>
      <c r="V1149" s="36">
        <v>0</v>
      </c>
      <c r="W1149" s="36">
        <v>1</v>
      </c>
    </row>
    <row r="1150" s="2" customFormat="1" ht="15.95" customHeight="1" spans="1:23">
      <c r="A1150" s="31" t="s">
        <v>18137</v>
      </c>
      <c r="B1150" s="31" t="s">
        <v>18138</v>
      </c>
      <c r="C1150" s="20" t="s">
        <v>8943</v>
      </c>
      <c r="D1150" s="21" t="s">
        <v>17911</v>
      </c>
      <c r="E1150" s="22" t="s">
        <v>8653</v>
      </c>
      <c r="F1150" s="32" t="s">
        <v>10972</v>
      </c>
      <c r="G1150" s="32" t="s">
        <v>9750</v>
      </c>
      <c r="H1150" s="22" t="s">
        <v>18139</v>
      </c>
      <c r="I1150" s="33">
        <v>363.88</v>
      </c>
      <c r="J1150" s="34" t="s">
        <v>18140</v>
      </c>
      <c r="K1150" s="33">
        <v>72</v>
      </c>
      <c r="L1150" s="33">
        <v>197.87</v>
      </c>
      <c r="M1150" s="33">
        <v>72</v>
      </c>
      <c r="N1150" s="33">
        <v>197.87</v>
      </c>
      <c r="O1150" s="32" t="s">
        <v>18141</v>
      </c>
      <c r="P1150" s="34" t="s">
        <v>18142</v>
      </c>
      <c r="Q1150" s="32" t="s">
        <v>15798</v>
      </c>
      <c r="R1150" s="32" t="s">
        <v>8662</v>
      </c>
      <c r="S1150" s="22" t="s">
        <v>18143</v>
      </c>
      <c r="T1150" s="35">
        <v>3.832</v>
      </c>
      <c r="U1150" s="36">
        <v>2</v>
      </c>
      <c r="V1150" s="36">
        <v>0</v>
      </c>
      <c r="W1150" s="36">
        <v>9</v>
      </c>
    </row>
    <row r="1151" s="2" customFormat="1" ht="15.95" customHeight="1" spans="1:23">
      <c r="A1151" s="31" t="s">
        <v>18144</v>
      </c>
      <c r="B1151" s="31" t="s">
        <v>18145</v>
      </c>
      <c r="C1151" s="20" t="s">
        <v>8954</v>
      </c>
      <c r="D1151" s="21" t="s">
        <v>17911</v>
      </c>
      <c r="E1151" s="22" t="s">
        <v>8653</v>
      </c>
      <c r="F1151" s="32" t="s">
        <v>13323</v>
      </c>
      <c r="G1151" s="32" t="s">
        <v>8679</v>
      </c>
      <c r="H1151" s="22" t="s">
        <v>18146</v>
      </c>
      <c r="I1151" s="33">
        <v>128.13</v>
      </c>
      <c r="J1151" s="34" t="s">
        <v>18147</v>
      </c>
      <c r="K1151" s="33">
        <v>25</v>
      </c>
      <c r="L1151" s="33">
        <v>195.11</v>
      </c>
      <c r="M1151" s="33">
        <v>11</v>
      </c>
      <c r="N1151" s="33">
        <v>85.85</v>
      </c>
      <c r="O1151" s="32" t="s">
        <v>18148</v>
      </c>
      <c r="P1151" s="34" t="s">
        <v>18149</v>
      </c>
      <c r="Q1151" s="32" t="s">
        <v>8661</v>
      </c>
      <c r="R1151" s="32" t="s">
        <v>8662</v>
      </c>
      <c r="S1151" s="22" t="s">
        <v>18150</v>
      </c>
      <c r="T1151" s="35">
        <v>-0.45</v>
      </c>
      <c r="U1151" s="36">
        <v>2</v>
      </c>
      <c r="V1151" s="36">
        <v>2</v>
      </c>
      <c r="W1151" s="36">
        <v>0</v>
      </c>
    </row>
    <row r="1152" s="2" customFormat="1" ht="15.95" customHeight="1" spans="1:23">
      <c r="A1152" s="31" t="s">
        <v>18151</v>
      </c>
      <c r="B1152" s="31" t="s">
        <v>18152</v>
      </c>
      <c r="C1152" s="20" t="s">
        <v>8963</v>
      </c>
      <c r="D1152" s="21" t="s">
        <v>17911</v>
      </c>
      <c r="E1152" s="22" t="s">
        <v>8653</v>
      </c>
      <c r="F1152" s="32" t="s">
        <v>12675</v>
      </c>
      <c r="G1152" s="32" t="s">
        <v>9331</v>
      </c>
      <c r="H1152" s="22" t="s">
        <v>18153</v>
      </c>
      <c r="I1152" s="33">
        <v>237.25</v>
      </c>
      <c r="J1152" s="32" t="s">
        <v>18154</v>
      </c>
      <c r="K1152" s="33">
        <v>47</v>
      </c>
      <c r="L1152" s="33">
        <v>198.1</v>
      </c>
      <c r="M1152" s="33" t="s">
        <v>8658</v>
      </c>
      <c r="N1152" s="33"/>
      <c r="O1152" s="32" t="s">
        <v>18155</v>
      </c>
      <c r="P1152" s="34" t="s">
        <v>18156</v>
      </c>
      <c r="Q1152" s="32" t="s">
        <v>8661</v>
      </c>
      <c r="R1152" s="32" t="s">
        <v>18157</v>
      </c>
      <c r="S1152" s="22" t="s">
        <v>18158</v>
      </c>
      <c r="T1152" s="35">
        <v>1.138</v>
      </c>
      <c r="U1152" s="36">
        <v>4</v>
      </c>
      <c r="V1152" s="36">
        <v>1</v>
      </c>
      <c r="W1152" s="36">
        <v>5</v>
      </c>
    </row>
    <row r="1153" s="2" customFormat="1" ht="15.95" customHeight="1" spans="1:23">
      <c r="A1153" s="31" t="s">
        <v>18159</v>
      </c>
      <c r="B1153" s="31" t="s">
        <v>18160</v>
      </c>
      <c r="C1153" s="20" t="s">
        <v>8973</v>
      </c>
      <c r="D1153" s="21" t="s">
        <v>17911</v>
      </c>
      <c r="E1153" s="22" t="s">
        <v>8653</v>
      </c>
      <c r="F1153" s="32" t="s">
        <v>11991</v>
      </c>
      <c r="G1153" s="32" t="s">
        <v>9331</v>
      </c>
      <c r="H1153" s="22" t="s">
        <v>18161</v>
      </c>
      <c r="I1153" s="33">
        <v>458.43</v>
      </c>
      <c r="J1153" s="34" t="s">
        <v>18162</v>
      </c>
      <c r="K1153" s="33">
        <v>11</v>
      </c>
      <c r="L1153" s="33">
        <v>23.99</v>
      </c>
      <c r="M1153" s="33">
        <v>91</v>
      </c>
      <c r="N1153" s="33">
        <v>198.5</v>
      </c>
      <c r="O1153" s="32" t="s">
        <v>18163</v>
      </c>
      <c r="P1153" s="34" t="s">
        <v>18164</v>
      </c>
      <c r="Q1153" s="32" t="s">
        <v>18165</v>
      </c>
      <c r="R1153" s="32" t="s">
        <v>18166</v>
      </c>
      <c r="S1153" s="22" t="s">
        <v>18167</v>
      </c>
      <c r="T1153" s="35">
        <v>1.594</v>
      </c>
      <c r="U1153" s="36">
        <v>9</v>
      </c>
      <c r="V1153" s="36">
        <v>2</v>
      </c>
      <c r="W1153" s="36">
        <v>10</v>
      </c>
    </row>
    <row r="1154" s="2" customFormat="1" ht="15.95" customHeight="1" spans="1:23">
      <c r="A1154" s="31" t="s">
        <v>18168</v>
      </c>
      <c r="B1154" s="31" t="s">
        <v>18169</v>
      </c>
      <c r="C1154" s="20" t="s">
        <v>8983</v>
      </c>
      <c r="D1154" s="21" t="s">
        <v>17911</v>
      </c>
      <c r="E1154" s="22" t="s">
        <v>8653</v>
      </c>
      <c r="F1154" s="32" t="s">
        <v>16862</v>
      </c>
      <c r="G1154" s="32" t="s">
        <v>9016</v>
      </c>
      <c r="H1154" s="22" t="s">
        <v>18170</v>
      </c>
      <c r="I1154" s="33">
        <v>615.48</v>
      </c>
      <c r="J1154" s="34" t="s">
        <v>18171</v>
      </c>
      <c r="K1154" s="33">
        <v>100</v>
      </c>
      <c r="L1154" s="33">
        <v>162.47</v>
      </c>
      <c r="M1154" s="33" t="s">
        <v>8658</v>
      </c>
      <c r="N1154" s="33"/>
      <c r="O1154" s="32" t="s">
        <v>18172</v>
      </c>
      <c r="P1154" s="34" t="s">
        <v>18173</v>
      </c>
      <c r="Q1154" s="32" t="s">
        <v>8661</v>
      </c>
      <c r="R1154" s="32" t="s">
        <v>18174</v>
      </c>
      <c r="S1154" s="22" t="s">
        <v>18175</v>
      </c>
      <c r="T1154" s="35">
        <v>4.79</v>
      </c>
      <c r="U1154" s="36">
        <v>6</v>
      </c>
      <c r="V1154" s="36">
        <v>1</v>
      </c>
      <c r="W1154" s="36">
        <v>7</v>
      </c>
    </row>
    <row r="1155" s="2" customFormat="1" ht="15.95" customHeight="1" spans="1:23">
      <c r="A1155" s="31" t="s">
        <v>18176</v>
      </c>
      <c r="B1155" s="31" t="s">
        <v>18177</v>
      </c>
      <c r="C1155" s="20" t="s">
        <v>8993</v>
      </c>
      <c r="D1155" s="21" t="s">
        <v>17911</v>
      </c>
      <c r="E1155" s="22" t="s">
        <v>8653</v>
      </c>
      <c r="F1155" s="32" t="s">
        <v>12292</v>
      </c>
      <c r="G1155" s="32" t="s">
        <v>9561</v>
      </c>
      <c r="H1155" s="22" t="s">
        <v>18178</v>
      </c>
      <c r="I1155" s="33">
        <v>384.49</v>
      </c>
      <c r="J1155" s="34" t="s">
        <v>18179</v>
      </c>
      <c r="K1155" s="33">
        <v>76</v>
      </c>
      <c r="L1155" s="33">
        <v>197.66</v>
      </c>
      <c r="M1155" s="33" t="s">
        <v>8658</v>
      </c>
      <c r="N1155" s="33"/>
      <c r="O1155" s="32" t="s">
        <v>18180</v>
      </c>
      <c r="P1155" s="34" t="s">
        <v>18181</v>
      </c>
      <c r="Q1155" s="32" t="s">
        <v>8661</v>
      </c>
      <c r="R1155" s="32" t="s">
        <v>18182</v>
      </c>
      <c r="S1155" s="22" t="s">
        <v>18183</v>
      </c>
      <c r="T1155" s="35">
        <v>5.477</v>
      </c>
      <c r="U1155" s="36">
        <v>3</v>
      </c>
      <c r="V1155" s="36">
        <v>0</v>
      </c>
      <c r="W1155" s="36">
        <v>7</v>
      </c>
    </row>
    <row r="1156" s="2" customFormat="1" ht="15.95" customHeight="1" spans="1:23">
      <c r="A1156" s="31" t="s">
        <v>18184</v>
      </c>
      <c r="B1156" s="31" t="s">
        <v>18185</v>
      </c>
      <c r="C1156" s="20" t="s">
        <v>9004</v>
      </c>
      <c r="D1156" s="21" t="s">
        <v>17911</v>
      </c>
      <c r="E1156" s="22" t="s">
        <v>8653</v>
      </c>
      <c r="F1156" s="32" t="s">
        <v>18186</v>
      </c>
      <c r="G1156" s="32" t="s">
        <v>8762</v>
      </c>
      <c r="H1156" s="22" t="s">
        <v>18187</v>
      </c>
      <c r="I1156" s="33">
        <v>883</v>
      </c>
      <c r="J1156" s="34" t="s">
        <v>18188</v>
      </c>
      <c r="K1156" s="33">
        <v>100</v>
      </c>
      <c r="L1156" s="33">
        <v>113.25</v>
      </c>
      <c r="M1156" s="33">
        <v>100</v>
      </c>
      <c r="N1156" s="33">
        <v>113.25</v>
      </c>
      <c r="O1156" s="32" t="s">
        <v>18189</v>
      </c>
      <c r="P1156" s="34" t="s">
        <v>18190</v>
      </c>
      <c r="Q1156" s="32" t="s">
        <v>8661</v>
      </c>
      <c r="R1156" s="32" t="s">
        <v>18191</v>
      </c>
      <c r="S1156" s="22" t="s">
        <v>18192</v>
      </c>
      <c r="T1156" s="35">
        <v>5.789</v>
      </c>
      <c r="U1156" s="36">
        <v>10</v>
      </c>
      <c r="V1156" s="36">
        <v>4</v>
      </c>
      <c r="W1156" s="36">
        <v>13</v>
      </c>
    </row>
    <row r="1157" s="2" customFormat="1" ht="15.95" customHeight="1" spans="1:23">
      <c r="A1157" s="31" t="s">
        <v>18193</v>
      </c>
      <c r="B1157" s="31" t="s">
        <v>18194</v>
      </c>
      <c r="C1157" s="20" t="s">
        <v>9014</v>
      </c>
      <c r="D1157" s="21" t="s">
        <v>17911</v>
      </c>
      <c r="E1157" s="22" t="s">
        <v>8653</v>
      </c>
      <c r="F1157" s="32" t="s">
        <v>9631</v>
      </c>
      <c r="G1157" s="32" t="s">
        <v>9016</v>
      </c>
      <c r="H1157" s="22" t="s">
        <v>18195</v>
      </c>
      <c r="I1157" s="33">
        <v>368.47</v>
      </c>
      <c r="J1157" s="34" t="s">
        <v>18196</v>
      </c>
      <c r="K1157" s="33">
        <v>73</v>
      </c>
      <c r="L1157" s="33">
        <v>198.12</v>
      </c>
      <c r="M1157" s="33" t="s">
        <v>8658</v>
      </c>
      <c r="N1157" s="33"/>
      <c r="O1157" s="32" t="s">
        <v>18197</v>
      </c>
      <c r="P1157" s="34" t="s">
        <v>18198</v>
      </c>
      <c r="Q1157" s="32" t="s">
        <v>8661</v>
      </c>
      <c r="R1157" s="32" t="s">
        <v>8662</v>
      </c>
      <c r="S1157" s="22" t="s">
        <v>18199</v>
      </c>
      <c r="T1157" s="35">
        <v>4.932</v>
      </c>
      <c r="U1157" s="36">
        <v>2</v>
      </c>
      <c r="V1157" s="36">
        <v>1</v>
      </c>
      <c r="W1157" s="36">
        <v>4</v>
      </c>
    </row>
    <row r="1158" s="2" customFormat="1" ht="15.95" customHeight="1" spans="1:23">
      <c r="A1158" s="31" t="s">
        <v>18200</v>
      </c>
      <c r="B1158" s="31" t="s">
        <v>18201</v>
      </c>
      <c r="C1158" s="20" t="s">
        <v>9024</v>
      </c>
      <c r="D1158" s="21" t="s">
        <v>17911</v>
      </c>
      <c r="E1158" s="22" t="s">
        <v>8653</v>
      </c>
      <c r="F1158" s="32" t="s">
        <v>18202</v>
      </c>
      <c r="G1158" s="32" t="s">
        <v>9561</v>
      </c>
      <c r="H1158" s="22" t="s">
        <v>18203</v>
      </c>
      <c r="I1158" s="33">
        <v>279.12</v>
      </c>
      <c r="J1158" s="34" t="s">
        <v>18204</v>
      </c>
      <c r="K1158" s="33">
        <v>8</v>
      </c>
      <c r="L1158" s="33">
        <v>28.66</v>
      </c>
      <c r="M1158" s="33">
        <v>55</v>
      </c>
      <c r="N1158" s="33">
        <v>197.05</v>
      </c>
      <c r="O1158" s="32" t="s">
        <v>18205</v>
      </c>
      <c r="P1158" s="34" t="s">
        <v>18206</v>
      </c>
      <c r="Q1158" s="32" t="s">
        <v>15798</v>
      </c>
      <c r="R1158" s="32" t="s">
        <v>18207</v>
      </c>
      <c r="S1158" s="22" t="s">
        <v>18208</v>
      </c>
      <c r="T1158" s="35">
        <v>-0.388</v>
      </c>
      <c r="U1158" s="36">
        <v>2</v>
      </c>
      <c r="V1158" s="36">
        <v>2</v>
      </c>
      <c r="W1158" s="36">
        <v>2</v>
      </c>
    </row>
    <row r="1159" s="2" customFormat="1" ht="15.95" customHeight="1" spans="1:23">
      <c r="A1159" s="31" t="s">
        <v>18209</v>
      </c>
      <c r="B1159" s="31" t="s">
        <v>18210</v>
      </c>
      <c r="C1159" s="20" t="s">
        <v>9034</v>
      </c>
      <c r="D1159" s="21" t="s">
        <v>17911</v>
      </c>
      <c r="E1159" s="22" t="s">
        <v>8653</v>
      </c>
      <c r="F1159" s="32" t="s">
        <v>18211</v>
      </c>
      <c r="G1159" s="32" t="s">
        <v>9331</v>
      </c>
      <c r="H1159" s="22" t="s">
        <v>18212</v>
      </c>
      <c r="I1159" s="33">
        <v>287.23</v>
      </c>
      <c r="J1159" s="34" t="s">
        <v>18213</v>
      </c>
      <c r="K1159" s="33">
        <v>57</v>
      </c>
      <c r="L1159" s="33">
        <v>198.45</v>
      </c>
      <c r="M1159" s="33">
        <v>57</v>
      </c>
      <c r="N1159" s="33">
        <v>198.45</v>
      </c>
      <c r="O1159" s="32" t="s">
        <v>18214</v>
      </c>
      <c r="P1159" s="34" t="s">
        <v>18215</v>
      </c>
      <c r="Q1159" s="32" t="s">
        <v>17488</v>
      </c>
      <c r="R1159" s="32" t="s">
        <v>18216</v>
      </c>
      <c r="S1159" s="22" t="s">
        <v>18217</v>
      </c>
      <c r="T1159" s="35">
        <v>-3.785</v>
      </c>
      <c r="U1159" s="36">
        <v>3</v>
      </c>
      <c r="V1159" s="36">
        <v>1</v>
      </c>
      <c r="W1159" s="36">
        <v>3</v>
      </c>
    </row>
    <row r="1160" s="2" customFormat="1" ht="15.95" customHeight="1" spans="1:23">
      <c r="A1160" s="31" t="s">
        <v>18218</v>
      </c>
      <c r="B1160" s="31" t="s">
        <v>18219</v>
      </c>
      <c r="C1160" s="20" t="s">
        <v>9044</v>
      </c>
      <c r="D1160" s="21" t="s">
        <v>17911</v>
      </c>
      <c r="E1160" s="22" t="s">
        <v>8653</v>
      </c>
      <c r="F1160" s="32" t="s">
        <v>11259</v>
      </c>
      <c r="G1160" s="32" t="s">
        <v>9561</v>
      </c>
      <c r="H1160" s="22" t="s">
        <v>18220</v>
      </c>
      <c r="I1160" s="33">
        <v>412.6</v>
      </c>
      <c r="J1160" s="34" t="s">
        <v>18221</v>
      </c>
      <c r="K1160" s="33">
        <v>82</v>
      </c>
      <c r="L1160" s="33">
        <v>198.74</v>
      </c>
      <c r="M1160" s="33" t="s">
        <v>8658</v>
      </c>
      <c r="N1160" s="33"/>
      <c r="O1160" s="32" t="s">
        <v>18222</v>
      </c>
      <c r="P1160" s="34" t="s">
        <v>18223</v>
      </c>
      <c r="Q1160" s="32" t="s">
        <v>8661</v>
      </c>
      <c r="R1160" s="32" t="s">
        <v>18224</v>
      </c>
      <c r="S1160" s="22" t="s">
        <v>18225</v>
      </c>
      <c r="T1160" s="35">
        <v>4.679</v>
      </c>
      <c r="U1160" s="36">
        <v>0</v>
      </c>
      <c r="V1160" s="36">
        <v>3</v>
      </c>
      <c r="W1160" s="36">
        <v>5</v>
      </c>
    </row>
    <row r="1161" s="2" customFormat="1" ht="15.95" customHeight="1" spans="1:23">
      <c r="A1161" s="31" t="s">
        <v>18226</v>
      </c>
      <c r="B1161" s="31" t="s">
        <v>18227</v>
      </c>
      <c r="C1161" s="20" t="s">
        <v>9052</v>
      </c>
      <c r="D1161" s="21" t="s">
        <v>17911</v>
      </c>
      <c r="E1161" s="22" t="s">
        <v>8653</v>
      </c>
      <c r="F1161" s="32" t="s">
        <v>9980</v>
      </c>
      <c r="G1161" s="32" t="s">
        <v>9561</v>
      </c>
      <c r="H1161" s="22" t="s">
        <v>18228</v>
      </c>
      <c r="I1161" s="33">
        <v>408.57</v>
      </c>
      <c r="J1161" s="34" t="s">
        <v>18229</v>
      </c>
      <c r="K1161" s="33">
        <v>81</v>
      </c>
      <c r="L1161" s="33">
        <v>198.25</v>
      </c>
      <c r="M1161" s="33" t="s">
        <v>8658</v>
      </c>
      <c r="N1161" s="33"/>
      <c r="O1161" s="32" t="s">
        <v>18230</v>
      </c>
      <c r="P1161" s="34" t="s">
        <v>18231</v>
      </c>
      <c r="Q1161" s="32" t="s">
        <v>8661</v>
      </c>
      <c r="R1161" s="32" t="s">
        <v>8662</v>
      </c>
      <c r="S1161" s="22" t="s">
        <v>18232</v>
      </c>
      <c r="T1161" s="35">
        <v>2.912</v>
      </c>
      <c r="U1161" s="36">
        <v>1</v>
      </c>
      <c r="V1161" s="36">
        <v>3</v>
      </c>
      <c r="W1161" s="36">
        <v>4</v>
      </c>
    </row>
    <row r="1162" s="2" customFormat="1" ht="15.95" customHeight="1" spans="1:23">
      <c r="A1162" s="31" t="s">
        <v>18233</v>
      </c>
      <c r="B1162" s="31" t="s">
        <v>18234</v>
      </c>
      <c r="C1162" s="20" t="s">
        <v>9061</v>
      </c>
      <c r="D1162" s="21" t="s">
        <v>17911</v>
      </c>
      <c r="E1162" s="22" t="s">
        <v>8653</v>
      </c>
      <c r="F1162" s="32" t="s">
        <v>18235</v>
      </c>
      <c r="G1162" s="32" t="s">
        <v>10607</v>
      </c>
      <c r="H1162" s="22" t="s">
        <v>18236</v>
      </c>
      <c r="I1162" s="33">
        <v>437.31</v>
      </c>
      <c r="J1162" s="34" t="s">
        <v>18237</v>
      </c>
      <c r="K1162" s="33">
        <v>87</v>
      </c>
      <c r="L1162" s="33">
        <v>198.94</v>
      </c>
      <c r="M1162" s="33">
        <v>87</v>
      </c>
      <c r="N1162" s="33">
        <v>198.94</v>
      </c>
      <c r="O1162" s="32" t="s">
        <v>18238</v>
      </c>
      <c r="P1162" s="34" t="s">
        <v>18239</v>
      </c>
      <c r="Q1162" s="32" t="s">
        <v>18240</v>
      </c>
      <c r="R1162" s="32" t="s">
        <v>8662</v>
      </c>
      <c r="S1162" s="22" t="s">
        <v>18241</v>
      </c>
      <c r="T1162" s="35">
        <v>-0.838</v>
      </c>
      <c r="U1162" s="36">
        <v>3</v>
      </c>
      <c r="V1162" s="36">
        <v>2</v>
      </c>
      <c r="W1162" s="36">
        <v>7</v>
      </c>
    </row>
    <row r="1163" s="2" customFormat="1" ht="15.95" customHeight="1" spans="1:23">
      <c r="A1163" s="31" t="s">
        <v>18242</v>
      </c>
      <c r="B1163" s="31" t="s">
        <v>18243</v>
      </c>
      <c r="C1163" s="20" t="s">
        <v>9071</v>
      </c>
      <c r="D1163" s="21" t="s">
        <v>17911</v>
      </c>
      <c r="E1163" s="22" t="s">
        <v>8653</v>
      </c>
      <c r="F1163" s="32" t="s">
        <v>10929</v>
      </c>
      <c r="G1163" s="32" t="s">
        <v>9606</v>
      </c>
      <c r="H1163" s="22" t="s">
        <v>18244</v>
      </c>
      <c r="I1163" s="33">
        <v>391.47</v>
      </c>
      <c r="J1163" s="34" t="s">
        <v>18245</v>
      </c>
      <c r="K1163" s="33">
        <v>100</v>
      </c>
      <c r="L1163" s="33">
        <v>154.12</v>
      </c>
      <c r="M1163" s="33">
        <v>9</v>
      </c>
      <c r="N1163" s="33">
        <v>13.87</v>
      </c>
      <c r="O1163" s="32" t="s">
        <v>18246</v>
      </c>
      <c r="P1163" s="34" t="s">
        <v>18247</v>
      </c>
      <c r="Q1163" s="32" t="s">
        <v>18248</v>
      </c>
      <c r="R1163" s="32" t="s">
        <v>18249</v>
      </c>
      <c r="S1163" s="22" t="s">
        <v>18250</v>
      </c>
      <c r="T1163" s="35">
        <v>4.446</v>
      </c>
      <c r="U1163" s="36">
        <v>4</v>
      </c>
      <c r="V1163" s="36">
        <v>2</v>
      </c>
      <c r="W1163" s="36">
        <v>8</v>
      </c>
    </row>
    <row r="1164" s="2" customFormat="1" ht="15.95" customHeight="1" spans="1:23">
      <c r="A1164" s="31" t="s">
        <v>18251</v>
      </c>
      <c r="B1164" s="31" t="s">
        <v>18252</v>
      </c>
      <c r="C1164" s="20" t="s">
        <v>9080</v>
      </c>
      <c r="D1164" s="21" t="s">
        <v>17911</v>
      </c>
      <c r="E1164" s="22" t="s">
        <v>8653</v>
      </c>
      <c r="F1164" s="32" t="s">
        <v>9980</v>
      </c>
      <c r="G1164" s="32" t="s">
        <v>9980</v>
      </c>
      <c r="H1164" s="22" t="s">
        <v>18253</v>
      </c>
      <c r="I1164" s="33">
        <v>117.15</v>
      </c>
      <c r="J1164" s="34" t="s">
        <v>18254</v>
      </c>
      <c r="K1164" s="33">
        <v>23</v>
      </c>
      <c r="L1164" s="33">
        <v>196.33</v>
      </c>
      <c r="M1164" s="33"/>
      <c r="N1164" s="33"/>
      <c r="O1164" s="32" t="s">
        <v>18255</v>
      </c>
      <c r="P1164" s="34" t="s">
        <v>18256</v>
      </c>
      <c r="Q1164" s="32" t="s">
        <v>18257</v>
      </c>
      <c r="R1164" s="32" t="s">
        <v>18258</v>
      </c>
      <c r="S1164" s="22" t="s">
        <v>18259</v>
      </c>
      <c r="T1164" s="35">
        <v>-3.028</v>
      </c>
      <c r="U1164" s="36">
        <v>0</v>
      </c>
      <c r="V1164" s="36">
        <v>0</v>
      </c>
      <c r="W1164" s="36">
        <v>2</v>
      </c>
    </row>
    <row r="1165" s="2" customFormat="1" ht="15.95" customHeight="1" spans="1:23">
      <c r="A1165" s="31" t="s">
        <v>18260</v>
      </c>
      <c r="B1165" s="31" t="s">
        <v>18261</v>
      </c>
      <c r="C1165" s="20" t="s">
        <v>9089</v>
      </c>
      <c r="D1165" s="21" t="s">
        <v>17911</v>
      </c>
      <c r="E1165" s="22" t="s">
        <v>8653</v>
      </c>
      <c r="F1165" s="32" t="s">
        <v>9980</v>
      </c>
      <c r="G1165" s="32" t="s">
        <v>9980</v>
      </c>
      <c r="H1165" s="22" t="s">
        <v>18262</v>
      </c>
      <c r="I1165" s="33">
        <v>252.23</v>
      </c>
      <c r="J1165" s="34" t="s">
        <v>18263</v>
      </c>
      <c r="K1165" s="33">
        <v>24</v>
      </c>
      <c r="L1165" s="33">
        <v>95.15</v>
      </c>
      <c r="M1165" s="33"/>
      <c r="N1165" s="33"/>
      <c r="O1165" s="32" t="s">
        <v>18264</v>
      </c>
      <c r="P1165" s="34" t="s">
        <v>18265</v>
      </c>
      <c r="Q1165" s="32" t="s">
        <v>8661</v>
      </c>
      <c r="R1165" s="32" t="s">
        <v>18266</v>
      </c>
      <c r="S1165" s="22" t="s">
        <v>18267</v>
      </c>
      <c r="T1165" s="35">
        <v>-1.482</v>
      </c>
      <c r="U1165" s="36">
        <v>4</v>
      </c>
      <c r="V1165" s="36">
        <v>3</v>
      </c>
      <c r="W1165" s="36">
        <v>2</v>
      </c>
    </row>
    <row r="1166" s="2" customFormat="1" ht="15.95" customHeight="1" spans="1:23">
      <c r="A1166" s="31" t="s">
        <v>18268</v>
      </c>
      <c r="B1166" s="31" t="s">
        <v>18269</v>
      </c>
      <c r="C1166" s="20" t="s">
        <v>9099</v>
      </c>
      <c r="D1166" s="21" t="s">
        <v>17911</v>
      </c>
      <c r="E1166" s="22" t="s">
        <v>8653</v>
      </c>
      <c r="F1166" s="32" t="s">
        <v>18270</v>
      </c>
      <c r="G1166" s="32" t="s">
        <v>10607</v>
      </c>
      <c r="H1166" s="22" t="s">
        <v>18271</v>
      </c>
      <c r="I1166" s="33">
        <v>365.85</v>
      </c>
      <c r="J1166" s="34" t="s">
        <v>18272</v>
      </c>
      <c r="K1166" s="33">
        <v>73</v>
      </c>
      <c r="L1166" s="33">
        <v>199.54</v>
      </c>
      <c r="M1166" s="33"/>
      <c r="N1166" s="33"/>
      <c r="O1166" s="32" t="s">
        <v>18273</v>
      </c>
      <c r="P1166" s="34" t="s">
        <v>18274</v>
      </c>
      <c r="Q1166" s="32" t="s">
        <v>15798</v>
      </c>
      <c r="R1166" s="32" t="s">
        <v>18275</v>
      </c>
      <c r="S1166" s="22" t="s">
        <v>18276</v>
      </c>
      <c r="T1166" s="35">
        <v>2.056</v>
      </c>
      <c r="U1166" s="36">
        <v>3</v>
      </c>
      <c r="V1166" s="36">
        <v>1</v>
      </c>
      <c r="W1166" s="36">
        <v>2</v>
      </c>
    </row>
    <row r="1167" s="2" customFormat="1" ht="15.95" customHeight="1" spans="1:23">
      <c r="A1167" s="31" t="s">
        <v>18277</v>
      </c>
      <c r="B1167" s="31" t="s">
        <v>18278</v>
      </c>
      <c r="C1167" s="20" t="s">
        <v>9107</v>
      </c>
      <c r="D1167" s="21" t="s">
        <v>17911</v>
      </c>
      <c r="E1167" s="22" t="s">
        <v>8653</v>
      </c>
      <c r="F1167" s="32" t="s">
        <v>18279</v>
      </c>
      <c r="G1167" s="32" t="s">
        <v>8668</v>
      </c>
      <c r="H1167" s="22" t="s">
        <v>18280</v>
      </c>
      <c r="I1167" s="33">
        <v>168.15</v>
      </c>
      <c r="J1167" s="34" t="s">
        <v>18281</v>
      </c>
      <c r="K1167" s="33">
        <v>33</v>
      </c>
      <c r="L1167" s="33">
        <v>196.25</v>
      </c>
      <c r="M1167" s="33"/>
      <c r="N1167" s="33"/>
      <c r="O1167" s="32" t="s">
        <v>18282</v>
      </c>
      <c r="P1167" s="34" t="s">
        <v>18283</v>
      </c>
      <c r="Q1167" s="32" t="s">
        <v>8661</v>
      </c>
      <c r="R1167" s="32" t="s">
        <v>18284</v>
      </c>
      <c r="S1167" s="22" t="s">
        <v>18285</v>
      </c>
      <c r="T1167" s="35">
        <v>-0.117</v>
      </c>
      <c r="U1167" s="36">
        <v>4</v>
      </c>
      <c r="V1167" s="36">
        <v>0</v>
      </c>
      <c r="W1167" s="36">
        <v>0</v>
      </c>
    </row>
    <row r="1168" s="2" customFormat="1" ht="15.95" customHeight="1" spans="1:23">
      <c r="A1168" s="31" t="s">
        <v>18286</v>
      </c>
      <c r="B1168" s="31" t="s">
        <v>18287</v>
      </c>
      <c r="C1168" s="20" t="s">
        <v>9115</v>
      </c>
      <c r="D1168" s="21" t="s">
        <v>17911</v>
      </c>
      <c r="E1168" s="22" t="s">
        <v>8653</v>
      </c>
      <c r="F1168" s="32" t="s">
        <v>11117</v>
      </c>
      <c r="G1168" s="32" t="s">
        <v>10607</v>
      </c>
      <c r="H1168" s="22" t="s">
        <v>18288</v>
      </c>
      <c r="I1168" s="33">
        <v>512.46</v>
      </c>
      <c r="J1168" s="34" t="s">
        <v>18289</v>
      </c>
      <c r="K1168" s="33">
        <v>100</v>
      </c>
      <c r="L1168" s="33">
        <v>195.14</v>
      </c>
      <c r="M1168" s="33"/>
      <c r="N1168" s="33"/>
      <c r="O1168" s="32" t="s">
        <v>18290</v>
      </c>
      <c r="P1168" s="34" t="s">
        <v>18291</v>
      </c>
      <c r="Q1168" s="32" t="s">
        <v>8661</v>
      </c>
      <c r="R1168" s="32" t="s">
        <v>18292</v>
      </c>
      <c r="S1168" s="22" t="s">
        <v>18293</v>
      </c>
      <c r="T1168" s="35">
        <v>-1.796</v>
      </c>
      <c r="U1168" s="36">
        <v>7</v>
      </c>
      <c r="V1168" s="36">
        <v>6</v>
      </c>
      <c r="W1168" s="36">
        <v>8</v>
      </c>
    </row>
    <row r="1169" s="2" customFormat="1" ht="15.95" customHeight="1" spans="1:23">
      <c r="A1169" s="31" t="s">
        <v>18294</v>
      </c>
      <c r="B1169" s="31" t="s">
        <v>18295</v>
      </c>
      <c r="C1169" s="20" t="s">
        <v>9125</v>
      </c>
      <c r="D1169" s="21" t="s">
        <v>17911</v>
      </c>
      <c r="E1169" s="22" t="s">
        <v>8653</v>
      </c>
      <c r="F1169" s="32" t="s">
        <v>18296</v>
      </c>
      <c r="G1169" s="32" t="s">
        <v>9561</v>
      </c>
      <c r="H1169" s="22" t="s">
        <v>18297</v>
      </c>
      <c r="I1169" s="33">
        <v>396.39</v>
      </c>
      <c r="J1169" s="34" t="s">
        <v>18298</v>
      </c>
      <c r="K1169" s="33">
        <v>79</v>
      </c>
      <c r="L1169" s="33">
        <v>199.3</v>
      </c>
      <c r="M1169" s="33"/>
      <c r="N1169" s="33"/>
      <c r="O1169" s="32" t="s">
        <v>18299</v>
      </c>
      <c r="P1169" s="34" t="s">
        <v>18300</v>
      </c>
      <c r="Q1169" s="32" t="s">
        <v>17488</v>
      </c>
      <c r="R1169" s="32" t="s">
        <v>8662</v>
      </c>
      <c r="S1169" s="22" t="s">
        <v>18301</v>
      </c>
      <c r="T1169" s="35">
        <v>1.873</v>
      </c>
      <c r="U1169" s="36">
        <v>3</v>
      </c>
      <c r="V1169" s="36">
        <v>0</v>
      </c>
      <c r="W1169" s="36">
        <v>1</v>
      </c>
    </row>
    <row r="1170" s="2" customFormat="1" ht="15.95" customHeight="1" spans="1:23">
      <c r="A1170" s="31" t="s">
        <v>18302</v>
      </c>
      <c r="B1170" s="31" t="s">
        <v>18303</v>
      </c>
      <c r="C1170" s="20" t="s">
        <v>9135</v>
      </c>
      <c r="D1170" s="21" t="s">
        <v>17911</v>
      </c>
      <c r="E1170" s="22" t="s">
        <v>8653</v>
      </c>
      <c r="F1170" s="32" t="s">
        <v>10972</v>
      </c>
      <c r="G1170" s="32" t="s">
        <v>9750</v>
      </c>
      <c r="H1170" s="22" t="s">
        <v>18304</v>
      </c>
      <c r="I1170" s="33">
        <v>352.4</v>
      </c>
      <c r="J1170" s="34" t="s">
        <v>18305</v>
      </c>
      <c r="K1170" s="33">
        <v>70</v>
      </c>
      <c r="L1170" s="33">
        <v>198.64</v>
      </c>
      <c r="M1170" s="33"/>
      <c r="N1170" s="33"/>
      <c r="O1170" s="32" t="s">
        <v>18306</v>
      </c>
      <c r="P1170" s="34" t="s">
        <v>18307</v>
      </c>
      <c r="Q1170" s="32" t="s">
        <v>8661</v>
      </c>
      <c r="R1170" s="32" t="s">
        <v>18308</v>
      </c>
      <c r="S1170" s="22" t="s">
        <v>18309</v>
      </c>
      <c r="T1170" s="35">
        <v>4.161</v>
      </c>
      <c r="U1170" s="36">
        <v>4</v>
      </c>
      <c r="V1170" s="36">
        <v>0</v>
      </c>
      <c r="W1170" s="36">
        <v>4</v>
      </c>
    </row>
    <row r="1171" s="2" customFormat="1" ht="15.95" customHeight="1" spans="1:23">
      <c r="A1171" s="31" t="s">
        <v>18310</v>
      </c>
      <c r="B1171" s="31" t="s">
        <v>18311</v>
      </c>
      <c r="C1171" s="20" t="s">
        <v>9144</v>
      </c>
      <c r="D1171" s="21" t="s">
        <v>17911</v>
      </c>
      <c r="E1171" s="22" t="s">
        <v>8653</v>
      </c>
      <c r="F1171" s="32" t="s">
        <v>12112</v>
      </c>
      <c r="G1171" s="32" t="s">
        <v>12112</v>
      </c>
      <c r="H1171" s="22" t="s">
        <v>18312</v>
      </c>
      <c r="I1171" s="33">
        <v>143.18</v>
      </c>
      <c r="J1171" s="34" t="s">
        <v>18313</v>
      </c>
      <c r="K1171" s="33">
        <v>28</v>
      </c>
      <c r="L1171" s="33">
        <v>195.56</v>
      </c>
      <c r="M1171" s="33"/>
      <c r="N1171" s="33"/>
      <c r="O1171" s="32" t="s">
        <v>18314</v>
      </c>
      <c r="P1171" s="34" t="s">
        <v>18315</v>
      </c>
      <c r="Q1171" s="32" t="s">
        <v>18257</v>
      </c>
      <c r="R1171" s="32" t="s">
        <v>18316</v>
      </c>
      <c r="S1171" s="22" t="s">
        <v>18317</v>
      </c>
      <c r="T1171" s="35">
        <v>-2.431</v>
      </c>
      <c r="U1171" s="36">
        <v>0</v>
      </c>
      <c r="V1171" s="36">
        <v>0</v>
      </c>
      <c r="W1171" s="36">
        <v>1</v>
      </c>
    </row>
    <row r="1172" s="2" customFormat="1" ht="15.95" customHeight="1" spans="1:23">
      <c r="A1172" s="31" t="s">
        <v>18318</v>
      </c>
      <c r="B1172" s="31" t="s">
        <v>18319</v>
      </c>
      <c r="C1172" s="20" t="s">
        <v>9153</v>
      </c>
      <c r="D1172" s="21" t="s">
        <v>17911</v>
      </c>
      <c r="E1172" s="22" t="s">
        <v>8653</v>
      </c>
      <c r="F1172" s="32" t="s">
        <v>11117</v>
      </c>
      <c r="G1172" s="32" t="s">
        <v>10607</v>
      </c>
      <c r="H1172" s="22" t="s">
        <v>18320</v>
      </c>
      <c r="I1172" s="33">
        <v>570.67</v>
      </c>
      <c r="J1172" s="34" t="s">
        <v>18321</v>
      </c>
      <c r="K1172" s="33">
        <v>10</v>
      </c>
      <c r="L1172" s="33">
        <v>17.52</v>
      </c>
      <c r="M1172" s="33"/>
      <c r="N1172" s="33"/>
      <c r="O1172" s="32" t="s">
        <v>18322</v>
      </c>
      <c r="P1172" s="34" t="s">
        <v>18323</v>
      </c>
      <c r="Q1172" s="32" t="s">
        <v>18324</v>
      </c>
      <c r="R1172" s="32" t="s">
        <v>8662</v>
      </c>
      <c r="S1172" s="22" t="s">
        <v>18325</v>
      </c>
      <c r="T1172" s="35">
        <v>1.553</v>
      </c>
      <c r="U1172" s="36">
        <v>7</v>
      </c>
      <c r="V1172" s="36">
        <v>0</v>
      </c>
      <c r="W1172" s="36">
        <v>13</v>
      </c>
    </row>
    <row r="1173" s="2" customFormat="1" ht="15.95" customHeight="1" spans="1:23">
      <c r="A1173" s="31" t="s">
        <v>18326</v>
      </c>
      <c r="B1173" s="31" t="s">
        <v>18327</v>
      </c>
      <c r="C1173" s="20" t="s">
        <v>9162</v>
      </c>
      <c r="D1173" s="21" t="s">
        <v>17911</v>
      </c>
      <c r="E1173" s="22" t="s">
        <v>8653</v>
      </c>
      <c r="F1173" s="32" t="s">
        <v>11117</v>
      </c>
      <c r="G1173" s="32" t="s">
        <v>10607</v>
      </c>
      <c r="H1173" s="22" t="s">
        <v>18328</v>
      </c>
      <c r="I1173" s="33">
        <v>432.38</v>
      </c>
      <c r="J1173" s="34" t="s">
        <v>18329</v>
      </c>
      <c r="K1173" s="33">
        <v>86</v>
      </c>
      <c r="L1173" s="33">
        <v>198.9</v>
      </c>
      <c r="M1173" s="33"/>
      <c r="N1173" s="33"/>
      <c r="O1173" s="32" t="s">
        <v>18330</v>
      </c>
      <c r="P1173" s="34" t="s">
        <v>14379</v>
      </c>
      <c r="Q1173" s="32"/>
      <c r="R1173" s="32" t="s">
        <v>8662</v>
      </c>
      <c r="S1173" s="22" t="s">
        <v>18331</v>
      </c>
      <c r="T1173" s="35">
        <v>0.21</v>
      </c>
      <c r="U1173" s="36">
        <v>4</v>
      </c>
      <c r="V1173" s="36">
        <v>6</v>
      </c>
      <c r="W1173" s="36">
        <v>4</v>
      </c>
    </row>
    <row r="1174" s="2" customFormat="1" ht="15.95" customHeight="1" spans="1:23">
      <c r="A1174" s="31" t="s">
        <v>18332</v>
      </c>
      <c r="B1174" s="31" t="s">
        <v>18333</v>
      </c>
      <c r="C1174" s="20" t="s">
        <v>9171</v>
      </c>
      <c r="D1174" s="21" t="s">
        <v>17911</v>
      </c>
      <c r="E1174" s="22" t="s">
        <v>8653</v>
      </c>
      <c r="F1174" s="32" t="s">
        <v>11474</v>
      </c>
      <c r="G1174" s="32" t="s">
        <v>9331</v>
      </c>
      <c r="H1174" s="22" t="s">
        <v>18334</v>
      </c>
      <c r="I1174" s="33">
        <v>222.37</v>
      </c>
      <c r="J1174" s="34" t="s">
        <v>18335</v>
      </c>
      <c r="K1174" s="33">
        <v>44</v>
      </c>
      <c r="L1174" s="33">
        <v>197.87</v>
      </c>
      <c r="M1174" s="33"/>
      <c r="N1174" s="33"/>
      <c r="O1174" s="32" t="s">
        <v>18336</v>
      </c>
      <c r="P1174" s="34" t="s">
        <v>18337</v>
      </c>
      <c r="Q1174" s="32" t="s">
        <v>8661</v>
      </c>
      <c r="R1174" s="32" t="s">
        <v>18338</v>
      </c>
      <c r="S1174" s="22" t="s">
        <v>18339</v>
      </c>
      <c r="T1174" s="35">
        <v>3.427</v>
      </c>
      <c r="U1174" s="36">
        <v>0</v>
      </c>
      <c r="V1174" s="36">
        <v>0</v>
      </c>
      <c r="W1174" s="36">
        <v>0</v>
      </c>
    </row>
    <row r="1175" s="2" customFormat="1" ht="15.95" customHeight="1" spans="1:23">
      <c r="A1175" s="31" t="s">
        <v>18340</v>
      </c>
      <c r="B1175" s="31" t="s">
        <v>18341</v>
      </c>
      <c r="C1175" s="20" t="s">
        <v>9181</v>
      </c>
      <c r="D1175" s="21" t="s">
        <v>17911</v>
      </c>
      <c r="E1175" s="22" t="s">
        <v>8653</v>
      </c>
      <c r="F1175" s="32" t="s">
        <v>9980</v>
      </c>
      <c r="G1175" s="32" t="s">
        <v>9980</v>
      </c>
      <c r="H1175" s="22" t="s">
        <v>18342</v>
      </c>
      <c r="I1175" s="33">
        <v>148.2</v>
      </c>
      <c r="J1175" s="34" t="s">
        <v>18343</v>
      </c>
      <c r="K1175" s="33" t="s">
        <v>17985</v>
      </c>
      <c r="L1175" s="33"/>
      <c r="M1175" s="33"/>
      <c r="N1175" s="33"/>
      <c r="O1175" s="32" t="s">
        <v>18344</v>
      </c>
      <c r="P1175" s="34" t="s">
        <v>18345</v>
      </c>
      <c r="Q1175" s="32" t="s">
        <v>8661</v>
      </c>
      <c r="R1175" s="32" t="s">
        <v>18346</v>
      </c>
      <c r="S1175" s="22" t="s">
        <v>18347</v>
      </c>
      <c r="T1175" s="35">
        <v>2.767</v>
      </c>
      <c r="U1175" s="36">
        <v>1</v>
      </c>
      <c r="V1175" s="36">
        <v>0</v>
      </c>
      <c r="W1175" s="36">
        <v>2</v>
      </c>
    </row>
    <row r="1176" s="2" customFormat="1" ht="15.95" customHeight="1" spans="1:23">
      <c r="A1176" s="31" t="s">
        <v>18348</v>
      </c>
      <c r="B1176" s="31" t="s">
        <v>18349</v>
      </c>
      <c r="C1176" s="20" t="s">
        <v>9190</v>
      </c>
      <c r="D1176" s="21" t="s">
        <v>17911</v>
      </c>
      <c r="E1176" s="22" t="s">
        <v>8653</v>
      </c>
      <c r="F1176" s="32" t="s">
        <v>11117</v>
      </c>
      <c r="G1176" s="32" t="s">
        <v>10607</v>
      </c>
      <c r="H1176" s="22" t="s">
        <v>18350</v>
      </c>
      <c r="I1176" s="33">
        <v>686.7</v>
      </c>
      <c r="J1176" s="34" t="s">
        <v>18351</v>
      </c>
      <c r="K1176" s="33">
        <v>100</v>
      </c>
      <c r="L1176" s="33">
        <v>145.62</v>
      </c>
      <c r="M1176" s="33">
        <v>100</v>
      </c>
      <c r="N1176" s="33">
        <v>145.62</v>
      </c>
      <c r="O1176" s="32" t="s">
        <v>18352</v>
      </c>
      <c r="P1176" s="34" t="s">
        <v>18353</v>
      </c>
      <c r="Q1176" s="32" t="s">
        <v>8661</v>
      </c>
      <c r="R1176" s="32" t="s">
        <v>8662</v>
      </c>
      <c r="S1176" s="22" t="s">
        <v>18354</v>
      </c>
      <c r="T1176" s="35">
        <v>-0.651</v>
      </c>
      <c r="U1176" s="36">
        <v>6</v>
      </c>
      <c r="V1176" s="36">
        <v>10</v>
      </c>
      <c r="W1176" s="36">
        <v>15</v>
      </c>
    </row>
    <row r="1177" s="2" customFormat="1" ht="15.95" customHeight="1" spans="1:23">
      <c r="A1177" s="31" t="s">
        <v>18355</v>
      </c>
      <c r="B1177" s="31" t="s">
        <v>18356</v>
      </c>
      <c r="C1177" s="20" t="s">
        <v>9199</v>
      </c>
      <c r="D1177" s="21" t="s">
        <v>17911</v>
      </c>
      <c r="E1177" s="22" t="s">
        <v>8653</v>
      </c>
      <c r="F1177" s="32" t="s">
        <v>18357</v>
      </c>
      <c r="G1177" s="32" t="s">
        <v>9874</v>
      </c>
      <c r="H1177" s="22" t="s">
        <v>18358</v>
      </c>
      <c r="I1177" s="33">
        <v>454.51</v>
      </c>
      <c r="J1177" s="34" t="s">
        <v>18359</v>
      </c>
      <c r="K1177" s="33">
        <v>90</v>
      </c>
      <c r="L1177" s="33">
        <v>198.02</v>
      </c>
      <c r="M1177" s="33"/>
      <c r="N1177" s="33"/>
      <c r="O1177" s="32" t="s">
        <v>18360</v>
      </c>
      <c r="P1177" s="34" t="s">
        <v>18361</v>
      </c>
      <c r="Q1177" s="32" t="s">
        <v>8661</v>
      </c>
      <c r="R1177" s="32" t="s">
        <v>18362</v>
      </c>
      <c r="S1177" s="22" t="s">
        <v>18363</v>
      </c>
      <c r="T1177" s="35">
        <v>2.715</v>
      </c>
      <c r="U1177" s="36">
        <v>7</v>
      </c>
      <c r="V1177" s="36">
        <v>0</v>
      </c>
      <c r="W1177" s="36">
        <v>1</v>
      </c>
    </row>
    <row r="1178" s="2" customFormat="1" ht="15.95" customHeight="1" spans="1:23">
      <c r="A1178" s="31" t="s">
        <v>18364</v>
      </c>
      <c r="B1178" s="31" t="s">
        <v>18365</v>
      </c>
      <c r="C1178" s="20" t="s">
        <v>9209</v>
      </c>
      <c r="D1178" s="21" t="s">
        <v>17911</v>
      </c>
      <c r="E1178" s="22" t="s">
        <v>8653</v>
      </c>
      <c r="F1178" s="32" t="s">
        <v>18366</v>
      </c>
      <c r="G1178" s="32" t="s">
        <v>9561</v>
      </c>
      <c r="H1178" s="22" t="s">
        <v>18367</v>
      </c>
      <c r="I1178" s="33">
        <v>933.13</v>
      </c>
      <c r="J1178" s="34" t="s">
        <v>18368</v>
      </c>
      <c r="K1178" s="33">
        <v>100</v>
      </c>
      <c r="L1178" s="33">
        <v>107.17</v>
      </c>
      <c r="M1178" s="33"/>
      <c r="N1178" s="33"/>
      <c r="O1178" s="32" t="s">
        <v>18369</v>
      </c>
      <c r="P1178" s="34" t="s">
        <v>18370</v>
      </c>
      <c r="Q1178" s="32" t="s">
        <v>8661</v>
      </c>
      <c r="R1178" s="32" t="s">
        <v>18371</v>
      </c>
      <c r="S1178" s="22" t="s">
        <v>18372</v>
      </c>
      <c r="T1178" s="35">
        <v>-0.11</v>
      </c>
      <c r="U1178" s="36">
        <v>6</v>
      </c>
      <c r="V1178" s="36">
        <v>12</v>
      </c>
      <c r="W1178" s="36">
        <v>12</v>
      </c>
    </row>
    <row r="1179" s="2" customFormat="1" ht="15.95" customHeight="1" spans="1:23">
      <c r="A1179" s="31" t="s">
        <v>18373</v>
      </c>
      <c r="B1179" s="31" t="s">
        <v>18374</v>
      </c>
      <c r="C1179" s="20" t="s">
        <v>9220</v>
      </c>
      <c r="D1179" s="21" t="s">
        <v>17911</v>
      </c>
      <c r="E1179" s="22" t="s">
        <v>8653</v>
      </c>
      <c r="F1179" s="32" t="s">
        <v>18375</v>
      </c>
      <c r="G1179" s="32" t="s">
        <v>9561</v>
      </c>
      <c r="H1179" s="22" t="s">
        <v>18376</v>
      </c>
      <c r="I1179" s="33">
        <v>324.37</v>
      </c>
      <c r="J1179" s="34" t="s">
        <v>18377</v>
      </c>
      <c r="K1179" s="33">
        <v>64</v>
      </c>
      <c r="L1179" s="33">
        <v>197.31</v>
      </c>
      <c r="M1179" s="33"/>
      <c r="N1179" s="33"/>
      <c r="O1179" s="32" t="s">
        <v>18378</v>
      </c>
      <c r="P1179" s="34" t="s">
        <v>18379</v>
      </c>
      <c r="Q1179" s="32" t="s">
        <v>8661</v>
      </c>
      <c r="R1179" s="32" t="s">
        <v>18380</v>
      </c>
      <c r="S1179" s="22" t="s">
        <v>18381</v>
      </c>
      <c r="T1179" s="35">
        <v>3.999</v>
      </c>
      <c r="U1179" s="36">
        <v>2</v>
      </c>
      <c r="V1179" s="36">
        <v>2</v>
      </c>
      <c r="W1179" s="36">
        <v>1</v>
      </c>
    </row>
    <row r="1180" s="2" customFormat="1" ht="15.95" customHeight="1" spans="1:23">
      <c r="A1180" s="31" t="s">
        <v>18382</v>
      </c>
      <c r="B1180" s="31" t="s">
        <v>18383</v>
      </c>
      <c r="C1180" s="20" t="s">
        <v>9229</v>
      </c>
      <c r="D1180" s="21" t="s">
        <v>17911</v>
      </c>
      <c r="E1180" s="22" t="s">
        <v>8653</v>
      </c>
      <c r="F1180" s="32" t="s">
        <v>11991</v>
      </c>
      <c r="G1180" s="32" t="s">
        <v>9331</v>
      </c>
      <c r="H1180" s="22" t="s">
        <v>18384</v>
      </c>
      <c r="I1180" s="33">
        <v>492.47</v>
      </c>
      <c r="J1180" s="34" t="s">
        <v>18385</v>
      </c>
      <c r="K1180" s="33">
        <v>98</v>
      </c>
      <c r="L1180" s="33">
        <v>199</v>
      </c>
      <c r="M1180" s="33"/>
      <c r="N1180" s="33"/>
      <c r="O1180" s="32" t="s">
        <v>18386</v>
      </c>
      <c r="P1180" s="34" t="s">
        <v>18387</v>
      </c>
      <c r="Q1180" s="32" t="s">
        <v>8661</v>
      </c>
      <c r="R1180" s="32" t="s">
        <v>18388</v>
      </c>
      <c r="S1180" s="22" t="s">
        <v>18389</v>
      </c>
      <c r="T1180" s="35">
        <v>-1.07</v>
      </c>
      <c r="U1180" s="36">
        <v>6</v>
      </c>
      <c r="V1180" s="36">
        <v>5</v>
      </c>
      <c r="W1180" s="36">
        <v>8</v>
      </c>
    </row>
    <row r="1181" s="2" customFormat="1" ht="15.95" customHeight="1" spans="1:23">
      <c r="A1181" s="31" t="s">
        <v>18390</v>
      </c>
      <c r="B1181" s="31" t="s">
        <v>18391</v>
      </c>
      <c r="C1181" s="20" t="s">
        <v>9239</v>
      </c>
      <c r="D1181" s="21" t="s">
        <v>17911</v>
      </c>
      <c r="E1181" s="22" t="s">
        <v>8653</v>
      </c>
      <c r="F1181" s="32" t="s">
        <v>10972</v>
      </c>
      <c r="G1181" s="32" t="s">
        <v>9750</v>
      </c>
      <c r="H1181" s="22" t="s">
        <v>18392</v>
      </c>
      <c r="I1181" s="33">
        <v>150.22</v>
      </c>
      <c r="J1181" s="34" t="s">
        <v>18393</v>
      </c>
      <c r="K1181" s="33" t="s">
        <v>17985</v>
      </c>
      <c r="L1181" s="33"/>
      <c r="M1181" s="33"/>
      <c r="N1181" s="33"/>
      <c r="O1181" s="32" t="s">
        <v>18394</v>
      </c>
      <c r="P1181" s="34" t="s">
        <v>18395</v>
      </c>
      <c r="Q1181" s="32" t="s">
        <v>8661</v>
      </c>
      <c r="R1181" s="32" t="s">
        <v>18396</v>
      </c>
      <c r="S1181" s="22" t="s">
        <v>18397</v>
      </c>
      <c r="T1181" s="35">
        <v>3.268</v>
      </c>
      <c r="U1181" s="36">
        <v>0</v>
      </c>
      <c r="V1181" s="36">
        <v>1</v>
      </c>
      <c r="W1181" s="36">
        <v>1</v>
      </c>
    </row>
    <row r="1182" s="2" customFormat="1" ht="15.95" customHeight="1" spans="1:23">
      <c r="A1182" s="31" t="s">
        <v>18398</v>
      </c>
      <c r="B1182" s="31" t="s">
        <v>18399</v>
      </c>
      <c r="C1182" s="20" t="s">
        <v>9249</v>
      </c>
      <c r="D1182" s="21" t="s">
        <v>17911</v>
      </c>
      <c r="E1182" s="22" t="s">
        <v>8653</v>
      </c>
      <c r="F1182" s="32" t="s">
        <v>11117</v>
      </c>
      <c r="G1182" s="32" t="s">
        <v>10607</v>
      </c>
      <c r="H1182" s="22" t="s">
        <v>18400</v>
      </c>
      <c r="I1182" s="33">
        <v>184.15</v>
      </c>
      <c r="J1182" s="34" t="s">
        <v>18401</v>
      </c>
      <c r="K1182" s="33">
        <v>36</v>
      </c>
      <c r="L1182" s="33">
        <v>359.57</v>
      </c>
      <c r="M1182" s="33"/>
      <c r="N1182" s="33"/>
      <c r="O1182" s="32" t="s">
        <v>18402</v>
      </c>
      <c r="P1182" s="34" t="s">
        <v>18403</v>
      </c>
      <c r="Q1182" s="32" t="s">
        <v>8661</v>
      </c>
      <c r="R1182" s="32" t="s">
        <v>18404</v>
      </c>
      <c r="S1182" s="22" t="s">
        <v>18405</v>
      </c>
      <c r="T1182" s="35">
        <v>0.959</v>
      </c>
      <c r="U1182" s="36">
        <v>2</v>
      </c>
      <c r="V1182" s="36">
        <v>3</v>
      </c>
      <c r="W1182" s="36">
        <v>2</v>
      </c>
    </row>
    <row r="1183" s="2" customFormat="1" ht="15.95" customHeight="1" spans="1:23">
      <c r="A1183" s="31" t="s">
        <v>18406</v>
      </c>
      <c r="B1183" s="31" t="s">
        <v>18407</v>
      </c>
      <c r="C1183" s="20" t="s">
        <v>9258</v>
      </c>
      <c r="D1183" s="21" t="s">
        <v>17911</v>
      </c>
      <c r="E1183" s="22" t="s">
        <v>8653</v>
      </c>
      <c r="F1183" s="32" t="s">
        <v>11982</v>
      </c>
      <c r="G1183" s="32" t="s">
        <v>9561</v>
      </c>
      <c r="H1183" s="22" t="s">
        <v>18408</v>
      </c>
      <c r="I1183" s="33">
        <v>312.45</v>
      </c>
      <c r="J1183" s="34" t="s">
        <v>18409</v>
      </c>
      <c r="K1183" s="33">
        <v>62</v>
      </c>
      <c r="L1183" s="33">
        <v>198.43</v>
      </c>
      <c r="M1183" s="33"/>
      <c r="N1183" s="33"/>
      <c r="O1183" s="32" t="s">
        <v>18410</v>
      </c>
      <c r="P1183" s="34" t="s">
        <v>12287</v>
      </c>
      <c r="Q1183" s="32" t="s">
        <v>8661</v>
      </c>
      <c r="R1183" s="32" t="s">
        <v>8662</v>
      </c>
      <c r="S1183" s="22" t="s">
        <v>18411</v>
      </c>
      <c r="T1183" s="35">
        <v>4.031</v>
      </c>
      <c r="U1183" s="36">
        <v>2</v>
      </c>
      <c r="V1183" s="36">
        <v>0</v>
      </c>
      <c r="W1183" s="36">
        <v>0</v>
      </c>
    </row>
    <row r="1184" s="2" customFormat="1" ht="15.95" customHeight="1" spans="1:23">
      <c r="A1184" s="31" t="s">
        <v>18412</v>
      </c>
      <c r="B1184" s="31" t="s">
        <v>18413</v>
      </c>
      <c r="C1184" s="20" t="s">
        <v>9267</v>
      </c>
      <c r="D1184" s="21" t="s">
        <v>17911</v>
      </c>
      <c r="E1184" s="22" t="s">
        <v>8653</v>
      </c>
      <c r="F1184" s="32" t="s">
        <v>9980</v>
      </c>
      <c r="G1184" s="32" t="s">
        <v>9980</v>
      </c>
      <c r="H1184" s="22" t="s">
        <v>18414</v>
      </c>
      <c r="I1184" s="33">
        <v>256.42</v>
      </c>
      <c r="J1184" s="39" t="s">
        <v>18415</v>
      </c>
      <c r="K1184" s="33">
        <v>51</v>
      </c>
      <c r="L1184" s="33">
        <v>198.89</v>
      </c>
      <c r="M1184" s="33"/>
      <c r="N1184" s="33"/>
      <c r="O1184" s="32" t="s">
        <v>18416</v>
      </c>
      <c r="P1184" s="34" t="s">
        <v>18417</v>
      </c>
      <c r="Q1184" s="32" t="s">
        <v>8661</v>
      </c>
      <c r="R1184" s="32" t="s">
        <v>18418</v>
      </c>
      <c r="S1184" s="22" t="s">
        <v>18419</v>
      </c>
      <c r="T1184" s="35">
        <v>6.393</v>
      </c>
      <c r="U1184" s="36">
        <v>1</v>
      </c>
      <c r="V1184" s="36">
        <v>0</v>
      </c>
      <c r="W1184" s="36">
        <v>14</v>
      </c>
    </row>
    <row r="1185" s="2" customFormat="1" ht="15.95" customHeight="1" spans="1:23">
      <c r="A1185" s="31" t="s">
        <v>18420</v>
      </c>
      <c r="B1185" s="31" t="s">
        <v>18421</v>
      </c>
      <c r="C1185" s="20" t="s">
        <v>9277</v>
      </c>
      <c r="D1185" s="21" t="s">
        <v>17911</v>
      </c>
      <c r="E1185" s="22" t="s">
        <v>8653</v>
      </c>
      <c r="F1185" s="32" t="s">
        <v>18422</v>
      </c>
      <c r="G1185" s="32" t="s">
        <v>8762</v>
      </c>
      <c r="H1185" s="22" t="s">
        <v>18423</v>
      </c>
      <c r="I1185" s="33">
        <v>323.77</v>
      </c>
      <c r="J1185" s="34" t="s">
        <v>18424</v>
      </c>
      <c r="K1185" s="33">
        <v>64</v>
      </c>
      <c r="L1185" s="33">
        <v>197.67</v>
      </c>
      <c r="M1185" s="33"/>
      <c r="N1185" s="33"/>
      <c r="O1185" s="32" t="s">
        <v>18425</v>
      </c>
      <c r="P1185" s="34" t="s">
        <v>18426</v>
      </c>
      <c r="Q1185" s="32" t="s">
        <v>15798</v>
      </c>
      <c r="R1185" s="32" t="s">
        <v>18427</v>
      </c>
      <c r="S1185" s="22" t="s">
        <v>18428</v>
      </c>
      <c r="T1185" s="35">
        <v>1.095</v>
      </c>
      <c r="U1185" s="36">
        <v>2</v>
      </c>
      <c r="V1185" s="36">
        <v>2</v>
      </c>
      <c r="W1185" s="36">
        <v>0</v>
      </c>
    </row>
    <row r="1186" s="2" customFormat="1" ht="15.95" customHeight="1" spans="1:23">
      <c r="A1186" s="31" t="s">
        <v>18429</v>
      </c>
      <c r="B1186" s="31" t="s">
        <v>18430</v>
      </c>
      <c r="C1186" s="20" t="s">
        <v>9285</v>
      </c>
      <c r="D1186" s="21" t="s">
        <v>17911</v>
      </c>
      <c r="E1186" s="22" t="s">
        <v>8653</v>
      </c>
      <c r="F1186" s="32" t="s">
        <v>9330</v>
      </c>
      <c r="G1186" s="32" t="s">
        <v>9331</v>
      </c>
      <c r="H1186" s="22" t="s">
        <v>18431</v>
      </c>
      <c r="I1186" s="33">
        <v>173.6</v>
      </c>
      <c r="J1186" s="34" t="s">
        <v>18432</v>
      </c>
      <c r="K1186" s="33">
        <v>18</v>
      </c>
      <c r="L1186" s="33">
        <v>103.69</v>
      </c>
      <c r="M1186" s="33"/>
      <c r="N1186" s="33"/>
      <c r="O1186" s="32" t="s">
        <v>18433</v>
      </c>
      <c r="P1186" s="34" t="s">
        <v>18434</v>
      </c>
      <c r="Q1186" s="32" t="s">
        <v>14253</v>
      </c>
      <c r="R1186" s="32" t="s">
        <v>18435</v>
      </c>
      <c r="S1186" s="22" t="s">
        <v>18436</v>
      </c>
      <c r="T1186" s="35">
        <v>-1.61</v>
      </c>
      <c r="U1186" s="36">
        <v>1</v>
      </c>
      <c r="V1186" s="36">
        <v>0</v>
      </c>
      <c r="W1186" s="36">
        <v>1</v>
      </c>
    </row>
    <row r="1187" s="2" customFormat="1" ht="15.95" customHeight="1" spans="1:23">
      <c r="A1187" s="31" t="s">
        <v>18437</v>
      </c>
      <c r="B1187" s="31" t="s">
        <v>18438</v>
      </c>
      <c r="C1187" s="20" t="s">
        <v>9294</v>
      </c>
      <c r="D1187" s="21" t="s">
        <v>17911</v>
      </c>
      <c r="E1187" s="22" t="s">
        <v>8653</v>
      </c>
      <c r="F1187" s="32" t="s">
        <v>18439</v>
      </c>
      <c r="G1187" s="32" t="s">
        <v>9561</v>
      </c>
      <c r="H1187" s="22" t="s">
        <v>18440</v>
      </c>
      <c r="I1187" s="33">
        <v>410.46</v>
      </c>
      <c r="J1187" s="32" t="s">
        <v>18441</v>
      </c>
      <c r="K1187" s="33">
        <v>82</v>
      </c>
      <c r="L1187" s="33">
        <v>199.78</v>
      </c>
      <c r="M1187" s="33"/>
      <c r="N1187" s="33"/>
      <c r="O1187" s="32" t="s">
        <v>18442</v>
      </c>
      <c r="P1187" s="34" t="s">
        <v>18443</v>
      </c>
      <c r="Q1187" s="32" t="s">
        <v>8661</v>
      </c>
      <c r="R1187" s="32" t="s">
        <v>8662</v>
      </c>
      <c r="S1187" s="22" t="s">
        <v>18444</v>
      </c>
      <c r="T1187" s="35">
        <v>5.935</v>
      </c>
      <c r="U1187" s="36">
        <v>3</v>
      </c>
      <c r="V1187" s="36">
        <v>3</v>
      </c>
      <c r="W1187" s="36">
        <v>5</v>
      </c>
    </row>
    <row r="1188" s="2" customFormat="1" ht="15.95" customHeight="1" spans="1:23">
      <c r="A1188" s="31" t="s">
        <v>18445</v>
      </c>
      <c r="B1188" s="31" t="s">
        <v>18446</v>
      </c>
      <c r="C1188" s="20" t="s">
        <v>9303</v>
      </c>
      <c r="D1188" s="21" t="s">
        <v>17911</v>
      </c>
      <c r="E1188" s="22" t="s">
        <v>8653</v>
      </c>
      <c r="F1188" s="32" t="s">
        <v>9980</v>
      </c>
      <c r="G1188" s="32" t="s">
        <v>9980</v>
      </c>
      <c r="H1188" s="22" t="s">
        <v>18447</v>
      </c>
      <c r="I1188" s="33">
        <v>804.87</v>
      </c>
      <c r="J1188" s="34" t="s">
        <v>18448</v>
      </c>
      <c r="K1188" s="33">
        <v>100</v>
      </c>
      <c r="L1188" s="33">
        <v>124.24</v>
      </c>
      <c r="M1188" s="33"/>
      <c r="N1188" s="33"/>
      <c r="O1188" s="32" t="s">
        <v>18449</v>
      </c>
      <c r="P1188" s="34" t="s">
        <v>18450</v>
      </c>
      <c r="Q1188" s="32" t="s">
        <v>8661</v>
      </c>
      <c r="R1188" s="32" t="s">
        <v>8662</v>
      </c>
      <c r="S1188" s="22" t="s">
        <v>18451</v>
      </c>
      <c r="T1188" s="35">
        <v>-1.729</v>
      </c>
      <c r="U1188" s="36">
        <v>7</v>
      </c>
      <c r="V1188" s="36">
        <v>11</v>
      </c>
      <c r="W1188" s="36">
        <v>10</v>
      </c>
    </row>
    <row r="1189" s="2" customFormat="1" ht="15.95" customHeight="1" spans="1:23">
      <c r="A1189" s="31" t="s">
        <v>18452</v>
      </c>
      <c r="B1189" s="31" t="s">
        <v>18453</v>
      </c>
      <c r="C1189" s="20" t="s">
        <v>9311</v>
      </c>
      <c r="D1189" s="21" t="s">
        <v>17911</v>
      </c>
      <c r="E1189" s="22" t="s">
        <v>8653</v>
      </c>
      <c r="F1189" s="32" t="s">
        <v>18454</v>
      </c>
      <c r="G1189" s="32" t="s">
        <v>9606</v>
      </c>
      <c r="H1189" s="22" t="s">
        <v>18455</v>
      </c>
      <c r="I1189" s="33">
        <v>332.43</v>
      </c>
      <c r="J1189" s="34" t="s">
        <v>18456</v>
      </c>
      <c r="K1189" s="33">
        <v>66</v>
      </c>
      <c r="L1189" s="33">
        <v>198.54</v>
      </c>
      <c r="M1189" s="33"/>
      <c r="N1189" s="33"/>
      <c r="O1189" s="32" t="s">
        <v>18457</v>
      </c>
      <c r="P1189" s="34" t="s">
        <v>18458</v>
      </c>
      <c r="Q1189" s="32" t="s">
        <v>8661</v>
      </c>
      <c r="R1189" s="32" t="s">
        <v>8662</v>
      </c>
      <c r="S1189" s="22" t="s">
        <v>18459</v>
      </c>
      <c r="T1189" s="35">
        <v>2.502</v>
      </c>
      <c r="U1189" s="36">
        <v>2</v>
      </c>
      <c r="V1189" s="36">
        <v>2</v>
      </c>
      <c r="W1189" s="36">
        <v>3</v>
      </c>
    </row>
    <row r="1190" s="2" customFormat="1" ht="15.95" customHeight="1" spans="1:23">
      <c r="A1190" s="31" t="s">
        <v>18460</v>
      </c>
      <c r="B1190" s="31" t="s">
        <v>18461</v>
      </c>
      <c r="C1190" s="20" t="s">
        <v>9321</v>
      </c>
      <c r="D1190" s="21" t="s">
        <v>17911</v>
      </c>
      <c r="E1190" s="22" t="s">
        <v>8653</v>
      </c>
      <c r="F1190" s="32" t="s">
        <v>18462</v>
      </c>
      <c r="G1190" s="32" t="s">
        <v>10607</v>
      </c>
      <c r="H1190" s="22" t="s">
        <v>18463</v>
      </c>
      <c r="I1190" s="33">
        <v>422.34</v>
      </c>
      <c r="J1190" s="34" t="s">
        <v>18464</v>
      </c>
      <c r="K1190" s="33">
        <v>84</v>
      </c>
      <c r="L1190" s="33">
        <v>198.89</v>
      </c>
      <c r="M1190" s="33"/>
      <c r="N1190" s="33"/>
      <c r="O1190" s="32" t="s">
        <v>18465</v>
      </c>
      <c r="P1190" s="34" t="s">
        <v>18466</v>
      </c>
      <c r="Q1190" s="32" t="s">
        <v>8661</v>
      </c>
      <c r="R1190" s="32" t="s">
        <v>18467</v>
      </c>
      <c r="S1190" s="22" t="s">
        <v>18468</v>
      </c>
      <c r="T1190" s="35">
        <v>-0.396</v>
      </c>
      <c r="U1190" s="36">
        <v>3</v>
      </c>
      <c r="V1190" s="36">
        <v>8</v>
      </c>
      <c r="W1190" s="36">
        <v>2</v>
      </c>
    </row>
    <row r="1191" s="2" customFormat="1" ht="15.95" customHeight="1" spans="1:23">
      <c r="A1191" s="31" t="s">
        <v>18469</v>
      </c>
      <c r="B1191" s="31" t="s">
        <v>18470</v>
      </c>
      <c r="C1191" s="20" t="s">
        <v>9329</v>
      </c>
      <c r="D1191" s="21" t="s">
        <v>17911</v>
      </c>
      <c r="E1191" s="22" t="s">
        <v>8653</v>
      </c>
      <c r="F1191" s="32" t="s">
        <v>11059</v>
      </c>
      <c r="G1191" s="32" t="s">
        <v>9606</v>
      </c>
      <c r="H1191" s="22" t="s">
        <v>18471</v>
      </c>
      <c r="I1191" s="33">
        <v>270.28</v>
      </c>
      <c r="J1191" s="34" t="s">
        <v>18472</v>
      </c>
      <c r="K1191" s="33">
        <v>54</v>
      </c>
      <c r="L1191" s="33">
        <v>199.79</v>
      </c>
      <c r="M1191" s="33"/>
      <c r="N1191" s="33"/>
      <c r="O1191" s="32" t="s">
        <v>18473</v>
      </c>
      <c r="P1191" s="34" t="s">
        <v>18474</v>
      </c>
      <c r="Q1191" s="32" t="s">
        <v>8661</v>
      </c>
      <c r="R1191" s="32" t="s">
        <v>18475</v>
      </c>
      <c r="S1191" s="22" t="s">
        <v>18476</v>
      </c>
      <c r="T1191" s="35">
        <v>3.652</v>
      </c>
      <c r="U1191" s="36">
        <v>4</v>
      </c>
      <c r="V1191" s="36">
        <v>0</v>
      </c>
      <c r="W1191" s="36">
        <v>3</v>
      </c>
    </row>
    <row r="1192" s="2" customFormat="1" ht="15.95" customHeight="1" spans="1:23">
      <c r="A1192" s="31" t="s">
        <v>18477</v>
      </c>
      <c r="B1192" s="31" t="s">
        <v>18478</v>
      </c>
      <c r="C1192" s="20" t="s">
        <v>9339</v>
      </c>
      <c r="D1192" s="21" t="s">
        <v>17911</v>
      </c>
      <c r="E1192" s="22" t="s">
        <v>8653</v>
      </c>
      <c r="F1192" s="32" t="s">
        <v>18479</v>
      </c>
      <c r="G1192" s="32" t="s">
        <v>9552</v>
      </c>
      <c r="H1192" s="22" t="s">
        <v>18480</v>
      </c>
      <c r="I1192" s="33">
        <v>462.36</v>
      </c>
      <c r="J1192" s="34" t="s">
        <v>18481</v>
      </c>
      <c r="K1192" s="33">
        <v>50</v>
      </c>
      <c r="L1192" s="33">
        <v>108.14</v>
      </c>
      <c r="M1192" s="33"/>
      <c r="N1192" s="33"/>
      <c r="O1192" s="32" t="s">
        <v>18482</v>
      </c>
      <c r="P1192" s="34" t="s">
        <v>18483</v>
      </c>
      <c r="Q1192" s="32" t="s">
        <v>8661</v>
      </c>
      <c r="R1192" s="32" t="s">
        <v>18484</v>
      </c>
      <c r="S1192" s="22" t="s">
        <v>18485</v>
      </c>
      <c r="T1192" s="35">
        <v>0.366</v>
      </c>
      <c r="U1192" s="36">
        <v>5</v>
      </c>
      <c r="V1192" s="36">
        <v>6</v>
      </c>
      <c r="W1192" s="36">
        <v>4</v>
      </c>
    </row>
    <row r="1193" s="2" customFormat="1" ht="15.95" customHeight="1" spans="1:23">
      <c r="A1193" s="31" t="s">
        <v>18486</v>
      </c>
      <c r="B1193" s="31" t="s">
        <v>18487</v>
      </c>
      <c r="C1193" s="20" t="s">
        <v>9349</v>
      </c>
      <c r="D1193" s="21" t="s">
        <v>17911</v>
      </c>
      <c r="E1193" s="22" t="s">
        <v>8653</v>
      </c>
      <c r="F1193" s="32" t="s">
        <v>18488</v>
      </c>
      <c r="G1193" s="32" t="s">
        <v>9750</v>
      </c>
      <c r="H1193" s="22" t="s">
        <v>18489</v>
      </c>
      <c r="I1193" s="33">
        <v>947.15</v>
      </c>
      <c r="J1193" s="34" t="s">
        <v>18490</v>
      </c>
      <c r="K1193" s="33">
        <v>100</v>
      </c>
      <c r="L1193" s="33">
        <v>105.58</v>
      </c>
      <c r="M1193" s="33"/>
      <c r="N1193" s="33"/>
      <c r="O1193" s="32" t="s">
        <v>18491</v>
      </c>
      <c r="P1193" s="34" t="s">
        <v>14416</v>
      </c>
      <c r="Q1193" s="32" t="s">
        <v>8661</v>
      </c>
      <c r="R1193" s="32" t="s">
        <v>18492</v>
      </c>
      <c r="S1193" s="22" t="s">
        <v>18493</v>
      </c>
      <c r="T1193" s="35">
        <v>0.267</v>
      </c>
      <c r="U1193" s="36">
        <v>6</v>
      </c>
      <c r="V1193" s="36">
        <v>12</v>
      </c>
      <c r="W1193" s="36">
        <v>12</v>
      </c>
    </row>
    <row r="1194" s="2" customFormat="1" ht="15.95" customHeight="1" spans="1:23">
      <c r="A1194" s="31" t="s">
        <v>18494</v>
      </c>
      <c r="B1194" s="31" t="s">
        <v>18495</v>
      </c>
      <c r="C1194" s="20" t="s">
        <v>9358</v>
      </c>
      <c r="D1194" s="21" t="s">
        <v>17911</v>
      </c>
      <c r="E1194" s="22" t="s">
        <v>8653</v>
      </c>
      <c r="F1194" s="32" t="s">
        <v>9980</v>
      </c>
      <c r="G1194" s="32" t="s">
        <v>9980</v>
      </c>
      <c r="H1194" s="22" t="s">
        <v>18496</v>
      </c>
      <c r="I1194" s="33">
        <v>325.36</v>
      </c>
      <c r="J1194" s="34" t="s">
        <v>18497</v>
      </c>
      <c r="K1194" s="33">
        <v>65</v>
      </c>
      <c r="L1194" s="33">
        <v>199.78</v>
      </c>
      <c r="M1194" s="33"/>
      <c r="N1194" s="33"/>
      <c r="O1194" s="32" t="s">
        <v>18498</v>
      </c>
      <c r="P1194" s="34" t="s">
        <v>18499</v>
      </c>
      <c r="Q1194" s="32" t="s">
        <v>8661</v>
      </c>
      <c r="R1194" s="32" t="s">
        <v>18500</v>
      </c>
      <c r="S1194" s="22" t="s">
        <v>18501</v>
      </c>
      <c r="T1194" s="35">
        <v>-0.015</v>
      </c>
      <c r="U1194" s="36">
        <v>4</v>
      </c>
      <c r="V1194" s="36">
        <v>0</v>
      </c>
      <c r="W1194" s="36">
        <v>0</v>
      </c>
    </row>
    <row r="1195" s="2" customFormat="1" ht="15.95" customHeight="1" spans="1:23">
      <c r="A1195" s="31" t="s">
        <v>18502</v>
      </c>
      <c r="B1195" s="31" t="s">
        <v>18503</v>
      </c>
      <c r="C1195" s="20" t="s">
        <v>9368</v>
      </c>
      <c r="D1195" s="21" t="s">
        <v>17911</v>
      </c>
      <c r="E1195" s="22" t="s">
        <v>8653</v>
      </c>
      <c r="F1195" s="32" t="s">
        <v>11117</v>
      </c>
      <c r="G1195" s="32" t="s">
        <v>10607</v>
      </c>
      <c r="H1195" s="22" t="s">
        <v>18504</v>
      </c>
      <c r="I1195" s="33">
        <v>256.38</v>
      </c>
      <c r="J1195" s="34" t="s">
        <v>18505</v>
      </c>
      <c r="K1195" s="33" t="s">
        <v>17985</v>
      </c>
      <c r="L1195" s="33"/>
      <c r="M1195" s="33"/>
      <c r="N1195" s="33"/>
      <c r="O1195" s="32" t="s">
        <v>18506</v>
      </c>
      <c r="P1195" s="34" t="s">
        <v>18507</v>
      </c>
      <c r="Q1195" s="32" t="s">
        <v>8661</v>
      </c>
      <c r="R1195" s="32" t="s">
        <v>18508</v>
      </c>
      <c r="S1195" s="22" t="s">
        <v>18509</v>
      </c>
      <c r="T1195" s="35">
        <v>5.348</v>
      </c>
      <c r="U1195" s="36">
        <v>0</v>
      </c>
      <c r="V1195" s="36">
        <v>1</v>
      </c>
      <c r="W1195" s="36">
        <v>6</v>
      </c>
    </row>
    <row r="1196" s="2" customFormat="1" ht="15.95" customHeight="1" spans="1:23">
      <c r="A1196" s="31" t="s">
        <v>18510</v>
      </c>
      <c r="B1196" s="31" t="s">
        <v>18511</v>
      </c>
      <c r="C1196" s="20" t="s">
        <v>9378</v>
      </c>
      <c r="D1196" s="21" t="s">
        <v>17911</v>
      </c>
      <c r="E1196" s="22" t="s">
        <v>8653</v>
      </c>
      <c r="F1196" s="32" t="s">
        <v>14997</v>
      </c>
      <c r="G1196" s="32" t="s">
        <v>8655</v>
      </c>
      <c r="H1196" s="22" t="s">
        <v>18512</v>
      </c>
      <c r="I1196" s="33">
        <v>1319.43</v>
      </c>
      <c r="J1196" s="34" t="s">
        <v>18513</v>
      </c>
      <c r="K1196" s="33">
        <v>100</v>
      </c>
      <c r="L1196" s="33">
        <v>268.55</v>
      </c>
      <c r="M1196" s="33"/>
      <c r="N1196" s="33"/>
      <c r="O1196" s="32" t="s">
        <v>18514</v>
      </c>
      <c r="P1196" s="34" t="s">
        <v>18515</v>
      </c>
      <c r="Q1196" s="32" t="s">
        <v>8661</v>
      </c>
      <c r="R1196" s="32" t="s">
        <v>18516</v>
      </c>
      <c r="S1196" s="22" t="s">
        <v>18517</v>
      </c>
      <c r="T1196" s="35">
        <v>-1.606</v>
      </c>
      <c r="U1196" s="36">
        <v>15</v>
      </c>
      <c r="V1196" s="36">
        <v>13</v>
      </c>
      <c r="W1196" s="36">
        <v>8</v>
      </c>
    </row>
    <row r="1197" s="2" customFormat="1" ht="15.95" customHeight="1" spans="1:23">
      <c r="A1197" s="31" t="s">
        <v>18518</v>
      </c>
      <c r="B1197" s="31" t="s">
        <v>18519</v>
      </c>
      <c r="C1197" s="20" t="s">
        <v>9386</v>
      </c>
      <c r="D1197" s="21" t="s">
        <v>17911</v>
      </c>
      <c r="E1197" s="22" t="s">
        <v>8653</v>
      </c>
      <c r="F1197" s="32" t="s">
        <v>9980</v>
      </c>
      <c r="G1197" s="32" t="s">
        <v>9980</v>
      </c>
      <c r="H1197" s="22" t="s">
        <v>18520</v>
      </c>
      <c r="I1197" s="33">
        <v>1287.43</v>
      </c>
      <c r="J1197" s="34" t="s">
        <v>18521</v>
      </c>
      <c r="K1197" s="33">
        <v>100</v>
      </c>
      <c r="L1197" s="33">
        <v>77.67</v>
      </c>
      <c r="M1197" s="33"/>
      <c r="N1197" s="33"/>
      <c r="O1197" s="32" t="s">
        <v>18522</v>
      </c>
      <c r="P1197" s="34" t="s">
        <v>18523</v>
      </c>
      <c r="Q1197" s="32" t="s">
        <v>8661</v>
      </c>
      <c r="R1197" s="32" t="s">
        <v>8662</v>
      </c>
      <c r="S1197" s="22" t="s">
        <v>18524</v>
      </c>
      <c r="T1197" s="35">
        <v>-3.98</v>
      </c>
      <c r="U1197" s="36">
        <v>10</v>
      </c>
      <c r="V1197" s="36">
        <v>18</v>
      </c>
      <c r="W1197" s="36">
        <v>20</v>
      </c>
    </row>
    <row r="1198" s="2" customFormat="1" ht="15.95" customHeight="1" spans="1:23">
      <c r="A1198" s="31" t="s">
        <v>18525</v>
      </c>
      <c r="B1198" s="31" t="s">
        <v>18526</v>
      </c>
      <c r="C1198" s="20" t="s">
        <v>9396</v>
      </c>
      <c r="D1198" s="21" t="s">
        <v>17911</v>
      </c>
      <c r="E1198" s="22" t="s">
        <v>8653</v>
      </c>
      <c r="F1198" s="32" t="s">
        <v>18527</v>
      </c>
      <c r="G1198" s="32" t="s">
        <v>8995</v>
      </c>
      <c r="H1198" s="22" t="s">
        <v>18528</v>
      </c>
      <c r="I1198" s="33">
        <v>248.71</v>
      </c>
      <c r="J1198" s="34" t="s">
        <v>18529</v>
      </c>
      <c r="K1198" s="33">
        <v>21</v>
      </c>
      <c r="L1198" s="33">
        <v>84.44</v>
      </c>
      <c r="M1198" s="33"/>
      <c r="N1198" s="33"/>
      <c r="O1198" s="32" t="s">
        <v>18530</v>
      </c>
      <c r="P1198" s="34" t="s">
        <v>18531</v>
      </c>
      <c r="Q1198" s="32" t="s">
        <v>15798</v>
      </c>
      <c r="R1198" s="32" t="s">
        <v>18532</v>
      </c>
      <c r="S1198" s="22" t="s">
        <v>18533</v>
      </c>
      <c r="T1198" s="35">
        <v>2.82</v>
      </c>
      <c r="U1198" s="36">
        <v>2</v>
      </c>
      <c r="V1198" s="36">
        <v>1</v>
      </c>
      <c r="W1198" s="36">
        <v>1</v>
      </c>
    </row>
    <row r="1199" s="2" customFormat="1" ht="15.95" customHeight="1" spans="1:23">
      <c r="A1199" s="31" t="s">
        <v>18534</v>
      </c>
      <c r="B1199" s="31" t="s">
        <v>18535</v>
      </c>
      <c r="C1199" s="20" t="s">
        <v>9406</v>
      </c>
      <c r="D1199" s="21" t="s">
        <v>17911</v>
      </c>
      <c r="E1199" s="22" t="s">
        <v>8653</v>
      </c>
      <c r="F1199" s="32" t="s">
        <v>9980</v>
      </c>
      <c r="G1199" s="32" t="s">
        <v>9980</v>
      </c>
      <c r="H1199" s="22" t="s">
        <v>18536</v>
      </c>
      <c r="I1199" s="33">
        <v>462.4</v>
      </c>
      <c r="J1199" s="34" t="s">
        <v>18537</v>
      </c>
      <c r="K1199" s="33">
        <v>92</v>
      </c>
      <c r="L1199" s="33">
        <v>198.96</v>
      </c>
      <c r="M1199" s="33"/>
      <c r="N1199" s="33"/>
      <c r="O1199" s="32" t="s">
        <v>18538</v>
      </c>
      <c r="P1199" s="34" t="s">
        <v>18539</v>
      </c>
      <c r="Q1199" s="32" t="s">
        <v>8661</v>
      </c>
      <c r="R1199" s="32" t="s">
        <v>18540</v>
      </c>
      <c r="S1199" s="22" t="s">
        <v>18541</v>
      </c>
      <c r="T1199" s="35">
        <v>0.194</v>
      </c>
      <c r="U1199" s="36">
        <v>5</v>
      </c>
      <c r="V1199" s="36">
        <v>6</v>
      </c>
      <c r="W1199" s="36">
        <v>5</v>
      </c>
    </row>
    <row r="1200" s="2" customFormat="1" ht="15.95" customHeight="1" spans="1:23">
      <c r="A1200" s="31" t="s">
        <v>18542</v>
      </c>
      <c r="B1200" s="31" t="s">
        <v>18543</v>
      </c>
      <c r="C1200" s="20" t="s">
        <v>9415</v>
      </c>
      <c r="D1200" s="21" t="s">
        <v>17911</v>
      </c>
      <c r="E1200" s="22" t="s">
        <v>8653</v>
      </c>
      <c r="F1200" s="32" t="s">
        <v>9035</v>
      </c>
      <c r="G1200" s="32" t="s">
        <v>9016</v>
      </c>
      <c r="H1200" s="22" t="s">
        <v>18544</v>
      </c>
      <c r="I1200" s="33">
        <v>328.36</v>
      </c>
      <c r="J1200" s="34" t="s">
        <v>18545</v>
      </c>
      <c r="K1200" s="33">
        <v>65</v>
      </c>
      <c r="L1200" s="33">
        <v>197.95</v>
      </c>
      <c r="M1200" s="33"/>
      <c r="N1200" s="33"/>
      <c r="O1200" s="32" t="s">
        <v>18546</v>
      </c>
      <c r="P1200" s="34" t="s">
        <v>18547</v>
      </c>
      <c r="Q1200" s="32" t="s">
        <v>8661</v>
      </c>
      <c r="R1200" s="32" t="s">
        <v>8662</v>
      </c>
      <c r="S1200" s="22" t="s">
        <v>18548</v>
      </c>
      <c r="T1200" s="35">
        <v>3.955</v>
      </c>
      <c r="U1200" s="36">
        <v>5</v>
      </c>
      <c r="V1200" s="36">
        <v>0</v>
      </c>
      <c r="W1200" s="36">
        <v>3</v>
      </c>
    </row>
    <row r="1201" s="2" customFormat="1" ht="15.95" customHeight="1" spans="1:23">
      <c r="A1201" s="31" t="s">
        <v>18549</v>
      </c>
      <c r="B1201" s="31" t="s">
        <v>18550</v>
      </c>
      <c r="C1201" s="20" t="s">
        <v>9424</v>
      </c>
      <c r="D1201" s="21" t="s">
        <v>17911</v>
      </c>
      <c r="E1201" s="22" t="s">
        <v>8653</v>
      </c>
      <c r="F1201" s="32" t="s">
        <v>18551</v>
      </c>
      <c r="G1201" s="32" t="s">
        <v>9561</v>
      </c>
      <c r="H1201" s="22" t="s">
        <v>18552</v>
      </c>
      <c r="I1201" s="33">
        <v>416.51</v>
      </c>
      <c r="J1201" s="34" t="s">
        <v>18553</v>
      </c>
      <c r="K1201" s="33">
        <v>83</v>
      </c>
      <c r="L1201" s="33">
        <v>199.27</v>
      </c>
      <c r="M1201" s="33"/>
      <c r="N1201" s="33"/>
      <c r="O1201" s="32" t="s">
        <v>18554</v>
      </c>
      <c r="P1201" s="34" t="s">
        <v>12188</v>
      </c>
      <c r="Q1201" s="32" t="s">
        <v>8661</v>
      </c>
      <c r="R1201" s="32" t="s">
        <v>18555</v>
      </c>
      <c r="S1201" s="22" t="s">
        <v>18556</v>
      </c>
      <c r="T1201" s="35">
        <v>5.266</v>
      </c>
      <c r="U1201" s="36">
        <v>6</v>
      </c>
      <c r="V1201" s="36">
        <v>0</v>
      </c>
      <c r="W1201" s="36">
        <v>6</v>
      </c>
    </row>
    <row r="1202" s="2" customFormat="1" ht="15.95" customHeight="1" spans="1:23">
      <c r="A1202" s="31" t="s">
        <v>18557</v>
      </c>
      <c r="B1202" s="31" t="s">
        <v>18558</v>
      </c>
      <c r="C1202" s="20" t="s">
        <v>8651</v>
      </c>
      <c r="D1202" s="21" t="s">
        <v>18559</v>
      </c>
      <c r="E1202" s="22" t="s">
        <v>8653</v>
      </c>
      <c r="F1202" s="32" t="s">
        <v>9980</v>
      </c>
      <c r="G1202" s="32" t="s">
        <v>9750</v>
      </c>
      <c r="H1202" s="22" t="s">
        <v>18560</v>
      </c>
      <c r="I1202" s="33">
        <v>432.51</v>
      </c>
      <c r="J1202" s="34" t="s">
        <v>18561</v>
      </c>
      <c r="K1202" s="33">
        <v>86</v>
      </c>
      <c r="L1202" s="33">
        <v>198.84</v>
      </c>
      <c r="M1202" s="33"/>
      <c r="N1202" s="33"/>
      <c r="O1202" s="32" t="s">
        <v>18562</v>
      </c>
      <c r="P1202" s="34" t="s">
        <v>18563</v>
      </c>
      <c r="Q1202" s="32" t="s">
        <v>8661</v>
      </c>
      <c r="R1202" s="32" t="s">
        <v>8662</v>
      </c>
      <c r="S1202" s="22" t="s">
        <v>18564</v>
      </c>
      <c r="T1202" s="35">
        <v>4.05</v>
      </c>
      <c r="U1202" s="36">
        <v>6</v>
      </c>
      <c r="V1202" s="36">
        <v>0</v>
      </c>
      <c r="W1202" s="36">
        <v>6</v>
      </c>
    </row>
    <row r="1203" s="2" customFormat="1" ht="15.95" customHeight="1" spans="1:23">
      <c r="A1203" s="31" t="s">
        <v>18565</v>
      </c>
      <c r="B1203" s="31" t="s">
        <v>18566</v>
      </c>
      <c r="C1203" s="20" t="s">
        <v>8666</v>
      </c>
      <c r="D1203" s="21" t="s">
        <v>18559</v>
      </c>
      <c r="E1203" s="22" t="s">
        <v>8653</v>
      </c>
      <c r="F1203" s="32" t="s">
        <v>9980</v>
      </c>
      <c r="G1203" s="32" t="s">
        <v>9980</v>
      </c>
      <c r="H1203" s="22" t="s">
        <v>18567</v>
      </c>
      <c r="I1203" s="33">
        <v>446.4</v>
      </c>
      <c r="J1203" s="34" t="s">
        <v>18568</v>
      </c>
      <c r="K1203" s="33">
        <v>89</v>
      </c>
      <c r="L1203" s="33">
        <v>199.37</v>
      </c>
      <c r="M1203" s="33"/>
      <c r="N1203" s="33"/>
      <c r="O1203" s="32" t="s">
        <v>18569</v>
      </c>
      <c r="P1203" s="34" t="s">
        <v>18570</v>
      </c>
      <c r="Q1203" s="32" t="s">
        <v>8661</v>
      </c>
      <c r="R1203" s="32" t="s">
        <v>18571</v>
      </c>
      <c r="S1203" s="22" t="s">
        <v>18572</v>
      </c>
      <c r="T1203" s="35">
        <v>0.436</v>
      </c>
      <c r="U1203" s="36">
        <v>5</v>
      </c>
      <c r="V1203" s="36">
        <v>5</v>
      </c>
      <c r="W1203" s="36">
        <v>5</v>
      </c>
    </row>
    <row r="1204" s="2" customFormat="1" ht="15.95" customHeight="1" spans="1:23">
      <c r="A1204" s="31" t="s">
        <v>18573</v>
      </c>
      <c r="B1204" s="31" t="s">
        <v>18574</v>
      </c>
      <c r="C1204" s="20" t="s">
        <v>8677</v>
      </c>
      <c r="D1204" s="21" t="s">
        <v>18559</v>
      </c>
      <c r="E1204" s="22" t="s">
        <v>8653</v>
      </c>
      <c r="F1204" s="32" t="s">
        <v>9980</v>
      </c>
      <c r="G1204" s="32" t="s">
        <v>9980</v>
      </c>
      <c r="H1204" s="22" t="s">
        <v>18575</v>
      </c>
      <c r="I1204" s="33">
        <v>154.16</v>
      </c>
      <c r="J1204" s="34" t="s">
        <v>18576</v>
      </c>
      <c r="K1204" s="33">
        <v>30</v>
      </c>
      <c r="L1204" s="33">
        <v>194.6</v>
      </c>
      <c r="M1204" s="33"/>
      <c r="N1204" s="33"/>
      <c r="O1204" s="32" t="s">
        <v>18577</v>
      </c>
      <c r="P1204" s="34" t="s">
        <v>18578</v>
      </c>
      <c r="Q1204" s="32" t="s">
        <v>8661</v>
      </c>
      <c r="R1204" s="32" t="s">
        <v>18579</v>
      </c>
      <c r="S1204" s="22" t="s">
        <v>18580</v>
      </c>
      <c r="T1204" s="35">
        <v>1.062</v>
      </c>
      <c r="U1204" s="36">
        <v>0</v>
      </c>
      <c r="V1204" s="36">
        <v>3</v>
      </c>
      <c r="W1204" s="36">
        <v>2</v>
      </c>
    </row>
    <row r="1205" s="2" customFormat="1" ht="15.95" customHeight="1" spans="1:23">
      <c r="A1205" s="31" t="s">
        <v>18581</v>
      </c>
      <c r="B1205" s="31" t="s">
        <v>18582</v>
      </c>
      <c r="C1205" s="20" t="s">
        <v>8688</v>
      </c>
      <c r="D1205" s="21" t="s">
        <v>18559</v>
      </c>
      <c r="E1205" s="22" t="s">
        <v>8653</v>
      </c>
      <c r="F1205" s="32" t="s">
        <v>18583</v>
      </c>
      <c r="G1205" s="32" t="s">
        <v>8655</v>
      </c>
      <c r="H1205" s="22" t="s">
        <v>18584</v>
      </c>
      <c r="I1205" s="33">
        <v>232.32</v>
      </c>
      <c r="J1205" s="34" t="s">
        <v>18585</v>
      </c>
      <c r="K1205" s="33">
        <v>46</v>
      </c>
      <c r="L1205" s="33">
        <v>198</v>
      </c>
      <c r="M1205" s="33"/>
      <c r="N1205" s="33"/>
      <c r="O1205" s="32" t="s">
        <v>18586</v>
      </c>
      <c r="P1205" s="34" t="s">
        <v>10601</v>
      </c>
      <c r="Q1205" s="32"/>
      <c r="R1205" s="32" t="s">
        <v>8662</v>
      </c>
      <c r="S1205" s="22" t="s">
        <v>18587</v>
      </c>
      <c r="T1205" s="35">
        <v>3.365</v>
      </c>
      <c r="U1205" s="36">
        <v>2</v>
      </c>
      <c r="V1205" s="36">
        <v>0</v>
      </c>
      <c r="W1205" s="36">
        <v>0</v>
      </c>
    </row>
    <row r="1206" s="2" customFormat="1" ht="15.95" customHeight="1" spans="1:23">
      <c r="A1206" s="31" t="s">
        <v>18588</v>
      </c>
      <c r="B1206" s="31" t="s">
        <v>18589</v>
      </c>
      <c r="C1206" s="20" t="s">
        <v>8698</v>
      </c>
      <c r="D1206" s="21" t="s">
        <v>18559</v>
      </c>
      <c r="E1206" s="22" t="s">
        <v>8653</v>
      </c>
      <c r="F1206" s="32" t="s">
        <v>15457</v>
      </c>
      <c r="G1206" s="32" t="s">
        <v>8822</v>
      </c>
      <c r="H1206" s="22" t="s">
        <v>18590</v>
      </c>
      <c r="I1206" s="33">
        <v>552.66</v>
      </c>
      <c r="J1206" s="34" t="s">
        <v>18591</v>
      </c>
      <c r="K1206" s="33">
        <v>21</v>
      </c>
      <c r="L1206" s="33">
        <v>38</v>
      </c>
      <c r="M1206" s="33"/>
      <c r="N1206" s="33"/>
      <c r="O1206" s="32" t="s">
        <v>18592</v>
      </c>
      <c r="P1206" s="34" t="s">
        <v>18593</v>
      </c>
      <c r="Q1206" s="32" t="s">
        <v>8661</v>
      </c>
      <c r="R1206" s="32" t="s">
        <v>18594</v>
      </c>
      <c r="S1206" s="22" t="s">
        <v>18595</v>
      </c>
      <c r="T1206" s="35">
        <v>4.183</v>
      </c>
      <c r="U1206" s="36">
        <v>8</v>
      </c>
      <c r="V1206" s="36">
        <v>0</v>
      </c>
      <c r="W1206" s="36">
        <v>8</v>
      </c>
    </row>
    <row r="1207" s="2" customFormat="1" ht="15.95" customHeight="1" spans="1:23">
      <c r="A1207" s="31" t="s">
        <v>18596</v>
      </c>
      <c r="B1207" s="31" t="s">
        <v>18597</v>
      </c>
      <c r="C1207" s="20" t="s">
        <v>8708</v>
      </c>
      <c r="D1207" s="21" t="s">
        <v>18559</v>
      </c>
      <c r="E1207" s="22" t="s">
        <v>8653</v>
      </c>
      <c r="F1207" s="32" t="s">
        <v>10312</v>
      </c>
      <c r="G1207" s="32" t="s">
        <v>9561</v>
      </c>
      <c r="H1207" s="22" t="s">
        <v>18598</v>
      </c>
      <c r="I1207" s="33">
        <v>538.46</v>
      </c>
      <c r="J1207" s="34" t="s">
        <v>18599</v>
      </c>
      <c r="K1207" s="33">
        <v>100</v>
      </c>
      <c r="L1207" s="33">
        <v>185.71</v>
      </c>
      <c r="M1207" s="33"/>
      <c r="N1207" s="33"/>
      <c r="O1207" s="32" t="s">
        <v>18600</v>
      </c>
      <c r="P1207" s="34" t="s">
        <v>18601</v>
      </c>
      <c r="Q1207" s="32" t="s">
        <v>8661</v>
      </c>
      <c r="R1207" s="32" t="s">
        <v>18602</v>
      </c>
      <c r="S1207" s="22" t="s">
        <v>18603</v>
      </c>
      <c r="T1207" s="35">
        <v>4.509</v>
      </c>
      <c r="U1207" s="36">
        <v>4</v>
      </c>
      <c r="V1207" s="36">
        <v>6</v>
      </c>
      <c r="W1207" s="36">
        <v>3</v>
      </c>
    </row>
    <row r="1208" s="2" customFormat="1" ht="15.95" customHeight="1" spans="1:23">
      <c r="A1208" s="31" t="s">
        <v>18604</v>
      </c>
      <c r="B1208" s="31" t="s">
        <v>18605</v>
      </c>
      <c r="C1208" s="20" t="s">
        <v>8718</v>
      </c>
      <c r="D1208" s="21" t="s">
        <v>18559</v>
      </c>
      <c r="E1208" s="22" t="s">
        <v>8653</v>
      </c>
      <c r="F1208" s="32" t="s">
        <v>18606</v>
      </c>
      <c r="G1208" s="32" t="s">
        <v>9750</v>
      </c>
      <c r="H1208" s="22" t="s">
        <v>18607</v>
      </c>
      <c r="I1208" s="33">
        <v>390.38</v>
      </c>
      <c r="J1208" s="34" t="s">
        <v>18608</v>
      </c>
      <c r="K1208" s="33">
        <v>78</v>
      </c>
      <c r="L1208" s="33">
        <v>199.81</v>
      </c>
      <c r="M1208" s="33"/>
      <c r="N1208" s="33"/>
      <c r="O1208" s="32" t="s">
        <v>18609</v>
      </c>
      <c r="P1208" s="34" t="s">
        <v>18610</v>
      </c>
      <c r="Q1208" s="32" t="s">
        <v>8661</v>
      </c>
      <c r="R1208" s="32" t="s">
        <v>18611</v>
      </c>
      <c r="S1208" s="22" t="s">
        <v>18612</v>
      </c>
      <c r="T1208" s="35">
        <v>-1.895</v>
      </c>
      <c r="U1208" s="36">
        <v>5</v>
      </c>
      <c r="V1208" s="36">
        <v>5</v>
      </c>
      <c r="W1208" s="36">
        <v>5</v>
      </c>
    </row>
    <row r="1209" s="2" customFormat="1" ht="15.95" customHeight="1" spans="1:23">
      <c r="A1209" s="31" t="s">
        <v>18613</v>
      </c>
      <c r="B1209" s="31" t="s">
        <v>18614</v>
      </c>
      <c r="C1209" s="20" t="s">
        <v>8729</v>
      </c>
      <c r="D1209" s="21" t="s">
        <v>18559</v>
      </c>
      <c r="E1209" s="22" t="s">
        <v>8653</v>
      </c>
      <c r="F1209" s="32" t="s">
        <v>14997</v>
      </c>
      <c r="G1209" s="32" t="s">
        <v>8655</v>
      </c>
      <c r="H1209" s="22" t="s">
        <v>18615</v>
      </c>
      <c r="I1209" s="33">
        <v>294.39</v>
      </c>
      <c r="J1209" s="34" t="s">
        <v>18616</v>
      </c>
      <c r="K1209" s="33">
        <v>58</v>
      </c>
      <c r="L1209" s="33">
        <v>197.02</v>
      </c>
      <c r="M1209" s="33"/>
      <c r="N1209" s="33"/>
      <c r="O1209" s="32" t="s">
        <v>18617</v>
      </c>
      <c r="P1209" s="34" t="s">
        <v>18618</v>
      </c>
      <c r="Q1209" s="32" t="s">
        <v>8661</v>
      </c>
      <c r="R1209" s="32" t="s">
        <v>8662</v>
      </c>
      <c r="S1209" s="22" t="s">
        <v>18619</v>
      </c>
      <c r="T1209" s="35">
        <v>3.638</v>
      </c>
      <c r="U1209" s="36">
        <v>2</v>
      </c>
      <c r="V1209" s="36">
        <v>2</v>
      </c>
      <c r="W1209" s="36">
        <v>10</v>
      </c>
    </row>
    <row r="1210" s="2" customFormat="1" ht="15.95" customHeight="1" spans="1:23">
      <c r="A1210" s="31" t="s">
        <v>18620</v>
      </c>
      <c r="B1210" s="31" t="s">
        <v>18621</v>
      </c>
      <c r="C1210" s="20" t="s">
        <v>8739</v>
      </c>
      <c r="D1210" s="21" t="s">
        <v>18559</v>
      </c>
      <c r="E1210" s="22" t="s">
        <v>8653</v>
      </c>
      <c r="F1210" s="32" t="s">
        <v>11117</v>
      </c>
      <c r="G1210" s="32" t="s">
        <v>10607</v>
      </c>
      <c r="H1210" s="22" t="s">
        <v>18622</v>
      </c>
      <c r="I1210" s="33">
        <v>472.7</v>
      </c>
      <c r="J1210" s="34" t="s">
        <v>18623</v>
      </c>
      <c r="K1210" s="33">
        <v>94</v>
      </c>
      <c r="L1210" s="33">
        <v>198.86</v>
      </c>
      <c r="M1210" s="33"/>
      <c r="N1210" s="33"/>
      <c r="O1210" s="32" t="s">
        <v>18624</v>
      </c>
      <c r="P1210" s="34" t="s">
        <v>18625</v>
      </c>
      <c r="Q1210" s="32" t="s">
        <v>8661</v>
      </c>
      <c r="R1210" s="32" t="s">
        <v>8662</v>
      </c>
      <c r="S1210" s="22" t="s">
        <v>18626</v>
      </c>
      <c r="T1210" s="35">
        <v>5.345</v>
      </c>
      <c r="U1210" s="36">
        <v>1</v>
      </c>
      <c r="V1210" s="36">
        <v>2</v>
      </c>
      <c r="W1210" s="36">
        <v>1</v>
      </c>
    </row>
    <row r="1211" s="2" customFormat="1" ht="15.95" customHeight="1" spans="1:23">
      <c r="A1211" s="31" t="s">
        <v>18627</v>
      </c>
      <c r="B1211" s="31" t="s">
        <v>18628</v>
      </c>
      <c r="C1211" s="20" t="s">
        <v>8750</v>
      </c>
      <c r="D1211" s="21" t="s">
        <v>18559</v>
      </c>
      <c r="E1211" s="22" t="s">
        <v>8653</v>
      </c>
      <c r="F1211" s="32" t="s">
        <v>11580</v>
      </c>
      <c r="G1211" s="32" t="s">
        <v>10607</v>
      </c>
      <c r="H1211" s="22" t="s">
        <v>18629</v>
      </c>
      <c r="I1211" s="33">
        <v>332.43</v>
      </c>
      <c r="J1211" s="32" t="s">
        <v>18630</v>
      </c>
      <c r="K1211" s="33">
        <v>66</v>
      </c>
      <c r="L1211" s="33">
        <v>198.54</v>
      </c>
      <c r="M1211" s="33"/>
      <c r="N1211" s="33"/>
      <c r="O1211" s="32" t="s">
        <v>18631</v>
      </c>
      <c r="P1211" s="34" t="s">
        <v>18458</v>
      </c>
      <c r="Q1211" s="32" t="s">
        <v>8661</v>
      </c>
      <c r="R1211" s="32" t="s">
        <v>18632</v>
      </c>
      <c r="S1211" s="22" t="s">
        <v>18633</v>
      </c>
      <c r="T1211" s="35">
        <v>4.905</v>
      </c>
      <c r="U1211" s="36">
        <v>1</v>
      </c>
      <c r="V1211" s="36">
        <v>2</v>
      </c>
      <c r="W1211" s="36">
        <v>2</v>
      </c>
    </row>
    <row r="1212" s="2" customFormat="1" ht="15.95" customHeight="1" spans="1:23">
      <c r="A1212" s="31" t="s">
        <v>18634</v>
      </c>
      <c r="B1212" s="31" t="s">
        <v>18635</v>
      </c>
      <c r="C1212" s="20" t="s">
        <v>8760</v>
      </c>
      <c r="D1212" s="21" t="s">
        <v>18559</v>
      </c>
      <c r="E1212" s="22" t="s">
        <v>8653</v>
      </c>
      <c r="F1212" s="32" t="s">
        <v>11580</v>
      </c>
      <c r="G1212" s="32" t="s">
        <v>10607</v>
      </c>
      <c r="H1212" s="22" t="s">
        <v>18636</v>
      </c>
      <c r="I1212" s="33">
        <v>514.52</v>
      </c>
      <c r="J1212" s="34" t="s">
        <v>18637</v>
      </c>
      <c r="K1212" s="33">
        <v>100</v>
      </c>
      <c r="L1212" s="33">
        <v>194.36</v>
      </c>
      <c r="M1212" s="33"/>
      <c r="N1212" s="33"/>
      <c r="O1212" s="32" t="s">
        <v>18638</v>
      </c>
      <c r="P1212" s="34" t="s">
        <v>18639</v>
      </c>
      <c r="Q1212" s="32"/>
      <c r="R1212" s="32" t="s">
        <v>18640</v>
      </c>
      <c r="S1212" s="22" t="s">
        <v>18641</v>
      </c>
      <c r="T1212" s="35">
        <v>2.913</v>
      </c>
      <c r="U1212" s="36">
        <v>5</v>
      </c>
      <c r="V1212" s="36">
        <v>5</v>
      </c>
      <c r="W1212" s="36">
        <v>6</v>
      </c>
    </row>
    <row r="1213" s="2" customFormat="1" ht="15.95" customHeight="1" spans="1:23">
      <c r="A1213" s="31" t="s">
        <v>18642</v>
      </c>
      <c r="B1213" s="31" t="s">
        <v>18643</v>
      </c>
      <c r="C1213" s="20" t="s">
        <v>8771</v>
      </c>
      <c r="D1213" s="21" t="s">
        <v>18559</v>
      </c>
      <c r="E1213" s="22" t="s">
        <v>8653</v>
      </c>
      <c r="F1213" s="32" t="s">
        <v>11117</v>
      </c>
      <c r="G1213" s="32" t="s">
        <v>10607</v>
      </c>
      <c r="H1213" s="22" t="s">
        <v>18644</v>
      </c>
      <c r="I1213" s="33">
        <v>372.37</v>
      </c>
      <c r="J1213" s="34" t="s">
        <v>18645</v>
      </c>
      <c r="K1213" s="33">
        <v>74</v>
      </c>
      <c r="L1213" s="33">
        <v>198.73</v>
      </c>
      <c r="M1213" s="33"/>
      <c r="N1213" s="33"/>
      <c r="O1213" s="32" t="s">
        <v>18646</v>
      </c>
      <c r="P1213" s="34" t="s">
        <v>18647</v>
      </c>
      <c r="Q1213" s="32" t="s">
        <v>8661</v>
      </c>
      <c r="R1213" s="32" t="s">
        <v>18648</v>
      </c>
      <c r="S1213" s="22" t="s">
        <v>18649</v>
      </c>
      <c r="T1213" s="35">
        <v>-0.512</v>
      </c>
      <c r="U1213" s="36">
        <v>4</v>
      </c>
      <c r="V1213" s="36">
        <v>5</v>
      </c>
      <c r="W1213" s="36">
        <v>7</v>
      </c>
    </row>
    <row r="1214" s="2" customFormat="1" ht="15.95" customHeight="1" spans="1:23">
      <c r="A1214" s="31" t="s">
        <v>18650</v>
      </c>
      <c r="B1214" s="31" t="s">
        <v>18651</v>
      </c>
      <c r="C1214" s="20" t="s">
        <v>8781</v>
      </c>
      <c r="D1214" s="21" t="s">
        <v>18559</v>
      </c>
      <c r="E1214" s="22" t="s">
        <v>8653</v>
      </c>
      <c r="F1214" s="32" t="s">
        <v>17826</v>
      </c>
      <c r="G1214" s="32" t="s">
        <v>9211</v>
      </c>
      <c r="H1214" s="22" t="s">
        <v>18652</v>
      </c>
      <c r="I1214" s="33">
        <v>464.38</v>
      </c>
      <c r="J1214" s="34" t="s">
        <v>18653</v>
      </c>
      <c r="K1214" s="33">
        <v>92</v>
      </c>
      <c r="L1214" s="33">
        <v>198.11</v>
      </c>
      <c r="M1214" s="33"/>
      <c r="N1214" s="33"/>
      <c r="O1214" s="32" t="s">
        <v>18654</v>
      </c>
      <c r="P1214" s="34" t="s">
        <v>14539</v>
      </c>
      <c r="Q1214" s="32" t="s">
        <v>8661</v>
      </c>
      <c r="R1214" s="32" t="s">
        <v>18655</v>
      </c>
      <c r="S1214" s="22" t="s">
        <v>18656</v>
      </c>
      <c r="T1214" s="35">
        <v>-0.3</v>
      </c>
      <c r="U1214" s="36">
        <v>4</v>
      </c>
      <c r="V1214" s="36">
        <v>8</v>
      </c>
      <c r="W1214" s="36">
        <v>4</v>
      </c>
    </row>
    <row r="1215" s="2" customFormat="1" ht="15.95" customHeight="1" spans="1:23">
      <c r="A1215" s="31" t="s">
        <v>18657</v>
      </c>
      <c r="B1215" s="31" t="s">
        <v>18658</v>
      </c>
      <c r="C1215" s="20" t="s">
        <v>8791</v>
      </c>
      <c r="D1215" s="21" t="s">
        <v>18559</v>
      </c>
      <c r="E1215" s="22" t="s">
        <v>8653</v>
      </c>
      <c r="F1215" s="32" t="s">
        <v>9980</v>
      </c>
      <c r="G1215" s="32" t="s">
        <v>9980</v>
      </c>
      <c r="H1215" s="22" t="s">
        <v>18659</v>
      </c>
      <c r="I1215" s="33">
        <v>428.43</v>
      </c>
      <c r="J1215" s="34" t="s">
        <v>18660</v>
      </c>
      <c r="K1215" s="33">
        <v>85</v>
      </c>
      <c r="L1215" s="33">
        <v>198.4</v>
      </c>
      <c r="M1215" s="33"/>
      <c r="N1215" s="33"/>
      <c r="O1215" s="32" t="s">
        <v>18661</v>
      </c>
      <c r="P1215" s="34" t="s">
        <v>18662</v>
      </c>
      <c r="Q1215" s="32" t="s">
        <v>8661</v>
      </c>
      <c r="R1215" s="32" t="s">
        <v>8662</v>
      </c>
      <c r="S1215" s="22" t="s">
        <v>18663</v>
      </c>
      <c r="T1215" s="35">
        <v>-1.29</v>
      </c>
      <c r="U1215" s="36">
        <v>4</v>
      </c>
      <c r="V1215" s="36">
        <v>6</v>
      </c>
      <c r="W1215" s="36">
        <v>7</v>
      </c>
    </row>
    <row r="1216" s="2" customFormat="1" ht="15.95" customHeight="1" spans="1:23">
      <c r="A1216" s="31" t="s">
        <v>18664</v>
      </c>
      <c r="B1216" s="31" t="s">
        <v>18665</v>
      </c>
      <c r="C1216" s="20" t="s">
        <v>8802</v>
      </c>
      <c r="D1216" s="21" t="s">
        <v>18559</v>
      </c>
      <c r="E1216" s="22" t="s">
        <v>8653</v>
      </c>
      <c r="F1216" s="32" t="s">
        <v>12292</v>
      </c>
      <c r="G1216" s="32" t="s">
        <v>9561</v>
      </c>
      <c r="H1216" s="22" t="s">
        <v>18666</v>
      </c>
      <c r="I1216" s="33">
        <v>344.32</v>
      </c>
      <c r="J1216" s="34" t="s">
        <v>18667</v>
      </c>
      <c r="K1216" s="33">
        <v>68</v>
      </c>
      <c r="L1216" s="33">
        <v>197.49</v>
      </c>
      <c r="M1216" s="33"/>
      <c r="N1216" s="33"/>
      <c r="O1216" s="32" t="s">
        <v>18668</v>
      </c>
      <c r="P1216" s="34" t="s">
        <v>14135</v>
      </c>
      <c r="Q1216" s="32" t="s">
        <v>8661</v>
      </c>
      <c r="R1216" s="32" t="s">
        <v>18669</v>
      </c>
      <c r="S1216" s="22" t="s">
        <v>18670</v>
      </c>
      <c r="T1216" s="35">
        <v>2.603</v>
      </c>
      <c r="U1216" s="36">
        <v>5</v>
      </c>
      <c r="V1216" s="36">
        <v>2</v>
      </c>
      <c r="W1216" s="36">
        <v>4</v>
      </c>
    </row>
    <row r="1217" s="2" customFormat="1" ht="15.95" customHeight="1" spans="1:23">
      <c r="A1217" s="31" t="s">
        <v>18671</v>
      </c>
      <c r="B1217" s="31" t="s">
        <v>18672</v>
      </c>
      <c r="C1217" s="20" t="s">
        <v>8810</v>
      </c>
      <c r="D1217" s="21" t="s">
        <v>18559</v>
      </c>
      <c r="E1217" s="22" t="s">
        <v>8653</v>
      </c>
      <c r="F1217" s="32" t="s">
        <v>9980</v>
      </c>
      <c r="G1217" s="32" t="s">
        <v>9980</v>
      </c>
      <c r="H1217" s="22" t="s">
        <v>18673</v>
      </c>
      <c r="I1217" s="33">
        <v>476.73</v>
      </c>
      <c r="J1217" s="34" t="s">
        <v>18674</v>
      </c>
      <c r="K1217" s="33">
        <v>95</v>
      </c>
      <c r="L1217" s="33">
        <v>199.27</v>
      </c>
      <c r="M1217" s="33"/>
      <c r="N1217" s="33"/>
      <c r="O1217" s="32" t="s">
        <v>18675</v>
      </c>
      <c r="P1217" s="34" t="s">
        <v>18676</v>
      </c>
      <c r="Q1217" s="32" t="s">
        <v>8661</v>
      </c>
      <c r="R1217" s="32" t="s">
        <v>8662</v>
      </c>
      <c r="S1217" s="22" t="s">
        <v>18677</v>
      </c>
      <c r="T1217" s="35">
        <v>4.285</v>
      </c>
      <c r="U1217" s="36">
        <v>1</v>
      </c>
      <c r="V1217" s="36">
        <v>3</v>
      </c>
      <c r="W1217" s="36">
        <v>1</v>
      </c>
    </row>
    <row r="1218" s="2" customFormat="1" ht="15.95" customHeight="1" spans="1:23">
      <c r="A1218" s="31" t="s">
        <v>18678</v>
      </c>
      <c r="B1218" s="31" t="s">
        <v>18679</v>
      </c>
      <c r="C1218" s="20" t="s">
        <v>8820</v>
      </c>
      <c r="D1218" s="21" t="s">
        <v>18559</v>
      </c>
      <c r="E1218" s="22" t="s">
        <v>8653</v>
      </c>
      <c r="F1218" s="32" t="s">
        <v>9980</v>
      </c>
      <c r="G1218" s="32" t="s">
        <v>9980</v>
      </c>
      <c r="H1218" s="22" t="s">
        <v>18680</v>
      </c>
      <c r="I1218" s="33">
        <v>180.16</v>
      </c>
      <c r="J1218" s="34" t="s">
        <v>18681</v>
      </c>
      <c r="K1218" s="33">
        <v>36</v>
      </c>
      <c r="L1218" s="33">
        <v>199.82</v>
      </c>
      <c r="M1218" s="33"/>
      <c r="N1218" s="33"/>
      <c r="O1218" s="32" t="s">
        <v>18682</v>
      </c>
      <c r="P1218" s="34" t="s">
        <v>18683</v>
      </c>
      <c r="Q1218" s="32" t="s">
        <v>8661</v>
      </c>
      <c r="R1218" s="32" t="s">
        <v>18684</v>
      </c>
      <c r="S1218" s="22" t="s">
        <v>18685</v>
      </c>
      <c r="T1218" s="35">
        <v>-2.514</v>
      </c>
      <c r="U1218" s="36">
        <v>1</v>
      </c>
      <c r="V1218" s="36">
        <v>4</v>
      </c>
      <c r="W1218" s="36">
        <v>1</v>
      </c>
    </row>
    <row r="1219" s="2" customFormat="1" ht="15.95" customHeight="1" spans="1:23">
      <c r="A1219" s="31" t="s">
        <v>18686</v>
      </c>
      <c r="B1219" s="31" t="s">
        <v>18687</v>
      </c>
      <c r="C1219" s="20" t="s">
        <v>8831</v>
      </c>
      <c r="D1219" s="21" t="s">
        <v>18559</v>
      </c>
      <c r="E1219" s="22" t="s">
        <v>8653</v>
      </c>
      <c r="F1219" s="32" t="s">
        <v>9980</v>
      </c>
      <c r="G1219" s="32" t="s">
        <v>9980</v>
      </c>
      <c r="H1219" s="22" t="s">
        <v>18688</v>
      </c>
      <c r="I1219" s="33">
        <v>277.25</v>
      </c>
      <c r="J1219" s="34" t="s">
        <v>18689</v>
      </c>
      <c r="K1219" s="33">
        <v>4</v>
      </c>
      <c r="L1219" s="33">
        <v>14.43</v>
      </c>
      <c r="M1219" s="33">
        <v>55</v>
      </c>
      <c r="N1219" s="33">
        <v>198.38</v>
      </c>
      <c r="O1219" s="32" t="s">
        <v>18690</v>
      </c>
      <c r="P1219" s="34" t="s">
        <v>18691</v>
      </c>
      <c r="Q1219" s="32" t="s">
        <v>18692</v>
      </c>
      <c r="R1219" s="32" t="s">
        <v>18693</v>
      </c>
      <c r="S1219" s="22" t="s">
        <v>18694</v>
      </c>
      <c r="T1219" s="35">
        <v>-3.688</v>
      </c>
      <c r="U1219" s="36">
        <v>1</v>
      </c>
      <c r="V1219" s="36">
        <v>5</v>
      </c>
      <c r="W1219" s="36">
        <v>5</v>
      </c>
    </row>
    <row r="1220" s="2" customFormat="1" ht="15.95" customHeight="1" spans="1:23">
      <c r="A1220" s="31" t="s">
        <v>18695</v>
      </c>
      <c r="B1220" s="31" t="s">
        <v>18696</v>
      </c>
      <c r="C1220" s="20" t="s">
        <v>8841</v>
      </c>
      <c r="D1220" s="21" t="s">
        <v>18559</v>
      </c>
      <c r="E1220" s="22" t="s">
        <v>8653</v>
      </c>
      <c r="F1220" s="32" t="s">
        <v>13121</v>
      </c>
      <c r="G1220" s="32" t="s">
        <v>9606</v>
      </c>
      <c r="H1220" s="22" t="s">
        <v>18697</v>
      </c>
      <c r="I1220" s="33">
        <v>152.23</v>
      </c>
      <c r="J1220" s="34" t="s">
        <v>18698</v>
      </c>
      <c r="K1220" s="33">
        <v>30</v>
      </c>
      <c r="L1220" s="33">
        <v>197.07</v>
      </c>
      <c r="M1220" s="33"/>
      <c r="N1220" s="33"/>
      <c r="O1220" s="32" t="s">
        <v>18699</v>
      </c>
      <c r="P1220" s="34" t="s">
        <v>18700</v>
      </c>
      <c r="Q1220" s="32" t="s">
        <v>8661</v>
      </c>
      <c r="R1220" s="32" t="s">
        <v>18701</v>
      </c>
      <c r="S1220" s="22" t="s">
        <v>18702</v>
      </c>
      <c r="T1220" s="35">
        <v>2.075</v>
      </c>
      <c r="U1220" s="36">
        <v>1</v>
      </c>
      <c r="V1220" s="36">
        <v>0</v>
      </c>
      <c r="W1220" s="36">
        <v>0</v>
      </c>
    </row>
    <row r="1221" s="2" customFormat="1" ht="15.95" customHeight="1" spans="1:23">
      <c r="A1221" s="31" t="s">
        <v>18703</v>
      </c>
      <c r="B1221" s="31" t="s">
        <v>18704</v>
      </c>
      <c r="C1221" s="20" t="s">
        <v>8852</v>
      </c>
      <c r="D1221" s="21" t="s">
        <v>18559</v>
      </c>
      <c r="E1221" s="22" t="s">
        <v>8653</v>
      </c>
      <c r="F1221" s="32" t="s">
        <v>18705</v>
      </c>
      <c r="G1221" s="32" t="s">
        <v>8655</v>
      </c>
      <c r="H1221" s="22" t="s">
        <v>18706</v>
      </c>
      <c r="I1221" s="33">
        <v>152.23</v>
      </c>
      <c r="J1221" s="34" t="s">
        <v>18707</v>
      </c>
      <c r="K1221" s="33" t="s">
        <v>17985</v>
      </c>
      <c r="L1221" s="33"/>
      <c r="M1221" s="33"/>
      <c r="N1221" s="33"/>
      <c r="O1221" s="32" t="s">
        <v>18708</v>
      </c>
      <c r="P1221" s="34" t="s">
        <v>18700</v>
      </c>
      <c r="Q1221" s="32" t="s">
        <v>8661</v>
      </c>
      <c r="R1221" s="32" t="s">
        <v>18709</v>
      </c>
      <c r="S1221" s="22" t="s">
        <v>18710</v>
      </c>
      <c r="T1221" s="35">
        <v>2.411</v>
      </c>
      <c r="U1221" s="36">
        <v>0</v>
      </c>
      <c r="V1221" s="36">
        <v>1</v>
      </c>
      <c r="W1221" s="36">
        <v>2</v>
      </c>
    </row>
    <row r="1222" s="2" customFormat="1" ht="15.95" customHeight="1" spans="1:23">
      <c r="A1222" s="31" t="s">
        <v>18711</v>
      </c>
      <c r="B1222" s="31" t="s">
        <v>18712</v>
      </c>
      <c r="C1222" s="20" t="s">
        <v>8863</v>
      </c>
      <c r="D1222" s="21" t="s">
        <v>18559</v>
      </c>
      <c r="E1222" s="22" t="s">
        <v>8653</v>
      </c>
      <c r="F1222" s="32" t="s">
        <v>9980</v>
      </c>
      <c r="G1222" s="32" t="s">
        <v>9980</v>
      </c>
      <c r="H1222" s="22" t="s">
        <v>18713</v>
      </c>
      <c r="I1222" s="33">
        <v>158.12</v>
      </c>
      <c r="J1222" s="34" t="s">
        <v>18714</v>
      </c>
      <c r="K1222" s="33">
        <v>7</v>
      </c>
      <c r="L1222" s="33">
        <v>44.27</v>
      </c>
      <c r="M1222" s="33"/>
      <c r="N1222" s="33"/>
      <c r="O1222" s="32" t="s">
        <v>18715</v>
      </c>
      <c r="P1222" s="34" t="s">
        <v>18716</v>
      </c>
      <c r="Q1222" s="32" t="s">
        <v>8661</v>
      </c>
      <c r="R1222" s="32" t="s">
        <v>18717</v>
      </c>
      <c r="S1222" s="22" t="s">
        <v>18718</v>
      </c>
      <c r="T1222" s="35">
        <v>-1.76</v>
      </c>
      <c r="U1222" s="36">
        <v>3</v>
      </c>
      <c r="V1222" s="36">
        <v>4</v>
      </c>
      <c r="W1222" s="36">
        <v>1</v>
      </c>
    </row>
    <row r="1223" s="2" customFormat="1" ht="15.95" customHeight="1" spans="1:23">
      <c r="A1223" s="31" t="s">
        <v>18719</v>
      </c>
      <c r="B1223" s="31" t="s">
        <v>18720</v>
      </c>
      <c r="C1223" s="20" t="s">
        <v>8874</v>
      </c>
      <c r="D1223" s="21" t="s">
        <v>18559</v>
      </c>
      <c r="E1223" s="22" t="s">
        <v>8653</v>
      </c>
      <c r="F1223" s="32" t="s">
        <v>14997</v>
      </c>
      <c r="G1223" s="32" t="s">
        <v>8655</v>
      </c>
      <c r="H1223" s="22" t="s">
        <v>18721</v>
      </c>
      <c r="I1223" s="33">
        <v>124.14</v>
      </c>
      <c r="J1223" s="34" t="s">
        <v>18722</v>
      </c>
      <c r="K1223" s="33">
        <v>24</v>
      </c>
      <c r="L1223" s="33">
        <v>193.33</v>
      </c>
      <c r="M1223" s="33"/>
      <c r="N1223" s="33"/>
      <c r="O1223" s="32" t="s">
        <v>18723</v>
      </c>
      <c r="P1223" s="34" t="s">
        <v>18724</v>
      </c>
      <c r="Q1223" s="32" t="s">
        <v>8661</v>
      </c>
      <c r="R1223" s="32" t="s">
        <v>18725</v>
      </c>
      <c r="S1223" s="22" t="s">
        <v>18726</v>
      </c>
      <c r="T1223" s="35">
        <v>0.983</v>
      </c>
      <c r="U1223" s="36">
        <v>0</v>
      </c>
      <c r="V1223" s="36">
        <v>2</v>
      </c>
      <c r="W1223" s="36">
        <v>1</v>
      </c>
    </row>
    <row r="1224" s="2" customFormat="1" ht="15.95" customHeight="1" spans="1:23">
      <c r="A1224" s="31" t="s">
        <v>18727</v>
      </c>
      <c r="B1224" s="31" t="s">
        <v>18728</v>
      </c>
      <c r="C1224" s="20" t="s">
        <v>8885</v>
      </c>
      <c r="D1224" s="21" t="s">
        <v>18559</v>
      </c>
      <c r="E1224" s="22" t="s">
        <v>8653</v>
      </c>
      <c r="F1224" s="32" t="s">
        <v>11474</v>
      </c>
      <c r="G1224" s="32" t="s">
        <v>9561</v>
      </c>
      <c r="H1224" s="22" t="s">
        <v>18729</v>
      </c>
      <c r="I1224" s="33">
        <v>162.27</v>
      </c>
      <c r="J1224" s="34" t="s">
        <v>18730</v>
      </c>
      <c r="K1224" s="33" t="s">
        <v>17985</v>
      </c>
      <c r="L1224" s="33"/>
      <c r="M1224" s="33"/>
      <c r="N1224" s="33"/>
      <c r="O1224" s="32" t="s">
        <v>18731</v>
      </c>
      <c r="P1224" s="34" t="s">
        <v>18732</v>
      </c>
      <c r="Q1224" s="32" t="s">
        <v>8661</v>
      </c>
      <c r="R1224" s="32" t="s">
        <v>18733</v>
      </c>
      <c r="S1224" s="22" t="s">
        <v>18734</v>
      </c>
      <c r="T1224" s="35">
        <v>2.005</v>
      </c>
      <c r="U1224" s="36">
        <v>1</v>
      </c>
      <c r="V1224" s="36">
        <v>0</v>
      </c>
      <c r="W1224" s="36">
        <v>5</v>
      </c>
    </row>
    <row r="1225" s="2" customFormat="1" ht="15.95" customHeight="1" spans="1:23">
      <c r="A1225" s="31" t="s">
        <v>18735</v>
      </c>
      <c r="B1225" s="31" t="s">
        <v>18736</v>
      </c>
      <c r="C1225" s="20" t="s">
        <v>8894</v>
      </c>
      <c r="D1225" s="21" t="s">
        <v>18559</v>
      </c>
      <c r="E1225" s="22" t="s">
        <v>8653</v>
      </c>
      <c r="F1225" s="32" t="s">
        <v>18737</v>
      </c>
      <c r="G1225" s="32" t="s">
        <v>12112</v>
      </c>
      <c r="H1225" s="22" t="s">
        <v>18738</v>
      </c>
      <c r="I1225" s="33">
        <v>270.28</v>
      </c>
      <c r="J1225" s="34" t="s">
        <v>18739</v>
      </c>
      <c r="K1225" s="33">
        <v>54</v>
      </c>
      <c r="L1225" s="33">
        <v>199.79</v>
      </c>
      <c r="M1225" s="33"/>
      <c r="N1225" s="33"/>
      <c r="O1225" s="32" t="s">
        <v>18740</v>
      </c>
      <c r="P1225" s="34" t="s">
        <v>18474</v>
      </c>
      <c r="Q1225" s="32" t="s">
        <v>8661</v>
      </c>
      <c r="R1225" s="32" t="s">
        <v>18741</v>
      </c>
      <c r="S1225" s="22" t="s">
        <v>18742</v>
      </c>
      <c r="T1225" s="35">
        <v>3.201</v>
      </c>
      <c r="U1225" s="36">
        <v>2</v>
      </c>
      <c r="V1225" s="36">
        <v>2</v>
      </c>
      <c r="W1225" s="36">
        <v>4</v>
      </c>
    </row>
    <row r="1226" s="2" customFormat="1" ht="15.95" customHeight="1" spans="1:23">
      <c r="A1226" s="31" t="s">
        <v>18743</v>
      </c>
      <c r="B1226" s="31" t="s">
        <v>18744</v>
      </c>
      <c r="C1226" s="20" t="s">
        <v>8904</v>
      </c>
      <c r="D1226" s="21" t="s">
        <v>18559</v>
      </c>
      <c r="E1226" s="22" t="s">
        <v>8653</v>
      </c>
      <c r="F1226" s="32" t="s">
        <v>18745</v>
      </c>
      <c r="G1226" s="32" t="s">
        <v>9561</v>
      </c>
      <c r="H1226" s="22" t="s">
        <v>18528</v>
      </c>
      <c r="I1226" s="33">
        <v>212.25</v>
      </c>
      <c r="J1226" s="34" t="s">
        <v>18746</v>
      </c>
      <c r="K1226" s="33">
        <v>42</v>
      </c>
      <c r="L1226" s="33">
        <v>197.88</v>
      </c>
      <c r="M1226" s="33"/>
      <c r="N1226" s="33"/>
      <c r="O1226" s="32" t="s">
        <v>18747</v>
      </c>
      <c r="P1226" s="34" t="s">
        <v>18748</v>
      </c>
      <c r="Q1226" s="32" t="s">
        <v>8661</v>
      </c>
      <c r="R1226" s="32" t="s">
        <v>18749</v>
      </c>
      <c r="S1226" s="22" t="s">
        <v>18750</v>
      </c>
      <c r="T1226" s="35">
        <v>2.438</v>
      </c>
      <c r="U1226" s="36">
        <v>2</v>
      </c>
      <c r="V1226" s="36">
        <v>1</v>
      </c>
      <c r="W1226" s="36">
        <v>1</v>
      </c>
    </row>
    <row r="1227" s="2" customFormat="1" ht="15.95" customHeight="1" spans="1:23">
      <c r="A1227" s="31" t="s">
        <v>18751</v>
      </c>
      <c r="B1227" s="31" t="s">
        <v>18752</v>
      </c>
      <c r="C1227" s="20" t="s">
        <v>8915</v>
      </c>
      <c r="D1227" s="21" t="s">
        <v>18559</v>
      </c>
      <c r="E1227" s="22" t="s">
        <v>8653</v>
      </c>
      <c r="F1227" s="32" t="s">
        <v>9980</v>
      </c>
      <c r="G1227" s="32" t="s">
        <v>9980</v>
      </c>
      <c r="H1227" s="22" t="s">
        <v>18753</v>
      </c>
      <c r="I1227" s="33">
        <v>168.15</v>
      </c>
      <c r="J1227" s="34" t="s">
        <v>18754</v>
      </c>
      <c r="K1227" s="33">
        <v>33</v>
      </c>
      <c r="L1227" s="33">
        <v>196.25</v>
      </c>
      <c r="M1227" s="33"/>
      <c r="N1227" s="33"/>
      <c r="O1227" s="32" t="s">
        <v>18755</v>
      </c>
      <c r="P1227" s="34" t="s">
        <v>18283</v>
      </c>
      <c r="Q1227" s="32" t="s">
        <v>8661</v>
      </c>
      <c r="R1227" s="32" t="s">
        <v>18756</v>
      </c>
      <c r="S1227" s="22" t="s">
        <v>18757</v>
      </c>
      <c r="T1227" s="35">
        <v>1.201</v>
      </c>
      <c r="U1227" s="36">
        <v>2</v>
      </c>
      <c r="V1227" s="36">
        <v>2</v>
      </c>
      <c r="W1227" s="36">
        <v>2</v>
      </c>
    </row>
    <row r="1228" s="2" customFormat="1" ht="15.95" customHeight="1" spans="1:23">
      <c r="A1228" s="31" t="s">
        <v>18758</v>
      </c>
      <c r="B1228" s="31" t="s">
        <v>18759</v>
      </c>
      <c r="C1228" s="20" t="s">
        <v>8924</v>
      </c>
      <c r="D1228" s="21" t="s">
        <v>18559</v>
      </c>
      <c r="E1228" s="22" t="s">
        <v>8653</v>
      </c>
      <c r="F1228" s="32" t="s">
        <v>18760</v>
      </c>
      <c r="G1228" s="32" t="s">
        <v>9331</v>
      </c>
      <c r="H1228" s="22" t="s">
        <v>18761</v>
      </c>
      <c r="I1228" s="33">
        <v>194.18</v>
      </c>
      <c r="J1228" s="34" t="s">
        <v>18762</v>
      </c>
      <c r="K1228" s="33">
        <v>38</v>
      </c>
      <c r="L1228" s="33">
        <v>195.69</v>
      </c>
      <c r="M1228" s="33"/>
      <c r="N1228" s="33"/>
      <c r="O1228" s="32" t="s">
        <v>18763</v>
      </c>
      <c r="P1228" s="34" t="s">
        <v>18764</v>
      </c>
      <c r="Q1228" s="32" t="s">
        <v>8661</v>
      </c>
      <c r="R1228" s="32" t="s">
        <v>18765</v>
      </c>
      <c r="S1228" s="22" t="s">
        <v>18766</v>
      </c>
      <c r="T1228" s="35">
        <v>-2.656</v>
      </c>
      <c r="U1228" s="36">
        <v>1</v>
      </c>
      <c r="V1228" s="36">
        <v>5</v>
      </c>
      <c r="W1228" s="36">
        <v>1</v>
      </c>
    </row>
    <row r="1229" s="2" customFormat="1" ht="15.95" customHeight="1" spans="1:23">
      <c r="A1229" s="31" t="s">
        <v>18767</v>
      </c>
      <c r="B1229" s="31" t="s">
        <v>18768</v>
      </c>
      <c r="C1229" s="20" t="s">
        <v>8933</v>
      </c>
      <c r="D1229" s="21" t="s">
        <v>18559</v>
      </c>
      <c r="E1229" s="22" t="s">
        <v>8653</v>
      </c>
      <c r="F1229" s="32" t="s">
        <v>18769</v>
      </c>
      <c r="G1229" s="32" t="s">
        <v>12112</v>
      </c>
      <c r="H1229" s="22" t="s">
        <v>18770</v>
      </c>
      <c r="I1229" s="33">
        <v>238.41</v>
      </c>
      <c r="J1229" s="34" t="s">
        <v>18771</v>
      </c>
      <c r="K1229" s="33" t="s">
        <v>17985</v>
      </c>
      <c r="L1229" s="33"/>
      <c r="M1229" s="33"/>
      <c r="N1229" s="33"/>
      <c r="O1229" s="32" t="s">
        <v>18772</v>
      </c>
      <c r="P1229" s="34" t="s">
        <v>18773</v>
      </c>
      <c r="Q1229" s="32" t="s">
        <v>8661</v>
      </c>
      <c r="R1229" s="32" t="s">
        <v>18774</v>
      </c>
      <c r="S1229" s="22" t="s">
        <v>18775</v>
      </c>
      <c r="T1229" s="35">
        <v>5.672</v>
      </c>
      <c r="U1229" s="36">
        <v>1</v>
      </c>
      <c r="V1229" s="36">
        <v>0</v>
      </c>
      <c r="W1229" s="36">
        <v>0</v>
      </c>
    </row>
    <row r="1230" s="2" customFormat="1" ht="15.95" customHeight="1" spans="1:23">
      <c r="A1230" s="31" t="s">
        <v>18776</v>
      </c>
      <c r="B1230" s="31" t="s">
        <v>18777</v>
      </c>
      <c r="C1230" s="20" t="s">
        <v>8943</v>
      </c>
      <c r="D1230" s="21" t="s">
        <v>18559</v>
      </c>
      <c r="E1230" s="22" t="s">
        <v>8653</v>
      </c>
      <c r="F1230" s="32" t="s">
        <v>18778</v>
      </c>
      <c r="G1230" s="32" t="s">
        <v>12112</v>
      </c>
      <c r="H1230" s="22" t="s">
        <v>18779</v>
      </c>
      <c r="I1230" s="33">
        <v>234.33</v>
      </c>
      <c r="J1230" s="34" t="s">
        <v>18780</v>
      </c>
      <c r="K1230" s="33">
        <v>46</v>
      </c>
      <c r="L1230" s="33">
        <v>196.3</v>
      </c>
      <c r="M1230" s="33"/>
      <c r="N1230" s="33"/>
      <c r="O1230" s="32" t="s">
        <v>18781</v>
      </c>
      <c r="P1230" s="34" t="s">
        <v>18782</v>
      </c>
      <c r="Q1230" s="32" t="s">
        <v>8661</v>
      </c>
      <c r="R1230" s="32" t="s">
        <v>8662</v>
      </c>
      <c r="S1230" s="22" t="s">
        <v>18783</v>
      </c>
      <c r="T1230" s="35">
        <v>3.268</v>
      </c>
      <c r="U1230" s="36">
        <v>1</v>
      </c>
      <c r="V1230" s="36">
        <v>0</v>
      </c>
      <c r="W1230" s="36">
        <v>0</v>
      </c>
    </row>
    <row r="1231" s="2" customFormat="1" ht="15.95" customHeight="1" spans="1:23">
      <c r="A1231" s="31" t="s">
        <v>18784</v>
      </c>
      <c r="B1231" s="31" t="s">
        <v>18785</v>
      </c>
      <c r="C1231" s="20" t="s">
        <v>8954</v>
      </c>
      <c r="D1231" s="21" t="s">
        <v>18559</v>
      </c>
      <c r="E1231" s="22" t="s">
        <v>8653</v>
      </c>
      <c r="F1231" s="32" t="s">
        <v>12292</v>
      </c>
      <c r="G1231" s="32" t="s">
        <v>9561</v>
      </c>
      <c r="H1231" s="22" t="s">
        <v>18786</v>
      </c>
      <c r="I1231" s="33">
        <v>270.28</v>
      </c>
      <c r="J1231" s="34" t="s">
        <v>18787</v>
      </c>
      <c r="K1231" s="33">
        <v>54</v>
      </c>
      <c r="L1231" s="33">
        <v>199.79</v>
      </c>
      <c r="M1231" s="33"/>
      <c r="N1231" s="33"/>
      <c r="O1231" s="32" t="s">
        <v>18788</v>
      </c>
      <c r="P1231" s="34" t="s">
        <v>18474</v>
      </c>
      <c r="Q1231" s="32" t="s">
        <v>8661</v>
      </c>
      <c r="R1231" s="32" t="s">
        <v>8662</v>
      </c>
      <c r="S1231" s="22" t="s">
        <v>18789</v>
      </c>
      <c r="T1231" s="35">
        <v>2.841</v>
      </c>
      <c r="U1231" s="36">
        <v>3</v>
      </c>
      <c r="V1231" s="36">
        <v>1</v>
      </c>
      <c r="W1231" s="36">
        <v>2</v>
      </c>
    </row>
    <row r="1232" s="2" customFormat="1" ht="15.95" customHeight="1" spans="1:23">
      <c r="A1232" s="31" t="s">
        <v>18790</v>
      </c>
      <c r="B1232" s="31" t="s">
        <v>18791</v>
      </c>
      <c r="C1232" s="20" t="s">
        <v>8963</v>
      </c>
      <c r="D1232" s="21" t="s">
        <v>18559</v>
      </c>
      <c r="E1232" s="22" t="s">
        <v>8653</v>
      </c>
      <c r="F1232" s="32" t="s">
        <v>12966</v>
      </c>
      <c r="G1232" s="32" t="s">
        <v>9980</v>
      </c>
      <c r="H1232" s="22" t="s">
        <v>18792</v>
      </c>
      <c r="I1232" s="33">
        <v>262.26</v>
      </c>
      <c r="J1232" s="34" t="s">
        <v>18793</v>
      </c>
      <c r="K1232" s="33">
        <v>33</v>
      </c>
      <c r="L1232" s="33">
        <v>125.83</v>
      </c>
      <c r="M1232" s="33"/>
      <c r="N1232" s="33"/>
      <c r="O1232" s="32" t="s">
        <v>18794</v>
      </c>
      <c r="P1232" s="34" t="s">
        <v>14848</v>
      </c>
      <c r="Q1232" s="32" t="s">
        <v>8661</v>
      </c>
      <c r="R1232" s="32" t="s">
        <v>18795</v>
      </c>
      <c r="S1232" s="22" t="s">
        <v>18796</v>
      </c>
      <c r="T1232" s="35">
        <v>2.106</v>
      </c>
      <c r="U1232" s="36">
        <v>2</v>
      </c>
      <c r="V1232" s="36">
        <v>2</v>
      </c>
      <c r="W1232" s="36">
        <v>0</v>
      </c>
    </row>
    <row r="1233" s="2" customFormat="1" ht="15.95" customHeight="1" spans="1:23">
      <c r="A1233" s="31" t="s">
        <v>18797</v>
      </c>
      <c r="B1233" s="31" t="s">
        <v>18798</v>
      </c>
      <c r="C1233" s="20" t="s">
        <v>8973</v>
      </c>
      <c r="D1233" s="21" t="s">
        <v>18559</v>
      </c>
      <c r="E1233" s="22" t="s">
        <v>8653</v>
      </c>
      <c r="F1233" s="32" t="s">
        <v>12292</v>
      </c>
      <c r="G1233" s="32" t="s">
        <v>9561</v>
      </c>
      <c r="H1233" s="22" t="s">
        <v>18799</v>
      </c>
      <c r="I1233" s="33">
        <v>338.4</v>
      </c>
      <c r="J1233" s="34" t="s">
        <v>18800</v>
      </c>
      <c r="K1233" s="33">
        <v>67</v>
      </c>
      <c r="L1233" s="33">
        <v>197.99</v>
      </c>
      <c r="M1233" s="33"/>
      <c r="N1233" s="33"/>
      <c r="O1233" s="32" t="s">
        <v>18801</v>
      </c>
      <c r="P1233" s="34" t="s">
        <v>18802</v>
      </c>
      <c r="Q1233" s="32" t="s">
        <v>8661</v>
      </c>
      <c r="R1233" s="32" t="s">
        <v>18803</v>
      </c>
      <c r="S1233" s="22" t="s">
        <v>18804</v>
      </c>
      <c r="T1233" s="35">
        <v>4.698</v>
      </c>
      <c r="U1233" s="36">
        <v>3</v>
      </c>
      <c r="V1233" s="36">
        <v>1</v>
      </c>
      <c r="W1233" s="36">
        <v>4</v>
      </c>
    </row>
    <row r="1234" s="2" customFormat="1" ht="15.95" customHeight="1" spans="1:23">
      <c r="A1234" s="31" t="s">
        <v>18805</v>
      </c>
      <c r="B1234" s="31" t="s">
        <v>18806</v>
      </c>
      <c r="C1234" s="20" t="s">
        <v>8983</v>
      </c>
      <c r="D1234" s="21" t="s">
        <v>18559</v>
      </c>
      <c r="E1234" s="22" t="s">
        <v>8653</v>
      </c>
      <c r="F1234" s="32" t="s">
        <v>9767</v>
      </c>
      <c r="G1234" s="32" t="s">
        <v>8655</v>
      </c>
      <c r="H1234" s="22" t="s">
        <v>18807</v>
      </c>
      <c r="I1234" s="33">
        <v>300.26</v>
      </c>
      <c r="J1234" s="34" t="s">
        <v>18808</v>
      </c>
      <c r="K1234" s="33">
        <v>60</v>
      </c>
      <c r="L1234" s="33">
        <v>199.83</v>
      </c>
      <c r="M1234" s="33" t="s">
        <v>8658</v>
      </c>
      <c r="N1234" s="33"/>
      <c r="O1234" s="32" t="s">
        <v>18809</v>
      </c>
      <c r="P1234" s="34" t="s">
        <v>14824</v>
      </c>
      <c r="Q1234" s="32" t="s">
        <v>8661</v>
      </c>
      <c r="R1234" s="32" t="s">
        <v>18810</v>
      </c>
      <c r="S1234" s="22" t="s">
        <v>18811</v>
      </c>
      <c r="T1234" s="35">
        <v>2.098</v>
      </c>
      <c r="U1234" s="36">
        <v>3</v>
      </c>
      <c r="V1234" s="36">
        <v>3</v>
      </c>
      <c r="W1234" s="36">
        <v>2</v>
      </c>
    </row>
    <row r="1235" s="2" customFormat="1" ht="15.95" customHeight="1" spans="1:23">
      <c r="A1235" s="31" t="s">
        <v>18812</v>
      </c>
      <c r="B1235" s="31" t="s">
        <v>18813</v>
      </c>
      <c r="C1235" s="20" t="s">
        <v>8993</v>
      </c>
      <c r="D1235" s="21" t="s">
        <v>18559</v>
      </c>
      <c r="E1235" s="22" t="s">
        <v>8653</v>
      </c>
      <c r="F1235" s="32" t="s">
        <v>9980</v>
      </c>
      <c r="G1235" s="32" t="s">
        <v>9980</v>
      </c>
      <c r="H1235" s="22" t="s">
        <v>18814</v>
      </c>
      <c r="I1235" s="33">
        <v>480.68</v>
      </c>
      <c r="J1235" s="34" t="s">
        <v>18815</v>
      </c>
      <c r="K1235" s="33">
        <v>96</v>
      </c>
      <c r="L1235" s="33">
        <v>199.72</v>
      </c>
      <c r="M1235" s="33" t="s">
        <v>8658</v>
      </c>
      <c r="N1235" s="33"/>
      <c r="O1235" s="32" t="s">
        <v>18816</v>
      </c>
      <c r="P1235" s="34" t="s">
        <v>18817</v>
      </c>
      <c r="Q1235" s="32" t="s">
        <v>8661</v>
      </c>
      <c r="R1235" s="32" t="s">
        <v>8662</v>
      </c>
      <c r="S1235" s="22" t="s">
        <v>18818</v>
      </c>
      <c r="T1235" s="35">
        <v>3.572</v>
      </c>
      <c r="U1235" s="36">
        <v>2</v>
      </c>
      <c r="V1235" s="36">
        <v>4</v>
      </c>
      <c r="W1235" s="36">
        <v>5</v>
      </c>
    </row>
    <row r="1236" s="2" customFormat="1" ht="15.95" customHeight="1" spans="1:23">
      <c r="A1236" s="31" t="s">
        <v>18819</v>
      </c>
      <c r="B1236" s="31" t="s">
        <v>18820</v>
      </c>
      <c r="C1236" s="20" t="s">
        <v>9004</v>
      </c>
      <c r="D1236" s="21" t="s">
        <v>18559</v>
      </c>
      <c r="E1236" s="22" t="s">
        <v>8653</v>
      </c>
      <c r="F1236" s="32" t="s">
        <v>18821</v>
      </c>
      <c r="G1236" s="32" t="s">
        <v>9606</v>
      </c>
      <c r="H1236" s="22" t="s">
        <v>18822</v>
      </c>
      <c r="I1236" s="33">
        <v>353.37</v>
      </c>
      <c r="J1236" s="34" t="s">
        <v>18823</v>
      </c>
      <c r="K1236" s="33">
        <v>30</v>
      </c>
      <c r="L1236" s="33">
        <v>84.9</v>
      </c>
      <c r="M1236" s="33"/>
      <c r="N1236" s="33"/>
      <c r="O1236" s="32" t="s">
        <v>18824</v>
      </c>
      <c r="P1236" s="34" t="s">
        <v>18825</v>
      </c>
      <c r="Q1236" s="32" t="s">
        <v>8661</v>
      </c>
      <c r="R1236" s="32" t="s">
        <v>18826</v>
      </c>
      <c r="S1236" s="22" t="s">
        <v>18827</v>
      </c>
      <c r="T1236" s="35">
        <v>2.953</v>
      </c>
      <c r="U1236" s="36">
        <v>5</v>
      </c>
      <c r="V1236" s="36">
        <v>0</v>
      </c>
      <c r="W1236" s="36">
        <v>0</v>
      </c>
    </row>
    <row r="1237" s="2" customFormat="1" ht="15.95" customHeight="1" spans="1:23">
      <c r="A1237" s="31" t="s">
        <v>18828</v>
      </c>
      <c r="B1237" s="31" t="s">
        <v>18829</v>
      </c>
      <c r="C1237" s="20" t="s">
        <v>9014</v>
      </c>
      <c r="D1237" s="21" t="s">
        <v>18559</v>
      </c>
      <c r="E1237" s="22" t="s">
        <v>8653</v>
      </c>
      <c r="F1237" s="32" t="s">
        <v>10972</v>
      </c>
      <c r="G1237" s="32" t="s">
        <v>9750</v>
      </c>
      <c r="H1237" s="22" t="s">
        <v>18830</v>
      </c>
      <c r="I1237" s="33">
        <v>338.38</v>
      </c>
      <c r="J1237" s="34" t="s">
        <v>18831</v>
      </c>
      <c r="K1237" s="33">
        <v>67</v>
      </c>
      <c r="L1237" s="33">
        <v>198</v>
      </c>
      <c r="M1237" s="33"/>
      <c r="N1237" s="33"/>
      <c r="O1237" s="32" t="s">
        <v>18832</v>
      </c>
      <c r="P1237" s="34" t="s">
        <v>18833</v>
      </c>
      <c r="Q1237" s="32" t="s">
        <v>8661</v>
      </c>
      <c r="R1237" s="32" t="s">
        <v>18834</v>
      </c>
      <c r="S1237" s="22" t="s">
        <v>18835</v>
      </c>
      <c r="T1237" s="35">
        <v>3.936</v>
      </c>
      <c r="U1237" s="36">
        <v>3</v>
      </c>
      <c r="V1237" s="36">
        <v>1</v>
      </c>
      <c r="W1237" s="36">
        <v>3</v>
      </c>
    </row>
    <row r="1238" s="2" customFormat="1" ht="15.95" customHeight="1" spans="1:23">
      <c r="A1238" s="31" t="s">
        <v>18836</v>
      </c>
      <c r="B1238" s="31" t="s">
        <v>18837</v>
      </c>
      <c r="C1238" s="20" t="s">
        <v>9024</v>
      </c>
      <c r="D1238" s="21" t="s">
        <v>18559</v>
      </c>
      <c r="E1238" s="22" t="s">
        <v>8653</v>
      </c>
      <c r="F1238" s="32" t="s">
        <v>11580</v>
      </c>
      <c r="G1238" s="32" t="s">
        <v>10607</v>
      </c>
      <c r="H1238" s="22" t="s">
        <v>18838</v>
      </c>
      <c r="I1238" s="33">
        <v>126.11</v>
      </c>
      <c r="J1238" s="34" t="s">
        <v>18839</v>
      </c>
      <c r="K1238" s="33">
        <v>25</v>
      </c>
      <c r="L1238" s="33">
        <v>198.24</v>
      </c>
      <c r="M1238" s="33"/>
      <c r="N1238" s="33"/>
      <c r="O1238" s="32" t="s">
        <v>18840</v>
      </c>
      <c r="P1238" s="34" t="s">
        <v>18841</v>
      </c>
      <c r="Q1238" s="32" t="s">
        <v>8661</v>
      </c>
      <c r="R1238" s="32" t="s">
        <v>18842</v>
      </c>
      <c r="S1238" s="22" t="s">
        <v>18843</v>
      </c>
      <c r="T1238" s="35">
        <v>1.103</v>
      </c>
      <c r="U1238" s="36">
        <v>0</v>
      </c>
      <c r="V1238" s="36">
        <v>3</v>
      </c>
      <c r="W1238" s="36">
        <v>0</v>
      </c>
    </row>
    <row r="1239" s="2" customFormat="1" ht="15.95" customHeight="1" spans="1:23">
      <c r="A1239" s="31" t="s">
        <v>18844</v>
      </c>
      <c r="B1239" s="31" t="s">
        <v>18845</v>
      </c>
      <c r="C1239" s="20" t="s">
        <v>9034</v>
      </c>
      <c r="D1239" s="21" t="s">
        <v>18559</v>
      </c>
      <c r="E1239" s="22" t="s">
        <v>8653</v>
      </c>
      <c r="F1239" s="32" t="s">
        <v>9980</v>
      </c>
      <c r="G1239" s="32" t="s">
        <v>9980</v>
      </c>
      <c r="H1239" s="22" t="s">
        <v>18846</v>
      </c>
      <c r="I1239" s="33">
        <v>182.17</v>
      </c>
      <c r="J1239" s="34" t="s">
        <v>18847</v>
      </c>
      <c r="K1239" s="33">
        <v>36</v>
      </c>
      <c r="L1239" s="33">
        <v>197.62</v>
      </c>
      <c r="M1239" s="33"/>
      <c r="N1239" s="33"/>
      <c r="O1239" s="32" t="s">
        <v>18848</v>
      </c>
      <c r="P1239" s="34" t="s">
        <v>18849</v>
      </c>
      <c r="Q1239" s="32" t="s">
        <v>18850</v>
      </c>
      <c r="R1239" s="32" t="s">
        <v>18851</v>
      </c>
      <c r="S1239" s="22" t="s">
        <v>18852</v>
      </c>
      <c r="T1239" s="35">
        <v>-1.833</v>
      </c>
      <c r="U1239" s="36">
        <v>1</v>
      </c>
      <c r="V1239" s="36">
        <v>3</v>
      </c>
      <c r="W1239" s="36">
        <v>0</v>
      </c>
    </row>
    <row r="1240" s="2" customFormat="1" ht="15.95" customHeight="1" spans="1:23">
      <c r="A1240" s="31" t="s">
        <v>18853</v>
      </c>
      <c r="B1240" s="31" t="s">
        <v>18854</v>
      </c>
      <c r="C1240" s="20" t="s">
        <v>9044</v>
      </c>
      <c r="D1240" s="21" t="s">
        <v>18559</v>
      </c>
      <c r="E1240" s="22" t="s">
        <v>8653</v>
      </c>
      <c r="F1240" s="32" t="s">
        <v>11218</v>
      </c>
      <c r="G1240" s="32" t="s">
        <v>8655</v>
      </c>
      <c r="H1240" s="22" t="s">
        <v>18855</v>
      </c>
      <c r="I1240" s="33">
        <v>270.32</v>
      </c>
      <c r="J1240" s="34" t="s">
        <v>18856</v>
      </c>
      <c r="K1240" s="33">
        <v>54</v>
      </c>
      <c r="L1240" s="33">
        <v>199.76</v>
      </c>
      <c r="M1240" s="33"/>
      <c r="N1240" s="33"/>
      <c r="O1240" s="32" t="s">
        <v>18857</v>
      </c>
      <c r="P1240" s="34" t="s">
        <v>18858</v>
      </c>
      <c r="Q1240" s="32" t="s">
        <v>8661</v>
      </c>
      <c r="R1240" s="32" t="s">
        <v>18859</v>
      </c>
      <c r="S1240" s="22" t="s">
        <v>18860</v>
      </c>
      <c r="T1240" s="35">
        <v>3.766</v>
      </c>
      <c r="U1240" s="36">
        <v>3</v>
      </c>
      <c r="V1240" s="36">
        <v>0</v>
      </c>
      <c r="W1240" s="36">
        <v>5</v>
      </c>
    </row>
    <row r="1241" s="2" customFormat="1" ht="15.95" customHeight="1" spans="1:23">
      <c r="A1241" s="31" t="s">
        <v>18861</v>
      </c>
      <c r="B1241" s="31" t="s">
        <v>18862</v>
      </c>
      <c r="C1241" s="20" t="s">
        <v>9052</v>
      </c>
      <c r="D1241" s="21" t="s">
        <v>18559</v>
      </c>
      <c r="E1241" s="22" t="s">
        <v>8653</v>
      </c>
      <c r="F1241" s="32" t="s">
        <v>12675</v>
      </c>
      <c r="G1241" s="32" t="s">
        <v>9331</v>
      </c>
      <c r="H1241" s="22" t="s">
        <v>18863</v>
      </c>
      <c r="I1241" s="33">
        <v>312.4</v>
      </c>
      <c r="J1241" s="34" t="s">
        <v>18864</v>
      </c>
      <c r="K1241" s="33">
        <v>62</v>
      </c>
      <c r="L1241" s="33">
        <v>198.46</v>
      </c>
      <c r="M1241" s="33"/>
      <c r="N1241" s="33"/>
      <c r="O1241" s="32" t="s">
        <v>18865</v>
      </c>
      <c r="P1241" s="34" t="s">
        <v>18866</v>
      </c>
      <c r="Q1241" s="32" t="s">
        <v>8661</v>
      </c>
      <c r="R1241" s="32" t="s">
        <v>8662</v>
      </c>
      <c r="S1241" s="22" t="s">
        <v>18867</v>
      </c>
      <c r="T1241" s="35">
        <v>2.378</v>
      </c>
      <c r="U1241" s="36">
        <v>5</v>
      </c>
      <c r="V1241" s="36">
        <v>0</v>
      </c>
      <c r="W1241" s="36">
        <v>2</v>
      </c>
    </row>
    <row r="1242" s="2" customFormat="1" ht="15.95" customHeight="1" spans="1:23">
      <c r="A1242" s="31" t="s">
        <v>18868</v>
      </c>
      <c r="B1242" s="31" t="s">
        <v>18869</v>
      </c>
      <c r="C1242" s="20" t="s">
        <v>9061</v>
      </c>
      <c r="D1242" s="21" t="s">
        <v>18559</v>
      </c>
      <c r="E1242" s="22" t="s">
        <v>8653</v>
      </c>
      <c r="F1242" s="32" t="s">
        <v>14675</v>
      </c>
      <c r="G1242" s="32" t="s">
        <v>10607</v>
      </c>
      <c r="H1242" s="22" t="s">
        <v>18870</v>
      </c>
      <c r="I1242" s="33">
        <v>186.16</v>
      </c>
      <c r="J1242" s="34" t="s">
        <v>18871</v>
      </c>
      <c r="K1242" s="33">
        <v>14</v>
      </c>
      <c r="L1242" s="33">
        <v>75.2</v>
      </c>
      <c r="M1242" s="33"/>
      <c r="N1242" s="33"/>
      <c r="O1242" s="32" t="s">
        <v>18872</v>
      </c>
      <c r="P1242" s="34" t="s">
        <v>18873</v>
      </c>
      <c r="Q1242" s="32" t="s">
        <v>8661</v>
      </c>
      <c r="R1242" s="32" t="s">
        <v>18874</v>
      </c>
      <c r="S1242" s="22" t="s">
        <v>18875</v>
      </c>
      <c r="T1242" s="35">
        <v>2.203</v>
      </c>
      <c r="U1242" s="36">
        <v>3</v>
      </c>
      <c r="V1242" s="36">
        <v>0</v>
      </c>
      <c r="W1242" s="36">
        <v>0</v>
      </c>
    </row>
    <row r="1243" s="2" customFormat="1" ht="15.95" customHeight="1" spans="1:23">
      <c r="A1243" s="31" t="s">
        <v>18876</v>
      </c>
      <c r="B1243" s="31" t="s">
        <v>18877</v>
      </c>
      <c r="C1243" s="20" t="s">
        <v>9071</v>
      </c>
      <c r="D1243" s="21" t="s">
        <v>18559</v>
      </c>
      <c r="E1243" s="22" t="s">
        <v>8653</v>
      </c>
      <c r="F1243" s="32" t="s">
        <v>11117</v>
      </c>
      <c r="G1243" s="32" t="s">
        <v>10607</v>
      </c>
      <c r="H1243" s="22" t="s">
        <v>18878</v>
      </c>
      <c r="I1243" s="33">
        <v>196.29</v>
      </c>
      <c r="J1243" s="34" t="s">
        <v>18879</v>
      </c>
      <c r="K1243" s="33" t="s">
        <v>17985</v>
      </c>
      <c r="L1243" s="33"/>
      <c r="M1243" s="33"/>
      <c r="N1243" s="33"/>
      <c r="O1243" s="32" t="s">
        <v>18880</v>
      </c>
      <c r="P1243" s="34" t="s">
        <v>18881</v>
      </c>
      <c r="Q1243" s="32" t="s">
        <v>8661</v>
      </c>
      <c r="R1243" s="32" t="s">
        <v>18882</v>
      </c>
      <c r="S1243" s="22" t="s">
        <v>18883</v>
      </c>
      <c r="T1243" s="35">
        <v>2.354</v>
      </c>
      <c r="U1243" s="36">
        <v>2</v>
      </c>
      <c r="V1243" s="36">
        <v>0</v>
      </c>
      <c r="W1243" s="36">
        <v>2</v>
      </c>
    </row>
    <row r="1244" s="2" customFormat="1" ht="15.95" customHeight="1" spans="1:23">
      <c r="A1244" s="31" t="s">
        <v>18884</v>
      </c>
      <c r="B1244" s="31" t="s">
        <v>18885</v>
      </c>
      <c r="C1244" s="20" t="s">
        <v>9080</v>
      </c>
      <c r="D1244" s="21" t="s">
        <v>18559</v>
      </c>
      <c r="E1244" s="22" t="s">
        <v>8653</v>
      </c>
      <c r="F1244" s="32" t="s">
        <v>10597</v>
      </c>
      <c r="G1244" s="32" t="s">
        <v>8679</v>
      </c>
      <c r="H1244" s="22" t="s">
        <v>18886</v>
      </c>
      <c r="I1244" s="33">
        <v>490.72</v>
      </c>
      <c r="J1244" s="34" t="s">
        <v>18887</v>
      </c>
      <c r="K1244" s="33">
        <v>98</v>
      </c>
      <c r="L1244" s="33">
        <v>199.71</v>
      </c>
      <c r="M1244" s="33"/>
      <c r="N1244" s="33"/>
      <c r="O1244" s="32" t="s">
        <v>18888</v>
      </c>
      <c r="P1244" s="34" t="s">
        <v>18889</v>
      </c>
      <c r="Q1244" s="32" t="s">
        <v>8661</v>
      </c>
      <c r="R1244" s="32" t="s">
        <v>18890</v>
      </c>
      <c r="S1244" s="22" t="s">
        <v>18891</v>
      </c>
      <c r="T1244" s="35">
        <v>2.635</v>
      </c>
      <c r="U1244" s="36">
        <v>1</v>
      </c>
      <c r="V1244" s="36">
        <v>3</v>
      </c>
      <c r="W1244" s="36">
        <v>2</v>
      </c>
    </row>
    <row r="1245" s="2" customFormat="1" ht="15.95" customHeight="1" spans="1:23">
      <c r="A1245" s="31" t="s">
        <v>18892</v>
      </c>
      <c r="B1245" s="31" t="s">
        <v>18893</v>
      </c>
      <c r="C1245" s="20" t="s">
        <v>9089</v>
      </c>
      <c r="D1245" s="21" t="s">
        <v>18559</v>
      </c>
      <c r="E1245" s="22" t="s">
        <v>8653</v>
      </c>
      <c r="F1245" s="32" t="s">
        <v>14997</v>
      </c>
      <c r="G1245" s="32" t="s">
        <v>8655</v>
      </c>
      <c r="H1245" s="22" t="s">
        <v>18894</v>
      </c>
      <c r="I1245" s="33">
        <v>248.36</v>
      </c>
      <c r="J1245" s="34" t="s">
        <v>18895</v>
      </c>
      <c r="K1245" s="33">
        <v>49</v>
      </c>
      <c r="L1245" s="33">
        <v>197.29</v>
      </c>
      <c r="M1245" s="33"/>
      <c r="N1245" s="33"/>
      <c r="O1245" s="32" t="s">
        <v>18896</v>
      </c>
      <c r="P1245" s="34" t="s">
        <v>14507</v>
      </c>
      <c r="Q1245" s="32" t="s">
        <v>8661</v>
      </c>
      <c r="R1245" s="32" t="s">
        <v>18897</v>
      </c>
      <c r="S1245" s="22" t="s">
        <v>14508</v>
      </c>
      <c r="T1245" s="35">
        <v>1.417</v>
      </c>
      <c r="U1245" s="36">
        <v>1</v>
      </c>
      <c r="V1245" s="36">
        <v>0</v>
      </c>
      <c r="W1245" s="36">
        <v>0</v>
      </c>
    </row>
    <row r="1246" s="2" customFormat="1" ht="15.95" customHeight="1" spans="1:23">
      <c r="A1246" s="31" t="s">
        <v>18898</v>
      </c>
      <c r="B1246" s="31" t="s">
        <v>18899</v>
      </c>
      <c r="C1246" s="20" t="s">
        <v>9099</v>
      </c>
      <c r="D1246" s="21" t="s">
        <v>18559</v>
      </c>
      <c r="E1246" s="22" t="s">
        <v>8653</v>
      </c>
      <c r="F1246" s="32" t="s">
        <v>9980</v>
      </c>
      <c r="G1246" s="32" t="s">
        <v>9980</v>
      </c>
      <c r="H1246" s="22" t="s">
        <v>18900</v>
      </c>
      <c r="I1246" s="33">
        <v>214.3</v>
      </c>
      <c r="J1246" s="34" t="s">
        <v>18901</v>
      </c>
      <c r="K1246" s="33">
        <v>42</v>
      </c>
      <c r="L1246" s="33">
        <v>195.99</v>
      </c>
      <c r="M1246" s="33"/>
      <c r="N1246" s="33"/>
      <c r="O1246" s="32" t="s">
        <v>18902</v>
      </c>
      <c r="P1246" s="34" t="s">
        <v>18903</v>
      </c>
      <c r="Q1246" s="32" t="s">
        <v>8661</v>
      </c>
      <c r="R1246" s="32" t="s">
        <v>8662</v>
      </c>
      <c r="S1246" s="22" t="s">
        <v>18904</v>
      </c>
      <c r="T1246" s="35">
        <v>1.55</v>
      </c>
      <c r="U1246" s="36">
        <v>2</v>
      </c>
      <c r="V1246" s="36">
        <v>2</v>
      </c>
      <c r="W1246" s="36">
        <v>3</v>
      </c>
    </row>
    <row r="1247" s="2" customFormat="1" ht="15.95" customHeight="1" spans="1:23">
      <c r="A1247" s="31" t="s">
        <v>18905</v>
      </c>
      <c r="B1247" s="31" t="s">
        <v>18906</v>
      </c>
      <c r="C1247" s="20" t="s">
        <v>9107</v>
      </c>
      <c r="D1247" s="21" t="s">
        <v>18559</v>
      </c>
      <c r="E1247" s="22" t="s">
        <v>8653</v>
      </c>
      <c r="F1247" s="32" t="s">
        <v>18760</v>
      </c>
      <c r="G1247" s="32" t="s">
        <v>9331</v>
      </c>
      <c r="H1247" s="22" t="s">
        <v>18907</v>
      </c>
      <c r="I1247" s="33">
        <v>372.41</v>
      </c>
      <c r="J1247" s="34" t="s">
        <v>18908</v>
      </c>
      <c r="K1247" s="33">
        <v>74</v>
      </c>
      <c r="L1247" s="33">
        <v>198.71</v>
      </c>
      <c r="M1247" s="33"/>
      <c r="N1247" s="33"/>
      <c r="O1247" s="32" t="s">
        <v>18909</v>
      </c>
      <c r="P1247" s="34" t="s">
        <v>18910</v>
      </c>
      <c r="Q1247" s="32" t="s">
        <v>8661</v>
      </c>
      <c r="R1247" s="32" t="s">
        <v>8662</v>
      </c>
      <c r="S1247" s="22" t="s">
        <v>18911</v>
      </c>
      <c r="T1247" s="35">
        <v>3.743</v>
      </c>
      <c r="U1247" s="36">
        <v>5</v>
      </c>
      <c r="V1247" s="36">
        <v>1</v>
      </c>
      <c r="W1247" s="36">
        <v>7</v>
      </c>
    </row>
    <row r="1248" s="2" customFormat="1" ht="15.95" customHeight="1" spans="1:23">
      <c r="A1248" s="31" t="s">
        <v>18912</v>
      </c>
      <c r="B1248" s="31" t="s">
        <v>18913</v>
      </c>
      <c r="C1248" s="20" t="s">
        <v>9115</v>
      </c>
      <c r="D1248" s="21" t="s">
        <v>18559</v>
      </c>
      <c r="E1248" s="22" t="s">
        <v>8653</v>
      </c>
      <c r="F1248" s="32" t="s">
        <v>10123</v>
      </c>
      <c r="G1248" s="32" t="s">
        <v>8679</v>
      </c>
      <c r="H1248" s="22" t="s">
        <v>18914</v>
      </c>
      <c r="I1248" s="33">
        <v>364.35</v>
      </c>
      <c r="J1248" s="34" t="s">
        <v>18915</v>
      </c>
      <c r="K1248" s="33">
        <v>29</v>
      </c>
      <c r="L1248" s="33">
        <v>79.59</v>
      </c>
      <c r="M1248" s="33"/>
      <c r="N1248" s="33"/>
      <c r="O1248" s="32" t="s">
        <v>18916</v>
      </c>
      <c r="P1248" s="34" t="s">
        <v>15030</v>
      </c>
      <c r="Q1248" s="32" t="s">
        <v>8661</v>
      </c>
      <c r="R1248" s="32" t="s">
        <v>18917</v>
      </c>
      <c r="S1248" s="22" t="s">
        <v>18918</v>
      </c>
      <c r="T1248" s="35">
        <v>1.504</v>
      </c>
      <c r="U1248" s="36">
        <v>4</v>
      </c>
      <c r="V1248" s="36">
        <v>1</v>
      </c>
      <c r="W1248" s="36">
        <v>1</v>
      </c>
    </row>
    <row r="1249" s="2" customFormat="1" ht="15.95" customHeight="1" spans="1:23">
      <c r="A1249" s="31" t="s">
        <v>18919</v>
      </c>
      <c r="B1249" s="31" t="s">
        <v>18920</v>
      </c>
      <c r="C1249" s="20" t="s">
        <v>9125</v>
      </c>
      <c r="D1249" s="21" t="s">
        <v>18559</v>
      </c>
      <c r="E1249" s="22" t="s">
        <v>8653</v>
      </c>
      <c r="F1249" s="32" t="s">
        <v>18921</v>
      </c>
      <c r="G1249" s="32" t="s">
        <v>10607</v>
      </c>
      <c r="H1249" s="22" t="s">
        <v>18922</v>
      </c>
      <c r="I1249" s="33">
        <v>472.7</v>
      </c>
      <c r="J1249" s="34" t="s">
        <v>18923</v>
      </c>
      <c r="K1249" s="33">
        <v>94</v>
      </c>
      <c r="L1249" s="33">
        <v>198.86</v>
      </c>
      <c r="M1249" s="33"/>
      <c r="N1249" s="33"/>
      <c r="O1249" s="32" t="s">
        <v>18924</v>
      </c>
      <c r="P1249" s="34" t="s">
        <v>18625</v>
      </c>
      <c r="Q1249" s="32" t="s">
        <v>8661</v>
      </c>
      <c r="R1249" s="32" t="s">
        <v>18925</v>
      </c>
      <c r="S1249" s="22" t="s">
        <v>18926</v>
      </c>
      <c r="T1249" s="35">
        <v>5.356</v>
      </c>
      <c r="U1249" s="36">
        <v>1</v>
      </c>
      <c r="V1249" s="36">
        <v>2</v>
      </c>
      <c r="W1249" s="36">
        <v>2</v>
      </c>
    </row>
    <row r="1250" s="2" customFormat="1" ht="15.95" customHeight="1" spans="1:23">
      <c r="A1250" s="31" t="s">
        <v>18927</v>
      </c>
      <c r="B1250" s="31" t="s">
        <v>18928</v>
      </c>
      <c r="C1250" s="20" t="s">
        <v>9135</v>
      </c>
      <c r="D1250" s="21" t="s">
        <v>18559</v>
      </c>
      <c r="E1250" s="22" t="s">
        <v>8653</v>
      </c>
      <c r="F1250" s="32" t="s">
        <v>9980</v>
      </c>
      <c r="G1250" s="32" t="s">
        <v>9980</v>
      </c>
      <c r="H1250" s="22" t="s">
        <v>18929</v>
      </c>
      <c r="I1250" s="33">
        <v>454.68</v>
      </c>
      <c r="J1250" s="34" t="s">
        <v>18930</v>
      </c>
      <c r="K1250" s="33">
        <v>21</v>
      </c>
      <c r="L1250" s="33">
        <v>46.19</v>
      </c>
      <c r="M1250" s="33"/>
      <c r="N1250" s="33"/>
      <c r="O1250" s="32" t="s">
        <v>18931</v>
      </c>
      <c r="P1250" s="34" t="s">
        <v>18932</v>
      </c>
      <c r="Q1250" s="32" t="s">
        <v>8661</v>
      </c>
      <c r="R1250" s="32" t="s">
        <v>18933</v>
      </c>
      <c r="S1250" s="22" t="s">
        <v>18934</v>
      </c>
      <c r="T1250" s="35">
        <v>6.647</v>
      </c>
      <c r="U1250" s="36">
        <v>2</v>
      </c>
      <c r="V1250" s="36">
        <v>0</v>
      </c>
      <c r="W1250" s="36">
        <v>2</v>
      </c>
    </row>
    <row r="1251" s="2" customFormat="1" ht="15.95" customHeight="1" spans="1:23">
      <c r="A1251" s="31" t="s">
        <v>18935</v>
      </c>
      <c r="B1251" s="31" t="s">
        <v>18936</v>
      </c>
      <c r="C1251" s="20" t="s">
        <v>9144</v>
      </c>
      <c r="D1251" s="21" t="s">
        <v>18559</v>
      </c>
      <c r="E1251" s="22" t="s">
        <v>8653</v>
      </c>
      <c r="F1251" s="32" t="s">
        <v>18937</v>
      </c>
      <c r="G1251" s="32" t="s">
        <v>8720</v>
      </c>
      <c r="H1251" s="22" t="s">
        <v>18938</v>
      </c>
      <c r="I1251" s="33">
        <v>784.97</v>
      </c>
      <c r="J1251" s="34" t="s">
        <v>18939</v>
      </c>
      <c r="K1251" s="33">
        <v>100</v>
      </c>
      <c r="L1251" s="33">
        <v>127.39</v>
      </c>
      <c r="M1251" s="33"/>
      <c r="N1251" s="33"/>
      <c r="O1251" s="32" t="s">
        <v>18940</v>
      </c>
      <c r="P1251" s="34" t="s">
        <v>15016</v>
      </c>
      <c r="Q1251" s="32" t="s">
        <v>8661</v>
      </c>
      <c r="R1251" s="32" t="s">
        <v>18941</v>
      </c>
      <c r="S1251" s="22" t="s">
        <v>15017</v>
      </c>
      <c r="T1251" s="35">
        <v>-0.348</v>
      </c>
      <c r="U1251" s="36">
        <v>5</v>
      </c>
      <c r="V1251" s="36">
        <v>8</v>
      </c>
      <c r="W1251" s="36">
        <v>7</v>
      </c>
    </row>
    <row r="1252" s="2" customFormat="1" ht="15.95" customHeight="1" spans="1:23">
      <c r="A1252" s="31" t="s">
        <v>18942</v>
      </c>
      <c r="B1252" s="31" t="s">
        <v>18943</v>
      </c>
      <c r="C1252" s="20" t="s">
        <v>9153</v>
      </c>
      <c r="D1252" s="21" t="s">
        <v>18559</v>
      </c>
      <c r="E1252" s="22" t="s">
        <v>8653</v>
      </c>
      <c r="F1252" s="32" t="s">
        <v>9980</v>
      </c>
      <c r="G1252" s="32" t="s">
        <v>8655</v>
      </c>
      <c r="H1252" s="22" t="s">
        <v>18944</v>
      </c>
      <c r="I1252" s="33">
        <v>454.68</v>
      </c>
      <c r="J1252" s="34" t="s">
        <v>18945</v>
      </c>
      <c r="K1252" s="33">
        <v>30</v>
      </c>
      <c r="L1252" s="33">
        <v>65.98</v>
      </c>
      <c r="M1252" s="33"/>
      <c r="N1252" s="33"/>
      <c r="O1252" s="32" t="s">
        <v>18946</v>
      </c>
      <c r="P1252" s="34" t="s">
        <v>18932</v>
      </c>
      <c r="Q1252" s="32" t="s">
        <v>8661</v>
      </c>
      <c r="R1252" s="32" t="s">
        <v>18947</v>
      </c>
      <c r="S1252" s="22" t="s">
        <v>18948</v>
      </c>
      <c r="T1252" s="35">
        <v>6.593</v>
      </c>
      <c r="U1252" s="36">
        <v>2</v>
      </c>
      <c r="V1252" s="36">
        <v>0</v>
      </c>
      <c r="W1252" s="36">
        <v>1</v>
      </c>
    </row>
    <row r="1253" s="2" customFormat="1" ht="15.95" customHeight="1" spans="1:23">
      <c r="A1253" s="31" t="s">
        <v>18949</v>
      </c>
      <c r="B1253" s="31" t="s">
        <v>18950</v>
      </c>
      <c r="C1253" s="20" t="s">
        <v>9162</v>
      </c>
      <c r="D1253" s="21" t="s">
        <v>18559</v>
      </c>
      <c r="E1253" s="22" t="s">
        <v>8653</v>
      </c>
      <c r="F1253" s="32" t="s">
        <v>10972</v>
      </c>
      <c r="G1253" s="32" t="s">
        <v>9750</v>
      </c>
      <c r="H1253" s="22" t="s">
        <v>18951</v>
      </c>
      <c r="I1253" s="33">
        <v>287.31</v>
      </c>
      <c r="J1253" s="34" t="s">
        <v>18952</v>
      </c>
      <c r="K1253" s="33">
        <v>57</v>
      </c>
      <c r="L1253" s="33">
        <v>198.39</v>
      </c>
      <c r="M1253" s="33"/>
      <c r="N1253" s="33"/>
      <c r="O1253" s="32" t="s">
        <v>18953</v>
      </c>
      <c r="P1253" s="34" t="s">
        <v>18954</v>
      </c>
      <c r="Q1253" s="32" t="s">
        <v>8661</v>
      </c>
      <c r="R1253" s="32" t="s">
        <v>18955</v>
      </c>
      <c r="S1253" s="22" t="s">
        <v>18956</v>
      </c>
      <c r="T1253" s="35">
        <v>0.713</v>
      </c>
      <c r="U1253" s="36">
        <v>2</v>
      </c>
      <c r="V1253" s="36">
        <v>2</v>
      </c>
      <c r="W1253" s="36">
        <v>0</v>
      </c>
    </row>
    <row r="1254" s="2" customFormat="1" ht="15.95" customHeight="1" spans="1:23">
      <c r="A1254" s="31" t="s">
        <v>18957</v>
      </c>
      <c r="B1254" s="31" t="s">
        <v>18958</v>
      </c>
      <c r="C1254" s="20" t="s">
        <v>9171</v>
      </c>
      <c r="D1254" s="21" t="s">
        <v>18559</v>
      </c>
      <c r="E1254" s="22" t="s">
        <v>8653</v>
      </c>
      <c r="F1254" s="32" t="s">
        <v>10972</v>
      </c>
      <c r="G1254" s="32" t="s">
        <v>9750</v>
      </c>
      <c r="H1254" s="22" t="s">
        <v>18959</v>
      </c>
      <c r="I1254" s="33">
        <v>270.28</v>
      </c>
      <c r="J1254" s="34" t="s">
        <v>18960</v>
      </c>
      <c r="K1254" s="33">
        <v>54</v>
      </c>
      <c r="L1254" s="33">
        <v>199.79</v>
      </c>
      <c r="M1254" s="33"/>
      <c r="N1254" s="33"/>
      <c r="O1254" s="32" t="s">
        <v>18961</v>
      </c>
      <c r="P1254" s="34" t="s">
        <v>18474</v>
      </c>
      <c r="Q1254" s="32" t="s">
        <v>8661</v>
      </c>
      <c r="R1254" s="32" t="s">
        <v>8662</v>
      </c>
      <c r="S1254" s="22" t="s">
        <v>18962</v>
      </c>
      <c r="T1254" s="35">
        <v>3.652</v>
      </c>
      <c r="U1254" s="36">
        <v>4</v>
      </c>
      <c r="V1254" s="36">
        <v>0</v>
      </c>
      <c r="W1254" s="36">
        <v>3</v>
      </c>
    </row>
    <row r="1255" s="2" customFormat="1" ht="15.95" customHeight="1" spans="1:23">
      <c r="A1255" s="31" t="s">
        <v>18963</v>
      </c>
      <c r="B1255" s="31" t="s">
        <v>18964</v>
      </c>
      <c r="C1255" s="20" t="s">
        <v>9181</v>
      </c>
      <c r="D1255" s="21" t="s">
        <v>18559</v>
      </c>
      <c r="E1255" s="22" t="s">
        <v>8653</v>
      </c>
      <c r="F1255" s="32" t="s">
        <v>9980</v>
      </c>
      <c r="G1255" s="32" t="s">
        <v>9980</v>
      </c>
      <c r="H1255" s="22" t="s">
        <v>18965</v>
      </c>
      <c r="I1255" s="33">
        <v>318.45</v>
      </c>
      <c r="J1255" s="34" t="s">
        <v>18966</v>
      </c>
      <c r="K1255" s="33">
        <v>63</v>
      </c>
      <c r="L1255" s="33">
        <v>197.83</v>
      </c>
      <c r="M1255" s="33"/>
      <c r="N1255" s="33"/>
      <c r="O1255" s="32" t="s">
        <v>18967</v>
      </c>
      <c r="P1255" s="34" t="s">
        <v>18968</v>
      </c>
      <c r="Q1255" s="32" t="s">
        <v>8661</v>
      </c>
      <c r="R1255" s="32" t="s">
        <v>8662</v>
      </c>
      <c r="S1255" s="22" t="s">
        <v>18969</v>
      </c>
      <c r="T1255" s="35">
        <v>3.924</v>
      </c>
      <c r="U1255" s="36">
        <v>2</v>
      </c>
      <c r="V1255" s="36">
        <v>0</v>
      </c>
      <c r="W1255" s="36">
        <v>1</v>
      </c>
    </row>
    <row r="1256" s="2" customFormat="1" ht="15.95" customHeight="1" spans="1:23">
      <c r="A1256" s="31" t="s">
        <v>18970</v>
      </c>
      <c r="B1256" s="31" t="s">
        <v>18971</v>
      </c>
      <c r="C1256" s="20" t="s">
        <v>9190</v>
      </c>
      <c r="D1256" s="21" t="s">
        <v>18559</v>
      </c>
      <c r="E1256" s="22" t="s">
        <v>8653</v>
      </c>
      <c r="F1256" s="32" t="s">
        <v>9980</v>
      </c>
      <c r="G1256" s="32" t="s">
        <v>9980</v>
      </c>
      <c r="H1256" s="22" t="s">
        <v>18972</v>
      </c>
      <c r="I1256" s="33">
        <v>400.38</v>
      </c>
      <c r="J1256" s="34" t="s">
        <v>18973</v>
      </c>
      <c r="K1256" s="33">
        <v>80</v>
      </c>
      <c r="L1256" s="33">
        <v>199.81</v>
      </c>
      <c r="M1256" s="33"/>
      <c r="N1256" s="33"/>
      <c r="O1256" s="32" t="s">
        <v>18974</v>
      </c>
      <c r="P1256" s="34" t="s">
        <v>14143</v>
      </c>
      <c r="Q1256" s="32" t="s">
        <v>8661</v>
      </c>
      <c r="R1256" s="32" t="s">
        <v>8662</v>
      </c>
      <c r="S1256" s="22" t="s">
        <v>18975</v>
      </c>
      <c r="T1256" s="35">
        <v>1.886</v>
      </c>
      <c r="U1256" s="36">
        <v>6</v>
      </c>
      <c r="V1256" s="36">
        <v>2</v>
      </c>
      <c r="W1256" s="36">
        <v>3</v>
      </c>
    </row>
    <row r="1257" s="2" customFormat="1" ht="15.95" customHeight="1" spans="1:23">
      <c r="A1257" s="31" t="s">
        <v>18976</v>
      </c>
      <c r="B1257" s="31" t="s">
        <v>18977</v>
      </c>
      <c r="C1257" s="20" t="s">
        <v>9199</v>
      </c>
      <c r="D1257" s="21" t="s">
        <v>18559</v>
      </c>
      <c r="E1257" s="22" t="s">
        <v>8653</v>
      </c>
      <c r="F1257" s="32" t="s">
        <v>10929</v>
      </c>
      <c r="G1257" s="32" t="s">
        <v>9606</v>
      </c>
      <c r="H1257" s="22" t="s">
        <v>18978</v>
      </c>
      <c r="I1257" s="33">
        <v>409.6</v>
      </c>
      <c r="J1257" s="34" t="s">
        <v>18979</v>
      </c>
      <c r="K1257" s="33">
        <v>63</v>
      </c>
      <c r="L1257" s="33">
        <v>153.81</v>
      </c>
      <c r="M1257" s="33"/>
      <c r="N1257" s="33"/>
      <c r="O1257" s="32" t="s">
        <v>18980</v>
      </c>
      <c r="P1257" s="34" t="s">
        <v>18981</v>
      </c>
      <c r="Q1257" s="32" t="s">
        <v>8661</v>
      </c>
      <c r="R1257" s="32" t="s">
        <v>18982</v>
      </c>
      <c r="S1257" s="22" t="s">
        <v>18983</v>
      </c>
      <c r="T1257" s="35">
        <v>4.657</v>
      </c>
      <c r="U1257" s="36">
        <v>0</v>
      </c>
      <c r="V1257" s="36">
        <v>3</v>
      </c>
      <c r="W1257" s="36">
        <v>2</v>
      </c>
    </row>
    <row r="1258" s="2" customFormat="1" ht="15.95" customHeight="1" spans="1:23">
      <c r="A1258" s="31" t="s">
        <v>18984</v>
      </c>
      <c r="B1258" s="31" t="s">
        <v>18985</v>
      </c>
      <c r="C1258" s="20" t="s">
        <v>9209</v>
      </c>
      <c r="D1258" s="21" t="s">
        <v>18559</v>
      </c>
      <c r="E1258" s="22" t="s">
        <v>8653</v>
      </c>
      <c r="F1258" s="32" t="s">
        <v>9980</v>
      </c>
      <c r="G1258" s="32" t="s">
        <v>9980</v>
      </c>
      <c r="H1258" s="22" t="s">
        <v>18986</v>
      </c>
      <c r="I1258" s="33">
        <v>315.36</v>
      </c>
      <c r="J1258" s="34" t="s">
        <v>18987</v>
      </c>
      <c r="K1258" s="33">
        <v>52</v>
      </c>
      <c r="L1258" s="33">
        <v>164.89</v>
      </c>
      <c r="M1258" s="33"/>
      <c r="N1258" s="33"/>
      <c r="O1258" s="32" t="s">
        <v>18988</v>
      </c>
      <c r="P1258" s="34" t="s">
        <v>18989</v>
      </c>
      <c r="Q1258" s="32" t="s">
        <v>8661</v>
      </c>
      <c r="R1258" s="32" t="s">
        <v>8662</v>
      </c>
      <c r="S1258" s="22" t="s">
        <v>18990</v>
      </c>
      <c r="T1258" s="35">
        <v>1.515</v>
      </c>
      <c r="U1258" s="36">
        <v>3</v>
      </c>
      <c r="V1258" s="36">
        <v>1</v>
      </c>
      <c r="W1258" s="36">
        <v>1</v>
      </c>
    </row>
    <row r="1259" s="2" customFormat="1" ht="15.95" customHeight="1" spans="1:23">
      <c r="A1259" s="31" t="s">
        <v>18991</v>
      </c>
      <c r="B1259" s="31" t="s">
        <v>18992</v>
      </c>
      <c r="C1259" s="20" t="s">
        <v>9220</v>
      </c>
      <c r="D1259" s="21" t="s">
        <v>18559</v>
      </c>
      <c r="E1259" s="22" t="s">
        <v>8653</v>
      </c>
      <c r="F1259" s="32" t="s">
        <v>9980</v>
      </c>
      <c r="G1259" s="32" t="s">
        <v>8655</v>
      </c>
      <c r="H1259" s="22" t="s">
        <v>18993</v>
      </c>
      <c r="I1259" s="33">
        <v>750.96</v>
      </c>
      <c r="J1259" s="34" t="s">
        <v>18994</v>
      </c>
      <c r="K1259" s="33">
        <v>100</v>
      </c>
      <c r="L1259" s="33">
        <v>133.16</v>
      </c>
      <c r="M1259" s="33"/>
      <c r="N1259" s="33"/>
      <c r="O1259" s="32" t="s">
        <v>18995</v>
      </c>
      <c r="P1259" s="34" t="s">
        <v>18996</v>
      </c>
      <c r="Q1259" s="32" t="s">
        <v>8661</v>
      </c>
      <c r="R1259" s="32" t="s">
        <v>8662</v>
      </c>
      <c r="S1259" s="22" t="s">
        <v>18997</v>
      </c>
      <c r="T1259" s="35">
        <v>3.261</v>
      </c>
      <c r="U1259" s="36">
        <v>5</v>
      </c>
      <c r="V1259" s="36">
        <v>6</v>
      </c>
      <c r="W1259" s="36">
        <v>6</v>
      </c>
    </row>
    <row r="1260" s="2" customFormat="1" ht="15.95" customHeight="1" spans="1:23">
      <c r="A1260" s="31" t="s">
        <v>18998</v>
      </c>
      <c r="B1260" s="31" t="s">
        <v>18999</v>
      </c>
      <c r="C1260" s="20" t="s">
        <v>9229</v>
      </c>
      <c r="D1260" s="21" t="s">
        <v>18559</v>
      </c>
      <c r="E1260" s="22" t="s">
        <v>8653</v>
      </c>
      <c r="F1260" s="32" t="s">
        <v>9980</v>
      </c>
      <c r="G1260" s="32" t="s">
        <v>9980</v>
      </c>
      <c r="H1260" s="22" t="s">
        <v>19000</v>
      </c>
      <c r="I1260" s="33">
        <v>885.04</v>
      </c>
      <c r="J1260" s="34" t="s">
        <v>19001</v>
      </c>
      <c r="K1260" s="33">
        <v>100</v>
      </c>
      <c r="L1260" s="33">
        <v>112.99</v>
      </c>
      <c r="M1260" s="33"/>
      <c r="N1260" s="33"/>
      <c r="O1260" s="32" t="s">
        <v>19002</v>
      </c>
      <c r="P1260" s="34" t="s">
        <v>19003</v>
      </c>
      <c r="Q1260" s="32" t="s">
        <v>8661</v>
      </c>
      <c r="R1260" s="32" t="s">
        <v>8662</v>
      </c>
      <c r="S1260" s="22" t="s">
        <v>19004</v>
      </c>
      <c r="T1260" s="35">
        <v>0.281</v>
      </c>
      <c r="U1260" s="36">
        <v>8</v>
      </c>
      <c r="V1260" s="36">
        <v>9</v>
      </c>
      <c r="W1260" s="36">
        <v>8</v>
      </c>
    </row>
    <row r="1261" s="2" customFormat="1" ht="15.95" customHeight="1" spans="1:23">
      <c r="A1261" s="31" t="s">
        <v>19005</v>
      </c>
      <c r="B1261" s="31" t="s">
        <v>19006</v>
      </c>
      <c r="C1261" s="20" t="s">
        <v>9239</v>
      </c>
      <c r="D1261" s="21" t="s">
        <v>18559</v>
      </c>
      <c r="E1261" s="22" t="s">
        <v>8653</v>
      </c>
      <c r="F1261" s="32" t="s">
        <v>9980</v>
      </c>
      <c r="G1261" s="32" t="s">
        <v>9980</v>
      </c>
      <c r="H1261" s="22" t="s">
        <v>19007</v>
      </c>
      <c r="I1261" s="33">
        <v>1399.52</v>
      </c>
      <c r="J1261" s="34" t="s">
        <v>19008</v>
      </c>
      <c r="K1261" s="33">
        <v>59</v>
      </c>
      <c r="L1261" s="33">
        <v>42.16</v>
      </c>
      <c r="M1261" s="33"/>
      <c r="N1261" s="33"/>
      <c r="O1261" s="32" t="s">
        <v>19009</v>
      </c>
      <c r="P1261" s="34" t="s">
        <v>19010</v>
      </c>
      <c r="Q1261" s="32" t="s">
        <v>8661</v>
      </c>
      <c r="R1261" s="32" t="s">
        <v>19011</v>
      </c>
      <c r="S1261" s="22" t="s">
        <v>19012</v>
      </c>
      <c r="T1261" s="35">
        <v>-3.909</v>
      </c>
      <c r="U1261" s="36">
        <v>13</v>
      </c>
      <c r="V1261" s="36">
        <v>19</v>
      </c>
      <c r="W1261" s="36">
        <v>18</v>
      </c>
    </row>
    <row r="1262" s="2" customFormat="1" ht="15.95" customHeight="1" spans="1:23">
      <c r="A1262" s="31" t="s">
        <v>19013</v>
      </c>
      <c r="B1262" s="31" t="s">
        <v>19014</v>
      </c>
      <c r="C1262" s="20" t="s">
        <v>9249</v>
      </c>
      <c r="D1262" s="21" t="s">
        <v>18559</v>
      </c>
      <c r="E1262" s="22" t="s">
        <v>8653</v>
      </c>
      <c r="F1262" s="32" t="s">
        <v>10312</v>
      </c>
      <c r="G1262" s="32" t="s">
        <v>9561</v>
      </c>
      <c r="H1262" s="22" t="s">
        <v>19015</v>
      </c>
      <c r="I1262" s="33">
        <v>372.41</v>
      </c>
      <c r="J1262" s="34" t="s">
        <v>19016</v>
      </c>
      <c r="K1262" s="33">
        <v>74</v>
      </c>
      <c r="L1262" s="33">
        <v>198.7</v>
      </c>
      <c r="M1262" s="33" t="s">
        <v>8658</v>
      </c>
      <c r="N1262" s="33"/>
      <c r="O1262" s="32" t="s">
        <v>19017</v>
      </c>
      <c r="P1262" s="34" t="s">
        <v>18910</v>
      </c>
      <c r="Q1262" s="32"/>
      <c r="R1262" s="32" t="s">
        <v>19018</v>
      </c>
      <c r="S1262" s="22" t="s">
        <v>19019</v>
      </c>
      <c r="T1262" s="35">
        <v>-0.415</v>
      </c>
      <c r="U1262" s="36">
        <v>9</v>
      </c>
      <c r="V1262" s="36">
        <v>13</v>
      </c>
      <c r="W1262" s="36">
        <v>12</v>
      </c>
    </row>
    <row r="1263" s="2" customFormat="1" ht="15.95" customHeight="1" spans="1:23">
      <c r="A1263" s="31" t="s">
        <v>19020</v>
      </c>
      <c r="B1263" s="31" t="s">
        <v>19021</v>
      </c>
      <c r="C1263" s="20" t="s">
        <v>9258</v>
      </c>
      <c r="D1263" s="21" t="s">
        <v>18559</v>
      </c>
      <c r="E1263" s="22" t="s">
        <v>8653</v>
      </c>
      <c r="F1263" s="32" t="s">
        <v>9980</v>
      </c>
      <c r="G1263" s="32" t="s">
        <v>9980</v>
      </c>
      <c r="H1263" s="22" t="s">
        <v>19022</v>
      </c>
      <c r="I1263" s="33">
        <v>334.45</v>
      </c>
      <c r="J1263" s="34" t="s">
        <v>19023</v>
      </c>
      <c r="K1263" s="33">
        <v>85</v>
      </c>
      <c r="L1263" s="33">
        <v>254.15</v>
      </c>
      <c r="M1263" s="33"/>
      <c r="N1263" s="33"/>
      <c r="O1263" s="32" t="s">
        <v>19024</v>
      </c>
      <c r="P1263" s="34" t="s">
        <v>19025</v>
      </c>
      <c r="Q1263" s="32" t="s">
        <v>8661</v>
      </c>
      <c r="R1263" s="32" t="s">
        <v>8662</v>
      </c>
      <c r="S1263" s="22" t="s">
        <v>19026</v>
      </c>
      <c r="T1263" s="35">
        <v>2.421</v>
      </c>
      <c r="U1263" s="36">
        <v>1</v>
      </c>
      <c r="V1263" s="36">
        <v>2</v>
      </c>
      <c r="W1263" s="36">
        <v>0</v>
      </c>
    </row>
    <row r="1264" s="2" customFormat="1" ht="15.95" customHeight="1" spans="1:23">
      <c r="A1264" s="31" t="s">
        <v>19027</v>
      </c>
      <c r="B1264" s="31" t="s">
        <v>19028</v>
      </c>
      <c r="C1264" s="20" t="s">
        <v>9267</v>
      </c>
      <c r="D1264" s="21" t="s">
        <v>18559</v>
      </c>
      <c r="E1264" s="22" t="s">
        <v>8653</v>
      </c>
      <c r="F1264" s="32" t="s">
        <v>19029</v>
      </c>
      <c r="G1264" s="32" t="s">
        <v>9750</v>
      </c>
      <c r="H1264" s="22" t="s">
        <v>19030</v>
      </c>
      <c r="I1264" s="33">
        <v>306.27</v>
      </c>
      <c r="J1264" s="34" t="s">
        <v>19031</v>
      </c>
      <c r="K1264" s="33">
        <v>61</v>
      </c>
      <c r="L1264" s="33">
        <v>199.17</v>
      </c>
      <c r="M1264" s="33"/>
      <c r="N1264" s="33"/>
      <c r="O1264" s="32" t="s">
        <v>19032</v>
      </c>
      <c r="P1264" s="34" t="s">
        <v>19033</v>
      </c>
      <c r="Q1264" s="32" t="s">
        <v>8661</v>
      </c>
      <c r="R1264" s="32" t="s">
        <v>8662</v>
      </c>
      <c r="S1264" s="22" t="s">
        <v>19034</v>
      </c>
      <c r="T1264" s="35">
        <v>1.779</v>
      </c>
      <c r="U1264" s="36">
        <v>1</v>
      </c>
      <c r="V1264" s="36">
        <v>6</v>
      </c>
      <c r="W1264" s="36">
        <v>1</v>
      </c>
    </row>
    <row r="1265" s="2" customFormat="1" ht="15.95" customHeight="1" spans="1:23">
      <c r="A1265" s="31" t="s">
        <v>19035</v>
      </c>
      <c r="B1265" s="31" t="s">
        <v>19036</v>
      </c>
      <c r="C1265" s="20" t="s">
        <v>9277</v>
      </c>
      <c r="D1265" s="21" t="s">
        <v>18559</v>
      </c>
      <c r="E1265" s="22" t="s">
        <v>8653</v>
      </c>
      <c r="F1265" s="32" t="s">
        <v>19037</v>
      </c>
      <c r="G1265" s="32" t="s">
        <v>9750</v>
      </c>
      <c r="H1265" s="22" t="s">
        <v>19038</v>
      </c>
      <c r="I1265" s="33">
        <v>801.01</v>
      </c>
      <c r="J1265" s="34" t="s">
        <v>19039</v>
      </c>
      <c r="K1265" s="33">
        <v>100</v>
      </c>
      <c r="L1265" s="33">
        <v>124.84</v>
      </c>
      <c r="M1265" s="33"/>
      <c r="N1265" s="33"/>
      <c r="O1265" s="32" t="s">
        <v>19040</v>
      </c>
      <c r="P1265" s="34" t="s">
        <v>19041</v>
      </c>
      <c r="Q1265" s="32" t="s">
        <v>8661</v>
      </c>
      <c r="R1265" s="32" t="s">
        <v>19042</v>
      </c>
      <c r="S1265" s="22" t="s">
        <v>19043</v>
      </c>
      <c r="T1265" s="35">
        <v>1.126</v>
      </c>
      <c r="U1265" s="36">
        <v>4</v>
      </c>
      <c r="V1265" s="36">
        <v>10</v>
      </c>
      <c r="W1265" s="36">
        <v>10</v>
      </c>
    </row>
    <row r="1266" s="2" customFormat="1" ht="15.95" customHeight="1" spans="1:23">
      <c r="A1266" s="31" t="s">
        <v>19044</v>
      </c>
      <c r="B1266" s="31" t="s">
        <v>19045</v>
      </c>
      <c r="C1266" s="20" t="s">
        <v>9285</v>
      </c>
      <c r="D1266" s="21" t="s">
        <v>18559</v>
      </c>
      <c r="E1266" s="22" t="s">
        <v>8653</v>
      </c>
      <c r="F1266" s="32" t="s">
        <v>19046</v>
      </c>
      <c r="G1266" s="32" t="s">
        <v>9606</v>
      </c>
      <c r="H1266" s="22" t="s">
        <v>19047</v>
      </c>
      <c r="I1266" s="33">
        <v>1109.29</v>
      </c>
      <c r="J1266" s="34" t="s">
        <v>19048</v>
      </c>
      <c r="K1266" s="33">
        <v>100</v>
      </c>
      <c r="L1266" s="33">
        <v>90.15</v>
      </c>
      <c r="M1266" s="33"/>
      <c r="N1266" s="33"/>
      <c r="O1266" s="32" t="s">
        <v>19049</v>
      </c>
      <c r="P1266" s="34" t="s">
        <v>19050</v>
      </c>
      <c r="Q1266" s="32" t="s">
        <v>8661</v>
      </c>
      <c r="R1266" s="32" t="s">
        <v>19051</v>
      </c>
      <c r="S1266" s="22" t="s">
        <v>19052</v>
      </c>
      <c r="T1266" s="35">
        <v>-1.198</v>
      </c>
      <c r="U1266" s="36">
        <v>8</v>
      </c>
      <c r="V1266" s="36">
        <v>15</v>
      </c>
      <c r="W1266" s="36">
        <v>16</v>
      </c>
    </row>
    <row r="1267" s="2" customFormat="1" ht="15.95" customHeight="1" spans="1:23">
      <c r="A1267" s="31" t="s">
        <v>19053</v>
      </c>
      <c r="B1267" s="31" t="s">
        <v>19054</v>
      </c>
      <c r="C1267" s="20" t="s">
        <v>9294</v>
      </c>
      <c r="D1267" s="21" t="s">
        <v>18559</v>
      </c>
      <c r="E1267" s="22" t="s">
        <v>8653</v>
      </c>
      <c r="F1267" s="32" t="s">
        <v>10303</v>
      </c>
      <c r="G1267" s="32" t="s">
        <v>10607</v>
      </c>
      <c r="H1267" s="22" t="s">
        <v>19055</v>
      </c>
      <c r="I1267" s="33">
        <v>442.37</v>
      </c>
      <c r="J1267" s="34" t="s">
        <v>19056</v>
      </c>
      <c r="K1267" s="33">
        <v>88</v>
      </c>
      <c r="L1267" s="33">
        <v>198.93</v>
      </c>
      <c r="M1267" s="33"/>
      <c r="N1267" s="33"/>
      <c r="O1267" s="32" t="s">
        <v>19057</v>
      </c>
      <c r="P1267" s="34" t="s">
        <v>19058</v>
      </c>
      <c r="Q1267" s="32" t="s">
        <v>8661</v>
      </c>
      <c r="R1267" s="32" t="s">
        <v>19059</v>
      </c>
      <c r="S1267" s="22" t="s">
        <v>19060</v>
      </c>
      <c r="T1267" s="35">
        <v>3.339</v>
      </c>
      <c r="U1267" s="36">
        <v>3</v>
      </c>
      <c r="V1267" s="36">
        <v>7</v>
      </c>
      <c r="W1267" s="36">
        <v>4</v>
      </c>
    </row>
    <row r="1268" s="2" customFormat="1" ht="15.95" customHeight="1" spans="1:23">
      <c r="A1268" s="31" t="s">
        <v>19061</v>
      </c>
      <c r="B1268" s="31" t="s">
        <v>19062</v>
      </c>
      <c r="C1268" s="20" t="s">
        <v>9303</v>
      </c>
      <c r="D1268" s="21" t="s">
        <v>18559</v>
      </c>
      <c r="E1268" s="22" t="s">
        <v>8653</v>
      </c>
      <c r="F1268" s="32" t="s">
        <v>10521</v>
      </c>
      <c r="G1268" s="32" t="s">
        <v>9999</v>
      </c>
      <c r="H1268" s="22" t="s">
        <v>19063</v>
      </c>
      <c r="I1268" s="33">
        <v>534.55</v>
      </c>
      <c r="J1268" s="34" t="s">
        <v>19064</v>
      </c>
      <c r="K1268" s="33">
        <v>100</v>
      </c>
      <c r="L1268" s="33">
        <v>187.07</v>
      </c>
      <c r="M1268" s="33"/>
      <c r="N1268" s="33"/>
      <c r="O1268" s="32" t="s">
        <v>19065</v>
      </c>
      <c r="P1268" s="34" t="s">
        <v>19066</v>
      </c>
      <c r="Q1268" s="32" t="s">
        <v>8661</v>
      </c>
      <c r="R1268" s="32" t="s">
        <v>19067</v>
      </c>
      <c r="S1268" s="22" t="s">
        <v>19068</v>
      </c>
      <c r="T1268" s="35">
        <v>0.479</v>
      </c>
      <c r="U1268" s="36">
        <v>7</v>
      </c>
      <c r="V1268" s="36">
        <v>4</v>
      </c>
      <c r="W1268" s="36">
        <v>8</v>
      </c>
    </row>
    <row r="1269" s="2" customFormat="1" ht="15.95" customHeight="1" spans="1:23">
      <c r="A1269" s="31" t="s">
        <v>19069</v>
      </c>
      <c r="B1269" s="31" t="s">
        <v>19070</v>
      </c>
      <c r="C1269" s="20" t="s">
        <v>9311</v>
      </c>
      <c r="D1269" s="21" t="s">
        <v>18559</v>
      </c>
      <c r="E1269" s="22" t="s">
        <v>8653</v>
      </c>
      <c r="F1269" s="32" t="s">
        <v>9980</v>
      </c>
      <c r="G1269" s="32" t="s">
        <v>9980</v>
      </c>
      <c r="H1269" s="22" t="s">
        <v>19071</v>
      </c>
      <c r="I1269" s="33">
        <v>374.34</v>
      </c>
      <c r="J1269" s="34" t="s">
        <v>19072</v>
      </c>
      <c r="K1269" s="33">
        <v>74</v>
      </c>
      <c r="L1269" s="33">
        <v>197.68</v>
      </c>
      <c r="M1269" s="33"/>
      <c r="N1269" s="33"/>
      <c r="O1269" s="32" t="s">
        <v>19073</v>
      </c>
      <c r="P1269" s="34" t="s">
        <v>15009</v>
      </c>
      <c r="Q1269" s="32" t="s">
        <v>8661</v>
      </c>
      <c r="R1269" s="32" t="s">
        <v>19074</v>
      </c>
      <c r="S1269" s="22" t="s">
        <v>19075</v>
      </c>
      <c r="T1269" s="35">
        <v>-2.381</v>
      </c>
      <c r="U1269" s="36">
        <v>5</v>
      </c>
      <c r="V1269" s="36">
        <v>4</v>
      </c>
      <c r="W1269" s="36">
        <v>4</v>
      </c>
    </row>
    <row r="1270" s="2" customFormat="1" ht="15.95" customHeight="1" spans="1:23">
      <c r="A1270" s="31" t="s">
        <v>19076</v>
      </c>
      <c r="B1270" s="31" t="s">
        <v>19077</v>
      </c>
      <c r="C1270" s="20" t="s">
        <v>9321</v>
      </c>
      <c r="D1270" s="21" t="s">
        <v>18559</v>
      </c>
      <c r="E1270" s="22" t="s">
        <v>8653</v>
      </c>
      <c r="F1270" s="32" t="s">
        <v>11117</v>
      </c>
      <c r="G1270" s="32" t="s">
        <v>10607</v>
      </c>
      <c r="H1270" s="22" t="s">
        <v>19078</v>
      </c>
      <c r="I1270" s="33">
        <v>586.63</v>
      </c>
      <c r="J1270" s="34" t="s">
        <v>19079</v>
      </c>
      <c r="K1270" s="33">
        <v>100</v>
      </c>
      <c r="L1270" s="33">
        <v>170.47</v>
      </c>
      <c r="M1270" s="33"/>
      <c r="N1270" s="33"/>
      <c r="O1270" s="32" t="s">
        <v>19080</v>
      </c>
      <c r="P1270" s="34" t="s">
        <v>19081</v>
      </c>
      <c r="Q1270" s="32" t="s">
        <v>8661</v>
      </c>
      <c r="R1270" s="32" t="s">
        <v>8662</v>
      </c>
      <c r="S1270" s="22" t="s">
        <v>19082</v>
      </c>
      <c r="T1270" s="35">
        <v>0.743</v>
      </c>
      <c r="U1270" s="36">
        <v>8</v>
      </c>
      <c r="V1270" s="36">
        <v>2</v>
      </c>
      <c r="W1270" s="36">
        <v>7</v>
      </c>
    </row>
    <row r="1271" s="2" customFormat="1" ht="15.95" customHeight="1" spans="1:23">
      <c r="A1271" s="31" t="s">
        <v>19083</v>
      </c>
      <c r="B1271" s="31" t="s">
        <v>19084</v>
      </c>
      <c r="C1271" s="20" t="s">
        <v>9329</v>
      </c>
      <c r="D1271" s="21" t="s">
        <v>18559</v>
      </c>
      <c r="E1271" s="22" t="s">
        <v>8653</v>
      </c>
      <c r="F1271" s="32" t="s">
        <v>10156</v>
      </c>
      <c r="G1271" s="32" t="s">
        <v>9874</v>
      </c>
      <c r="H1271" s="22" t="s">
        <v>19085</v>
      </c>
      <c r="I1271" s="33">
        <v>256.25</v>
      </c>
      <c r="J1271" s="34" t="s">
        <v>19086</v>
      </c>
      <c r="K1271" s="33">
        <v>51</v>
      </c>
      <c r="L1271" s="33">
        <v>199.02</v>
      </c>
      <c r="M1271" s="33"/>
      <c r="N1271" s="33"/>
      <c r="O1271" s="32" t="s">
        <v>19087</v>
      </c>
      <c r="P1271" s="34" t="s">
        <v>14955</v>
      </c>
      <c r="Q1271" s="32" t="s">
        <v>8661</v>
      </c>
      <c r="R1271" s="32" t="s">
        <v>19088</v>
      </c>
      <c r="S1271" s="22" t="s">
        <v>19089</v>
      </c>
      <c r="T1271" s="35">
        <v>2.615</v>
      </c>
      <c r="U1271" s="36">
        <v>2</v>
      </c>
      <c r="V1271" s="36">
        <v>2</v>
      </c>
      <c r="W1271" s="36">
        <v>1</v>
      </c>
    </row>
    <row r="1272" s="2" customFormat="1" ht="15.95" customHeight="1" spans="1:23">
      <c r="A1272" s="31" t="s">
        <v>19090</v>
      </c>
      <c r="B1272" s="31" t="s">
        <v>19091</v>
      </c>
      <c r="C1272" s="20" t="s">
        <v>9339</v>
      </c>
      <c r="D1272" s="21" t="s">
        <v>18559</v>
      </c>
      <c r="E1272" s="22" t="s">
        <v>8653</v>
      </c>
      <c r="F1272" s="32" t="s">
        <v>19092</v>
      </c>
      <c r="G1272" s="32" t="s">
        <v>10607</v>
      </c>
      <c r="H1272" s="22" t="s">
        <v>19093</v>
      </c>
      <c r="I1272" s="33">
        <v>418.39</v>
      </c>
      <c r="J1272" s="34" t="s">
        <v>19094</v>
      </c>
      <c r="K1272" s="33">
        <v>100</v>
      </c>
      <c r="L1272" s="33">
        <v>239.01</v>
      </c>
      <c r="M1272" s="33"/>
      <c r="N1272" s="33"/>
      <c r="O1272" s="32" t="s">
        <v>19095</v>
      </c>
      <c r="P1272" s="34" t="s">
        <v>14781</v>
      </c>
      <c r="Q1272" s="32" t="s">
        <v>8661</v>
      </c>
      <c r="R1272" s="32" t="s">
        <v>19096</v>
      </c>
      <c r="S1272" s="22" t="s">
        <v>19097</v>
      </c>
      <c r="T1272" s="35">
        <v>0.686</v>
      </c>
      <c r="U1272" s="36">
        <v>4</v>
      </c>
      <c r="V1272" s="36">
        <v>5</v>
      </c>
      <c r="W1272" s="36">
        <v>4</v>
      </c>
    </row>
    <row r="1273" s="2" customFormat="1" ht="15.95" customHeight="1" spans="1:23">
      <c r="A1273" s="31" t="s">
        <v>19098</v>
      </c>
      <c r="B1273" s="31" t="s">
        <v>19099</v>
      </c>
      <c r="C1273" s="20" t="s">
        <v>9349</v>
      </c>
      <c r="D1273" s="21" t="s">
        <v>18559</v>
      </c>
      <c r="E1273" s="22" t="s">
        <v>8653</v>
      </c>
      <c r="F1273" s="32" t="s">
        <v>19100</v>
      </c>
      <c r="G1273" s="32" t="s">
        <v>10607</v>
      </c>
      <c r="H1273" s="22" t="s">
        <v>19101</v>
      </c>
      <c r="I1273" s="33">
        <v>947.15</v>
      </c>
      <c r="J1273" s="34" t="s">
        <v>19102</v>
      </c>
      <c r="K1273" s="33">
        <v>90</v>
      </c>
      <c r="L1273" s="33">
        <v>95.02</v>
      </c>
      <c r="M1273" s="33"/>
      <c r="N1273" s="33"/>
      <c r="O1273" s="32" t="s">
        <v>19103</v>
      </c>
      <c r="P1273" s="34" t="s">
        <v>14416</v>
      </c>
      <c r="Q1273" s="32" t="s">
        <v>8661</v>
      </c>
      <c r="R1273" s="32" t="s">
        <v>19104</v>
      </c>
      <c r="S1273" s="22" t="s">
        <v>19105</v>
      </c>
      <c r="T1273" s="35">
        <v>0.548</v>
      </c>
      <c r="U1273" s="36">
        <v>6</v>
      </c>
      <c r="V1273" s="36">
        <v>12</v>
      </c>
      <c r="W1273" s="36">
        <v>13</v>
      </c>
    </row>
    <row r="1274" s="2" customFormat="1" ht="15.95" customHeight="1" spans="1:23">
      <c r="A1274" s="31" t="s">
        <v>19106</v>
      </c>
      <c r="B1274" s="31" t="s">
        <v>19107</v>
      </c>
      <c r="C1274" s="20" t="s">
        <v>9358</v>
      </c>
      <c r="D1274" s="21" t="s">
        <v>18559</v>
      </c>
      <c r="E1274" s="22" t="s">
        <v>8653</v>
      </c>
      <c r="F1274" s="32" t="s">
        <v>11117</v>
      </c>
      <c r="G1274" s="32" t="s">
        <v>10607</v>
      </c>
      <c r="H1274" s="22" t="s">
        <v>19108</v>
      </c>
      <c r="I1274" s="33">
        <v>450.39</v>
      </c>
      <c r="J1274" s="34" t="s">
        <v>19109</v>
      </c>
      <c r="K1274" s="33">
        <v>100</v>
      </c>
      <c r="L1274" s="33">
        <v>222.03</v>
      </c>
      <c r="M1274" s="33"/>
      <c r="N1274" s="33"/>
      <c r="O1274" s="32" t="s">
        <v>19110</v>
      </c>
      <c r="P1274" s="34" t="s">
        <v>19111</v>
      </c>
      <c r="Q1274" s="32" t="s">
        <v>8661</v>
      </c>
      <c r="R1274" s="32" t="s">
        <v>19112</v>
      </c>
      <c r="S1274" s="22" t="s">
        <v>19113</v>
      </c>
      <c r="T1274" s="35">
        <v>0.621</v>
      </c>
      <c r="U1274" s="36">
        <v>4</v>
      </c>
      <c r="V1274" s="36">
        <v>7</v>
      </c>
      <c r="W1274" s="36">
        <v>3</v>
      </c>
    </row>
    <row r="1275" s="2" customFormat="1" ht="15.95" customHeight="1" spans="1:23">
      <c r="A1275" s="31" t="s">
        <v>19114</v>
      </c>
      <c r="B1275" s="31" t="s">
        <v>19115</v>
      </c>
      <c r="C1275" s="20" t="s">
        <v>9368</v>
      </c>
      <c r="D1275" s="21" t="s">
        <v>18559</v>
      </c>
      <c r="E1275" s="22" t="s">
        <v>8653</v>
      </c>
      <c r="F1275" s="32" t="s">
        <v>9980</v>
      </c>
      <c r="G1275" s="32" t="s">
        <v>9980</v>
      </c>
      <c r="H1275" s="22" t="s">
        <v>19116</v>
      </c>
      <c r="I1275" s="33">
        <v>354.35</v>
      </c>
      <c r="J1275" s="34" t="s">
        <v>19117</v>
      </c>
      <c r="K1275" s="33">
        <v>70</v>
      </c>
      <c r="L1275" s="33">
        <v>197.54</v>
      </c>
      <c r="M1275" s="33" t="s">
        <v>8658</v>
      </c>
      <c r="N1275" s="33"/>
      <c r="O1275" s="32" t="s">
        <v>19118</v>
      </c>
      <c r="P1275" s="34" t="s">
        <v>19119</v>
      </c>
      <c r="Q1275" s="32" t="s">
        <v>8661</v>
      </c>
      <c r="R1275" s="32" t="s">
        <v>8662</v>
      </c>
      <c r="S1275" s="22" t="s">
        <v>19120</v>
      </c>
      <c r="T1275" s="35">
        <v>3.119</v>
      </c>
      <c r="U1275" s="36">
        <v>6</v>
      </c>
      <c r="V1275" s="36">
        <v>0</v>
      </c>
      <c r="W1275" s="36">
        <v>8</v>
      </c>
    </row>
    <row r="1276" s="2" customFormat="1" ht="15.95" customHeight="1" spans="1:23">
      <c r="A1276" s="31" t="s">
        <v>19121</v>
      </c>
      <c r="B1276" s="31" t="s">
        <v>19122</v>
      </c>
      <c r="C1276" s="20" t="s">
        <v>9378</v>
      </c>
      <c r="D1276" s="21" t="s">
        <v>18559</v>
      </c>
      <c r="E1276" s="22" t="s">
        <v>8653</v>
      </c>
      <c r="F1276" s="32" t="s">
        <v>13121</v>
      </c>
      <c r="G1276" s="32" t="s">
        <v>9606</v>
      </c>
      <c r="H1276" s="22" t="s">
        <v>19123</v>
      </c>
      <c r="I1276" s="33">
        <v>293.4</v>
      </c>
      <c r="J1276" s="34" t="s">
        <v>19124</v>
      </c>
      <c r="K1276" s="33">
        <v>58</v>
      </c>
      <c r="L1276" s="33">
        <v>197.68</v>
      </c>
      <c r="M1276" s="33" t="s">
        <v>8658</v>
      </c>
      <c r="N1276" s="33"/>
      <c r="O1276" s="32" t="s">
        <v>19125</v>
      </c>
      <c r="P1276" s="34" t="s">
        <v>19126</v>
      </c>
      <c r="Q1276" s="32" t="s">
        <v>8661</v>
      </c>
      <c r="R1276" s="32" t="s">
        <v>19127</v>
      </c>
      <c r="S1276" s="22" t="s">
        <v>19128</v>
      </c>
      <c r="T1276" s="35">
        <v>4.103</v>
      </c>
      <c r="U1276" s="36">
        <v>2</v>
      </c>
      <c r="V1276" s="36">
        <v>2</v>
      </c>
      <c r="W1276" s="36">
        <v>10</v>
      </c>
    </row>
    <row r="1277" s="2" customFormat="1" ht="15.95" customHeight="1" spans="1:23">
      <c r="A1277" s="31" t="s">
        <v>19129</v>
      </c>
      <c r="B1277" s="31" t="s">
        <v>19130</v>
      </c>
      <c r="C1277" s="20" t="s">
        <v>9386</v>
      </c>
      <c r="D1277" s="21" t="s">
        <v>18559</v>
      </c>
      <c r="E1277" s="22" t="s">
        <v>8653</v>
      </c>
      <c r="F1277" s="32" t="s">
        <v>9980</v>
      </c>
      <c r="G1277" s="32" t="s">
        <v>9980</v>
      </c>
      <c r="H1277" s="22" t="s">
        <v>19131</v>
      </c>
      <c r="I1277" s="33">
        <v>256.3</v>
      </c>
      <c r="J1277" s="34" t="s">
        <v>19132</v>
      </c>
      <c r="K1277" s="33">
        <v>51</v>
      </c>
      <c r="L1277" s="33">
        <v>198.99</v>
      </c>
      <c r="M1277" s="33" t="s">
        <v>8658</v>
      </c>
      <c r="N1277" s="33"/>
      <c r="O1277" s="32" t="s">
        <v>19133</v>
      </c>
      <c r="P1277" s="34" t="s">
        <v>19134</v>
      </c>
      <c r="Q1277" s="32" t="s">
        <v>8661</v>
      </c>
      <c r="R1277" s="32" t="s">
        <v>8662</v>
      </c>
      <c r="S1277" s="22" t="s">
        <v>19135</v>
      </c>
      <c r="T1277" s="35">
        <v>3.541</v>
      </c>
      <c r="U1277" s="36">
        <v>2</v>
      </c>
      <c r="V1277" s="36">
        <v>1</v>
      </c>
      <c r="W1277" s="36">
        <v>4</v>
      </c>
    </row>
    <row r="1278" s="2" customFormat="1" ht="15.95" customHeight="1" spans="1:23">
      <c r="A1278" s="31" t="s">
        <v>19136</v>
      </c>
      <c r="B1278" s="31" t="s">
        <v>19137</v>
      </c>
      <c r="C1278" s="20" t="s">
        <v>9396</v>
      </c>
      <c r="D1278" s="21" t="s">
        <v>18559</v>
      </c>
      <c r="E1278" s="22" t="s">
        <v>8653</v>
      </c>
      <c r="F1278" s="32" t="s">
        <v>14997</v>
      </c>
      <c r="G1278" s="32" t="s">
        <v>8655</v>
      </c>
      <c r="H1278" s="22" t="s">
        <v>19138</v>
      </c>
      <c r="I1278" s="33">
        <v>308.33</v>
      </c>
      <c r="J1278" s="34" t="s">
        <v>19139</v>
      </c>
      <c r="K1278" s="33">
        <v>62</v>
      </c>
      <c r="L1278" s="33">
        <v>201.08</v>
      </c>
      <c r="M1278" s="33" t="s">
        <v>8658</v>
      </c>
      <c r="N1278" s="33"/>
      <c r="O1278" s="32" t="s">
        <v>19140</v>
      </c>
      <c r="P1278" s="34" t="s">
        <v>19141</v>
      </c>
      <c r="Q1278" s="32" t="s">
        <v>8661</v>
      </c>
      <c r="R1278" s="32" t="s">
        <v>8662</v>
      </c>
      <c r="S1278" s="22" t="s">
        <v>19142</v>
      </c>
      <c r="T1278" s="35">
        <v>3.587</v>
      </c>
      <c r="U1278" s="36">
        <v>2</v>
      </c>
      <c r="V1278" s="36">
        <v>2</v>
      </c>
      <c r="W1278" s="36">
        <v>6</v>
      </c>
    </row>
    <row r="1279" s="2" customFormat="1" ht="15.95" customHeight="1" spans="1:23">
      <c r="A1279" s="31" t="s">
        <v>19143</v>
      </c>
      <c r="B1279" s="31" t="s">
        <v>19144</v>
      </c>
      <c r="C1279" s="20" t="s">
        <v>9406</v>
      </c>
      <c r="D1279" s="21" t="s">
        <v>18559</v>
      </c>
      <c r="E1279" s="22" t="s">
        <v>8653</v>
      </c>
      <c r="F1279" s="32" t="s">
        <v>19145</v>
      </c>
      <c r="G1279" s="32" t="s">
        <v>8720</v>
      </c>
      <c r="H1279" s="22" t="s">
        <v>19146</v>
      </c>
      <c r="I1279" s="33">
        <v>272.3</v>
      </c>
      <c r="J1279" s="34" t="s">
        <v>19147</v>
      </c>
      <c r="K1279" s="33">
        <v>54</v>
      </c>
      <c r="L1279" s="33">
        <v>198.31</v>
      </c>
      <c r="M1279" s="33" t="s">
        <v>8658</v>
      </c>
      <c r="N1279" s="33"/>
      <c r="O1279" s="32" t="s">
        <v>19148</v>
      </c>
      <c r="P1279" s="34" t="s">
        <v>19149</v>
      </c>
      <c r="Q1279" s="32" t="s">
        <v>8661</v>
      </c>
      <c r="R1279" s="32" t="s">
        <v>19150</v>
      </c>
      <c r="S1279" s="22" t="s">
        <v>19151</v>
      </c>
      <c r="T1279" s="35">
        <v>3.299</v>
      </c>
      <c r="U1279" s="36">
        <v>2</v>
      </c>
      <c r="V1279" s="36">
        <v>2</v>
      </c>
      <c r="W1279" s="36">
        <v>4</v>
      </c>
    </row>
    <row r="1280" s="2" customFormat="1" ht="15.95" customHeight="1" spans="1:23">
      <c r="A1280" s="31" t="s">
        <v>19152</v>
      </c>
      <c r="B1280" s="31" t="s">
        <v>19153</v>
      </c>
      <c r="C1280" s="20" t="s">
        <v>9415</v>
      </c>
      <c r="D1280" s="21" t="s">
        <v>18559</v>
      </c>
      <c r="E1280" s="22" t="s">
        <v>8653</v>
      </c>
      <c r="F1280" s="32" t="s">
        <v>10449</v>
      </c>
      <c r="G1280" s="32" t="s">
        <v>9331</v>
      </c>
      <c r="H1280" s="22" t="s">
        <v>19154</v>
      </c>
      <c r="I1280" s="33">
        <v>256.25</v>
      </c>
      <c r="J1280" s="34" t="s">
        <v>19155</v>
      </c>
      <c r="K1280" s="33">
        <v>51</v>
      </c>
      <c r="L1280" s="33">
        <v>199.02</v>
      </c>
      <c r="M1280" s="33" t="s">
        <v>8658</v>
      </c>
      <c r="N1280" s="33"/>
      <c r="O1280" s="32" t="s">
        <v>19156</v>
      </c>
      <c r="P1280" s="34" t="s">
        <v>14955</v>
      </c>
      <c r="Q1280" s="32" t="s">
        <v>8661</v>
      </c>
      <c r="R1280" s="32" t="s">
        <v>19157</v>
      </c>
      <c r="S1280" s="22" t="s">
        <v>19158</v>
      </c>
      <c r="T1280" s="35">
        <v>2.615</v>
      </c>
      <c r="U1280" s="36">
        <v>2</v>
      </c>
      <c r="V1280" s="36">
        <v>2</v>
      </c>
      <c r="W1280" s="36">
        <v>1</v>
      </c>
    </row>
    <row r="1281" s="2" customFormat="1" ht="15.95" customHeight="1" spans="1:23">
      <c r="A1281" s="31" t="s">
        <v>19159</v>
      </c>
      <c r="B1281" s="31" t="s">
        <v>19160</v>
      </c>
      <c r="C1281" s="20" t="s">
        <v>9424</v>
      </c>
      <c r="D1281" s="21" t="s">
        <v>18559</v>
      </c>
      <c r="E1281" s="22" t="s">
        <v>8653</v>
      </c>
      <c r="F1281" s="32" t="s">
        <v>13121</v>
      </c>
      <c r="G1281" s="32" t="s">
        <v>9606</v>
      </c>
      <c r="H1281" s="22" t="s">
        <v>19161</v>
      </c>
      <c r="I1281" s="33">
        <v>270.28</v>
      </c>
      <c r="J1281" s="34" t="s">
        <v>19162</v>
      </c>
      <c r="K1281" s="33">
        <v>54</v>
      </c>
      <c r="L1281" s="33">
        <v>199.79</v>
      </c>
      <c r="M1281" s="33" t="s">
        <v>8658</v>
      </c>
      <c r="N1281" s="33"/>
      <c r="O1281" s="32" t="s">
        <v>19163</v>
      </c>
      <c r="P1281" s="34" t="s">
        <v>18474</v>
      </c>
      <c r="Q1281" s="32" t="s">
        <v>8661</v>
      </c>
      <c r="R1281" s="32" t="s">
        <v>19164</v>
      </c>
      <c r="S1281" s="22" t="s">
        <v>19165</v>
      </c>
      <c r="T1281" s="35">
        <v>3.201</v>
      </c>
      <c r="U1281" s="36">
        <v>2</v>
      </c>
      <c r="V1281" s="36">
        <v>2</v>
      </c>
      <c r="W1281" s="36">
        <v>4</v>
      </c>
    </row>
    <row r="1282" s="2" customFormat="1" ht="15.95" customHeight="1" spans="1:23">
      <c r="A1282" s="31" t="s">
        <v>19166</v>
      </c>
      <c r="B1282" s="31" t="s">
        <v>19167</v>
      </c>
      <c r="C1282" s="20" t="s">
        <v>8651</v>
      </c>
      <c r="D1282" s="21" t="s">
        <v>19168</v>
      </c>
      <c r="E1282" s="22" t="s">
        <v>8653</v>
      </c>
      <c r="F1282" s="32" t="s">
        <v>19169</v>
      </c>
      <c r="G1282" s="32" t="s">
        <v>8876</v>
      </c>
      <c r="H1282" s="22" t="s">
        <v>19170</v>
      </c>
      <c r="I1282" s="33">
        <v>144.21</v>
      </c>
      <c r="J1282" s="34" t="s">
        <v>19171</v>
      </c>
      <c r="K1282" s="33" t="s">
        <v>17985</v>
      </c>
      <c r="L1282" s="33"/>
      <c r="M1282" s="33"/>
      <c r="N1282" s="33"/>
      <c r="O1282" s="32" t="s">
        <v>19172</v>
      </c>
      <c r="P1282" s="34" t="s">
        <v>19173</v>
      </c>
      <c r="Q1282" s="32" t="s">
        <v>8661</v>
      </c>
      <c r="R1282" s="32" t="s">
        <v>19174</v>
      </c>
      <c r="S1282" s="22" t="s">
        <v>19175</v>
      </c>
      <c r="T1282" s="35">
        <v>2.749</v>
      </c>
      <c r="U1282" s="36">
        <v>1</v>
      </c>
      <c r="V1282" s="36">
        <v>0</v>
      </c>
      <c r="W1282" s="36">
        <v>5</v>
      </c>
    </row>
    <row r="1283" s="2" customFormat="1" ht="15.95" customHeight="1" spans="1:23">
      <c r="A1283" s="31" t="s">
        <v>19176</v>
      </c>
      <c r="B1283" s="31" t="s">
        <v>19177</v>
      </c>
      <c r="C1283" s="20" t="s">
        <v>8666</v>
      </c>
      <c r="D1283" s="21" t="s">
        <v>19168</v>
      </c>
      <c r="E1283" s="22" t="s">
        <v>8653</v>
      </c>
      <c r="F1283" s="32" t="s">
        <v>19178</v>
      </c>
      <c r="G1283" s="32" t="s">
        <v>9561</v>
      </c>
      <c r="H1283" s="22" t="s">
        <v>19179</v>
      </c>
      <c r="I1283" s="33">
        <v>102.09</v>
      </c>
      <c r="J1283" s="34" t="s">
        <v>19180</v>
      </c>
      <c r="K1283" s="33">
        <v>8</v>
      </c>
      <c r="L1283" s="33">
        <v>78.36</v>
      </c>
      <c r="M1283" s="33">
        <v>20</v>
      </c>
      <c r="N1283" s="33">
        <v>195.91</v>
      </c>
      <c r="O1283" s="32" t="s">
        <v>19181</v>
      </c>
      <c r="P1283" s="34" t="s">
        <v>19182</v>
      </c>
      <c r="Q1283" s="32" t="s">
        <v>8661</v>
      </c>
      <c r="R1283" s="32" t="s">
        <v>19183</v>
      </c>
      <c r="S1283" s="22" t="s">
        <v>19184</v>
      </c>
      <c r="T1283" s="35">
        <v>-1.788</v>
      </c>
      <c r="U1283" s="36">
        <v>2</v>
      </c>
      <c r="V1283" s="36">
        <v>2</v>
      </c>
      <c r="W1283" s="36">
        <v>0</v>
      </c>
    </row>
    <row r="1284" s="2" customFormat="1" ht="15.95" customHeight="1" spans="1:23">
      <c r="A1284" s="31" t="s">
        <v>19185</v>
      </c>
      <c r="B1284" s="31" t="s">
        <v>19186</v>
      </c>
      <c r="C1284" s="20" t="s">
        <v>8677</v>
      </c>
      <c r="D1284" s="21" t="s">
        <v>19168</v>
      </c>
      <c r="E1284" s="22" t="s">
        <v>8653</v>
      </c>
      <c r="F1284" s="32" t="s">
        <v>17006</v>
      </c>
      <c r="G1284" s="32" t="s">
        <v>10607</v>
      </c>
      <c r="H1284" s="22" t="s">
        <v>19187</v>
      </c>
      <c r="I1284" s="33">
        <v>1701.2</v>
      </c>
      <c r="J1284" s="34" t="s">
        <v>19188</v>
      </c>
      <c r="K1284" s="33">
        <v>100</v>
      </c>
      <c r="L1284" s="33">
        <v>58.78</v>
      </c>
      <c r="M1284" s="33"/>
      <c r="N1284" s="33"/>
      <c r="O1284" s="32" t="s">
        <v>19189</v>
      </c>
      <c r="P1284" s="34" t="s">
        <v>19190</v>
      </c>
      <c r="Q1284" s="32" t="s">
        <v>8661</v>
      </c>
      <c r="R1284" s="32" t="s">
        <v>19191</v>
      </c>
      <c r="S1284" s="22" t="s">
        <v>19192</v>
      </c>
      <c r="T1284" s="35">
        <v>8.813</v>
      </c>
      <c r="U1284" s="36">
        <v>21</v>
      </c>
      <c r="V1284" s="36">
        <v>25</v>
      </c>
      <c r="W1284" s="36">
        <v>31</v>
      </c>
    </row>
    <row r="1285" s="2" customFormat="1" ht="15.95" customHeight="1" spans="1:23">
      <c r="A1285" s="31" t="s">
        <v>19193</v>
      </c>
      <c r="B1285" s="31" t="s">
        <v>19194</v>
      </c>
      <c r="C1285" s="20" t="s">
        <v>8688</v>
      </c>
      <c r="D1285" s="21" t="s">
        <v>19168</v>
      </c>
      <c r="E1285" s="22" t="s">
        <v>8653</v>
      </c>
      <c r="F1285" s="32" t="s">
        <v>9980</v>
      </c>
      <c r="G1285" s="32" t="s">
        <v>9980</v>
      </c>
      <c r="H1285" s="22" t="s">
        <v>19195</v>
      </c>
      <c r="I1285" s="33">
        <v>138.12</v>
      </c>
      <c r="J1285" s="34" t="s">
        <v>19196</v>
      </c>
      <c r="K1285" s="33">
        <v>27</v>
      </c>
      <c r="L1285" s="33">
        <v>195.48</v>
      </c>
      <c r="M1285" s="33"/>
      <c r="N1285" s="33"/>
      <c r="O1285" s="32" t="s">
        <v>19197</v>
      </c>
      <c r="P1285" s="34" t="s">
        <v>17806</v>
      </c>
      <c r="Q1285" s="32" t="s">
        <v>8661</v>
      </c>
      <c r="R1285" s="32" t="s">
        <v>19198</v>
      </c>
      <c r="S1285" s="22" t="s">
        <v>19199</v>
      </c>
      <c r="T1285" s="35">
        <v>1.105</v>
      </c>
      <c r="U1285" s="36">
        <v>1</v>
      </c>
      <c r="V1285" s="36">
        <v>2</v>
      </c>
      <c r="W1285" s="36">
        <v>1</v>
      </c>
    </row>
    <row r="1286" s="2" customFormat="1" ht="15.95" customHeight="1" spans="1:23">
      <c r="A1286" s="31" t="s">
        <v>19200</v>
      </c>
      <c r="B1286" s="31" t="s">
        <v>19201</v>
      </c>
      <c r="C1286" s="20" t="s">
        <v>8698</v>
      </c>
      <c r="D1286" s="21" t="s">
        <v>19168</v>
      </c>
      <c r="E1286" s="22" t="s">
        <v>8653</v>
      </c>
      <c r="F1286" s="32" t="s">
        <v>11117</v>
      </c>
      <c r="G1286" s="32" t="s">
        <v>10607</v>
      </c>
      <c r="H1286" s="22" t="s">
        <v>19202</v>
      </c>
      <c r="I1286" s="33">
        <v>136.19</v>
      </c>
      <c r="J1286" s="34" t="s">
        <v>19203</v>
      </c>
      <c r="K1286" s="33">
        <v>27</v>
      </c>
      <c r="L1286" s="33">
        <v>198.25</v>
      </c>
      <c r="M1286" s="33"/>
      <c r="N1286" s="33"/>
      <c r="O1286" s="32" t="s">
        <v>19204</v>
      </c>
      <c r="P1286" s="34" t="s">
        <v>19205</v>
      </c>
      <c r="Q1286" s="32" t="s">
        <v>8661</v>
      </c>
      <c r="R1286" s="32" t="s">
        <v>19206</v>
      </c>
      <c r="S1286" s="22" t="s">
        <v>19207</v>
      </c>
      <c r="T1286" s="35">
        <v>0.659</v>
      </c>
      <c r="U1286" s="36">
        <v>2</v>
      </c>
      <c r="V1286" s="36">
        <v>0</v>
      </c>
      <c r="W1286" s="36">
        <v>0</v>
      </c>
    </row>
    <row r="1287" s="2" customFormat="1" ht="15.95" customHeight="1" spans="1:23">
      <c r="A1287" s="31" t="s">
        <v>19208</v>
      </c>
      <c r="B1287" s="31" t="s">
        <v>19209</v>
      </c>
      <c r="C1287" s="20" t="s">
        <v>8708</v>
      </c>
      <c r="D1287" s="21" t="s">
        <v>19168</v>
      </c>
      <c r="E1287" s="22" t="s">
        <v>8653</v>
      </c>
      <c r="F1287" s="32" t="s">
        <v>12470</v>
      </c>
      <c r="G1287" s="32" t="s">
        <v>8876</v>
      </c>
      <c r="H1287" s="22" t="s">
        <v>19210</v>
      </c>
      <c r="I1287" s="33">
        <v>602.89</v>
      </c>
      <c r="J1287" s="34" t="s">
        <v>19211</v>
      </c>
      <c r="K1287" s="33">
        <v>100</v>
      </c>
      <c r="L1287" s="33">
        <v>165.87</v>
      </c>
      <c r="M1287" s="33"/>
      <c r="N1287" s="33"/>
      <c r="O1287" s="32" t="s">
        <v>19212</v>
      </c>
      <c r="P1287" s="34" t="s">
        <v>19213</v>
      </c>
      <c r="Q1287" s="32" t="s">
        <v>8661</v>
      </c>
      <c r="R1287" s="32" t="s">
        <v>8662</v>
      </c>
      <c r="S1287" s="22" t="s">
        <v>19214</v>
      </c>
      <c r="T1287" s="35">
        <v>9.806</v>
      </c>
      <c r="U1287" s="36">
        <v>3</v>
      </c>
      <c r="V1287" s="36">
        <v>1</v>
      </c>
      <c r="W1287" s="36">
        <v>9</v>
      </c>
    </row>
    <row r="1288" s="2" customFormat="1" ht="15.95" customHeight="1" spans="1:23">
      <c r="A1288" s="31" t="s">
        <v>19215</v>
      </c>
      <c r="B1288" s="31" t="s">
        <v>19216</v>
      </c>
      <c r="C1288" s="20" t="s">
        <v>8718</v>
      </c>
      <c r="D1288" s="21" t="s">
        <v>19168</v>
      </c>
      <c r="E1288" s="22" t="s">
        <v>8653</v>
      </c>
      <c r="F1288" s="32" t="s">
        <v>10659</v>
      </c>
      <c r="G1288" s="32" t="s">
        <v>9750</v>
      </c>
      <c r="H1288" s="22" t="s">
        <v>19217</v>
      </c>
      <c r="I1288" s="33">
        <v>154.25</v>
      </c>
      <c r="J1288" s="34" t="s">
        <v>19218</v>
      </c>
      <c r="K1288" s="33">
        <v>30</v>
      </c>
      <c r="L1288" s="33">
        <v>194.49</v>
      </c>
      <c r="M1288" s="33"/>
      <c r="N1288" s="33"/>
      <c r="O1288" s="32" t="s">
        <v>19219</v>
      </c>
      <c r="P1288" s="34" t="s">
        <v>19220</v>
      </c>
      <c r="Q1288" s="32" t="s">
        <v>8661</v>
      </c>
      <c r="R1288" s="32" t="s">
        <v>8662</v>
      </c>
      <c r="S1288" s="22" t="s">
        <v>19221</v>
      </c>
      <c r="T1288" s="35">
        <v>1.975</v>
      </c>
      <c r="U1288" s="36">
        <v>0</v>
      </c>
      <c r="V1288" s="36">
        <v>1</v>
      </c>
      <c r="W1288" s="36">
        <v>0</v>
      </c>
    </row>
    <row r="1289" s="2" customFormat="1" ht="15.95" customHeight="1" spans="1:23">
      <c r="A1289" s="31" t="s">
        <v>19222</v>
      </c>
      <c r="B1289" s="31" t="s">
        <v>19223</v>
      </c>
      <c r="C1289" s="20" t="s">
        <v>8729</v>
      </c>
      <c r="D1289" s="21" t="s">
        <v>19168</v>
      </c>
      <c r="E1289" s="22" t="s">
        <v>8653</v>
      </c>
      <c r="F1289" s="32" t="s">
        <v>10008</v>
      </c>
      <c r="G1289" s="32" t="s">
        <v>9750</v>
      </c>
      <c r="H1289" s="22" t="s">
        <v>19224</v>
      </c>
      <c r="I1289" s="33">
        <v>307.77</v>
      </c>
      <c r="J1289" s="34" t="s">
        <v>19225</v>
      </c>
      <c r="K1289" s="33">
        <v>61</v>
      </c>
      <c r="L1289" s="33">
        <v>198.2</v>
      </c>
      <c r="M1289" s="33"/>
      <c r="N1289" s="33"/>
      <c r="O1289" s="32" t="s">
        <v>19226</v>
      </c>
      <c r="P1289" s="34" t="s">
        <v>19227</v>
      </c>
      <c r="Q1289" s="32" t="s">
        <v>15798</v>
      </c>
      <c r="R1289" s="32" t="s">
        <v>19228</v>
      </c>
      <c r="S1289" s="22" t="s">
        <v>19229</v>
      </c>
      <c r="T1289" s="35">
        <v>3.031</v>
      </c>
      <c r="U1289" s="36">
        <v>0</v>
      </c>
      <c r="V1289" s="36">
        <v>4</v>
      </c>
      <c r="W1289" s="36">
        <v>2</v>
      </c>
    </row>
    <row r="1290" s="2" customFormat="1" ht="15.95" customHeight="1" spans="1:23">
      <c r="A1290" s="31" t="s">
        <v>19230</v>
      </c>
      <c r="B1290" s="31" t="s">
        <v>19231</v>
      </c>
      <c r="C1290" s="20" t="s">
        <v>8739</v>
      </c>
      <c r="D1290" s="21" t="s">
        <v>19168</v>
      </c>
      <c r="E1290" s="22" t="s">
        <v>8653</v>
      </c>
      <c r="F1290" s="32" t="s">
        <v>11474</v>
      </c>
      <c r="G1290" s="32" t="s">
        <v>9331</v>
      </c>
      <c r="H1290" s="22" t="s">
        <v>19232</v>
      </c>
      <c r="I1290" s="33">
        <v>285.28</v>
      </c>
      <c r="J1290" s="34" t="s">
        <v>19233</v>
      </c>
      <c r="K1290" s="33">
        <v>57</v>
      </c>
      <c r="L1290" s="33">
        <v>199.8</v>
      </c>
      <c r="M1290" s="33" t="s">
        <v>8658</v>
      </c>
      <c r="N1290" s="33"/>
      <c r="O1290" s="32" t="s">
        <v>19234</v>
      </c>
      <c r="P1290" s="34" t="s">
        <v>19235</v>
      </c>
      <c r="Q1290" s="32" t="s">
        <v>8661</v>
      </c>
      <c r="R1290" s="32" t="s">
        <v>8662</v>
      </c>
      <c r="S1290" s="22" t="s">
        <v>19236</v>
      </c>
      <c r="T1290" s="35">
        <v>1.743</v>
      </c>
      <c r="U1290" s="36">
        <v>4</v>
      </c>
      <c r="V1290" s="36">
        <v>0</v>
      </c>
      <c r="W1290" s="36">
        <v>5</v>
      </c>
    </row>
    <row r="1291" s="2" customFormat="1" ht="15.95" customHeight="1" spans="1:23">
      <c r="A1291" s="31" t="s">
        <v>19237</v>
      </c>
      <c r="B1291" s="31" t="s">
        <v>19238</v>
      </c>
      <c r="C1291" s="20" t="s">
        <v>8750</v>
      </c>
      <c r="D1291" s="21" t="s">
        <v>19168</v>
      </c>
      <c r="E1291" s="22" t="s">
        <v>8653</v>
      </c>
      <c r="F1291" s="32" t="s">
        <v>14997</v>
      </c>
      <c r="G1291" s="32" t="s">
        <v>8655</v>
      </c>
      <c r="H1291" s="22" t="s">
        <v>19239</v>
      </c>
      <c r="I1291" s="33">
        <v>222.24</v>
      </c>
      <c r="J1291" s="34" t="s">
        <v>19240</v>
      </c>
      <c r="K1291" s="33">
        <v>44</v>
      </c>
      <c r="L1291" s="33">
        <v>197.98</v>
      </c>
      <c r="M1291" s="33"/>
      <c r="N1291" s="33"/>
      <c r="O1291" s="32" t="s">
        <v>19241</v>
      </c>
      <c r="P1291" s="34" t="s">
        <v>19242</v>
      </c>
      <c r="Q1291" s="32" t="s">
        <v>8661</v>
      </c>
      <c r="R1291" s="32" t="s">
        <v>19243</v>
      </c>
      <c r="S1291" s="22" t="s">
        <v>19244</v>
      </c>
      <c r="T1291" s="35">
        <v>3.136</v>
      </c>
      <c r="U1291" s="36">
        <v>2</v>
      </c>
      <c r="V1291" s="36">
        <v>0</v>
      </c>
      <c r="W1291" s="36">
        <v>1</v>
      </c>
    </row>
    <row r="1292" s="2" customFormat="1" ht="15.95" customHeight="1" spans="1:23">
      <c r="A1292" s="31" t="s">
        <v>19245</v>
      </c>
      <c r="B1292" s="31" t="s">
        <v>19246</v>
      </c>
      <c r="C1292" s="20" t="s">
        <v>8760</v>
      </c>
      <c r="D1292" s="21" t="s">
        <v>19168</v>
      </c>
      <c r="E1292" s="22" t="s">
        <v>8653</v>
      </c>
      <c r="F1292" s="32" t="s">
        <v>10503</v>
      </c>
      <c r="G1292" s="32" t="s">
        <v>10607</v>
      </c>
      <c r="H1292" s="22" t="s">
        <v>19247</v>
      </c>
      <c r="I1292" s="33">
        <v>111.15</v>
      </c>
      <c r="J1292" s="34" t="s">
        <v>19248</v>
      </c>
      <c r="K1292" s="33">
        <v>22</v>
      </c>
      <c r="L1292" s="33">
        <v>197.93</v>
      </c>
      <c r="M1292" s="33"/>
      <c r="N1292" s="33"/>
      <c r="O1292" s="32" t="s">
        <v>19249</v>
      </c>
      <c r="P1292" s="34" t="s">
        <v>19250</v>
      </c>
      <c r="Q1292" s="32" t="s">
        <v>8661</v>
      </c>
      <c r="R1292" s="32" t="s">
        <v>8662</v>
      </c>
      <c r="S1292" s="22" t="s">
        <v>19251</v>
      </c>
      <c r="T1292" s="35">
        <v>-0.714</v>
      </c>
      <c r="U1292" s="36">
        <v>1</v>
      </c>
      <c r="V1292" s="36">
        <v>2</v>
      </c>
      <c r="W1292" s="36">
        <v>2</v>
      </c>
    </row>
    <row r="1293" s="2" customFormat="1" ht="15.95" customHeight="1" spans="1:23">
      <c r="A1293" s="31" t="s">
        <v>19252</v>
      </c>
      <c r="B1293" s="31" t="s">
        <v>19253</v>
      </c>
      <c r="C1293" s="20" t="s">
        <v>8771</v>
      </c>
      <c r="D1293" s="21" t="s">
        <v>19168</v>
      </c>
      <c r="E1293" s="22" t="s">
        <v>8653</v>
      </c>
      <c r="F1293" s="32" t="s">
        <v>9631</v>
      </c>
      <c r="G1293" s="32" t="s">
        <v>9016</v>
      </c>
      <c r="H1293" s="22" t="s">
        <v>19254</v>
      </c>
      <c r="I1293" s="33">
        <v>456.53</v>
      </c>
      <c r="J1293" s="34" t="s">
        <v>19255</v>
      </c>
      <c r="K1293" s="33">
        <v>91</v>
      </c>
      <c r="L1293" s="33">
        <v>199.33</v>
      </c>
      <c r="M1293" s="33"/>
      <c r="N1293" s="33"/>
      <c r="O1293" s="32" t="s">
        <v>19256</v>
      </c>
      <c r="P1293" s="34" t="s">
        <v>19257</v>
      </c>
      <c r="Q1293" s="32" t="s">
        <v>8661</v>
      </c>
      <c r="R1293" s="32" t="s">
        <v>8662</v>
      </c>
      <c r="S1293" s="22" t="s">
        <v>19258</v>
      </c>
      <c r="T1293" s="35">
        <v>1.935</v>
      </c>
      <c r="U1293" s="36">
        <v>5</v>
      </c>
      <c r="V1293" s="36">
        <v>0</v>
      </c>
      <c r="W1293" s="36">
        <v>6</v>
      </c>
    </row>
    <row r="1294" s="2" customFormat="1" ht="15.95" customHeight="1" spans="1:23">
      <c r="A1294" s="31" t="s">
        <v>19259</v>
      </c>
      <c r="B1294" s="31" t="s">
        <v>19260</v>
      </c>
      <c r="C1294" s="20" t="s">
        <v>8781</v>
      </c>
      <c r="D1294" s="21" t="s">
        <v>19168</v>
      </c>
      <c r="E1294" s="22" t="s">
        <v>8653</v>
      </c>
      <c r="F1294" s="32" t="s">
        <v>10303</v>
      </c>
      <c r="G1294" s="32" t="s">
        <v>10607</v>
      </c>
      <c r="H1294" s="22" t="s">
        <v>19261</v>
      </c>
      <c r="I1294" s="33">
        <v>290.27</v>
      </c>
      <c r="J1294" s="34" t="s">
        <v>19262</v>
      </c>
      <c r="K1294" s="33">
        <v>58</v>
      </c>
      <c r="L1294" s="33">
        <v>199.81</v>
      </c>
      <c r="M1294" s="33"/>
      <c r="N1294" s="33"/>
      <c r="O1294" s="32" t="s">
        <v>19263</v>
      </c>
      <c r="P1294" s="34" t="s">
        <v>19264</v>
      </c>
      <c r="Q1294" s="32" t="s">
        <v>18850</v>
      </c>
      <c r="R1294" s="32" t="s">
        <v>8662</v>
      </c>
      <c r="S1294" s="22" t="s">
        <v>19265</v>
      </c>
      <c r="T1294" s="35">
        <v>2.021</v>
      </c>
      <c r="U1294" s="36">
        <v>1</v>
      </c>
      <c r="V1294" s="36">
        <v>5</v>
      </c>
      <c r="W1294" s="36">
        <v>1</v>
      </c>
    </row>
    <row r="1295" s="2" customFormat="1" ht="15.95" customHeight="1" spans="1:23">
      <c r="A1295" s="31" t="s">
        <v>19266</v>
      </c>
      <c r="B1295" s="31" t="s">
        <v>19267</v>
      </c>
      <c r="C1295" s="20" t="s">
        <v>8791</v>
      </c>
      <c r="D1295" s="21" t="s">
        <v>19168</v>
      </c>
      <c r="E1295" s="22" t="s">
        <v>8653</v>
      </c>
      <c r="F1295" s="32" t="s">
        <v>14997</v>
      </c>
      <c r="G1295" s="32" t="s">
        <v>8655</v>
      </c>
      <c r="H1295" s="22" t="s">
        <v>19268</v>
      </c>
      <c r="I1295" s="33">
        <v>154.12</v>
      </c>
      <c r="J1295" s="34" t="s">
        <v>19269</v>
      </c>
      <c r="K1295" s="33">
        <v>30</v>
      </c>
      <c r="L1295" s="33">
        <v>194.65</v>
      </c>
      <c r="M1295" s="33"/>
      <c r="N1295" s="33"/>
      <c r="O1295" s="32" t="s">
        <v>19270</v>
      </c>
      <c r="P1295" s="34" t="s">
        <v>19271</v>
      </c>
      <c r="Q1295" s="32" t="s">
        <v>8661</v>
      </c>
      <c r="R1295" s="32" t="s">
        <v>19272</v>
      </c>
      <c r="S1295" s="22" t="s">
        <v>19273</v>
      </c>
      <c r="T1295" s="35">
        <v>0.975</v>
      </c>
      <c r="U1295" s="36">
        <v>1</v>
      </c>
      <c r="V1295" s="36">
        <v>2</v>
      </c>
      <c r="W1295" s="36">
        <v>1</v>
      </c>
    </row>
    <row r="1296" s="2" customFormat="1" ht="15.95" customHeight="1" spans="1:23">
      <c r="A1296" s="31" t="s">
        <v>19274</v>
      </c>
      <c r="B1296" s="31" t="s">
        <v>19275</v>
      </c>
      <c r="C1296" s="20" t="s">
        <v>8802</v>
      </c>
      <c r="D1296" s="21" t="s">
        <v>19168</v>
      </c>
      <c r="E1296" s="22" t="s">
        <v>8653</v>
      </c>
      <c r="F1296" s="32" t="s">
        <v>11259</v>
      </c>
      <c r="G1296" s="32" t="s">
        <v>9561</v>
      </c>
      <c r="H1296" s="22" t="s">
        <v>19276</v>
      </c>
      <c r="I1296" s="33">
        <v>169.18</v>
      </c>
      <c r="J1296" s="34" t="s">
        <v>19277</v>
      </c>
      <c r="K1296" s="33">
        <v>33</v>
      </c>
      <c r="L1296" s="33">
        <v>195.06</v>
      </c>
      <c r="M1296" s="33"/>
      <c r="N1296" s="33"/>
      <c r="O1296" s="32" t="s">
        <v>19278</v>
      </c>
      <c r="P1296" s="34" t="s">
        <v>19279</v>
      </c>
      <c r="Q1296" s="32" t="s">
        <v>8661</v>
      </c>
      <c r="R1296" s="32" t="s">
        <v>19280</v>
      </c>
      <c r="S1296" s="22" t="s">
        <v>19281</v>
      </c>
      <c r="T1296" s="35">
        <v>-0.49</v>
      </c>
      <c r="U1296" s="36">
        <v>1</v>
      </c>
      <c r="V1296" s="36">
        <v>3</v>
      </c>
      <c r="W1296" s="36">
        <v>2</v>
      </c>
    </row>
    <row r="1297" s="2" customFormat="1" ht="15.95" customHeight="1" spans="1:23">
      <c r="A1297" s="31" t="s">
        <v>19282</v>
      </c>
      <c r="B1297" s="31" t="s">
        <v>19283</v>
      </c>
      <c r="C1297" s="20" t="s">
        <v>8810</v>
      </c>
      <c r="D1297" s="21" t="s">
        <v>19168</v>
      </c>
      <c r="E1297" s="22" t="s">
        <v>8653</v>
      </c>
      <c r="F1297" s="32" t="s">
        <v>19284</v>
      </c>
      <c r="G1297" s="32" t="s">
        <v>8679</v>
      </c>
      <c r="H1297" s="22" t="s">
        <v>19285</v>
      </c>
      <c r="I1297" s="33">
        <v>224.21</v>
      </c>
      <c r="J1297" s="34" t="s">
        <v>19286</v>
      </c>
      <c r="K1297" s="33">
        <v>44</v>
      </c>
      <c r="L1297" s="33">
        <v>196.24</v>
      </c>
      <c r="M1297" s="33" t="s">
        <v>8658</v>
      </c>
      <c r="N1297" s="33"/>
      <c r="O1297" s="32" t="s">
        <v>19287</v>
      </c>
      <c r="P1297" s="34" t="s">
        <v>19288</v>
      </c>
      <c r="Q1297" s="32" t="s">
        <v>8661</v>
      </c>
      <c r="R1297" s="32" t="s">
        <v>19289</v>
      </c>
      <c r="S1297" s="22" t="s">
        <v>19290</v>
      </c>
      <c r="T1297" s="35">
        <v>1.652</v>
      </c>
      <c r="U1297" s="36">
        <v>3</v>
      </c>
      <c r="V1297" s="36">
        <v>1</v>
      </c>
      <c r="W1297" s="36">
        <v>4</v>
      </c>
    </row>
    <row r="1298" s="2" customFormat="1" ht="15.95" customHeight="1" spans="1:23">
      <c r="A1298" s="31" t="s">
        <v>19291</v>
      </c>
      <c r="B1298" s="31" t="s">
        <v>19292</v>
      </c>
      <c r="C1298" s="20" t="s">
        <v>8820</v>
      </c>
      <c r="D1298" s="21" t="s">
        <v>19168</v>
      </c>
      <c r="E1298" s="22" t="s">
        <v>8653</v>
      </c>
      <c r="F1298" s="32" t="s">
        <v>11117</v>
      </c>
      <c r="G1298" s="32" t="s">
        <v>10607</v>
      </c>
      <c r="H1298" s="22" t="s">
        <v>19293</v>
      </c>
      <c r="I1298" s="33">
        <v>344.57</v>
      </c>
      <c r="J1298" s="34" t="s">
        <v>19294</v>
      </c>
      <c r="K1298" s="33">
        <v>68</v>
      </c>
      <c r="L1298" s="33">
        <v>197.35</v>
      </c>
      <c r="M1298" s="33"/>
      <c r="N1298" s="33"/>
      <c r="O1298" s="32" t="s">
        <v>19295</v>
      </c>
      <c r="P1298" s="34" t="s">
        <v>19296</v>
      </c>
      <c r="Q1298" s="32" t="s">
        <v>8661</v>
      </c>
      <c r="R1298" s="32" t="s">
        <v>19297</v>
      </c>
      <c r="S1298" s="22" t="s">
        <v>19298</v>
      </c>
      <c r="T1298" s="35">
        <v>6.715</v>
      </c>
      <c r="U1298" s="36">
        <v>1</v>
      </c>
      <c r="V1298" s="36">
        <v>2</v>
      </c>
      <c r="W1298" s="36">
        <v>20</v>
      </c>
    </row>
    <row r="1299" s="2" customFormat="1" ht="15.95" customHeight="1" spans="1:23">
      <c r="A1299" s="31" t="s">
        <v>19299</v>
      </c>
      <c r="B1299" s="31" t="s">
        <v>19300</v>
      </c>
      <c r="C1299" s="20" t="s">
        <v>8831</v>
      </c>
      <c r="D1299" s="21" t="s">
        <v>19168</v>
      </c>
      <c r="E1299" s="22" t="s">
        <v>8653</v>
      </c>
      <c r="F1299" s="32" t="s">
        <v>9980</v>
      </c>
      <c r="G1299" s="32" t="s">
        <v>9980</v>
      </c>
      <c r="H1299" s="22" t="s">
        <v>19301</v>
      </c>
      <c r="I1299" s="33">
        <v>220.35</v>
      </c>
      <c r="J1299" s="34" t="s">
        <v>19302</v>
      </c>
      <c r="K1299" s="33">
        <v>44</v>
      </c>
      <c r="L1299" s="33">
        <v>199.68</v>
      </c>
      <c r="M1299" s="33" t="s">
        <v>8658</v>
      </c>
      <c r="N1299" s="33"/>
      <c r="O1299" s="32" t="s">
        <v>19303</v>
      </c>
      <c r="P1299" s="34" t="s">
        <v>19304</v>
      </c>
      <c r="Q1299" s="32" t="s">
        <v>8661</v>
      </c>
      <c r="R1299" s="32" t="s">
        <v>8662</v>
      </c>
      <c r="S1299" s="22" t="s">
        <v>19305</v>
      </c>
      <c r="T1299" s="35">
        <v>3.519</v>
      </c>
      <c r="U1299" s="36">
        <v>1</v>
      </c>
      <c r="V1299" s="36">
        <v>0</v>
      </c>
      <c r="W1299" s="36">
        <v>0</v>
      </c>
    </row>
    <row r="1300" s="2" customFormat="1" ht="15.95" customHeight="1" spans="1:23">
      <c r="A1300" s="31" t="s">
        <v>19306</v>
      </c>
      <c r="B1300" s="31" t="s">
        <v>19307</v>
      </c>
      <c r="C1300" s="20" t="s">
        <v>8841</v>
      </c>
      <c r="D1300" s="21" t="s">
        <v>19168</v>
      </c>
      <c r="E1300" s="22" t="s">
        <v>8653</v>
      </c>
      <c r="F1300" s="32" t="s">
        <v>19308</v>
      </c>
      <c r="G1300" s="32" t="s">
        <v>9561</v>
      </c>
      <c r="H1300" s="22" t="s">
        <v>19309</v>
      </c>
      <c r="I1300" s="33">
        <v>302.36</v>
      </c>
      <c r="J1300" s="34" t="s">
        <v>19310</v>
      </c>
      <c r="K1300" s="33">
        <v>60</v>
      </c>
      <c r="L1300" s="33">
        <v>198.44</v>
      </c>
      <c r="M1300" s="33" t="s">
        <v>8658</v>
      </c>
      <c r="N1300" s="33"/>
      <c r="O1300" s="32" t="s">
        <v>19311</v>
      </c>
      <c r="P1300" s="34" t="s">
        <v>19312</v>
      </c>
      <c r="Q1300" s="32" t="s">
        <v>8661</v>
      </c>
      <c r="R1300" s="32" t="s">
        <v>8662</v>
      </c>
      <c r="S1300" s="22" t="s">
        <v>19313</v>
      </c>
      <c r="T1300" s="35">
        <v>4.708</v>
      </c>
      <c r="U1300" s="36">
        <v>0</v>
      </c>
      <c r="V1300" s="36">
        <v>4</v>
      </c>
      <c r="W1300" s="36">
        <v>5</v>
      </c>
    </row>
    <row r="1301" s="2" customFormat="1" ht="15.95" customHeight="1" spans="1:23">
      <c r="A1301" s="31" t="s">
        <v>19314</v>
      </c>
      <c r="B1301" s="31" t="s">
        <v>19315</v>
      </c>
      <c r="C1301" s="20" t="s">
        <v>8852</v>
      </c>
      <c r="D1301" s="21" t="s">
        <v>19168</v>
      </c>
      <c r="E1301" s="22" t="s">
        <v>8653</v>
      </c>
      <c r="F1301" s="32" t="s">
        <v>9980</v>
      </c>
      <c r="G1301" s="32" t="s">
        <v>9980</v>
      </c>
      <c r="H1301" s="22" t="s">
        <v>19316</v>
      </c>
      <c r="I1301" s="33">
        <v>204.23</v>
      </c>
      <c r="J1301" s="34" t="s">
        <v>19317</v>
      </c>
      <c r="K1301" s="33">
        <v>11</v>
      </c>
      <c r="L1301" s="33">
        <v>53.86</v>
      </c>
      <c r="M1301" s="33"/>
      <c r="N1301" s="33"/>
      <c r="O1301" s="32" t="s">
        <v>19318</v>
      </c>
      <c r="P1301" s="34" t="s">
        <v>19319</v>
      </c>
      <c r="Q1301" s="32" t="s">
        <v>8661</v>
      </c>
      <c r="R1301" s="32" t="s">
        <v>8662</v>
      </c>
      <c r="S1301" s="22" t="s">
        <v>19320</v>
      </c>
      <c r="T1301" s="35">
        <v>-1.312</v>
      </c>
      <c r="U1301" s="36">
        <v>1</v>
      </c>
      <c r="V1301" s="36">
        <v>2</v>
      </c>
      <c r="W1301" s="36">
        <v>3</v>
      </c>
    </row>
    <row r="1302" s="2" customFormat="1" ht="15.95" customHeight="1" spans="1:23">
      <c r="A1302" s="31" t="s">
        <v>19321</v>
      </c>
      <c r="B1302" s="31" t="s">
        <v>19322</v>
      </c>
      <c r="C1302" s="20" t="s">
        <v>8863</v>
      </c>
      <c r="D1302" s="21" t="s">
        <v>19168</v>
      </c>
      <c r="E1302" s="22" t="s">
        <v>8653</v>
      </c>
      <c r="F1302" s="32" t="s">
        <v>13658</v>
      </c>
      <c r="G1302" s="32" t="s">
        <v>9999</v>
      </c>
      <c r="H1302" s="22" t="s">
        <v>19323</v>
      </c>
      <c r="I1302" s="33">
        <v>238.2</v>
      </c>
      <c r="J1302" s="34" t="s">
        <v>19324</v>
      </c>
      <c r="K1302" s="33">
        <v>47</v>
      </c>
      <c r="L1302" s="33">
        <v>197.31</v>
      </c>
      <c r="M1302" s="33"/>
      <c r="N1302" s="33"/>
      <c r="O1302" s="32" t="s">
        <v>19325</v>
      </c>
      <c r="P1302" s="34" t="s">
        <v>19326</v>
      </c>
      <c r="Q1302" s="32" t="s">
        <v>8661</v>
      </c>
      <c r="R1302" s="32" t="s">
        <v>19327</v>
      </c>
      <c r="S1302" s="22" t="s">
        <v>19328</v>
      </c>
      <c r="T1302" s="35">
        <v>-0.619</v>
      </c>
      <c r="U1302" s="36">
        <v>4</v>
      </c>
      <c r="V1302" s="36">
        <v>0</v>
      </c>
      <c r="W1302" s="36">
        <v>2</v>
      </c>
    </row>
    <row r="1303" s="2" customFormat="1" ht="15.95" customHeight="1" spans="1:23">
      <c r="A1303" s="31" t="s">
        <v>19329</v>
      </c>
      <c r="B1303" s="31" t="s">
        <v>19330</v>
      </c>
      <c r="C1303" s="20" t="s">
        <v>8874</v>
      </c>
      <c r="D1303" s="21" t="s">
        <v>19168</v>
      </c>
      <c r="E1303" s="22" t="s">
        <v>8653</v>
      </c>
      <c r="F1303" s="32" t="s">
        <v>9980</v>
      </c>
      <c r="G1303" s="32" t="s">
        <v>9980</v>
      </c>
      <c r="H1303" s="22" t="s">
        <v>19331</v>
      </c>
      <c r="I1303" s="33">
        <v>206.33</v>
      </c>
      <c r="J1303" s="34" t="s">
        <v>19332</v>
      </c>
      <c r="K1303" s="33">
        <v>41</v>
      </c>
      <c r="L1303" s="33">
        <v>198.71</v>
      </c>
      <c r="M1303" s="33"/>
      <c r="N1303" s="33"/>
      <c r="O1303" s="32" t="s">
        <v>19333</v>
      </c>
      <c r="P1303" s="34" t="s">
        <v>19334</v>
      </c>
      <c r="Q1303" s="32" t="s">
        <v>8661</v>
      </c>
      <c r="R1303" s="32" t="s">
        <v>19335</v>
      </c>
      <c r="S1303" s="22" t="s">
        <v>19336</v>
      </c>
      <c r="T1303" s="35">
        <v>2.258</v>
      </c>
      <c r="U1303" s="36">
        <v>1</v>
      </c>
      <c r="V1303" s="36">
        <v>0</v>
      </c>
      <c r="W1303" s="36">
        <v>5</v>
      </c>
    </row>
    <row r="1304" s="2" customFormat="1" ht="15.95" customHeight="1" spans="1:23">
      <c r="A1304" s="31" t="s">
        <v>19337</v>
      </c>
      <c r="B1304" s="31" t="s">
        <v>19338</v>
      </c>
      <c r="C1304" s="20" t="s">
        <v>8885</v>
      </c>
      <c r="D1304" s="21" t="s">
        <v>19168</v>
      </c>
      <c r="E1304" s="22" t="s">
        <v>8653</v>
      </c>
      <c r="F1304" s="32" t="s">
        <v>19339</v>
      </c>
      <c r="G1304" s="32" t="s">
        <v>12112</v>
      </c>
      <c r="H1304" s="22" t="s">
        <v>19340</v>
      </c>
      <c r="I1304" s="33">
        <v>206.33</v>
      </c>
      <c r="J1304" s="34" t="s">
        <v>19341</v>
      </c>
      <c r="K1304" s="33">
        <v>41</v>
      </c>
      <c r="L1304" s="33">
        <v>198.71</v>
      </c>
      <c r="M1304" s="33"/>
      <c r="N1304" s="33"/>
      <c r="O1304" s="32" t="s">
        <v>19342</v>
      </c>
      <c r="P1304" s="34" t="s">
        <v>19334</v>
      </c>
      <c r="Q1304" s="32" t="s">
        <v>8661</v>
      </c>
      <c r="R1304" s="32" t="s">
        <v>19343</v>
      </c>
      <c r="S1304" s="22" t="s">
        <v>19336</v>
      </c>
      <c r="T1304" s="35">
        <v>2.258</v>
      </c>
      <c r="U1304" s="36">
        <v>1</v>
      </c>
      <c r="V1304" s="36">
        <v>0</v>
      </c>
      <c r="W1304" s="36">
        <v>5</v>
      </c>
    </row>
    <row r="1305" s="2" customFormat="1" ht="15.95" customHeight="1" spans="1:23">
      <c r="A1305" s="31" t="s">
        <v>19344</v>
      </c>
      <c r="B1305" s="31" t="s">
        <v>19345</v>
      </c>
      <c r="C1305" s="20" t="s">
        <v>8894</v>
      </c>
      <c r="D1305" s="21" t="s">
        <v>19168</v>
      </c>
      <c r="E1305" s="22" t="s">
        <v>8653</v>
      </c>
      <c r="F1305" s="32" t="s">
        <v>19346</v>
      </c>
      <c r="G1305" s="32" t="s">
        <v>8668</v>
      </c>
      <c r="H1305" s="22" t="s">
        <v>19347</v>
      </c>
      <c r="I1305" s="33">
        <v>635.59</v>
      </c>
      <c r="J1305" s="34" t="s">
        <v>19348</v>
      </c>
      <c r="K1305" s="33">
        <v>100</v>
      </c>
      <c r="L1305" s="33">
        <v>157.33</v>
      </c>
      <c r="M1305" s="33" t="s">
        <v>8658</v>
      </c>
      <c r="N1305" s="33"/>
      <c r="O1305" s="32" t="s">
        <v>19349</v>
      </c>
      <c r="P1305" s="34" t="s">
        <v>19350</v>
      </c>
      <c r="Q1305" s="32" t="s">
        <v>8969</v>
      </c>
      <c r="R1305" s="32" t="s">
        <v>19351</v>
      </c>
      <c r="S1305" s="22" t="s">
        <v>19352</v>
      </c>
      <c r="T1305" s="35">
        <v>3.331</v>
      </c>
      <c r="U1305" s="36">
        <v>8</v>
      </c>
      <c r="V1305" s="36">
        <v>3</v>
      </c>
      <c r="W1305" s="36">
        <v>11</v>
      </c>
    </row>
    <row r="1306" s="2" customFormat="1" ht="15.95" customHeight="1" spans="1:23">
      <c r="A1306" s="31" t="s">
        <v>19353</v>
      </c>
      <c r="B1306" s="31" t="s">
        <v>19354</v>
      </c>
      <c r="C1306" s="20" t="s">
        <v>8904</v>
      </c>
      <c r="D1306" s="21" t="s">
        <v>19168</v>
      </c>
      <c r="E1306" s="22" t="s">
        <v>8653</v>
      </c>
      <c r="F1306" s="32" t="s">
        <v>11982</v>
      </c>
      <c r="G1306" s="32" t="s">
        <v>9561</v>
      </c>
      <c r="H1306" s="22" t="s">
        <v>19355</v>
      </c>
      <c r="I1306" s="33">
        <v>376.57</v>
      </c>
      <c r="J1306" s="34" t="s">
        <v>19356</v>
      </c>
      <c r="K1306" s="33">
        <v>75</v>
      </c>
      <c r="L1306" s="33">
        <v>199.17</v>
      </c>
      <c r="M1306" s="33" t="s">
        <v>8658</v>
      </c>
      <c r="N1306" s="33"/>
      <c r="O1306" s="32" t="s">
        <v>19357</v>
      </c>
      <c r="P1306" s="34" t="s">
        <v>19358</v>
      </c>
      <c r="Q1306" s="32" t="s">
        <v>8661</v>
      </c>
      <c r="R1306" s="32" t="s">
        <v>8662</v>
      </c>
      <c r="S1306" s="22" t="s">
        <v>19359</v>
      </c>
      <c r="T1306" s="35">
        <v>5.184</v>
      </c>
      <c r="U1306" s="36">
        <v>1</v>
      </c>
      <c r="V1306" s="36">
        <v>1</v>
      </c>
      <c r="W1306" s="36">
        <v>4</v>
      </c>
    </row>
    <row r="1307" s="2" customFormat="1" ht="15.95" customHeight="1" spans="1:23">
      <c r="A1307" s="31" t="s">
        <v>19360</v>
      </c>
      <c r="B1307" s="31" t="s">
        <v>19361</v>
      </c>
      <c r="C1307" s="20" t="s">
        <v>8915</v>
      </c>
      <c r="D1307" s="21" t="s">
        <v>19168</v>
      </c>
      <c r="E1307" s="22" t="s">
        <v>8653</v>
      </c>
      <c r="F1307" s="32" t="s">
        <v>9330</v>
      </c>
      <c r="G1307" s="32" t="s">
        <v>9331</v>
      </c>
      <c r="H1307" s="22" t="s">
        <v>19362</v>
      </c>
      <c r="I1307" s="33">
        <v>277.23</v>
      </c>
      <c r="J1307" s="34" t="s">
        <v>19363</v>
      </c>
      <c r="K1307" s="33">
        <v>56</v>
      </c>
      <c r="L1307" s="33">
        <v>202</v>
      </c>
      <c r="M1307" s="33">
        <v>56</v>
      </c>
      <c r="N1307" s="33">
        <v>202</v>
      </c>
      <c r="O1307" s="32" t="s">
        <v>19364</v>
      </c>
      <c r="P1307" s="34" t="s">
        <v>19365</v>
      </c>
      <c r="Q1307" s="32" t="s">
        <v>9010</v>
      </c>
      <c r="R1307" s="32" t="s">
        <v>19366</v>
      </c>
      <c r="S1307" s="22" t="s">
        <v>19367</v>
      </c>
      <c r="T1307" s="35">
        <v>0.874</v>
      </c>
      <c r="U1307" s="36">
        <v>0</v>
      </c>
      <c r="V1307" s="36">
        <v>4</v>
      </c>
      <c r="W1307" s="36">
        <v>9</v>
      </c>
    </row>
    <row r="1308" s="2" customFormat="1" ht="15.95" customHeight="1" spans="1:23">
      <c r="A1308" s="31" t="s">
        <v>19368</v>
      </c>
      <c r="B1308" s="31" t="s">
        <v>19369</v>
      </c>
      <c r="C1308" s="20" t="s">
        <v>8924</v>
      </c>
      <c r="D1308" s="21" t="s">
        <v>19168</v>
      </c>
      <c r="E1308" s="22" t="s">
        <v>8653</v>
      </c>
      <c r="F1308" s="32" t="s">
        <v>18105</v>
      </c>
      <c r="G1308" s="32" t="s">
        <v>9561</v>
      </c>
      <c r="H1308" s="22" t="s">
        <v>19370</v>
      </c>
      <c r="I1308" s="33">
        <v>592.68</v>
      </c>
      <c r="J1308" s="34" t="s">
        <v>19371</v>
      </c>
      <c r="K1308" s="33">
        <v>100</v>
      </c>
      <c r="L1308" s="33">
        <v>168.73</v>
      </c>
      <c r="M1308" s="33">
        <v>100</v>
      </c>
      <c r="N1308" s="33">
        <v>168.73</v>
      </c>
      <c r="O1308" s="32" t="s">
        <v>19372</v>
      </c>
      <c r="P1308" s="34" t="s">
        <v>19373</v>
      </c>
      <c r="Q1308" s="32" t="s">
        <v>19374</v>
      </c>
      <c r="R1308" s="32" t="s">
        <v>8662</v>
      </c>
      <c r="S1308" s="22" t="s">
        <v>19375</v>
      </c>
      <c r="T1308" s="35">
        <v>0.751</v>
      </c>
      <c r="U1308" s="36">
        <v>2</v>
      </c>
      <c r="V1308" s="36">
        <v>4</v>
      </c>
      <c r="W1308" s="36">
        <v>14</v>
      </c>
    </row>
    <row r="1309" s="2" customFormat="1" ht="15.95" customHeight="1" spans="1:23">
      <c r="A1309" s="31" t="s">
        <v>19376</v>
      </c>
      <c r="B1309" s="31" t="s">
        <v>19377</v>
      </c>
      <c r="C1309" s="20" t="s">
        <v>8933</v>
      </c>
      <c r="D1309" s="21" t="s">
        <v>19168</v>
      </c>
      <c r="E1309" s="22" t="s">
        <v>8653</v>
      </c>
      <c r="F1309" s="32" t="s">
        <v>10008</v>
      </c>
      <c r="G1309" s="32" t="s">
        <v>9750</v>
      </c>
      <c r="H1309" s="22" t="s">
        <v>19378</v>
      </c>
      <c r="I1309" s="33">
        <v>396.51</v>
      </c>
      <c r="J1309" s="34" t="s">
        <v>19379</v>
      </c>
      <c r="K1309" s="33">
        <v>79</v>
      </c>
      <c r="L1309" s="33">
        <v>199.24</v>
      </c>
      <c r="M1309" s="33" t="s">
        <v>8658</v>
      </c>
      <c r="N1309" s="33"/>
      <c r="O1309" s="32" t="s">
        <v>19380</v>
      </c>
      <c r="P1309" s="34" t="s">
        <v>19381</v>
      </c>
      <c r="Q1309" s="32" t="s">
        <v>8661</v>
      </c>
      <c r="R1309" s="32" t="s">
        <v>19382</v>
      </c>
      <c r="S1309" s="22" t="s">
        <v>19383</v>
      </c>
      <c r="T1309" s="35">
        <v>2.26</v>
      </c>
      <c r="U1309" s="36">
        <v>2</v>
      </c>
      <c r="V1309" s="36">
        <v>4</v>
      </c>
      <c r="W1309" s="36">
        <v>9</v>
      </c>
    </row>
    <row r="1310" s="2" customFormat="1" ht="15.95" customHeight="1" spans="1:23">
      <c r="A1310" s="31" t="s">
        <v>19384</v>
      </c>
      <c r="B1310" s="31" t="s">
        <v>19385</v>
      </c>
      <c r="C1310" s="20" t="s">
        <v>8943</v>
      </c>
      <c r="D1310" s="21" t="s">
        <v>19168</v>
      </c>
      <c r="E1310" s="22" t="s">
        <v>8653</v>
      </c>
      <c r="F1310" s="32" t="s">
        <v>10008</v>
      </c>
      <c r="G1310" s="32" t="s">
        <v>9750</v>
      </c>
      <c r="H1310" s="22" t="s">
        <v>19386</v>
      </c>
      <c r="I1310" s="33">
        <v>372.89</v>
      </c>
      <c r="J1310" s="34" t="s">
        <v>19387</v>
      </c>
      <c r="K1310" s="33">
        <v>75</v>
      </c>
      <c r="L1310" s="33">
        <v>201.13</v>
      </c>
      <c r="M1310" s="33">
        <v>75</v>
      </c>
      <c r="N1310" s="33">
        <v>201.13</v>
      </c>
      <c r="O1310" s="32" t="s">
        <v>19388</v>
      </c>
      <c r="P1310" s="34" t="s">
        <v>19389</v>
      </c>
      <c r="Q1310" s="32" t="s">
        <v>8910</v>
      </c>
      <c r="R1310" s="32" t="s">
        <v>8662</v>
      </c>
      <c r="S1310" s="22" t="s">
        <v>19390</v>
      </c>
      <c r="T1310" s="35">
        <v>1.997</v>
      </c>
      <c r="U1310" s="36">
        <v>3</v>
      </c>
      <c r="V1310" s="36">
        <v>3</v>
      </c>
      <c r="W1310" s="36">
        <v>10</v>
      </c>
    </row>
    <row r="1311" s="2" customFormat="1" ht="15.95" customHeight="1" spans="1:23">
      <c r="A1311" s="31" t="s">
        <v>19391</v>
      </c>
      <c r="B1311" s="31" t="s">
        <v>19392</v>
      </c>
      <c r="C1311" s="20" t="s">
        <v>8954</v>
      </c>
      <c r="D1311" s="21" t="s">
        <v>19168</v>
      </c>
      <c r="E1311" s="22" t="s">
        <v>8653</v>
      </c>
      <c r="F1311" s="32" t="s">
        <v>10303</v>
      </c>
      <c r="G1311" s="32" t="s">
        <v>9750</v>
      </c>
      <c r="H1311" s="22" t="s">
        <v>19393</v>
      </c>
      <c r="I1311" s="33">
        <v>447.46</v>
      </c>
      <c r="J1311" s="34" t="s">
        <v>19394</v>
      </c>
      <c r="K1311" s="33">
        <v>90</v>
      </c>
      <c r="L1311" s="33">
        <v>201.14</v>
      </c>
      <c r="M1311" s="33" t="s">
        <v>8658</v>
      </c>
      <c r="N1311" s="33"/>
      <c r="O1311" s="32" t="s">
        <v>19395</v>
      </c>
      <c r="P1311" s="34" t="s">
        <v>19396</v>
      </c>
      <c r="Q1311" s="32" t="s">
        <v>8661</v>
      </c>
      <c r="R1311" s="32" t="s">
        <v>19397</v>
      </c>
      <c r="S1311" s="22" t="s">
        <v>19398</v>
      </c>
      <c r="T1311" s="35">
        <v>1.718</v>
      </c>
      <c r="U1311" s="36">
        <v>8</v>
      </c>
      <c r="V1311" s="36">
        <v>1</v>
      </c>
      <c r="W1311" s="36">
        <v>8</v>
      </c>
    </row>
    <row r="1312" s="2" customFormat="1" ht="15.95" customHeight="1" spans="1:23">
      <c r="A1312" s="31" t="s">
        <v>19399</v>
      </c>
      <c r="B1312" s="31" t="s">
        <v>19400</v>
      </c>
      <c r="C1312" s="20" t="s">
        <v>8963</v>
      </c>
      <c r="D1312" s="21" t="s">
        <v>19168</v>
      </c>
      <c r="E1312" s="22" t="s">
        <v>8653</v>
      </c>
      <c r="F1312" s="32" t="s">
        <v>10503</v>
      </c>
      <c r="G1312" s="32" t="s">
        <v>9750</v>
      </c>
      <c r="H1312" s="22" t="s">
        <v>19401</v>
      </c>
      <c r="I1312" s="33">
        <v>310.82</v>
      </c>
      <c r="J1312" s="34" t="s">
        <v>19402</v>
      </c>
      <c r="K1312" s="33">
        <v>26</v>
      </c>
      <c r="L1312" s="33">
        <v>83.65</v>
      </c>
      <c r="M1312" s="33" t="s">
        <v>8658</v>
      </c>
      <c r="N1312" s="33"/>
      <c r="O1312" s="32" t="s">
        <v>19403</v>
      </c>
      <c r="P1312" s="34" t="s">
        <v>19404</v>
      </c>
      <c r="Q1312" s="32" t="s">
        <v>8661</v>
      </c>
      <c r="R1312" s="32" t="s">
        <v>19405</v>
      </c>
      <c r="S1312" s="22" t="s">
        <v>19406</v>
      </c>
      <c r="T1312" s="35">
        <v>4.213</v>
      </c>
      <c r="U1312" s="36">
        <v>1</v>
      </c>
      <c r="V1312" s="36">
        <v>1</v>
      </c>
      <c r="W1312" s="36">
        <v>0</v>
      </c>
    </row>
    <row r="1313" s="2" customFormat="1" ht="15.95" customHeight="1" spans="1:23">
      <c r="A1313" s="31" t="s">
        <v>19407</v>
      </c>
      <c r="B1313" s="31" t="s">
        <v>19408</v>
      </c>
      <c r="C1313" s="20" t="s">
        <v>8973</v>
      </c>
      <c r="D1313" s="21" t="s">
        <v>19168</v>
      </c>
      <c r="E1313" s="22" t="s">
        <v>8653</v>
      </c>
      <c r="F1313" s="32" t="s">
        <v>10972</v>
      </c>
      <c r="G1313" s="32" t="s">
        <v>9750</v>
      </c>
      <c r="H1313" s="22" t="s">
        <v>19409</v>
      </c>
      <c r="I1313" s="33">
        <v>289.37</v>
      </c>
      <c r="J1313" s="34" t="s">
        <v>19410</v>
      </c>
      <c r="K1313" s="33">
        <v>58</v>
      </c>
      <c r="L1313" s="33">
        <v>200.44</v>
      </c>
      <c r="M1313" s="33" t="s">
        <v>8658</v>
      </c>
      <c r="N1313" s="33"/>
      <c r="O1313" s="32" t="s">
        <v>19411</v>
      </c>
      <c r="P1313" s="34" t="s">
        <v>19412</v>
      </c>
      <c r="Q1313" s="32" t="s">
        <v>8661</v>
      </c>
      <c r="R1313" s="32" t="s">
        <v>19413</v>
      </c>
      <c r="S1313" s="22" t="s">
        <v>19414</v>
      </c>
      <c r="T1313" s="35">
        <v>1.721</v>
      </c>
      <c r="U1313" s="36">
        <v>2</v>
      </c>
      <c r="V1313" s="36">
        <v>1</v>
      </c>
      <c r="W1313" s="36">
        <v>5</v>
      </c>
    </row>
    <row r="1314" s="2" customFormat="1" ht="15.95" customHeight="1" spans="1:23">
      <c r="A1314" s="31" t="s">
        <v>19415</v>
      </c>
      <c r="B1314" s="31" t="s">
        <v>19416</v>
      </c>
      <c r="C1314" s="20" t="s">
        <v>8983</v>
      </c>
      <c r="D1314" s="21" t="s">
        <v>19168</v>
      </c>
      <c r="E1314" s="22" t="s">
        <v>8653</v>
      </c>
      <c r="F1314" s="32" t="s">
        <v>11580</v>
      </c>
      <c r="G1314" s="32" t="s">
        <v>10607</v>
      </c>
      <c r="H1314" s="22" t="s">
        <v>19417</v>
      </c>
      <c r="I1314" s="33">
        <v>116.18</v>
      </c>
      <c r="J1314" s="34" t="s">
        <v>19418</v>
      </c>
      <c r="K1314" s="33">
        <v>23</v>
      </c>
      <c r="L1314" s="33">
        <v>197.97</v>
      </c>
      <c r="M1314" s="33" t="s">
        <v>8658</v>
      </c>
      <c r="N1314" s="33"/>
      <c r="O1314" s="32" t="s">
        <v>19419</v>
      </c>
      <c r="P1314" s="34" t="s">
        <v>19420</v>
      </c>
      <c r="Q1314" s="32" t="s">
        <v>8661</v>
      </c>
      <c r="R1314" s="32" t="s">
        <v>8662</v>
      </c>
      <c r="S1314" s="22" t="s">
        <v>19421</v>
      </c>
      <c r="T1314" s="35">
        <v>0.842</v>
      </c>
      <c r="U1314" s="36">
        <v>0</v>
      </c>
      <c r="V1314" s="36">
        <v>2</v>
      </c>
      <c r="W1314" s="36">
        <v>3</v>
      </c>
    </row>
    <row r="1315" s="2" customFormat="1" ht="15.95" customHeight="1" spans="1:23">
      <c r="A1315" s="31" t="s">
        <v>19422</v>
      </c>
      <c r="B1315" s="31" t="s">
        <v>19423</v>
      </c>
      <c r="C1315" s="20" t="s">
        <v>8993</v>
      </c>
      <c r="D1315" s="21" t="s">
        <v>19168</v>
      </c>
      <c r="E1315" s="22" t="s">
        <v>8653</v>
      </c>
      <c r="F1315" s="32" t="s">
        <v>11284</v>
      </c>
      <c r="G1315" s="32" t="s">
        <v>8668</v>
      </c>
      <c r="H1315" s="22" t="s">
        <v>19424</v>
      </c>
      <c r="I1315" s="33">
        <v>862.74</v>
      </c>
      <c r="J1315" s="34" t="s">
        <v>19425</v>
      </c>
      <c r="K1315" s="33">
        <v>100</v>
      </c>
      <c r="L1315" s="33">
        <v>115.91</v>
      </c>
      <c r="M1315" s="33" t="s">
        <v>8658</v>
      </c>
      <c r="N1315" s="33"/>
      <c r="O1315" s="32" t="s">
        <v>19426</v>
      </c>
      <c r="P1315" s="34" t="s">
        <v>19427</v>
      </c>
      <c r="Q1315" s="32" t="s">
        <v>8745</v>
      </c>
      <c r="R1315" s="32" t="s">
        <v>8662</v>
      </c>
      <c r="S1315" s="22" t="s">
        <v>19428</v>
      </c>
      <c r="T1315" s="35">
        <v>0.409</v>
      </c>
      <c r="U1315" s="36">
        <v>8</v>
      </c>
      <c r="V1315" s="36">
        <v>10</v>
      </c>
      <c r="W1315" s="36">
        <v>9</v>
      </c>
    </row>
    <row r="1316" s="2" customFormat="1" ht="15.95" customHeight="1" spans="1:23">
      <c r="A1316" s="31" t="s">
        <v>19429</v>
      </c>
      <c r="B1316" s="31" t="s">
        <v>19430</v>
      </c>
      <c r="C1316" s="20" t="s">
        <v>9004</v>
      </c>
      <c r="D1316" s="21" t="s">
        <v>19168</v>
      </c>
      <c r="E1316" s="22" t="s">
        <v>8653</v>
      </c>
      <c r="F1316" s="32" t="s">
        <v>10521</v>
      </c>
      <c r="G1316" s="32" t="s">
        <v>9561</v>
      </c>
      <c r="H1316" s="22" t="s">
        <v>19431</v>
      </c>
      <c r="I1316" s="33">
        <v>483.95</v>
      </c>
      <c r="J1316" s="34" t="s">
        <v>19432</v>
      </c>
      <c r="K1316" s="33">
        <v>97</v>
      </c>
      <c r="L1316" s="33">
        <v>200.43</v>
      </c>
      <c r="M1316" s="33" t="s">
        <v>8658</v>
      </c>
      <c r="N1316" s="33"/>
      <c r="O1316" s="32" t="s">
        <v>19433</v>
      </c>
      <c r="P1316" s="34" t="s">
        <v>19434</v>
      </c>
      <c r="Q1316" s="32" t="s">
        <v>8661</v>
      </c>
      <c r="R1316" s="32" t="s">
        <v>8662</v>
      </c>
      <c r="S1316" s="22" t="s">
        <v>19435</v>
      </c>
      <c r="T1316" s="35">
        <v>2.165</v>
      </c>
      <c r="U1316" s="36">
        <v>6</v>
      </c>
      <c r="V1316" s="36">
        <v>3</v>
      </c>
      <c r="W1316" s="36">
        <v>9</v>
      </c>
    </row>
    <row r="1317" s="2" customFormat="1" ht="15.95" customHeight="1" spans="1:23">
      <c r="A1317" s="31" t="s">
        <v>19436</v>
      </c>
      <c r="B1317" s="31" t="s">
        <v>19437</v>
      </c>
      <c r="C1317" s="20" t="s">
        <v>9014</v>
      </c>
      <c r="D1317" s="21" t="s">
        <v>19168</v>
      </c>
      <c r="E1317" s="22" t="s">
        <v>8653</v>
      </c>
      <c r="F1317" s="32" t="s">
        <v>19438</v>
      </c>
      <c r="G1317" s="32" t="s">
        <v>9606</v>
      </c>
      <c r="H1317" s="22" t="s">
        <v>19439</v>
      </c>
      <c r="I1317" s="33">
        <v>285.36</v>
      </c>
      <c r="J1317" s="34" t="s">
        <v>19440</v>
      </c>
      <c r="K1317" s="33">
        <v>57</v>
      </c>
      <c r="L1317" s="33">
        <v>199.75</v>
      </c>
      <c r="M1317" s="33" t="s">
        <v>8658</v>
      </c>
      <c r="N1317" s="33"/>
      <c r="O1317" s="32" t="s">
        <v>19441</v>
      </c>
      <c r="P1317" s="34" t="s">
        <v>19442</v>
      </c>
      <c r="Q1317" s="32" t="s">
        <v>8661</v>
      </c>
      <c r="R1317" s="32" t="s">
        <v>19443</v>
      </c>
      <c r="S1317" s="22" t="s">
        <v>19444</v>
      </c>
      <c r="T1317" s="35">
        <v>2.321</v>
      </c>
      <c r="U1317" s="36">
        <v>3</v>
      </c>
      <c r="V1317" s="36">
        <v>0</v>
      </c>
      <c r="W1317" s="36">
        <v>7</v>
      </c>
    </row>
    <row r="1318" s="2" customFormat="1" ht="15.95" customHeight="1" spans="1:23">
      <c r="A1318" s="31" t="s">
        <v>19445</v>
      </c>
      <c r="B1318" s="31" t="s">
        <v>19446</v>
      </c>
      <c r="C1318" s="20" t="s">
        <v>9024</v>
      </c>
      <c r="D1318" s="21" t="s">
        <v>19168</v>
      </c>
      <c r="E1318" s="22" t="s">
        <v>8653</v>
      </c>
      <c r="F1318" s="32" t="s">
        <v>19447</v>
      </c>
      <c r="G1318" s="32" t="s">
        <v>9606</v>
      </c>
      <c r="H1318" s="22" t="s">
        <v>19448</v>
      </c>
      <c r="I1318" s="33">
        <v>272.77</v>
      </c>
      <c r="J1318" s="32" t="s">
        <v>19449</v>
      </c>
      <c r="K1318" s="33">
        <v>55</v>
      </c>
      <c r="L1318" s="33">
        <v>201.64</v>
      </c>
      <c r="M1318" s="33">
        <v>55</v>
      </c>
      <c r="N1318" s="33">
        <v>201.64</v>
      </c>
      <c r="O1318" s="32" t="s">
        <v>19450</v>
      </c>
      <c r="P1318" s="34" t="s">
        <v>19451</v>
      </c>
      <c r="Q1318" s="32" t="s">
        <v>13392</v>
      </c>
      <c r="R1318" s="32" t="s">
        <v>19452</v>
      </c>
      <c r="S1318" s="22" t="s">
        <v>19453</v>
      </c>
      <c r="T1318" s="35">
        <v>2.157</v>
      </c>
      <c r="U1318" s="36">
        <v>2</v>
      </c>
      <c r="V1318" s="36">
        <v>1</v>
      </c>
      <c r="W1318" s="36">
        <v>7</v>
      </c>
    </row>
    <row r="1319" s="2" customFormat="1" ht="15.95" customHeight="1" spans="1:23">
      <c r="A1319" s="31" t="s">
        <v>19454</v>
      </c>
      <c r="B1319" s="31" t="s">
        <v>19455</v>
      </c>
      <c r="C1319" s="20" t="s">
        <v>9034</v>
      </c>
      <c r="D1319" s="21" t="s">
        <v>19168</v>
      </c>
      <c r="E1319" s="22" t="s">
        <v>8653</v>
      </c>
      <c r="F1319" s="32" t="s">
        <v>10972</v>
      </c>
      <c r="G1319" s="32" t="s">
        <v>9750</v>
      </c>
      <c r="H1319" s="22" t="s">
        <v>19456</v>
      </c>
      <c r="I1319" s="33">
        <v>370.28</v>
      </c>
      <c r="J1319" s="34" t="s">
        <v>19457</v>
      </c>
      <c r="K1319" s="33">
        <v>74</v>
      </c>
      <c r="L1319" s="33">
        <v>199.85</v>
      </c>
      <c r="M1319" s="33">
        <v>74</v>
      </c>
      <c r="N1319" s="33">
        <v>199.85</v>
      </c>
      <c r="O1319" s="32" t="s">
        <v>19458</v>
      </c>
      <c r="P1319" s="34" t="s">
        <v>19459</v>
      </c>
      <c r="Q1319" s="32" t="s">
        <v>13108</v>
      </c>
      <c r="R1319" s="32" t="s">
        <v>8662</v>
      </c>
      <c r="S1319" s="22" t="s">
        <v>19460</v>
      </c>
      <c r="T1319" s="35">
        <v>-2.076</v>
      </c>
      <c r="U1319" s="36">
        <v>2</v>
      </c>
      <c r="V1319" s="36">
        <v>1</v>
      </c>
      <c r="W1319" s="36">
        <v>4</v>
      </c>
    </row>
    <row r="1320" s="2" customFormat="1" ht="15.95" customHeight="1" spans="1:23">
      <c r="A1320" s="31" t="s">
        <v>19461</v>
      </c>
      <c r="B1320" s="31" t="s">
        <v>19462</v>
      </c>
      <c r="C1320" s="20" t="s">
        <v>9044</v>
      </c>
      <c r="D1320" s="21" t="s">
        <v>19168</v>
      </c>
      <c r="E1320" s="22" t="s">
        <v>8653</v>
      </c>
      <c r="F1320" s="32" t="s">
        <v>10972</v>
      </c>
      <c r="G1320" s="32" t="s">
        <v>9750</v>
      </c>
      <c r="H1320" s="22" t="s">
        <v>19463</v>
      </c>
      <c r="I1320" s="33">
        <v>356.25</v>
      </c>
      <c r="J1320" s="34" t="s">
        <v>19464</v>
      </c>
      <c r="K1320" s="33">
        <v>71</v>
      </c>
      <c r="L1320" s="33">
        <v>199.3</v>
      </c>
      <c r="M1320" s="33">
        <v>71</v>
      </c>
      <c r="N1320" s="33">
        <v>199.3</v>
      </c>
      <c r="O1320" s="32" t="s">
        <v>19465</v>
      </c>
      <c r="P1320" s="34" t="s">
        <v>19466</v>
      </c>
      <c r="Q1320" s="32" t="s">
        <v>13108</v>
      </c>
      <c r="R1320" s="32" t="s">
        <v>8662</v>
      </c>
      <c r="S1320" s="22" t="s">
        <v>19467</v>
      </c>
      <c r="T1320" s="35">
        <v>2.188</v>
      </c>
      <c r="U1320" s="36">
        <v>2</v>
      </c>
      <c r="V1320" s="36">
        <v>1</v>
      </c>
      <c r="W1320" s="36">
        <v>4</v>
      </c>
    </row>
    <row r="1321" s="2" customFormat="1" ht="15.95" customHeight="1" spans="1:23">
      <c r="A1321" s="31" t="s">
        <v>19468</v>
      </c>
      <c r="B1321" s="31" t="s">
        <v>19469</v>
      </c>
      <c r="C1321" s="20" t="s">
        <v>9052</v>
      </c>
      <c r="D1321" s="21" t="s">
        <v>19168</v>
      </c>
      <c r="E1321" s="22" t="s">
        <v>8653</v>
      </c>
      <c r="F1321" s="32" t="s">
        <v>10503</v>
      </c>
      <c r="G1321" s="32" t="s">
        <v>9750</v>
      </c>
      <c r="H1321" s="22" t="s">
        <v>19470</v>
      </c>
      <c r="I1321" s="33">
        <v>447.83</v>
      </c>
      <c r="J1321" s="34" t="s">
        <v>19471</v>
      </c>
      <c r="K1321" s="33">
        <v>90</v>
      </c>
      <c r="L1321" s="33">
        <v>200.97</v>
      </c>
      <c r="M1321" s="33">
        <v>90</v>
      </c>
      <c r="N1321" s="33">
        <v>200.97</v>
      </c>
      <c r="O1321" s="32" t="s">
        <v>19472</v>
      </c>
      <c r="P1321" s="34" t="s">
        <v>19473</v>
      </c>
      <c r="Q1321" s="32" t="s">
        <v>17725</v>
      </c>
      <c r="R1321" s="32" t="s">
        <v>8662</v>
      </c>
      <c r="S1321" s="22" t="s">
        <v>19474</v>
      </c>
      <c r="T1321" s="35">
        <v>4.231</v>
      </c>
      <c r="U1321" s="36">
        <v>1</v>
      </c>
      <c r="V1321" s="36">
        <v>1</v>
      </c>
      <c r="W1321" s="36">
        <v>8</v>
      </c>
    </row>
    <row r="1322" s="2" customFormat="1" ht="15.95" customHeight="1" spans="1:23">
      <c r="A1322" s="31" t="s">
        <v>19475</v>
      </c>
      <c r="B1322" s="31" t="s">
        <v>19476</v>
      </c>
      <c r="C1322" s="20" t="s">
        <v>9061</v>
      </c>
      <c r="D1322" s="21" t="s">
        <v>19168</v>
      </c>
      <c r="E1322" s="22" t="s">
        <v>8653</v>
      </c>
      <c r="F1322" s="32" t="s">
        <v>10972</v>
      </c>
      <c r="G1322" s="32" t="s">
        <v>9750</v>
      </c>
      <c r="H1322" s="22" t="s">
        <v>19477</v>
      </c>
      <c r="I1322" s="33">
        <v>389.51</v>
      </c>
      <c r="J1322" s="34" t="s">
        <v>19478</v>
      </c>
      <c r="K1322" s="33">
        <v>25</v>
      </c>
      <c r="L1322" s="33">
        <v>64.18</v>
      </c>
      <c r="M1322" s="33">
        <v>28</v>
      </c>
      <c r="N1322" s="33">
        <v>71.89</v>
      </c>
      <c r="O1322" s="32" t="s">
        <v>19479</v>
      </c>
      <c r="P1322" s="34" t="s">
        <v>19480</v>
      </c>
      <c r="Q1322" s="32" t="s">
        <v>19481</v>
      </c>
      <c r="R1322" s="32" t="s">
        <v>8662</v>
      </c>
      <c r="S1322" s="22" t="s">
        <v>19482</v>
      </c>
      <c r="T1322" s="35">
        <v>0.038</v>
      </c>
      <c r="U1322" s="36">
        <v>1</v>
      </c>
      <c r="V1322" s="36">
        <v>0</v>
      </c>
      <c r="W1322" s="36">
        <v>3</v>
      </c>
    </row>
    <row r="1323" s="2" customFormat="1" ht="15.95" customHeight="1" spans="1:23">
      <c r="A1323" s="31" t="s">
        <v>19483</v>
      </c>
      <c r="B1323" s="31" t="s">
        <v>19484</v>
      </c>
      <c r="C1323" s="20" t="s">
        <v>9071</v>
      </c>
      <c r="D1323" s="21" t="s">
        <v>19168</v>
      </c>
      <c r="E1323" s="22" t="s">
        <v>8653</v>
      </c>
      <c r="F1323" s="32" t="s">
        <v>10718</v>
      </c>
      <c r="G1323" s="32" t="s">
        <v>9606</v>
      </c>
      <c r="H1323" s="22" t="s">
        <v>19485</v>
      </c>
      <c r="I1323" s="33">
        <v>432.98</v>
      </c>
      <c r="J1323" s="34" t="s">
        <v>19486</v>
      </c>
      <c r="K1323" s="33">
        <v>87</v>
      </c>
      <c r="L1323" s="33">
        <v>200.93</v>
      </c>
      <c r="M1323" s="33">
        <v>25</v>
      </c>
      <c r="N1323" s="33">
        <v>57.74</v>
      </c>
      <c r="O1323" s="32" t="s">
        <v>19487</v>
      </c>
      <c r="P1323" s="34" t="s">
        <v>19488</v>
      </c>
      <c r="Q1323" s="32" t="s">
        <v>13392</v>
      </c>
      <c r="R1323" s="32" t="s">
        <v>8662</v>
      </c>
      <c r="S1323" s="22" t="s">
        <v>19489</v>
      </c>
      <c r="T1323" s="35">
        <v>3.218</v>
      </c>
      <c r="U1323" s="36">
        <v>2</v>
      </c>
      <c r="V1323" s="36">
        <v>0</v>
      </c>
      <c r="W1323" s="36">
        <v>6</v>
      </c>
    </row>
    <row r="1324" s="2" customFormat="1" ht="15.95" customHeight="1" spans="1:23">
      <c r="A1324" s="31" t="s">
        <v>19490</v>
      </c>
      <c r="B1324" s="31" t="s">
        <v>19491</v>
      </c>
      <c r="C1324" s="20" t="s">
        <v>9080</v>
      </c>
      <c r="D1324" s="21" t="s">
        <v>19168</v>
      </c>
      <c r="E1324" s="22" t="s">
        <v>8653</v>
      </c>
      <c r="F1324" s="32" t="s">
        <v>11108</v>
      </c>
      <c r="G1324" s="32" t="s">
        <v>9561</v>
      </c>
      <c r="H1324" s="22" t="s">
        <v>19492</v>
      </c>
      <c r="I1324" s="33">
        <v>236.27</v>
      </c>
      <c r="J1324" s="34" t="s">
        <v>19493</v>
      </c>
      <c r="K1324" s="33">
        <v>47</v>
      </c>
      <c r="L1324" s="33">
        <v>198.92</v>
      </c>
      <c r="M1324" s="33" t="s">
        <v>8658</v>
      </c>
      <c r="N1324" s="33"/>
      <c r="O1324" s="32" t="s">
        <v>19494</v>
      </c>
      <c r="P1324" s="34" t="s">
        <v>19495</v>
      </c>
      <c r="Q1324" s="32" t="s">
        <v>8661</v>
      </c>
      <c r="R1324" s="32" t="s">
        <v>19496</v>
      </c>
      <c r="S1324" s="22" t="s">
        <v>19497</v>
      </c>
      <c r="T1324" s="35">
        <v>0.03</v>
      </c>
      <c r="U1324" s="36">
        <v>5</v>
      </c>
      <c r="V1324" s="36">
        <v>1</v>
      </c>
      <c r="W1324" s="36">
        <v>1</v>
      </c>
    </row>
    <row r="1325" s="2" customFormat="1" ht="15.95" customHeight="1" spans="1:23">
      <c r="A1325" s="31" t="s">
        <v>19498</v>
      </c>
      <c r="B1325" s="31" t="s">
        <v>19499</v>
      </c>
      <c r="C1325" s="20" t="s">
        <v>9089</v>
      </c>
      <c r="D1325" s="21" t="s">
        <v>19168</v>
      </c>
      <c r="E1325" s="22" t="s">
        <v>8653</v>
      </c>
      <c r="F1325" s="32" t="s">
        <v>19500</v>
      </c>
      <c r="G1325" s="32" t="s">
        <v>9980</v>
      </c>
      <c r="H1325" s="22" t="s">
        <v>19501</v>
      </c>
      <c r="I1325" s="33">
        <v>298.42</v>
      </c>
      <c r="J1325" s="34" t="s">
        <v>19502</v>
      </c>
      <c r="K1325" s="33">
        <v>60</v>
      </c>
      <c r="L1325" s="33">
        <v>201.06</v>
      </c>
      <c r="M1325" s="33" t="s">
        <v>8658</v>
      </c>
      <c r="N1325" s="33"/>
      <c r="O1325" s="32" t="s">
        <v>19503</v>
      </c>
      <c r="P1325" s="34" t="s">
        <v>19504</v>
      </c>
      <c r="Q1325" s="32" t="s">
        <v>8661</v>
      </c>
      <c r="R1325" s="32" t="s">
        <v>19505</v>
      </c>
      <c r="S1325" s="22" t="s">
        <v>19506</v>
      </c>
      <c r="T1325" s="35">
        <v>4.315</v>
      </c>
      <c r="U1325" s="36">
        <v>1</v>
      </c>
      <c r="V1325" s="36">
        <v>0</v>
      </c>
      <c r="W1325" s="36">
        <v>0</v>
      </c>
    </row>
    <row r="1326" s="2" customFormat="1" ht="15.95" customHeight="1" spans="1:23">
      <c r="A1326" s="31" t="s">
        <v>19507</v>
      </c>
      <c r="B1326" s="31" t="s">
        <v>19508</v>
      </c>
      <c r="C1326" s="20" t="s">
        <v>9099</v>
      </c>
      <c r="D1326" s="21" t="s">
        <v>19168</v>
      </c>
      <c r="E1326" s="22" t="s">
        <v>8653</v>
      </c>
      <c r="F1326" s="32" t="s">
        <v>11991</v>
      </c>
      <c r="G1326" s="32" t="s">
        <v>9331</v>
      </c>
      <c r="H1326" s="22" t="s">
        <v>19509</v>
      </c>
      <c r="I1326" s="33">
        <v>346.2</v>
      </c>
      <c r="J1326" s="34" t="s">
        <v>19510</v>
      </c>
      <c r="K1326" s="33">
        <v>4</v>
      </c>
      <c r="L1326" s="33">
        <v>11.55</v>
      </c>
      <c r="M1326" s="33">
        <v>41</v>
      </c>
      <c r="N1326" s="33">
        <v>118.43</v>
      </c>
      <c r="O1326" s="32" t="s">
        <v>19511</v>
      </c>
      <c r="P1326" s="34" t="s">
        <v>19512</v>
      </c>
      <c r="Q1326" s="32" t="s">
        <v>19513</v>
      </c>
      <c r="R1326" s="32" t="s">
        <v>8662</v>
      </c>
      <c r="S1326" s="22" t="s">
        <v>19514</v>
      </c>
      <c r="T1326" s="35">
        <v>0.026</v>
      </c>
      <c r="U1326" s="36">
        <v>2</v>
      </c>
      <c r="V1326" s="36">
        <v>2</v>
      </c>
      <c r="W1326" s="36">
        <v>4</v>
      </c>
    </row>
    <row r="1327" s="2" customFormat="1" ht="15.95" customHeight="1" spans="1:23">
      <c r="A1327" s="31" t="s">
        <v>19515</v>
      </c>
      <c r="B1327" s="31" t="s">
        <v>19516</v>
      </c>
      <c r="C1327" s="20" t="s">
        <v>9107</v>
      </c>
      <c r="D1327" s="21" t="s">
        <v>19168</v>
      </c>
      <c r="E1327" s="22" t="s">
        <v>8653</v>
      </c>
      <c r="F1327" s="32" t="s">
        <v>18211</v>
      </c>
      <c r="G1327" s="32" t="s">
        <v>9331</v>
      </c>
      <c r="H1327" s="22" t="s">
        <v>19517</v>
      </c>
      <c r="I1327" s="33">
        <v>454.47</v>
      </c>
      <c r="J1327" s="34" t="s">
        <v>19518</v>
      </c>
      <c r="K1327" s="33">
        <v>91</v>
      </c>
      <c r="L1327" s="33">
        <v>200.23</v>
      </c>
      <c r="M1327" s="33">
        <v>91</v>
      </c>
      <c r="N1327" s="33">
        <v>200.23</v>
      </c>
      <c r="O1327" s="32" t="s">
        <v>19519</v>
      </c>
      <c r="P1327" s="34" t="s">
        <v>19520</v>
      </c>
      <c r="Q1327" s="32" t="s">
        <v>19521</v>
      </c>
      <c r="R1327" s="32" t="s">
        <v>19522</v>
      </c>
      <c r="S1327" s="22" t="s">
        <v>19523</v>
      </c>
      <c r="T1327" s="35">
        <v>2.213</v>
      </c>
      <c r="U1327" s="36">
        <v>5</v>
      </c>
      <c r="V1327" s="36">
        <v>1</v>
      </c>
      <c r="W1327" s="36">
        <v>6</v>
      </c>
    </row>
    <row r="1328" s="2" customFormat="1" ht="15.95" customHeight="1" spans="1:23">
      <c r="A1328" s="31" t="s">
        <v>19524</v>
      </c>
      <c r="B1328" s="31" t="s">
        <v>19525</v>
      </c>
      <c r="C1328" s="20" t="s">
        <v>9115</v>
      </c>
      <c r="D1328" s="21" t="s">
        <v>19168</v>
      </c>
      <c r="E1328" s="22" t="s">
        <v>8653</v>
      </c>
      <c r="F1328" s="32" t="s">
        <v>10503</v>
      </c>
      <c r="G1328" s="32" t="s">
        <v>9750</v>
      </c>
      <c r="H1328" s="22" t="s">
        <v>19526</v>
      </c>
      <c r="I1328" s="33">
        <v>356.42</v>
      </c>
      <c r="J1328" s="34" t="s">
        <v>19527</v>
      </c>
      <c r="K1328" s="33">
        <v>71</v>
      </c>
      <c r="L1328" s="33">
        <v>199.2</v>
      </c>
      <c r="M1328" s="33">
        <v>71</v>
      </c>
      <c r="N1328" s="33">
        <v>199.2</v>
      </c>
      <c r="O1328" s="32" t="s">
        <v>19528</v>
      </c>
      <c r="P1328" s="34" t="s">
        <v>19529</v>
      </c>
      <c r="Q1328" s="32" t="s">
        <v>10463</v>
      </c>
      <c r="R1328" s="32" t="s">
        <v>8662</v>
      </c>
      <c r="S1328" s="22" t="s">
        <v>19530</v>
      </c>
      <c r="T1328" s="35">
        <v>0.036</v>
      </c>
      <c r="U1328" s="36">
        <v>3</v>
      </c>
      <c r="V1328" s="36">
        <v>0</v>
      </c>
      <c r="W1328" s="36">
        <v>7</v>
      </c>
    </row>
    <row r="1329" s="2" customFormat="1" ht="15.95" customHeight="1" spans="1:23">
      <c r="A1329" s="31" t="s">
        <v>19531</v>
      </c>
      <c r="B1329" s="31" t="s">
        <v>19532</v>
      </c>
      <c r="C1329" s="20" t="s">
        <v>9125</v>
      </c>
      <c r="D1329" s="21" t="s">
        <v>19168</v>
      </c>
      <c r="E1329" s="22" t="s">
        <v>8653</v>
      </c>
      <c r="F1329" s="32" t="s">
        <v>10156</v>
      </c>
      <c r="G1329" s="32" t="s">
        <v>9874</v>
      </c>
      <c r="H1329" s="22" t="s">
        <v>19533</v>
      </c>
      <c r="I1329" s="33">
        <v>396.56</v>
      </c>
      <c r="J1329" s="34" t="s">
        <v>19534</v>
      </c>
      <c r="K1329" s="33">
        <v>79</v>
      </c>
      <c r="L1329" s="33">
        <v>199.21</v>
      </c>
      <c r="M1329" s="33" t="s">
        <v>8658</v>
      </c>
      <c r="N1329" s="33"/>
      <c r="O1329" s="32" t="s">
        <v>19535</v>
      </c>
      <c r="P1329" s="34" t="s">
        <v>19536</v>
      </c>
      <c r="Q1329" s="32" t="s">
        <v>8661</v>
      </c>
      <c r="R1329" s="32" t="s">
        <v>8662</v>
      </c>
      <c r="S1329" s="22" t="s">
        <v>19537</v>
      </c>
      <c r="T1329" s="35">
        <v>6.589</v>
      </c>
      <c r="U1329" s="36">
        <v>2</v>
      </c>
      <c r="V1329" s="36">
        <v>1</v>
      </c>
      <c r="W1329" s="36">
        <v>5</v>
      </c>
    </row>
    <row r="1330" s="2" customFormat="1" ht="15.95" customHeight="1" spans="1:23">
      <c r="A1330" s="31" t="s">
        <v>19538</v>
      </c>
      <c r="B1330" s="31" t="s">
        <v>19539</v>
      </c>
      <c r="C1330" s="20" t="s">
        <v>9135</v>
      </c>
      <c r="D1330" s="21" t="s">
        <v>19168</v>
      </c>
      <c r="E1330" s="22" t="s">
        <v>8653</v>
      </c>
      <c r="F1330" s="32" t="s">
        <v>9980</v>
      </c>
      <c r="G1330" s="32" t="s">
        <v>9980</v>
      </c>
      <c r="H1330" s="22" t="s">
        <v>19540</v>
      </c>
      <c r="I1330" s="33">
        <v>361.39</v>
      </c>
      <c r="J1330" s="34" t="s">
        <v>19541</v>
      </c>
      <c r="K1330" s="33">
        <v>72</v>
      </c>
      <c r="L1330" s="33">
        <v>199.23</v>
      </c>
      <c r="M1330" s="33" t="s">
        <v>8658</v>
      </c>
      <c r="N1330" s="33"/>
      <c r="O1330" s="32" t="s">
        <v>19542</v>
      </c>
      <c r="P1330" s="34" t="s">
        <v>19543</v>
      </c>
      <c r="Q1330" s="32" t="s">
        <v>8661</v>
      </c>
      <c r="R1330" s="32" t="s">
        <v>8662</v>
      </c>
      <c r="S1330" s="22" t="s">
        <v>19544</v>
      </c>
      <c r="T1330" s="35">
        <v>3.691</v>
      </c>
      <c r="U1330" s="36">
        <v>5</v>
      </c>
      <c r="V1330" s="36">
        <v>0</v>
      </c>
      <c r="W1330" s="36">
        <v>7</v>
      </c>
    </row>
    <row r="1331" s="2" customFormat="1" ht="15.95" customHeight="1" spans="1:23">
      <c r="A1331" s="31" t="s">
        <v>19545</v>
      </c>
      <c r="B1331" s="31" t="s">
        <v>19546</v>
      </c>
      <c r="C1331" s="20" t="s">
        <v>9144</v>
      </c>
      <c r="D1331" s="21" t="s">
        <v>19168</v>
      </c>
      <c r="E1331" s="22" t="s">
        <v>8653</v>
      </c>
      <c r="F1331" s="32" t="s">
        <v>10303</v>
      </c>
      <c r="G1331" s="32" t="s">
        <v>9750</v>
      </c>
      <c r="H1331" s="22" t="s">
        <v>19547</v>
      </c>
      <c r="I1331" s="33">
        <v>314.36</v>
      </c>
      <c r="J1331" s="34" t="s">
        <v>19548</v>
      </c>
      <c r="K1331" s="33">
        <v>63</v>
      </c>
      <c r="L1331" s="33">
        <v>200.41</v>
      </c>
      <c r="M1331" s="33" t="s">
        <v>8658</v>
      </c>
      <c r="N1331" s="33"/>
      <c r="O1331" s="32" t="s">
        <v>19549</v>
      </c>
      <c r="P1331" s="34" t="s">
        <v>19550</v>
      </c>
      <c r="Q1331" s="32" t="s">
        <v>8661</v>
      </c>
      <c r="R1331" s="32" t="s">
        <v>8662</v>
      </c>
      <c r="S1331" s="22" t="s">
        <v>19551</v>
      </c>
      <c r="T1331" s="35">
        <v>2.6</v>
      </c>
      <c r="U1331" s="36">
        <v>4</v>
      </c>
      <c r="V1331" s="36">
        <v>1</v>
      </c>
      <c r="W1331" s="36">
        <v>3</v>
      </c>
    </row>
    <row r="1332" s="2" customFormat="1" ht="15.95" customHeight="1" spans="1:23">
      <c r="A1332" s="31" t="s">
        <v>19552</v>
      </c>
      <c r="B1332" s="31" t="s">
        <v>19553</v>
      </c>
      <c r="C1332" s="20" t="s">
        <v>9153</v>
      </c>
      <c r="D1332" s="21" t="s">
        <v>19168</v>
      </c>
      <c r="E1332" s="22" t="s">
        <v>8653</v>
      </c>
      <c r="F1332" s="32" t="s">
        <v>10303</v>
      </c>
      <c r="G1332" s="32" t="s">
        <v>9750</v>
      </c>
      <c r="H1332" s="22" t="s">
        <v>19554</v>
      </c>
      <c r="I1332" s="33">
        <v>228.29</v>
      </c>
      <c r="J1332" s="34" t="s">
        <v>19555</v>
      </c>
      <c r="K1332" s="33">
        <v>46</v>
      </c>
      <c r="L1332" s="33">
        <v>201.5</v>
      </c>
      <c r="M1332" s="33" t="s">
        <v>8658</v>
      </c>
      <c r="N1332" s="33"/>
      <c r="O1332" s="32" t="s">
        <v>19556</v>
      </c>
      <c r="P1332" s="34" t="s">
        <v>19557</v>
      </c>
      <c r="Q1332" s="32" t="s">
        <v>8661</v>
      </c>
      <c r="R1332" s="32" t="s">
        <v>19558</v>
      </c>
      <c r="S1332" s="22" t="s">
        <v>19559</v>
      </c>
      <c r="T1332" s="35">
        <v>2.943</v>
      </c>
      <c r="U1332" s="36">
        <v>2</v>
      </c>
      <c r="V1332" s="36">
        <v>0</v>
      </c>
      <c r="W1332" s="36">
        <v>4</v>
      </c>
    </row>
    <row r="1333" s="2" customFormat="1" ht="15.95" customHeight="1" spans="1:23">
      <c r="A1333" s="31" t="s">
        <v>19560</v>
      </c>
      <c r="B1333" s="31" t="s">
        <v>19561</v>
      </c>
      <c r="C1333" s="20" t="s">
        <v>9162</v>
      </c>
      <c r="D1333" s="21" t="s">
        <v>19168</v>
      </c>
      <c r="E1333" s="22" t="s">
        <v>8653</v>
      </c>
      <c r="F1333" s="32" t="s">
        <v>12801</v>
      </c>
      <c r="G1333" s="32" t="s">
        <v>9750</v>
      </c>
      <c r="H1333" s="22" t="s">
        <v>19562</v>
      </c>
      <c r="I1333" s="33">
        <v>342.69</v>
      </c>
      <c r="J1333" s="34" t="s">
        <v>19563</v>
      </c>
      <c r="K1333" s="33">
        <v>69</v>
      </c>
      <c r="L1333" s="33">
        <v>201.35</v>
      </c>
      <c r="M1333" s="33" t="s">
        <v>8658</v>
      </c>
      <c r="N1333" s="33"/>
      <c r="O1333" s="32" t="s">
        <v>19564</v>
      </c>
      <c r="P1333" s="34" t="s">
        <v>19565</v>
      </c>
      <c r="Q1333" s="32" t="s">
        <v>13392</v>
      </c>
      <c r="R1333" s="32" t="s">
        <v>19566</v>
      </c>
      <c r="S1333" s="22" t="s">
        <v>19567</v>
      </c>
      <c r="T1333" s="35">
        <v>5.378</v>
      </c>
      <c r="U1333" s="36">
        <v>0</v>
      </c>
      <c r="V1333" s="36">
        <v>1</v>
      </c>
      <c r="W1333" s="36">
        <v>2</v>
      </c>
    </row>
    <row r="1334" s="2" customFormat="1" ht="15.95" customHeight="1" spans="1:23">
      <c r="A1334" s="31" t="s">
        <v>19568</v>
      </c>
      <c r="B1334" s="31" t="s">
        <v>19569</v>
      </c>
      <c r="C1334" s="20" t="s">
        <v>9171</v>
      </c>
      <c r="D1334" s="21" t="s">
        <v>19168</v>
      </c>
      <c r="E1334" s="22" t="s">
        <v>8653</v>
      </c>
      <c r="F1334" s="32" t="s">
        <v>12907</v>
      </c>
      <c r="G1334" s="32" t="s">
        <v>9874</v>
      </c>
      <c r="H1334" s="22" t="s">
        <v>19570</v>
      </c>
      <c r="I1334" s="33">
        <v>416.57</v>
      </c>
      <c r="J1334" s="32" t="s">
        <v>19571</v>
      </c>
      <c r="K1334" s="33">
        <v>83</v>
      </c>
      <c r="L1334" s="33">
        <v>199.25</v>
      </c>
      <c r="M1334" s="33" t="s">
        <v>8658</v>
      </c>
      <c r="N1334" s="33"/>
      <c r="O1334" s="32" t="s">
        <v>19572</v>
      </c>
      <c r="P1334" s="34" t="s">
        <v>19573</v>
      </c>
      <c r="Q1334" s="32" t="s">
        <v>8661</v>
      </c>
      <c r="R1334" s="32" t="s">
        <v>8662</v>
      </c>
      <c r="S1334" s="22" t="s">
        <v>19574</v>
      </c>
      <c r="T1334" s="35">
        <v>3.731</v>
      </c>
      <c r="U1334" s="36">
        <v>4</v>
      </c>
      <c r="V1334" s="36">
        <v>0</v>
      </c>
      <c r="W1334" s="36">
        <v>2</v>
      </c>
    </row>
    <row r="1335" s="2" customFormat="1" ht="15.95" customHeight="1" spans="1:23">
      <c r="A1335" s="31" t="s">
        <v>19575</v>
      </c>
      <c r="B1335" s="31" t="s">
        <v>19576</v>
      </c>
      <c r="C1335" s="20" t="s">
        <v>9181</v>
      </c>
      <c r="D1335" s="21" t="s">
        <v>19168</v>
      </c>
      <c r="E1335" s="22" t="s">
        <v>8653</v>
      </c>
      <c r="F1335" s="32" t="s">
        <v>9980</v>
      </c>
      <c r="G1335" s="32" t="s">
        <v>9980</v>
      </c>
      <c r="H1335" s="22" t="s">
        <v>19577</v>
      </c>
      <c r="I1335" s="33">
        <v>297.95</v>
      </c>
      <c r="J1335" s="34" t="s">
        <v>19578</v>
      </c>
      <c r="K1335" s="33">
        <v>60</v>
      </c>
      <c r="L1335" s="33">
        <v>201.38</v>
      </c>
      <c r="M1335" s="33">
        <v>60</v>
      </c>
      <c r="N1335" s="33">
        <v>201.38</v>
      </c>
      <c r="O1335" s="32" t="s">
        <v>19579</v>
      </c>
      <c r="P1335" s="34" t="s">
        <v>19580</v>
      </c>
      <c r="Q1335" s="32" t="s">
        <v>14653</v>
      </c>
      <c r="R1335" s="32" t="s">
        <v>8662</v>
      </c>
      <c r="S1335" s="22" t="s">
        <v>19581</v>
      </c>
      <c r="T1335" s="35">
        <v>0.571</v>
      </c>
      <c r="U1335" s="36">
        <v>1</v>
      </c>
      <c r="V1335" s="36">
        <v>0</v>
      </c>
      <c r="W1335" s="36">
        <v>1</v>
      </c>
    </row>
    <row r="1336" s="2" customFormat="1" ht="15.95" customHeight="1" spans="1:23">
      <c r="A1336" s="31" t="s">
        <v>19582</v>
      </c>
      <c r="B1336" s="31" t="s">
        <v>19583</v>
      </c>
      <c r="C1336" s="20" t="s">
        <v>9190</v>
      </c>
      <c r="D1336" s="21" t="s">
        <v>19168</v>
      </c>
      <c r="E1336" s="22" t="s">
        <v>8653</v>
      </c>
      <c r="F1336" s="32" t="s">
        <v>10008</v>
      </c>
      <c r="G1336" s="32" t="s">
        <v>9750</v>
      </c>
      <c r="H1336" s="22" t="s">
        <v>19584</v>
      </c>
      <c r="I1336" s="33">
        <v>291.13</v>
      </c>
      <c r="J1336" s="34" t="s">
        <v>19585</v>
      </c>
      <c r="K1336" s="33">
        <v>58</v>
      </c>
      <c r="L1336" s="33">
        <v>199.22</v>
      </c>
      <c r="M1336" s="33" t="s">
        <v>8658</v>
      </c>
      <c r="N1336" s="33"/>
      <c r="O1336" s="32" t="s">
        <v>19586</v>
      </c>
      <c r="P1336" s="34" t="s">
        <v>19587</v>
      </c>
      <c r="Q1336" s="32" t="s">
        <v>13734</v>
      </c>
      <c r="R1336" s="32" t="s">
        <v>19588</v>
      </c>
      <c r="S1336" s="22" t="s">
        <v>19589</v>
      </c>
      <c r="T1336" s="35">
        <v>1.987</v>
      </c>
      <c r="U1336" s="36">
        <v>2</v>
      </c>
      <c r="V1336" s="36">
        <v>2</v>
      </c>
      <c r="W1336" s="36">
        <v>3</v>
      </c>
    </row>
    <row r="1337" s="2" customFormat="1" ht="15.95" customHeight="1" spans="1:23">
      <c r="A1337" s="31" t="s">
        <v>19590</v>
      </c>
      <c r="B1337" s="31" t="s">
        <v>19591</v>
      </c>
      <c r="C1337" s="20" t="s">
        <v>9199</v>
      </c>
      <c r="D1337" s="21" t="s">
        <v>19168</v>
      </c>
      <c r="E1337" s="22" t="s">
        <v>8653</v>
      </c>
      <c r="F1337" s="32" t="s">
        <v>9980</v>
      </c>
      <c r="G1337" s="32" t="s">
        <v>9980</v>
      </c>
      <c r="H1337" s="22" t="s">
        <v>19592</v>
      </c>
      <c r="I1337" s="33">
        <v>95.53</v>
      </c>
      <c r="J1337" s="32" t="s">
        <v>19593</v>
      </c>
      <c r="K1337" s="33">
        <v>19</v>
      </c>
      <c r="L1337" s="33">
        <v>198.89</v>
      </c>
      <c r="M1337" s="33">
        <v>19</v>
      </c>
      <c r="N1337" s="33">
        <v>198.89</v>
      </c>
      <c r="O1337" s="32" t="s">
        <v>19594</v>
      </c>
      <c r="P1337" s="34" t="s">
        <v>19595</v>
      </c>
      <c r="Q1337" s="32" t="s">
        <v>8910</v>
      </c>
      <c r="R1337" s="32" t="s">
        <v>19596</v>
      </c>
      <c r="S1337" s="22" t="s">
        <v>19597</v>
      </c>
      <c r="T1337" s="35">
        <v>-0.606</v>
      </c>
      <c r="U1337" s="36">
        <v>0</v>
      </c>
      <c r="V1337" s="36">
        <v>2</v>
      </c>
      <c r="W1337" s="36">
        <v>0</v>
      </c>
    </row>
    <row r="1338" s="2" customFormat="1" ht="15.95" customHeight="1" spans="1:23">
      <c r="A1338" s="31" t="s">
        <v>19598</v>
      </c>
      <c r="B1338" s="31" t="s">
        <v>19599</v>
      </c>
      <c r="C1338" s="20" t="s">
        <v>9209</v>
      </c>
      <c r="D1338" s="21" t="s">
        <v>19168</v>
      </c>
      <c r="E1338" s="22" t="s">
        <v>8653</v>
      </c>
      <c r="F1338" s="32" t="s">
        <v>9631</v>
      </c>
      <c r="G1338" s="32" t="s">
        <v>9016</v>
      </c>
      <c r="H1338" s="22" t="s">
        <v>19600</v>
      </c>
      <c r="I1338" s="33">
        <v>352.77</v>
      </c>
      <c r="J1338" s="34" t="s">
        <v>19601</v>
      </c>
      <c r="K1338" s="33">
        <v>50</v>
      </c>
      <c r="L1338" s="33">
        <v>141.74</v>
      </c>
      <c r="M1338" s="33" t="s">
        <v>8658</v>
      </c>
      <c r="N1338" s="33"/>
      <c r="O1338" s="32" t="s">
        <v>19602</v>
      </c>
      <c r="P1338" s="34" t="s">
        <v>19603</v>
      </c>
      <c r="Q1338" s="32" t="s">
        <v>8661</v>
      </c>
      <c r="R1338" s="32" t="s">
        <v>8662</v>
      </c>
      <c r="S1338" s="22" t="s">
        <v>19604</v>
      </c>
      <c r="T1338" s="35">
        <v>2.495</v>
      </c>
      <c r="U1338" s="36">
        <v>6</v>
      </c>
      <c r="V1338" s="36">
        <v>0</v>
      </c>
      <c r="W1338" s="36">
        <v>3</v>
      </c>
    </row>
    <row r="1339" s="2" customFormat="1" ht="15.95" customHeight="1" spans="1:23">
      <c r="A1339" s="31" t="s">
        <v>19605</v>
      </c>
      <c r="B1339" s="31" t="s">
        <v>19606</v>
      </c>
      <c r="C1339" s="20" t="s">
        <v>9220</v>
      </c>
      <c r="D1339" s="21" t="s">
        <v>19168</v>
      </c>
      <c r="E1339" s="22" t="s">
        <v>8653</v>
      </c>
      <c r="F1339" s="32" t="s">
        <v>10972</v>
      </c>
      <c r="G1339" s="32" t="s">
        <v>9750</v>
      </c>
      <c r="H1339" s="22" t="s">
        <v>19607</v>
      </c>
      <c r="I1339" s="33">
        <v>418.29</v>
      </c>
      <c r="J1339" s="34" t="s">
        <v>19608</v>
      </c>
      <c r="K1339" s="33">
        <v>34</v>
      </c>
      <c r="L1339" s="33">
        <v>81.28</v>
      </c>
      <c r="M1339" s="33">
        <v>84</v>
      </c>
      <c r="N1339" s="33">
        <v>200.82</v>
      </c>
      <c r="O1339" s="32" t="s">
        <v>19609</v>
      </c>
      <c r="P1339" s="34" t="s">
        <v>19610</v>
      </c>
      <c r="Q1339" s="32" t="s">
        <v>9529</v>
      </c>
      <c r="R1339" s="32" t="s">
        <v>8662</v>
      </c>
      <c r="S1339" s="22" t="s">
        <v>19611</v>
      </c>
      <c r="T1339" s="35">
        <v>-3.707</v>
      </c>
      <c r="U1339" s="36">
        <v>0</v>
      </c>
      <c r="V1339" s="36">
        <v>0</v>
      </c>
      <c r="W1339" s="36">
        <v>11</v>
      </c>
    </row>
    <row r="1340" s="2" customFormat="1" ht="15.95" customHeight="1" spans="1:23">
      <c r="A1340" s="31" t="s">
        <v>19612</v>
      </c>
      <c r="B1340" s="31" t="s">
        <v>19613</v>
      </c>
      <c r="C1340" s="20" t="s">
        <v>9229</v>
      </c>
      <c r="D1340" s="21" t="s">
        <v>19168</v>
      </c>
      <c r="E1340" s="22" t="s">
        <v>8653</v>
      </c>
      <c r="F1340" s="32" t="s">
        <v>12112</v>
      </c>
      <c r="G1340" s="32" t="s">
        <v>12112</v>
      </c>
      <c r="H1340" s="22" t="s">
        <v>19614</v>
      </c>
      <c r="I1340" s="33">
        <v>211.15</v>
      </c>
      <c r="J1340" s="34" t="s">
        <v>19615</v>
      </c>
      <c r="K1340" s="33">
        <v>42</v>
      </c>
      <c r="L1340" s="33">
        <v>198.91</v>
      </c>
      <c r="M1340" s="33">
        <v>42</v>
      </c>
      <c r="N1340" s="33">
        <v>198.91</v>
      </c>
      <c r="O1340" s="32" t="s">
        <v>19616</v>
      </c>
      <c r="P1340" s="34" t="s">
        <v>19617</v>
      </c>
      <c r="Q1340" s="32" t="s">
        <v>10791</v>
      </c>
      <c r="R1340" s="32" t="s">
        <v>8662</v>
      </c>
      <c r="S1340" s="22" t="s">
        <v>19618</v>
      </c>
      <c r="T1340" s="35">
        <v>-1.003</v>
      </c>
      <c r="U1340" s="36">
        <v>0</v>
      </c>
      <c r="V1340" s="36">
        <v>2</v>
      </c>
      <c r="W1340" s="36">
        <v>1</v>
      </c>
    </row>
    <row r="1341" s="2" customFormat="1" ht="15.95" customHeight="1" spans="1:23">
      <c r="A1341" s="31" t="s">
        <v>19619</v>
      </c>
      <c r="B1341" s="31" t="s">
        <v>19620</v>
      </c>
      <c r="C1341" s="20" t="s">
        <v>9239</v>
      </c>
      <c r="D1341" s="21" t="s">
        <v>19168</v>
      </c>
      <c r="E1341" s="22" t="s">
        <v>8653</v>
      </c>
      <c r="F1341" s="32" t="s">
        <v>19621</v>
      </c>
      <c r="G1341" s="32" t="s">
        <v>9606</v>
      </c>
      <c r="H1341" s="22" t="s">
        <v>19622</v>
      </c>
      <c r="I1341" s="33">
        <v>317.7</v>
      </c>
      <c r="J1341" s="34" t="s">
        <v>19623</v>
      </c>
      <c r="K1341" s="33">
        <v>30</v>
      </c>
      <c r="L1341" s="33">
        <v>94.43</v>
      </c>
      <c r="M1341" s="33" t="s">
        <v>8658</v>
      </c>
      <c r="N1341" s="33"/>
      <c r="O1341" s="32" t="s">
        <v>19624</v>
      </c>
      <c r="P1341" s="34" t="s">
        <v>19625</v>
      </c>
      <c r="Q1341" s="32" t="s">
        <v>8661</v>
      </c>
      <c r="R1341" s="32" t="s">
        <v>19626</v>
      </c>
      <c r="S1341" s="22" t="s">
        <v>19627</v>
      </c>
      <c r="T1341" s="35">
        <v>0.874</v>
      </c>
      <c r="U1341" s="36">
        <v>2</v>
      </c>
      <c r="V1341" s="36">
        <v>0</v>
      </c>
      <c r="W1341" s="36">
        <v>0</v>
      </c>
    </row>
    <row r="1342" s="2" customFormat="1" ht="15.95" customHeight="1" spans="1:23">
      <c r="A1342" s="31" t="s">
        <v>19628</v>
      </c>
      <c r="B1342" s="31" t="s">
        <v>19629</v>
      </c>
      <c r="C1342" s="20" t="s">
        <v>9249</v>
      </c>
      <c r="D1342" s="21" t="s">
        <v>19168</v>
      </c>
      <c r="E1342" s="22" t="s">
        <v>8653</v>
      </c>
      <c r="F1342" s="32" t="s">
        <v>10008</v>
      </c>
      <c r="G1342" s="32" t="s">
        <v>9999</v>
      </c>
      <c r="H1342" s="22" t="s">
        <v>19630</v>
      </c>
      <c r="I1342" s="33">
        <v>295.8</v>
      </c>
      <c r="J1342" s="34" t="s">
        <v>19631</v>
      </c>
      <c r="K1342" s="33">
        <v>59</v>
      </c>
      <c r="L1342" s="33">
        <v>199.46</v>
      </c>
      <c r="M1342" s="33">
        <v>6</v>
      </c>
      <c r="N1342" s="33">
        <v>20.28</v>
      </c>
      <c r="O1342" s="32" t="s">
        <v>19632</v>
      </c>
      <c r="P1342" s="34" t="s">
        <v>19633</v>
      </c>
      <c r="Q1342" s="32" t="s">
        <v>8910</v>
      </c>
      <c r="R1342" s="32" t="s">
        <v>19634</v>
      </c>
      <c r="S1342" s="22" t="s">
        <v>19635</v>
      </c>
      <c r="T1342" s="35">
        <v>2.922</v>
      </c>
      <c r="U1342" s="36">
        <v>1</v>
      </c>
      <c r="V1342" s="36">
        <v>2</v>
      </c>
      <c r="W1342" s="36">
        <v>6</v>
      </c>
    </row>
    <row r="1343" s="2" customFormat="1" ht="15.95" customHeight="1" spans="1:23">
      <c r="A1343" s="31" t="s">
        <v>19636</v>
      </c>
      <c r="B1343" s="31" t="s">
        <v>19637</v>
      </c>
      <c r="C1343" s="20" t="s">
        <v>9258</v>
      </c>
      <c r="D1343" s="21" t="s">
        <v>19168</v>
      </c>
      <c r="E1343" s="22" t="s">
        <v>8653</v>
      </c>
      <c r="F1343" s="32" t="s">
        <v>10303</v>
      </c>
      <c r="G1343" s="32" t="s">
        <v>9750</v>
      </c>
      <c r="H1343" s="22" t="s">
        <v>19638</v>
      </c>
      <c r="I1343" s="33">
        <v>241.29</v>
      </c>
      <c r="J1343" s="34" t="s">
        <v>19639</v>
      </c>
      <c r="K1343" s="33">
        <v>48</v>
      </c>
      <c r="L1343" s="33">
        <v>198.93</v>
      </c>
      <c r="M1343" s="33" t="s">
        <v>8658</v>
      </c>
      <c r="N1343" s="33"/>
      <c r="O1343" s="32" t="s">
        <v>19640</v>
      </c>
      <c r="P1343" s="34" t="s">
        <v>19641</v>
      </c>
      <c r="Q1343" s="32" t="s">
        <v>8661</v>
      </c>
      <c r="R1343" s="32" t="s">
        <v>19642</v>
      </c>
      <c r="S1343" s="22" t="s">
        <v>19643</v>
      </c>
      <c r="T1343" s="35">
        <v>3.982</v>
      </c>
      <c r="U1343" s="36">
        <v>1</v>
      </c>
      <c r="V1343" s="36">
        <v>1</v>
      </c>
      <c r="W1343" s="36">
        <v>3</v>
      </c>
    </row>
    <row r="1344" s="2" customFormat="1" ht="15.95" customHeight="1" spans="1:23">
      <c r="A1344" s="31" t="s">
        <v>19644</v>
      </c>
      <c r="B1344" s="31" t="s">
        <v>19645</v>
      </c>
      <c r="C1344" s="20" t="s">
        <v>9267</v>
      </c>
      <c r="D1344" s="21" t="s">
        <v>19168</v>
      </c>
      <c r="E1344" s="22" t="s">
        <v>8653</v>
      </c>
      <c r="F1344" s="32" t="s">
        <v>19646</v>
      </c>
      <c r="G1344" s="32" t="s">
        <v>9750</v>
      </c>
      <c r="H1344" s="22" t="s">
        <v>19647</v>
      </c>
      <c r="I1344" s="33">
        <v>522.57</v>
      </c>
      <c r="J1344" s="34" t="s">
        <v>19648</v>
      </c>
      <c r="K1344" s="33">
        <v>100</v>
      </c>
      <c r="L1344" s="33">
        <v>191.36</v>
      </c>
      <c r="M1344" s="33" t="s">
        <v>8658</v>
      </c>
      <c r="N1344" s="33"/>
      <c r="O1344" s="32" t="s">
        <v>19649</v>
      </c>
      <c r="P1344" s="34" t="s">
        <v>19650</v>
      </c>
      <c r="Q1344" s="32" t="s">
        <v>8661</v>
      </c>
      <c r="R1344" s="32" t="s">
        <v>19651</v>
      </c>
      <c r="S1344" s="22" t="s">
        <v>19652</v>
      </c>
      <c r="T1344" s="35">
        <v>2.843</v>
      </c>
      <c r="U1344" s="36">
        <v>5</v>
      </c>
      <c r="V1344" s="36">
        <v>4</v>
      </c>
      <c r="W1344" s="36">
        <v>10</v>
      </c>
    </row>
    <row r="1345" s="2" customFormat="1" ht="15.95" customHeight="1" spans="1:23">
      <c r="A1345" s="31" t="s">
        <v>19653</v>
      </c>
      <c r="B1345" s="31" t="s">
        <v>19654</v>
      </c>
      <c r="C1345" s="20" t="s">
        <v>9277</v>
      </c>
      <c r="D1345" s="21" t="s">
        <v>19168</v>
      </c>
      <c r="E1345" s="22" t="s">
        <v>8653</v>
      </c>
      <c r="F1345" s="32" t="s">
        <v>10929</v>
      </c>
      <c r="G1345" s="32" t="s">
        <v>9606</v>
      </c>
      <c r="H1345" s="22" t="s">
        <v>19655</v>
      </c>
      <c r="I1345" s="33">
        <v>253.26</v>
      </c>
      <c r="J1345" s="34" t="s">
        <v>19656</v>
      </c>
      <c r="K1345" s="33">
        <v>20</v>
      </c>
      <c r="L1345" s="33">
        <v>78.97</v>
      </c>
      <c r="M1345" s="33" t="s">
        <v>8658</v>
      </c>
      <c r="N1345" s="33"/>
      <c r="O1345" s="32" t="s">
        <v>19657</v>
      </c>
      <c r="P1345" s="34" t="s">
        <v>19658</v>
      </c>
      <c r="Q1345" s="32" t="s">
        <v>8661</v>
      </c>
      <c r="R1345" s="32" t="s">
        <v>19659</v>
      </c>
      <c r="S1345" s="22" t="s">
        <v>19660</v>
      </c>
      <c r="T1345" s="35">
        <v>1.017</v>
      </c>
      <c r="U1345" s="36">
        <v>4</v>
      </c>
      <c r="V1345" s="36">
        <v>3</v>
      </c>
      <c r="W1345" s="36">
        <v>1</v>
      </c>
    </row>
    <row r="1346" s="2" customFormat="1" ht="15.95" customHeight="1" spans="1:23">
      <c r="A1346" s="31" t="s">
        <v>19661</v>
      </c>
      <c r="B1346" s="31" t="s">
        <v>19662</v>
      </c>
      <c r="C1346" s="20" t="s">
        <v>9285</v>
      </c>
      <c r="D1346" s="21" t="s">
        <v>19168</v>
      </c>
      <c r="E1346" s="22" t="s">
        <v>8653</v>
      </c>
      <c r="F1346" s="32" t="s">
        <v>19663</v>
      </c>
      <c r="G1346" s="32" t="s">
        <v>10607</v>
      </c>
      <c r="H1346" s="22" t="s">
        <v>19664</v>
      </c>
      <c r="I1346" s="33">
        <v>236.22</v>
      </c>
      <c r="J1346" s="34" t="s">
        <v>19665</v>
      </c>
      <c r="K1346" s="33">
        <v>19</v>
      </c>
      <c r="L1346" s="33">
        <v>80.43</v>
      </c>
      <c r="M1346" s="33">
        <v>51</v>
      </c>
      <c r="N1346" s="33">
        <v>215.9</v>
      </c>
      <c r="O1346" s="32" t="s">
        <v>19666</v>
      </c>
      <c r="P1346" s="34" t="s">
        <v>19667</v>
      </c>
      <c r="Q1346" s="32" t="s">
        <v>10791</v>
      </c>
      <c r="R1346" s="32" t="s">
        <v>8662</v>
      </c>
      <c r="S1346" s="22" t="s">
        <v>19668</v>
      </c>
      <c r="T1346" s="35">
        <v>-0.118</v>
      </c>
      <c r="U1346" s="36">
        <v>3</v>
      </c>
      <c r="V1346" s="36">
        <v>1</v>
      </c>
      <c r="W1346" s="36">
        <v>2</v>
      </c>
    </row>
    <row r="1347" s="2" customFormat="1" ht="15.95" customHeight="1" spans="1:23">
      <c r="A1347" s="31" t="s">
        <v>19669</v>
      </c>
      <c r="B1347" s="31" t="s">
        <v>19670</v>
      </c>
      <c r="C1347" s="20" t="s">
        <v>9294</v>
      </c>
      <c r="D1347" s="21" t="s">
        <v>19168</v>
      </c>
      <c r="E1347" s="22" t="s">
        <v>8653</v>
      </c>
      <c r="F1347" s="32" t="s">
        <v>11034</v>
      </c>
      <c r="G1347" s="32" t="s">
        <v>9331</v>
      </c>
      <c r="H1347" s="22" t="s">
        <v>19671</v>
      </c>
      <c r="I1347" s="33">
        <v>843.05</v>
      </c>
      <c r="J1347" s="34" t="s">
        <v>19672</v>
      </c>
      <c r="K1347" s="33">
        <v>100</v>
      </c>
      <c r="L1347" s="33">
        <v>118.62</v>
      </c>
      <c r="M1347" s="33" t="s">
        <v>8658</v>
      </c>
      <c r="N1347" s="33"/>
      <c r="O1347" s="32" t="s">
        <v>19673</v>
      </c>
      <c r="P1347" s="34" t="s">
        <v>19674</v>
      </c>
      <c r="Q1347" s="32" t="s">
        <v>8661</v>
      </c>
      <c r="R1347" s="32" t="s">
        <v>19675</v>
      </c>
      <c r="S1347" s="22" t="s">
        <v>19676</v>
      </c>
      <c r="T1347" s="35">
        <v>2.049</v>
      </c>
      <c r="U1347" s="36">
        <v>10</v>
      </c>
      <c r="V1347" s="36">
        <v>3</v>
      </c>
      <c r="W1347" s="36">
        <v>11</v>
      </c>
    </row>
    <row r="1348" s="2" customFormat="1" ht="15.95" customHeight="1" spans="1:23">
      <c r="A1348" s="31" t="s">
        <v>19677</v>
      </c>
      <c r="B1348" s="31" t="s">
        <v>19678</v>
      </c>
      <c r="C1348" s="20" t="s">
        <v>9303</v>
      </c>
      <c r="D1348" s="21" t="s">
        <v>19168</v>
      </c>
      <c r="E1348" s="22" t="s">
        <v>8653</v>
      </c>
      <c r="F1348" s="32" t="s">
        <v>11259</v>
      </c>
      <c r="G1348" s="32" t="s">
        <v>9561</v>
      </c>
      <c r="H1348" s="22" t="s">
        <v>19679</v>
      </c>
      <c r="I1348" s="33">
        <v>328.49</v>
      </c>
      <c r="J1348" s="34" t="s">
        <v>19680</v>
      </c>
      <c r="K1348" s="33">
        <v>65</v>
      </c>
      <c r="L1348" s="33">
        <v>197.88</v>
      </c>
      <c r="M1348" s="33" t="s">
        <v>8658</v>
      </c>
      <c r="N1348" s="33"/>
      <c r="O1348" s="32" t="s">
        <v>19681</v>
      </c>
      <c r="P1348" s="34" t="s">
        <v>17932</v>
      </c>
      <c r="Q1348" s="32" t="s">
        <v>8661</v>
      </c>
      <c r="R1348" s="32" t="s">
        <v>19682</v>
      </c>
      <c r="S1348" s="22" t="s">
        <v>19683</v>
      </c>
      <c r="T1348" s="35">
        <v>5.695</v>
      </c>
      <c r="U1348" s="36">
        <v>2</v>
      </c>
      <c r="V1348" s="36">
        <v>0</v>
      </c>
      <c r="W1348" s="36">
        <v>7</v>
      </c>
    </row>
    <row r="1349" s="2" customFormat="1" ht="15.95" customHeight="1" spans="1:23">
      <c r="A1349" s="31" t="s">
        <v>19684</v>
      </c>
      <c r="B1349" s="31" t="s">
        <v>19685</v>
      </c>
      <c r="C1349" s="20" t="s">
        <v>9311</v>
      </c>
      <c r="D1349" s="21" t="s">
        <v>19168</v>
      </c>
      <c r="E1349" s="22" t="s">
        <v>8653</v>
      </c>
      <c r="F1349" s="32" t="s">
        <v>11151</v>
      </c>
      <c r="G1349" s="32" t="s">
        <v>9750</v>
      </c>
      <c r="H1349" s="22" t="s">
        <v>19686</v>
      </c>
      <c r="I1349" s="33">
        <v>445.9</v>
      </c>
      <c r="J1349" s="34" t="s">
        <v>19687</v>
      </c>
      <c r="K1349" s="33">
        <v>89</v>
      </c>
      <c r="L1349" s="33">
        <v>199.6</v>
      </c>
      <c r="M1349" s="33" t="s">
        <v>8658</v>
      </c>
      <c r="N1349" s="33"/>
      <c r="O1349" s="32" t="s">
        <v>19688</v>
      </c>
      <c r="P1349" s="34" t="s">
        <v>19689</v>
      </c>
      <c r="Q1349" s="32" t="s">
        <v>11095</v>
      </c>
      <c r="R1349" s="32" t="s">
        <v>19690</v>
      </c>
      <c r="S1349" s="22" t="s">
        <v>19691</v>
      </c>
      <c r="T1349" s="35">
        <v>0.039</v>
      </c>
      <c r="U1349" s="36">
        <v>4</v>
      </c>
      <c r="V1349" s="36">
        <v>0</v>
      </c>
      <c r="W1349" s="36">
        <v>4</v>
      </c>
    </row>
    <row r="1350" s="2" customFormat="1" ht="15.95" customHeight="1" spans="1:23">
      <c r="A1350" s="31" t="s">
        <v>19692</v>
      </c>
      <c r="B1350" s="31" t="s">
        <v>19693</v>
      </c>
      <c r="C1350" s="20" t="s">
        <v>9321</v>
      </c>
      <c r="D1350" s="21" t="s">
        <v>19168</v>
      </c>
      <c r="E1350" s="22" t="s">
        <v>8653</v>
      </c>
      <c r="F1350" s="32" t="s">
        <v>11424</v>
      </c>
      <c r="G1350" s="32" t="s">
        <v>9874</v>
      </c>
      <c r="H1350" s="22" t="s">
        <v>19694</v>
      </c>
      <c r="I1350" s="33">
        <v>410.45</v>
      </c>
      <c r="J1350" s="34" t="s">
        <v>19695</v>
      </c>
      <c r="K1350" s="33">
        <v>82</v>
      </c>
      <c r="L1350" s="33">
        <v>199.78</v>
      </c>
      <c r="M1350" s="33" t="s">
        <v>8658</v>
      </c>
      <c r="N1350" s="33"/>
      <c r="O1350" s="32" t="s">
        <v>19696</v>
      </c>
      <c r="P1350" s="34" t="s">
        <v>19697</v>
      </c>
      <c r="Q1350" s="32" t="s">
        <v>8661</v>
      </c>
      <c r="R1350" s="32" t="s">
        <v>19698</v>
      </c>
      <c r="S1350" s="22" t="s">
        <v>19699</v>
      </c>
      <c r="T1350" s="35">
        <v>1.546</v>
      </c>
      <c r="U1350" s="36">
        <v>2</v>
      </c>
      <c r="V1350" s="36">
        <v>2</v>
      </c>
      <c r="W1350" s="36">
        <v>2</v>
      </c>
    </row>
    <row r="1351" s="2" customFormat="1" ht="15.95" customHeight="1" spans="1:23">
      <c r="A1351" s="31" t="s">
        <v>19700</v>
      </c>
      <c r="B1351" s="31" t="s">
        <v>19701</v>
      </c>
      <c r="C1351" s="20" t="s">
        <v>9329</v>
      </c>
      <c r="D1351" s="21" t="s">
        <v>19168</v>
      </c>
      <c r="E1351" s="22" t="s">
        <v>8653</v>
      </c>
      <c r="F1351" s="32" t="s">
        <v>14731</v>
      </c>
      <c r="G1351" s="32" t="s">
        <v>9561</v>
      </c>
      <c r="H1351" s="22" t="s">
        <v>19702</v>
      </c>
      <c r="I1351" s="33">
        <v>484.96</v>
      </c>
      <c r="J1351" s="34" t="s">
        <v>19703</v>
      </c>
      <c r="K1351" s="33">
        <v>97</v>
      </c>
      <c r="L1351" s="33">
        <v>200.02</v>
      </c>
      <c r="M1351" s="33" t="s">
        <v>8658</v>
      </c>
      <c r="N1351" s="33"/>
      <c r="O1351" s="32" t="s">
        <v>19704</v>
      </c>
      <c r="P1351" s="34" t="s">
        <v>19705</v>
      </c>
      <c r="Q1351" s="32" t="s">
        <v>8661</v>
      </c>
      <c r="R1351" s="32" t="s">
        <v>19706</v>
      </c>
      <c r="S1351" s="22" t="s">
        <v>19707</v>
      </c>
      <c r="T1351" s="35">
        <v>3.797</v>
      </c>
      <c r="U1351" s="36">
        <v>4</v>
      </c>
      <c r="V1351" s="36">
        <v>1</v>
      </c>
      <c r="W1351" s="36">
        <v>5</v>
      </c>
    </row>
    <row r="1352" s="2" customFormat="1" ht="15.95" customHeight="1" spans="1:23">
      <c r="A1352" s="31" t="s">
        <v>19708</v>
      </c>
      <c r="B1352" s="31" t="s">
        <v>19709</v>
      </c>
      <c r="C1352" s="20" t="s">
        <v>9339</v>
      </c>
      <c r="D1352" s="21" t="s">
        <v>19168</v>
      </c>
      <c r="E1352" s="22" t="s">
        <v>8653</v>
      </c>
      <c r="F1352" s="32" t="s">
        <v>10521</v>
      </c>
      <c r="G1352" s="32" t="s">
        <v>9561</v>
      </c>
      <c r="H1352" s="22" t="s">
        <v>19710</v>
      </c>
      <c r="I1352" s="33">
        <v>296.79</v>
      </c>
      <c r="J1352" s="32" t="s">
        <v>19711</v>
      </c>
      <c r="K1352" s="33">
        <v>9</v>
      </c>
      <c r="L1352" s="33">
        <v>30.32</v>
      </c>
      <c r="M1352" s="33">
        <v>59</v>
      </c>
      <c r="N1352" s="33">
        <v>198.79</v>
      </c>
      <c r="O1352" s="32" t="s">
        <v>19712</v>
      </c>
      <c r="P1352" s="34" t="s">
        <v>19713</v>
      </c>
      <c r="Q1352" s="32" t="s">
        <v>8910</v>
      </c>
      <c r="R1352" s="32" t="s">
        <v>19714</v>
      </c>
      <c r="S1352" s="22" t="s">
        <v>19715</v>
      </c>
      <c r="T1352" s="35">
        <v>2.089</v>
      </c>
      <c r="U1352" s="36">
        <v>2</v>
      </c>
      <c r="V1352" s="36">
        <v>1</v>
      </c>
      <c r="W1352" s="36">
        <v>3</v>
      </c>
    </row>
    <row r="1353" s="2" customFormat="1" ht="15.95" customHeight="1" spans="1:23">
      <c r="A1353" s="31" t="s">
        <v>19716</v>
      </c>
      <c r="B1353" s="31" t="s">
        <v>19717</v>
      </c>
      <c r="C1353" s="20" t="s">
        <v>9349</v>
      </c>
      <c r="D1353" s="21" t="s">
        <v>19168</v>
      </c>
      <c r="E1353" s="22" t="s">
        <v>8653</v>
      </c>
      <c r="F1353" s="32" t="s">
        <v>9980</v>
      </c>
      <c r="G1353" s="32" t="s">
        <v>9980</v>
      </c>
      <c r="H1353" s="22" t="s">
        <v>19718</v>
      </c>
      <c r="I1353" s="33">
        <v>508.55</v>
      </c>
      <c r="J1353" s="34" t="s">
        <v>19719</v>
      </c>
      <c r="K1353" s="33">
        <v>100</v>
      </c>
      <c r="L1353" s="33">
        <v>196.64</v>
      </c>
      <c r="M1353" s="33" t="s">
        <v>8658</v>
      </c>
      <c r="N1353" s="33"/>
      <c r="O1353" s="32" t="s">
        <v>19720</v>
      </c>
      <c r="P1353" s="34" t="s">
        <v>19721</v>
      </c>
      <c r="Q1353" s="32" t="s">
        <v>8661</v>
      </c>
      <c r="R1353" s="32" t="s">
        <v>19722</v>
      </c>
      <c r="S1353" s="22" t="s">
        <v>19723</v>
      </c>
      <c r="T1353" s="35">
        <v>3.108</v>
      </c>
      <c r="U1353" s="36">
        <v>6</v>
      </c>
      <c r="V1353" s="36">
        <v>1</v>
      </c>
      <c r="W1353" s="36">
        <v>8</v>
      </c>
    </row>
    <row r="1354" s="2" customFormat="1" ht="15.95" customHeight="1" spans="1:23">
      <c r="A1354" s="31" t="s">
        <v>19724</v>
      </c>
      <c r="B1354" s="31" t="s">
        <v>19725</v>
      </c>
      <c r="C1354" s="20" t="s">
        <v>9358</v>
      </c>
      <c r="D1354" s="21" t="s">
        <v>19168</v>
      </c>
      <c r="E1354" s="22" t="s">
        <v>8653</v>
      </c>
      <c r="F1354" s="32" t="s">
        <v>11117</v>
      </c>
      <c r="G1354" s="32" t="s">
        <v>10607</v>
      </c>
      <c r="H1354" s="22" t="s">
        <v>19726</v>
      </c>
      <c r="I1354" s="33">
        <v>454.96</v>
      </c>
      <c r="J1354" s="34" t="s">
        <v>19727</v>
      </c>
      <c r="K1354" s="33">
        <v>90</v>
      </c>
      <c r="L1354" s="33">
        <v>197.82</v>
      </c>
      <c r="M1354" s="33" t="s">
        <v>8658</v>
      </c>
      <c r="N1354" s="33"/>
      <c r="O1354" s="32" t="s">
        <v>19728</v>
      </c>
      <c r="P1354" s="34" t="s">
        <v>19729</v>
      </c>
      <c r="Q1354" s="32" t="s">
        <v>8661</v>
      </c>
      <c r="R1354" s="32" t="s">
        <v>19730</v>
      </c>
      <c r="S1354" s="22" t="s">
        <v>19731</v>
      </c>
      <c r="T1354" s="35">
        <v>2.384</v>
      </c>
      <c r="U1354" s="36">
        <v>4</v>
      </c>
      <c r="V1354" s="36">
        <v>1</v>
      </c>
      <c r="W1354" s="36">
        <v>2</v>
      </c>
    </row>
    <row r="1355" s="2" customFormat="1" ht="15.95" customHeight="1" spans="1:23">
      <c r="A1355" s="31" t="s">
        <v>19732</v>
      </c>
      <c r="B1355" s="31" t="s">
        <v>19733</v>
      </c>
      <c r="C1355" s="20" t="s">
        <v>9368</v>
      </c>
      <c r="D1355" s="21" t="s">
        <v>19168</v>
      </c>
      <c r="E1355" s="22" t="s">
        <v>8653</v>
      </c>
      <c r="F1355" s="32" t="s">
        <v>10388</v>
      </c>
      <c r="G1355" s="32" t="s">
        <v>9561</v>
      </c>
      <c r="H1355" s="22" t="s">
        <v>19734</v>
      </c>
      <c r="I1355" s="33">
        <v>267.28</v>
      </c>
      <c r="J1355" s="34" t="s">
        <v>19735</v>
      </c>
      <c r="K1355" s="33">
        <v>74</v>
      </c>
      <c r="L1355" s="33">
        <v>276.86</v>
      </c>
      <c r="M1355" s="33">
        <v>74</v>
      </c>
      <c r="N1355" s="33">
        <v>276.86</v>
      </c>
      <c r="O1355" s="32" t="s">
        <v>19736</v>
      </c>
      <c r="P1355" s="34" t="s">
        <v>19737</v>
      </c>
      <c r="Q1355" s="32" t="s">
        <v>8661</v>
      </c>
      <c r="R1355" s="32" t="s">
        <v>19738</v>
      </c>
      <c r="S1355" s="22" t="s">
        <v>19739</v>
      </c>
      <c r="T1355" s="35">
        <v>-4.083</v>
      </c>
      <c r="U1355" s="36">
        <v>0</v>
      </c>
      <c r="V1355" s="36">
        <v>7</v>
      </c>
      <c r="W1355" s="36">
        <v>5</v>
      </c>
    </row>
    <row r="1356" s="2" customFormat="1" ht="15.95" customHeight="1" spans="1:23">
      <c r="A1356" s="31" t="s">
        <v>19740</v>
      </c>
      <c r="B1356" s="31" t="s">
        <v>19741</v>
      </c>
      <c r="C1356" s="20" t="s">
        <v>9378</v>
      </c>
      <c r="D1356" s="21" t="s">
        <v>19168</v>
      </c>
      <c r="E1356" s="22" t="s">
        <v>8653</v>
      </c>
      <c r="F1356" s="32" t="s">
        <v>10768</v>
      </c>
      <c r="G1356" s="32" t="s">
        <v>9999</v>
      </c>
      <c r="H1356" s="22" t="s">
        <v>19742</v>
      </c>
      <c r="I1356" s="33">
        <v>520.62</v>
      </c>
      <c r="J1356" s="34" t="s">
        <v>19743</v>
      </c>
      <c r="K1356" s="33">
        <v>104</v>
      </c>
      <c r="L1356" s="33">
        <v>199.76</v>
      </c>
      <c r="M1356" s="33" t="s">
        <v>8658</v>
      </c>
      <c r="N1356" s="33"/>
      <c r="O1356" s="32" t="s">
        <v>19744</v>
      </c>
      <c r="P1356" s="34" t="s">
        <v>19745</v>
      </c>
      <c r="Q1356" s="32" t="s">
        <v>8847</v>
      </c>
      <c r="R1356" s="32" t="s">
        <v>19746</v>
      </c>
      <c r="S1356" s="22" t="s">
        <v>19747</v>
      </c>
      <c r="T1356" s="35">
        <v>4.418</v>
      </c>
      <c r="U1356" s="36">
        <v>3</v>
      </c>
      <c r="V1356" s="36">
        <v>0</v>
      </c>
      <c r="W1356" s="36">
        <v>10</v>
      </c>
    </row>
    <row r="1357" s="2" customFormat="1" ht="15.95" customHeight="1" spans="1:23">
      <c r="A1357" s="31" t="s">
        <v>19748</v>
      </c>
      <c r="B1357" s="31" t="s">
        <v>19749</v>
      </c>
      <c r="C1357" s="20" t="s">
        <v>9386</v>
      </c>
      <c r="D1357" s="21" t="s">
        <v>19168</v>
      </c>
      <c r="E1357" s="22" t="s">
        <v>8653</v>
      </c>
      <c r="F1357" s="32" t="s">
        <v>19750</v>
      </c>
      <c r="G1357" s="32" t="s">
        <v>9331</v>
      </c>
      <c r="H1357" s="22" t="s">
        <v>19751</v>
      </c>
      <c r="I1357" s="33">
        <v>515.52</v>
      </c>
      <c r="J1357" s="34" t="s">
        <v>19752</v>
      </c>
      <c r="K1357" s="33">
        <v>19</v>
      </c>
      <c r="L1357" s="33">
        <v>36.86</v>
      </c>
      <c r="M1357" s="33">
        <v>100</v>
      </c>
      <c r="N1357" s="33">
        <v>193.98</v>
      </c>
      <c r="O1357" s="32" t="s">
        <v>19753</v>
      </c>
      <c r="P1357" s="34" t="s">
        <v>19754</v>
      </c>
      <c r="Q1357" s="32" t="s">
        <v>19755</v>
      </c>
      <c r="R1357" s="32" t="s">
        <v>19756</v>
      </c>
      <c r="S1357" s="22" t="s">
        <v>19757</v>
      </c>
      <c r="T1357" s="35">
        <v>-0.592</v>
      </c>
      <c r="U1357" s="36">
        <v>6</v>
      </c>
      <c r="V1357" s="36">
        <v>5</v>
      </c>
      <c r="W1357" s="36">
        <v>9</v>
      </c>
    </row>
    <row r="1358" s="2" customFormat="1" ht="15.95" customHeight="1" spans="1:23">
      <c r="A1358" s="31" t="s">
        <v>19758</v>
      </c>
      <c r="B1358" s="31" t="s">
        <v>19759</v>
      </c>
      <c r="C1358" s="20" t="s">
        <v>9396</v>
      </c>
      <c r="D1358" s="21" t="s">
        <v>19168</v>
      </c>
      <c r="E1358" s="22" t="s">
        <v>8653</v>
      </c>
      <c r="F1358" s="32" t="s">
        <v>19760</v>
      </c>
      <c r="G1358" s="32" t="s">
        <v>9561</v>
      </c>
      <c r="H1358" s="22" t="s">
        <v>19761</v>
      </c>
      <c r="I1358" s="33">
        <v>473.4</v>
      </c>
      <c r="J1358" s="34" t="s">
        <v>19762</v>
      </c>
      <c r="K1358" s="33">
        <v>5</v>
      </c>
      <c r="L1358" s="33">
        <v>10.56</v>
      </c>
      <c r="M1358" s="33" t="s">
        <v>8658</v>
      </c>
      <c r="N1358" s="33"/>
      <c r="O1358" s="32" t="s">
        <v>19763</v>
      </c>
      <c r="P1358" s="34" t="s">
        <v>19764</v>
      </c>
      <c r="Q1358" s="32" t="s">
        <v>8661</v>
      </c>
      <c r="R1358" s="32" t="s">
        <v>19765</v>
      </c>
      <c r="S1358" s="22" t="s">
        <v>19766</v>
      </c>
      <c r="T1358" s="35">
        <v>7.137</v>
      </c>
      <c r="U1358" s="36">
        <v>2</v>
      </c>
      <c r="V1358" s="36">
        <v>1</v>
      </c>
      <c r="W1358" s="36">
        <v>4</v>
      </c>
    </row>
    <row r="1359" s="2" customFormat="1" ht="15.95" customHeight="1" spans="1:23">
      <c r="A1359" s="31" t="s">
        <v>19767</v>
      </c>
      <c r="B1359" s="31" t="s">
        <v>19768</v>
      </c>
      <c r="C1359" s="20" t="s">
        <v>9406</v>
      </c>
      <c r="D1359" s="21" t="s">
        <v>19168</v>
      </c>
      <c r="E1359" s="22" t="s">
        <v>8653</v>
      </c>
      <c r="F1359" s="32" t="s">
        <v>10156</v>
      </c>
      <c r="G1359" s="32" t="s">
        <v>9874</v>
      </c>
      <c r="H1359" s="22" t="s">
        <v>19769</v>
      </c>
      <c r="I1359" s="33">
        <v>376.49</v>
      </c>
      <c r="J1359" s="34" t="s">
        <v>19770</v>
      </c>
      <c r="K1359" s="33">
        <v>75</v>
      </c>
      <c r="L1359" s="33">
        <v>199.21</v>
      </c>
      <c r="M1359" s="33" t="s">
        <v>8658</v>
      </c>
      <c r="N1359" s="33"/>
      <c r="O1359" s="32" t="s">
        <v>19771</v>
      </c>
      <c r="P1359" s="34" t="s">
        <v>19772</v>
      </c>
      <c r="Q1359" s="32" t="s">
        <v>8661</v>
      </c>
      <c r="R1359" s="32" t="s">
        <v>19773</v>
      </c>
      <c r="S1359" s="22" t="s">
        <v>19774</v>
      </c>
      <c r="T1359" s="35">
        <v>5.512</v>
      </c>
      <c r="U1359" s="36">
        <v>2</v>
      </c>
      <c r="V1359" s="36">
        <v>1</v>
      </c>
      <c r="W1359" s="36">
        <v>3</v>
      </c>
    </row>
    <row r="1360" s="2" customFormat="1" ht="15.95" customHeight="1" spans="1:23">
      <c r="A1360" s="31" t="s">
        <v>19775</v>
      </c>
      <c r="B1360" s="31" t="s">
        <v>19776</v>
      </c>
      <c r="C1360" s="20" t="s">
        <v>9415</v>
      </c>
      <c r="D1360" s="21" t="s">
        <v>19168</v>
      </c>
      <c r="E1360" s="22" t="s">
        <v>8653</v>
      </c>
      <c r="F1360" s="32" t="s">
        <v>19777</v>
      </c>
      <c r="G1360" s="32" t="s">
        <v>9750</v>
      </c>
      <c r="H1360" s="22" t="s">
        <v>19778</v>
      </c>
      <c r="I1360" s="33">
        <v>263.38</v>
      </c>
      <c r="J1360" s="34" t="s">
        <v>19779</v>
      </c>
      <c r="K1360" s="33">
        <v>37</v>
      </c>
      <c r="L1360" s="33">
        <v>140.48</v>
      </c>
      <c r="M1360" s="33" t="s">
        <v>8658</v>
      </c>
      <c r="N1360" s="33"/>
      <c r="O1360" s="32" t="s">
        <v>19780</v>
      </c>
      <c r="P1360" s="34" t="s">
        <v>19781</v>
      </c>
      <c r="Q1360" s="32" t="s">
        <v>8745</v>
      </c>
      <c r="R1360" s="32" t="s">
        <v>19782</v>
      </c>
      <c r="S1360" s="22" t="s">
        <v>19783</v>
      </c>
      <c r="T1360" s="35">
        <v>2.796</v>
      </c>
      <c r="U1360" s="36">
        <v>0</v>
      </c>
      <c r="V1360" s="36">
        <v>1</v>
      </c>
      <c r="W1360" s="36">
        <v>4</v>
      </c>
    </row>
    <row r="1361" s="2" customFormat="1" ht="15.95" customHeight="1" spans="1:23">
      <c r="A1361" s="31" t="s">
        <v>19784</v>
      </c>
      <c r="B1361" s="31" t="s">
        <v>19785</v>
      </c>
      <c r="C1361" s="20" t="s">
        <v>9424</v>
      </c>
      <c r="D1361" s="21" t="s">
        <v>19168</v>
      </c>
      <c r="E1361" s="22" t="s">
        <v>8653</v>
      </c>
      <c r="F1361" s="32" t="s">
        <v>9631</v>
      </c>
      <c r="G1361" s="32" t="s">
        <v>9016</v>
      </c>
      <c r="H1361" s="22" t="s">
        <v>19786</v>
      </c>
      <c r="I1361" s="33">
        <v>359.66</v>
      </c>
      <c r="J1361" s="34" t="s">
        <v>19787</v>
      </c>
      <c r="K1361" s="33">
        <v>72</v>
      </c>
      <c r="L1361" s="33">
        <v>200.19</v>
      </c>
      <c r="M1361" s="33" t="s">
        <v>8658</v>
      </c>
      <c r="N1361" s="33"/>
      <c r="O1361" s="32" t="s">
        <v>19788</v>
      </c>
      <c r="P1361" s="34" t="s">
        <v>19789</v>
      </c>
      <c r="Q1361" s="32" t="s">
        <v>8661</v>
      </c>
      <c r="R1361" s="32" t="s">
        <v>19790</v>
      </c>
      <c r="S1361" s="22" t="s">
        <v>19791</v>
      </c>
      <c r="T1361" s="35">
        <v>5.982</v>
      </c>
      <c r="U1361" s="36">
        <v>2</v>
      </c>
      <c r="V1361" s="36">
        <v>1</v>
      </c>
      <c r="W1361" s="36">
        <v>3</v>
      </c>
    </row>
    <row r="1362" s="2" customFormat="1" ht="15.95" customHeight="1" spans="1:23">
      <c r="A1362" s="31" t="s">
        <v>19792</v>
      </c>
      <c r="B1362" s="31" t="s">
        <v>19793</v>
      </c>
      <c r="C1362" s="20" t="s">
        <v>8651</v>
      </c>
      <c r="D1362" s="21" t="s">
        <v>19794</v>
      </c>
      <c r="E1362" s="22" t="s">
        <v>8653</v>
      </c>
      <c r="F1362" s="32" t="s">
        <v>11008</v>
      </c>
      <c r="G1362" s="32" t="s">
        <v>9561</v>
      </c>
      <c r="H1362" s="22" t="s">
        <v>19795</v>
      </c>
      <c r="I1362" s="33">
        <v>101.15</v>
      </c>
      <c r="J1362" s="34" t="s">
        <v>19796</v>
      </c>
      <c r="K1362" s="33">
        <v>20</v>
      </c>
      <c r="L1362" s="33">
        <v>197.73</v>
      </c>
      <c r="M1362" s="33" t="s">
        <v>8658</v>
      </c>
      <c r="N1362" s="33"/>
      <c r="O1362" s="32" t="s">
        <v>19797</v>
      </c>
      <c r="P1362" s="34" t="s">
        <v>19798</v>
      </c>
      <c r="Q1362" s="32" t="s">
        <v>8661</v>
      </c>
      <c r="R1362" s="32" t="s">
        <v>19799</v>
      </c>
      <c r="S1362" s="22" t="s">
        <v>19800</v>
      </c>
      <c r="T1362" s="35">
        <v>0.542</v>
      </c>
      <c r="U1362" s="36">
        <v>1</v>
      </c>
      <c r="V1362" s="36">
        <v>1</v>
      </c>
      <c r="W1362" s="36">
        <v>2</v>
      </c>
    </row>
    <row r="1363" s="2" customFormat="1" ht="15.95" customHeight="1" spans="1:23">
      <c r="A1363" s="31" t="s">
        <v>19801</v>
      </c>
      <c r="B1363" s="31" t="s">
        <v>19802</v>
      </c>
      <c r="C1363" s="20" t="s">
        <v>8666</v>
      </c>
      <c r="D1363" s="21" t="s">
        <v>19794</v>
      </c>
      <c r="E1363" s="22" t="s">
        <v>8653</v>
      </c>
      <c r="F1363" s="32" t="s">
        <v>10503</v>
      </c>
      <c r="G1363" s="32" t="s">
        <v>9750</v>
      </c>
      <c r="H1363" s="22" t="s">
        <v>19803</v>
      </c>
      <c r="I1363" s="33">
        <v>184.07</v>
      </c>
      <c r="J1363" s="34" t="s">
        <v>19804</v>
      </c>
      <c r="K1363" s="33">
        <v>3</v>
      </c>
      <c r="L1363" s="33">
        <v>16.3</v>
      </c>
      <c r="M1363" s="33">
        <v>37</v>
      </c>
      <c r="N1363" s="33">
        <v>201.01</v>
      </c>
      <c r="O1363" s="32" t="s">
        <v>19805</v>
      </c>
      <c r="P1363" s="34" t="s">
        <v>19806</v>
      </c>
      <c r="Q1363" s="32" t="s">
        <v>9010</v>
      </c>
      <c r="R1363" s="32" t="s">
        <v>19807</v>
      </c>
      <c r="S1363" s="22" t="s">
        <v>19808</v>
      </c>
      <c r="T1363" s="35">
        <v>0.05</v>
      </c>
      <c r="U1363" s="36">
        <v>1</v>
      </c>
      <c r="V1363" s="36">
        <v>2</v>
      </c>
      <c r="W1363" s="36">
        <v>2</v>
      </c>
    </row>
    <row r="1364" s="2" customFormat="1" ht="15.95" customHeight="1" spans="1:23">
      <c r="A1364" s="31" t="s">
        <v>19809</v>
      </c>
      <c r="B1364" s="31" t="s">
        <v>19810</v>
      </c>
      <c r="C1364" s="20" t="s">
        <v>8677</v>
      </c>
      <c r="D1364" s="21" t="s">
        <v>19794</v>
      </c>
      <c r="E1364" s="22" t="s">
        <v>8653</v>
      </c>
      <c r="F1364" s="32" t="s">
        <v>10123</v>
      </c>
      <c r="G1364" s="32" t="s">
        <v>8679</v>
      </c>
      <c r="H1364" s="22" t="s">
        <v>19811</v>
      </c>
      <c r="I1364" s="33">
        <v>465.49</v>
      </c>
      <c r="J1364" s="34" t="s">
        <v>19812</v>
      </c>
      <c r="K1364" s="33">
        <v>9</v>
      </c>
      <c r="L1364" s="33">
        <v>19.33</v>
      </c>
      <c r="M1364" s="33">
        <v>67</v>
      </c>
      <c r="N1364" s="33">
        <v>143.93</v>
      </c>
      <c r="O1364" s="32" t="s">
        <v>19813</v>
      </c>
      <c r="P1364" s="34" t="s">
        <v>19814</v>
      </c>
      <c r="Q1364" s="32" t="s">
        <v>8847</v>
      </c>
      <c r="R1364" s="32" t="s">
        <v>19815</v>
      </c>
      <c r="S1364" s="22" t="s">
        <v>19816</v>
      </c>
      <c r="T1364" s="35">
        <v>-2.033</v>
      </c>
      <c r="U1364" s="36">
        <v>2</v>
      </c>
      <c r="V1364" s="36">
        <v>0</v>
      </c>
      <c r="W1364" s="36">
        <v>3</v>
      </c>
    </row>
    <row r="1365" s="2" customFormat="1" ht="15.95" customHeight="1" spans="1:23">
      <c r="A1365" s="31" t="s">
        <v>19817</v>
      </c>
      <c r="B1365" s="31" t="s">
        <v>19818</v>
      </c>
      <c r="C1365" s="20" t="s">
        <v>8688</v>
      </c>
      <c r="D1365" s="21" t="s">
        <v>19794</v>
      </c>
      <c r="E1365" s="22" t="s">
        <v>8653</v>
      </c>
      <c r="F1365" s="32" t="s">
        <v>11474</v>
      </c>
      <c r="G1365" s="32" t="s">
        <v>9331</v>
      </c>
      <c r="H1365" s="22" t="s">
        <v>19819</v>
      </c>
      <c r="I1365" s="33">
        <v>460.76</v>
      </c>
      <c r="J1365" s="34" t="s">
        <v>19820</v>
      </c>
      <c r="K1365" s="33">
        <v>92</v>
      </c>
      <c r="L1365" s="33">
        <v>199.67</v>
      </c>
      <c r="M1365" s="33" t="s">
        <v>8658</v>
      </c>
      <c r="N1365" s="33"/>
      <c r="O1365" s="32" t="s">
        <v>19821</v>
      </c>
      <c r="P1365" s="34" t="s">
        <v>19822</v>
      </c>
      <c r="Q1365" s="32" t="s">
        <v>12697</v>
      </c>
      <c r="R1365" s="32" t="s">
        <v>19823</v>
      </c>
      <c r="S1365" s="22" t="s">
        <v>19824</v>
      </c>
      <c r="T1365" s="35">
        <v>4.467</v>
      </c>
      <c r="U1365" s="36">
        <v>1</v>
      </c>
      <c r="V1365" s="36">
        <v>0</v>
      </c>
      <c r="W1365" s="36">
        <v>6</v>
      </c>
    </row>
    <row r="1366" s="2" customFormat="1" ht="15.95" customHeight="1" spans="1:23">
      <c r="A1366" s="31" t="s">
        <v>19825</v>
      </c>
      <c r="B1366" s="31" t="s">
        <v>19826</v>
      </c>
      <c r="C1366" s="20" t="s">
        <v>8698</v>
      </c>
      <c r="D1366" s="21" t="s">
        <v>19794</v>
      </c>
      <c r="E1366" s="22" t="s">
        <v>8653</v>
      </c>
      <c r="F1366" s="32" t="s">
        <v>10008</v>
      </c>
      <c r="G1366" s="32" t="s">
        <v>9750</v>
      </c>
      <c r="H1366" s="22" t="s">
        <v>19827</v>
      </c>
      <c r="I1366" s="33">
        <v>432.49</v>
      </c>
      <c r="J1366" s="34" t="s">
        <v>19828</v>
      </c>
      <c r="K1366" s="33">
        <v>86</v>
      </c>
      <c r="L1366" s="33">
        <v>198.85</v>
      </c>
      <c r="M1366" s="33" t="s">
        <v>8658</v>
      </c>
      <c r="N1366" s="33"/>
      <c r="O1366" s="32" t="s">
        <v>19829</v>
      </c>
      <c r="P1366" s="34" t="s">
        <v>19830</v>
      </c>
      <c r="Q1366" s="32" t="s">
        <v>10463</v>
      </c>
      <c r="R1366" s="32" t="s">
        <v>19831</v>
      </c>
      <c r="S1366" s="22" t="s">
        <v>19832</v>
      </c>
      <c r="T1366" s="35">
        <v>-1.539</v>
      </c>
      <c r="U1366" s="36">
        <v>6</v>
      </c>
      <c r="V1366" s="36">
        <v>2</v>
      </c>
      <c r="W1366" s="36">
        <v>9</v>
      </c>
    </row>
    <row r="1367" s="2" customFormat="1" ht="15.95" customHeight="1" spans="1:23">
      <c r="A1367" s="31" t="s">
        <v>19833</v>
      </c>
      <c r="B1367" s="31" t="s">
        <v>19834</v>
      </c>
      <c r="C1367" s="20" t="s">
        <v>8708</v>
      </c>
      <c r="D1367" s="21" t="s">
        <v>19794</v>
      </c>
      <c r="E1367" s="22" t="s">
        <v>8653</v>
      </c>
      <c r="F1367" s="32" t="s">
        <v>10008</v>
      </c>
      <c r="G1367" s="32" t="s">
        <v>9750</v>
      </c>
      <c r="H1367" s="22" t="s">
        <v>19835</v>
      </c>
      <c r="I1367" s="33">
        <v>196.68</v>
      </c>
      <c r="J1367" s="34" t="s">
        <v>19836</v>
      </c>
      <c r="K1367" s="33">
        <v>39</v>
      </c>
      <c r="L1367" s="33">
        <v>198.29</v>
      </c>
      <c r="M1367" s="33">
        <v>39</v>
      </c>
      <c r="N1367" s="33">
        <v>198.29</v>
      </c>
      <c r="O1367" s="32" t="s">
        <v>19837</v>
      </c>
      <c r="P1367" s="34" t="s">
        <v>19838</v>
      </c>
      <c r="Q1367" s="32" t="s">
        <v>8910</v>
      </c>
      <c r="R1367" s="32" t="s">
        <v>19839</v>
      </c>
      <c r="S1367" s="22" t="s">
        <v>19840</v>
      </c>
      <c r="T1367" s="35">
        <v>1.533</v>
      </c>
      <c r="U1367" s="36">
        <v>1</v>
      </c>
      <c r="V1367" s="36">
        <v>1</v>
      </c>
      <c r="W1367" s="36">
        <v>2</v>
      </c>
    </row>
    <row r="1368" s="2" customFormat="1" ht="15.95" customHeight="1" spans="1:23">
      <c r="A1368" s="31" t="s">
        <v>19841</v>
      </c>
      <c r="B1368" s="31" t="s">
        <v>19842</v>
      </c>
      <c r="C1368" s="20" t="s">
        <v>8718</v>
      </c>
      <c r="D1368" s="21" t="s">
        <v>19794</v>
      </c>
      <c r="E1368" s="22" t="s">
        <v>8653</v>
      </c>
      <c r="F1368" s="32" t="s">
        <v>9268</v>
      </c>
      <c r="G1368" s="32" t="s">
        <v>8679</v>
      </c>
      <c r="H1368" s="22" t="s">
        <v>19843</v>
      </c>
      <c r="I1368" s="33">
        <v>187.19</v>
      </c>
      <c r="J1368" s="34" t="s">
        <v>19844</v>
      </c>
      <c r="K1368" s="33">
        <v>8</v>
      </c>
      <c r="L1368" s="33">
        <v>42.97</v>
      </c>
      <c r="M1368" s="33">
        <v>30</v>
      </c>
      <c r="N1368" s="33">
        <v>161.13</v>
      </c>
      <c r="O1368" s="32" t="s">
        <v>19845</v>
      </c>
      <c r="P1368" s="34" t="s">
        <v>19846</v>
      </c>
      <c r="Q1368" s="32" t="s">
        <v>10791</v>
      </c>
      <c r="R1368" s="32" t="s">
        <v>19847</v>
      </c>
      <c r="S1368" s="22" t="s">
        <v>19848</v>
      </c>
      <c r="T1368" s="35">
        <v>2.497</v>
      </c>
      <c r="U1368" s="36">
        <v>2</v>
      </c>
      <c r="V1368" s="36">
        <v>0</v>
      </c>
      <c r="W1368" s="36">
        <v>5</v>
      </c>
    </row>
    <row r="1369" s="2" customFormat="1" ht="15.95" customHeight="1" spans="1:23">
      <c r="A1369" s="31" t="s">
        <v>19849</v>
      </c>
      <c r="B1369" s="31" t="s">
        <v>19850</v>
      </c>
      <c r="C1369" s="20" t="s">
        <v>8729</v>
      </c>
      <c r="D1369" s="21" t="s">
        <v>19794</v>
      </c>
      <c r="E1369" s="22" t="s">
        <v>8653</v>
      </c>
      <c r="F1369" s="32" t="s">
        <v>10503</v>
      </c>
      <c r="G1369" s="32" t="s">
        <v>9750</v>
      </c>
      <c r="H1369" s="22" t="s">
        <v>19851</v>
      </c>
      <c r="I1369" s="33">
        <v>236.31</v>
      </c>
      <c r="J1369" s="34" t="s">
        <v>19852</v>
      </c>
      <c r="K1369" s="33">
        <v>47</v>
      </c>
      <c r="L1369" s="33">
        <v>198.89</v>
      </c>
      <c r="M1369" s="33">
        <v>15</v>
      </c>
      <c r="N1369" s="33">
        <v>63.48</v>
      </c>
      <c r="O1369" s="32" t="s">
        <v>19853</v>
      </c>
      <c r="P1369" s="34" t="s">
        <v>19854</v>
      </c>
      <c r="Q1369" s="32" t="s">
        <v>8661</v>
      </c>
      <c r="R1369" s="32" t="s">
        <v>19855</v>
      </c>
      <c r="S1369" s="22" t="s">
        <v>19856</v>
      </c>
      <c r="T1369" s="35">
        <v>0.899</v>
      </c>
      <c r="U1369" s="36">
        <v>0</v>
      </c>
      <c r="V1369" s="36">
        <v>2</v>
      </c>
      <c r="W1369" s="36">
        <v>4</v>
      </c>
    </row>
    <row r="1370" s="2" customFormat="1" ht="15.95" customHeight="1" spans="1:23">
      <c r="A1370" s="31" t="s">
        <v>19857</v>
      </c>
      <c r="B1370" s="31" t="s">
        <v>19858</v>
      </c>
      <c r="C1370" s="20" t="s">
        <v>8739</v>
      </c>
      <c r="D1370" s="21" t="s">
        <v>19794</v>
      </c>
      <c r="E1370" s="22" t="s">
        <v>8653</v>
      </c>
      <c r="F1370" s="32" t="s">
        <v>10008</v>
      </c>
      <c r="G1370" s="32" t="s">
        <v>9999</v>
      </c>
      <c r="H1370" s="22" t="s">
        <v>19859</v>
      </c>
      <c r="I1370" s="33">
        <v>250.16</v>
      </c>
      <c r="J1370" s="34" t="s">
        <v>19860</v>
      </c>
      <c r="K1370" s="33">
        <v>50</v>
      </c>
      <c r="L1370" s="33">
        <v>199.87</v>
      </c>
      <c r="M1370" s="33">
        <v>50</v>
      </c>
      <c r="N1370" s="33">
        <v>199.87</v>
      </c>
      <c r="O1370" s="32" t="s">
        <v>19861</v>
      </c>
      <c r="P1370" s="34" t="s">
        <v>19862</v>
      </c>
      <c r="Q1370" s="32" t="s">
        <v>8910</v>
      </c>
      <c r="R1370" s="32" t="s">
        <v>19863</v>
      </c>
      <c r="S1370" s="22" t="s">
        <v>19864</v>
      </c>
      <c r="T1370" s="35">
        <v>2.629</v>
      </c>
      <c r="U1370" s="36">
        <v>0</v>
      </c>
      <c r="V1370" s="36">
        <v>2</v>
      </c>
      <c r="W1370" s="36">
        <v>4</v>
      </c>
    </row>
    <row r="1371" s="2" customFormat="1" ht="15.95" customHeight="1" spans="1:23">
      <c r="A1371" s="31" t="s">
        <v>19865</v>
      </c>
      <c r="B1371" s="31" t="s">
        <v>19866</v>
      </c>
      <c r="C1371" s="20" t="s">
        <v>8750</v>
      </c>
      <c r="D1371" s="21" t="s">
        <v>19794</v>
      </c>
      <c r="E1371" s="22" t="s">
        <v>8653</v>
      </c>
      <c r="F1371" s="32" t="s">
        <v>10303</v>
      </c>
      <c r="G1371" s="32" t="s">
        <v>9750</v>
      </c>
      <c r="H1371" s="22" t="s">
        <v>19867</v>
      </c>
      <c r="I1371" s="33">
        <v>273.71</v>
      </c>
      <c r="J1371" s="34" t="s">
        <v>19868</v>
      </c>
      <c r="K1371" s="33">
        <v>55</v>
      </c>
      <c r="L1371" s="33">
        <v>200.94</v>
      </c>
      <c r="M1371" s="33" t="s">
        <v>8658</v>
      </c>
      <c r="N1371" s="33"/>
      <c r="O1371" s="32" t="s">
        <v>19869</v>
      </c>
      <c r="P1371" s="34" t="s">
        <v>19870</v>
      </c>
      <c r="Q1371" s="32" t="s">
        <v>8661</v>
      </c>
      <c r="R1371" s="32" t="s">
        <v>8662</v>
      </c>
      <c r="S1371" s="22" t="s">
        <v>19871</v>
      </c>
      <c r="T1371" s="35">
        <v>4.114</v>
      </c>
      <c r="U1371" s="36">
        <v>1</v>
      </c>
      <c r="V1371" s="36">
        <v>1</v>
      </c>
      <c r="W1371" s="36">
        <v>2</v>
      </c>
    </row>
    <row r="1372" s="2" customFormat="1" ht="15.95" customHeight="1" spans="1:23">
      <c r="A1372" s="31" t="s">
        <v>19872</v>
      </c>
      <c r="B1372" s="31" t="s">
        <v>19873</v>
      </c>
      <c r="C1372" s="20" t="s">
        <v>8760</v>
      </c>
      <c r="D1372" s="21" t="s">
        <v>19794</v>
      </c>
      <c r="E1372" s="22" t="s">
        <v>8653</v>
      </c>
      <c r="F1372" s="32" t="s">
        <v>11991</v>
      </c>
      <c r="G1372" s="32" t="s">
        <v>9331</v>
      </c>
      <c r="H1372" s="22" t="s">
        <v>19874</v>
      </c>
      <c r="I1372" s="33">
        <v>785.02</v>
      </c>
      <c r="J1372" s="34" t="s">
        <v>19875</v>
      </c>
      <c r="K1372" s="33">
        <v>100</v>
      </c>
      <c r="L1372" s="33">
        <v>127.39</v>
      </c>
      <c r="M1372" s="33">
        <v>10</v>
      </c>
      <c r="N1372" s="33">
        <v>12.74</v>
      </c>
      <c r="O1372" s="32" t="s">
        <v>19876</v>
      </c>
      <c r="P1372" s="34" t="s">
        <v>19877</v>
      </c>
      <c r="Q1372" s="32" t="s">
        <v>8661</v>
      </c>
      <c r="R1372" s="32" t="s">
        <v>19878</v>
      </c>
      <c r="S1372" s="22" t="s">
        <v>19879</v>
      </c>
      <c r="T1372" s="35">
        <v>1.663</v>
      </c>
      <c r="U1372" s="36">
        <v>7</v>
      </c>
      <c r="V1372" s="36">
        <v>3</v>
      </c>
      <c r="W1372" s="36">
        <v>7</v>
      </c>
    </row>
    <row r="1373" s="2" customFormat="1" ht="15.95" customHeight="1" spans="1:23">
      <c r="A1373" s="31" t="s">
        <v>19880</v>
      </c>
      <c r="B1373" s="31" t="s">
        <v>19881</v>
      </c>
      <c r="C1373" s="20" t="s">
        <v>8771</v>
      </c>
      <c r="D1373" s="21" t="s">
        <v>19794</v>
      </c>
      <c r="E1373" s="22" t="s">
        <v>8653</v>
      </c>
      <c r="F1373" s="32" t="s">
        <v>10303</v>
      </c>
      <c r="G1373" s="32" t="s">
        <v>9750</v>
      </c>
      <c r="H1373" s="22" t="s">
        <v>19882</v>
      </c>
      <c r="I1373" s="33">
        <v>295.27</v>
      </c>
      <c r="J1373" s="34" t="s">
        <v>19883</v>
      </c>
      <c r="K1373" s="33">
        <v>59</v>
      </c>
      <c r="L1373" s="33">
        <v>199.82</v>
      </c>
      <c r="M1373" s="33">
        <v>59</v>
      </c>
      <c r="N1373" s="33">
        <v>199.82</v>
      </c>
      <c r="O1373" s="32" t="s">
        <v>19884</v>
      </c>
      <c r="P1373" s="34" t="s">
        <v>19885</v>
      </c>
      <c r="Q1373" s="32" t="s">
        <v>8661</v>
      </c>
      <c r="R1373" s="32" t="s">
        <v>8662</v>
      </c>
      <c r="S1373" s="22" t="s">
        <v>19886</v>
      </c>
      <c r="T1373" s="35">
        <v>0.47</v>
      </c>
      <c r="U1373" s="36">
        <v>1</v>
      </c>
      <c r="V1373" s="36">
        <v>1</v>
      </c>
      <c r="W1373" s="36">
        <v>4</v>
      </c>
    </row>
    <row r="1374" s="2" customFormat="1" ht="15.95" customHeight="1" spans="1:23">
      <c r="A1374" s="31" t="s">
        <v>19887</v>
      </c>
      <c r="B1374" s="31" t="s">
        <v>19888</v>
      </c>
      <c r="C1374" s="20" t="s">
        <v>8781</v>
      </c>
      <c r="D1374" s="21" t="s">
        <v>19794</v>
      </c>
      <c r="E1374" s="22" t="s">
        <v>8653</v>
      </c>
      <c r="F1374" s="32" t="s">
        <v>10431</v>
      </c>
      <c r="G1374" s="32" t="s">
        <v>9750</v>
      </c>
      <c r="H1374" s="22" t="s">
        <v>19889</v>
      </c>
      <c r="I1374" s="33">
        <v>523.97</v>
      </c>
      <c r="J1374" s="34" t="s">
        <v>19890</v>
      </c>
      <c r="K1374" s="33">
        <v>100</v>
      </c>
      <c r="L1374" s="33">
        <v>190.85</v>
      </c>
      <c r="M1374" s="33" t="s">
        <v>8658</v>
      </c>
      <c r="N1374" s="33"/>
      <c r="O1374" s="32" t="s">
        <v>19891</v>
      </c>
      <c r="P1374" s="34" t="s">
        <v>19892</v>
      </c>
      <c r="Q1374" s="32" t="s">
        <v>8661</v>
      </c>
      <c r="R1374" s="32" t="s">
        <v>19893</v>
      </c>
      <c r="S1374" s="22" t="s">
        <v>19894</v>
      </c>
      <c r="T1374" s="35">
        <v>7.311</v>
      </c>
      <c r="U1374" s="36">
        <v>0</v>
      </c>
      <c r="V1374" s="36">
        <v>0</v>
      </c>
      <c r="W1374" s="36">
        <v>8</v>
      </c>
    </row>
    <row r="1375" s="2" customFormat="1" ht="15.95" customHeight="1" spans="1:23">
      <c r="A1375" s="31" t="s">
        <v>19895</v>
      </c>
      <c r="B1375" s="31" t="s">
        <v>19896</v>
      </c>
      <c r="C1375" s="20" t="s">
        <v>8791</v>
      </c>
      <c r="D1375" s="21" t="s">
        <v>19794</v>
      </c>
      <c r="E1375" s="22" t="s">
        <v>8653</v>
      </c>
      <c r="F1375" s="32" t="s">
        <v>11025</v>
      </c>
      <c r="G1375" s="32" t="s">
        <v>9999</v>
      </c>
      <c r="H1375" s="22" t="s">
        <v>19897</v>
      </c>
      <c r="I1375" s="33">
        <v>263.31</v>
      </c>
      <c r="J1375" s="34" t="s">
        <v>19898</v>
      </c>
      <c r="K1375" s="33">
        <v>53</v>
      </c>
      <c r="L1375" s="33">
        <v>201.28</v>
      </c>
      <c r="M1375" s="33">
        <v>53</v>
      </c>
      <c r="N1375" s="33">
        <v>201.28</v>
      </c>
      <c r="O1375" s="32" t="s">
        <v>19899</v>
      </c>
      <c r="P1375" s="34" t="s">
        <v>19900</v>
      </c>
      <c r="Q1375" s="32" t="s">
        <v>19901</v>
      </c>
      <c r="R1375" s="32" t="s">
        <v>19902</v>
      </c>
      <c r="S1375" s="22" t="s">
        <v>19903</v>
      </c>
      <c r="T1375" s="35">
        <v>1.16</v>
      </c>
      <c r="U1375" s="36">
        <v>0</v>
      </c>
      <c r="V1375" s="36">
        <v>3</v>
      </c>
      <c r="W1375" s="36">
        <v>3</v>
      </c>
    </row>
    <row r="1376" s="2" customFormat="1" ht="15.95" customHeight="1" spans="1:23">
      <c r="A1376" s="31" t="s">
        <v>19904</v>
      </c>
      <c r="B1376" s="31" t="s">
        <v>19905</v>
      </c>
      <c r="C1376" s="20" t="s">
        <v>8802</v>
      </c>
      <c r="D1376" s="21" t="s">
        <v>19794</v>
      </c>
      <c r="E1376" s="22" t="s">
        <v>8653</v>
      </c>
      <c r="F1376" s="32" t="s">
        <v>10312</v>
      </c>
      <c r="G1376" s="32" t="s">
        <v>9561</v>
      </c>
      <c r="H1376" s="22" t="s">
        <v>19906</v>
      </c>
      <c r="I1376" s="33">
        <v>169.57</v>
      </c>
      <c r="J1376" s="34" t="s">
        <v>19907</v>
      </c>
      <c r="K1376" s="33">
        <v>34</v>
      </c>
      <c r="L1376" s="33">
        <v>200.51</v>
      </c>
      <c r="M1376" s="33" t="s">
        <v>8658</v>
      </c>
      <c r="N1376" s="33"/>
      <c r="O1376" s="32" t="s">
        <v>19908</v>
      </c>
      <c r="P1376" s="34" t="s">
        <v>19909</v>
      </c>
      <c r="Q1376" s="32" t="s">
        <v>8661</v>
      </c>
      <c r="R1376" s="32" t="s">
        <v>19910</v>
      </c>
      <c r="S1376" s="22" t="s">
        <v>19911</v>
      </c>
      <c r="T1376" s="35">
        <v>2.004</v>
      </c>
      <c r="U1376" s="36">
        <v>2</v>
      </c>
      <c r="V1376" s="36">
        <v>1</v>
      </c>
      <c r="W1376" s="36">
        <v>0</v>
      </c>
    </row>
    <row r="1377" s="2" customFormat="1" ht="15.95" customHeight="1" spans="1:23">
      <c r="A1377" s="31" t="s">
        <v>19912</v>
      </c>
      <c r="B1377" s="31" t="s">
        <v>19913</v>
      </c>
      <c r="C1377" s="20" t="s">
        <v>8810</v>
      </c>
      <c r="D1377" s="21" t="s">
        <v>19794</v>
      </c>
      <c r="E1377" s="22" t="s">
        <v>8653</v>
      </c>
      <c r="F1377" s="32" t="s">
        <v>12292</v>
      </c>
      <c r="G1377" s="32" t="s">
        <v>9561</v>
      </c>
      <c r="H1377" s="22" t="s">
        <v>19914</v>
      </c>
      <c r="I1377" s="33">
        <v>361.82</v>
      </c>
      <c r="J1377" s="34" t="s">
        <v>19915</v>
      </c>
      <c r="K1377" s="33">
        <v>72</v>
      </c>
      <c r="L1377" s="33">
        <v>198.99</v>
      </c>
      <c r="M1377" s="33" t="s">
        <v>8658</v>
      </c>
      <c r="N1377" s="33"/>
      <c r="O1377" s="32" t="s">
        <v>19916</v>
      </c>
      <c r="P1377" s="34" t="s">
        <v>19917</v>
      </c>
      <c r="Q1377" s="32" t="s">
        <v>8661</v>
      </c>
      <c r="R1377" s="32" t="s">
        <v>19918</v>
      </c>
      <c r="S1377" s="22" t="s">
        <v>19919</v>
      </c>
      <c r="T1377" s="35">
        <v>3.868</v>
      </c>
      <c r="U1377" s="36">
        <v>3</v>
      </c>
      <c r="V1377" s="36">
        <v>1</v>
      </c>
      <c r="W1377" s="36">
        <v>7</v>
      </c>
    </row>
    <row r="1378" s="2" customFormat="1" ht="15.95" customHeight="1" spans="1:23">
      <c r="A1378" s="31" t="s">
        <v>19920</v>
      </c>
      <c r="B1378" s="31" t="s">
        <v>19921</v>
      </c>
      <c r="C1378" s="20" t="s">
        <v>8820</v>
      </c>
      <c r="D1378" s="21" t="s">
        <v>19794</v>
      </c>
      <c r="E1378" s="22" t="s">
        <v>8653</v>
      </c>
      <c r="F1378" s="32" t="s">
        <v>19922</v>
      </c>
      <c r="G1378" s="32" t="s">
        <v>9331</v>
      </c>
      <c r="H1378" s="22" t="s">
        <v>19923</v>
      </c>
      <c r="I1378" s="33">
        <v>356.37</v>
      </c>
      <c r="J1378" s="34" t="s">
        <v>19924</v>
      </c>
      <c r="K1378" s="33">
        <v>71</v>
      </c>
      <c r="L1378" s="33">
        <v>199.23</v>
      </c>
      <c r="M1378" s="33">
        <v>71</v>
      </c>
      <c r="N1378" s="33">
        <v>199.23</v>
      </c>
      <c r="O1378" s="32" t="s">
        <v>19925</v>
      </c>
      <c r="P1378" s="34" t="s">
        <v>19926</v>
      </c>
      <c r="Q1378" s="32" t="s">
        <v>10791</v>
      </c>
      <c r="R1378" s="32" t="s">
        <v>19927</v>
      </c>
      <c r="S1378" s="22" t="s">
        <v>19928</v>
      </c>
      <c r="T1378" s="35">
        <v>-0.35</v>
      </c>
      <c r="U1378" s="36">
        <v>2</v>
      </c>
      <c r="V1378" s="36">
        <v>1</v>
      </c>
      <c r="W1378" s="36">
        <v>4</v>
      </c>
    </row>
    <row r="1379" s="2" customFormat="1" ht="15.95" customHeight="1" spans="1:23">
      <c r="A1379" s="31" t="s">
        <v>19929</v>
      </c>
      <c r="B1379" s="31" t="s">
        <v>19930</v>
      </c>
      <c r="C1379" s="20" t="s">
        <v>8831</v>
      </c>
      <c r="D1379" s="21" t="s">
        <v>19794</v>
      </c>
      <c r="E1379" s="22" t="s">
        <v>8653</v>
      </c>
      <c r="F1379" s="32" t="s">
        <v>10972</v>
      </c>
      <c r="G1379" s="32" t="s">
        <v>9750</v>
      </c>
      <c r="H1379" s="22" t="s">
        <v>19931</v>
      </c>
      <c r="I1379" s="33">
        <v>448.08</v>
      </c>
      <c r="J1379" s="34" t="s">
        <v>19932</v>
      </c>
      <c r="K1379" s="33">
        <v>90</v>
      </c>
      <c r="L1379" s="33">
        <v>200.86</v>
      </c>
      <c r="M1379" s="33">
        <v>90</v>
      </c>
      <c r="N1379" s="33">
        <v>200.86</v>
      </c>
      <c r="O1379" s="32" t="s">
        <v>19933</v>
      </c>
      <c r="P1379" s="34" t="s">
        <v>19934</v>
      </c>
      <c r="Q1379" s="32" t="s">
        <v>10516</v>
      </c>
      <c r="R1379" s="32" t="s">
        <v>8662</v>
      </c>
      <c r="S1379" s="22" t="s">
        <v>19935</v>
      </c>
      <c r="T1379" s="35">
        <v>2.147</v>
      </c>
      <c r="U1379" s="36">
        <v>2</v>
      </c>
      <c r="V1379" s="36">
        <v>0</v>
      </c>
      <c r="W1379" s="36">
        <v>12</v>
      </c>
    </row>
    <row r="1380" s="2" customFormat="1" ht="15.95" customHeight="1" spans="1:23">
      <c r="A1380" s="31" t="s">
        <v>19936</v>
      </c>
      <c r="B1380" s="31" t="s">
        <v>19937</v>
      </c>
      <c r="C1380" s="20" t="s">
        <v>8841</v>
      </c>
      <c r="D1380" s="21" t="s">
        <v>19794</v>
      </c>
      <c r="E1380" s="22" t="s">
        <v>8653</v>
      </c>
      <c r="F1380" s="32" t="s">
        <v>10521</v>
      </c>
      <c r="G1380" s="32" t="s">
        <v>9561</v>
      </c>
      <c r="H1380" s="22" t="s">
        <v>19938</v>
      </c>
      <c r="I1380" s="33">
        <v>266.25</v>
      </c>
      <c r="J1380" s="34" t="s">
        <v>19939</v>
      </c>
      <c r="K1380" s="33">
        <v>53</v>
      </c>
      <c r="L1380" s="33">
        <v>199.06</v>
      </c>
      <c r="M1380" s="33">
        <v>24</v>
      </c>
      <c r="N1380" s="33">
        <v>90.14</v>
      </c>
      <c r="O1380" s="32" t="s">
        <v>19940</v>
      </c>
      <c r="P1380" s="34" t="s">
        <v>19941</v>
      </c>
      <c r="Q1380" s="32" t="s">
        <v>8661</v>
      </c>
      <c r="R1380" s="32" t="s">
        <v>19942</v>
      </c>
      <c r="S1380" s="22" t="s">
        <v>19943</v>
      </c>
      <c r="T1380" s="35">
        <v>-0.344</v>
      </c>
      <c r="U1380" s="36">
        <v>5</v>
      </c>
      <c r="V1380" s="36">
        <v>0</v>
      </c>
      <c r="W1380" s="36">
        <v>2</v>
      </c>
    </row>
    <row r="1381" s="2" customFormat="1" ht="15.95" customHeight="1" spans="1:23">
      <c r="A1381" s="31" t="s">
        <v>19944</v>
      </c>
      <c r="B1381" s="31" t="s">
        <v>19945</v>
      </c>
      <c r="C1381" s="20" t="s">
        <v>8852</v>
      </c>
      <c r="D1381" s="21" t="s">
        <v>19794</v>
      </c>
      <c r="E1381" s="22" t="s">
        <v>8653</v>
      </c>
      <c r="F1381" s="32" t="s">
        <v>11117</v>
      </c>
      <c r="G1381" s="32" t="s">
        <v>10607</v>
      </c>
      <c r="H1381" s="22" t="s">
        <v>19946</v>
      </c>
      <c r="I1381" s="33">
        <v>345.87</v>
      </c>
      <c r="J1381" s="34" t="s">
        <v>19947</v>
      </c>
      <c r="K1381" s="33">
        <v>69</v>
      </c>
      <c r="L1381" s="33">
        <v>199.5</v>
      </c>
      <c r="M1381" s="33">
        <v>69</v>
      </c>
      <c r="N1381" s="33">
        <v>199.5</v>
      </c>
      <c r="O1381" s="32" t="s">
        <v>19948</v>
      </c>
      <c r="P1381" s="34" t="s">
        <v>19949</v>
      </c>
      <c r="Q1381" s="32" t="s">
        <v>8910</v>
      </c>
      <c r="R1381" s="32" t="s">
        <v>19950</v>
      </c>
      <c r="S1381" s="22" t="s">
        <v>19951</v>
      </c>
      <c r="T1381" s="35">
        <v>4.368</v>
      </c>
      <c r="U1381" s="36">
        <v>2</v>
      </c>
      <c r="V1381" s="36">
        <v>0</v>
      </c>
      <c r="W1381" s="36">
        <v>7</v>
      </c>
    </row>
    <row r="1382" s="2" customFormat="1" ht="15.95" customHeight="1" spans="1:23">
      <c r="A1382" s="31" t="s">
        <v>19952</v>
      </c>
      <c r="B1382" s="31" t="s">
        <v>19953</v>
      </c>
      <c r="C1382" s="20" t="s">
        <v>8863</v>
      </c>
      <c r="D1382" s="21" t="s">
        <v>19794</v>
      </c>
      <c r="E1382" s="22" t="s">
        <v>8653</v>
      </c>
      <c r="F1382" s="32" t="s">
        <v>14056</v>
      </c>
      <c r="G1382" s="32" t="s">
        <v>9606</v>
      </c>
      <c r="H1382" s="22" t="s">
        <v>19954</v>
      </c>
      <c r="I1382" s="33">
        <v>276.74</v>
      </c>
      <c r="J1382" s="34" t="s">
        <v>19955</v>
      </c>
      <c r="K1382" s="33">
        <v>55</v>
      </c>
      <c r="L1382" s="33">
        <v>198.74</v>
      </c>
      <c r="M1382" s="33" t="s">
        <v>8658</v>
      </c>
      <c r="N1382" s="33"/>
      <c r="O1382" s="32" t="s">
        <v>19956</v>
      </c>
      <c r="P1382" s="34" t="s">
        <v>19957</v>
      </c>
      <c r="Q1382" s="32" t="s">
        <v>8661</v>
      </c>
      <c r="R1382" s="32" t="s">
        <v>8662</v>
      </c>
      <c r="S1382" s="22" t="s">
        <v>19958</v>
      </c>
      <c r="T1382" s="35">
        <v>2.058</v>
      </c>
      <c r="U1382" s="36">
        <v>3</v>
      </c>
      <c r="V1382" s="36">
        <v>2</v>
      </c>
      <c r="W1382" s="36">
        <v>4</v>
      </c>
    </row>
    <row r="1383" s="2" customFormat="1" ht="15.95" customHeight="1" spans="1:23">
      <c r="A1383" s="31" t="s">
        <v>19959</v>
      </c>
      <c r="B1383" s="31" t="s">
        <v>19960</v>
      </c>
      <c r="C1383" s="20" t="s">
        <v>8874</v>
      </c>
      <c r="D1383" s="21" t="s">
        <v>19794</v>
      </c>
      <c r="E1383" s="22" t="s">
        <v>8653</v>
      </c>
      <c r="F1383" s="32" t="s">
        <v>12675</v>
      </c>
      <c r="G1383" s="32" t="s">
        <v>9331</v>
      </c>
      <c r="H1383" s="22" t="s">
        <v>19961</v>
      </c>
      <c r="I1383" s="33">
        <v>166.18</v>
      </c>
      <c r="J1383" s="34" t="s">
        <v>19962</v>
      </c>
      <c r="K1383" s="33">
        <v>33</v>
      </c>
      <c r="L1383" s="33">
        <v>198.58</v>
      </c>
      <c r="M1383" s="33">
        <v>1</v>
      </c>
      <c r="N1383" s="33">
        <v>6.02</v>
      </c>
      <c r="O1383" s="32" t="s">
        <v>19963</v>
      </c>
      <c r="P1383" s="34" t="s">
        <v>19964</v>
      </c>
      <c r="Q1383" s="32" t="s">
        <v>8661</v>
      </c>
      <c r="R1383" s="32" t="s">
        <v>19965</v>
      </c>
      <c r="S1383" s="22" t="s">
        <v>19966</v>
      </c>
      <c r="T1383" s="35">
        <v>0.313</v>
      </c>
      <c r="U1383" s="36">
        <v>3</v>
      </c>
      <c r="V1383" s="36">
        <v>3</v>
      </c>
      <c r="W1383" s="36">
        <v>2</v>
      </c>
    </row>
    <row r="1384" s="2" customFormat="1" ht="15.95" customHeight="1" spans="1:23">
      <c r="A1384" s="31" t="s">
        <v>19967</v>
      </c>
      <c r="B1384" s="31" t="s">
        <v>19968</v>
      </c>
      <c r="C1384" s="20" t="s">
        <v>8885</v>
      </c>
      <c r="D1384" s="21" t="s">
        <v>19794</v>
      </c>
      <c r="E1384" s="22" t="s">
        <v>8653</v>
      </c>
      <c r="F1384" s="32" t="s">
        <v>19969</v>
      </c>
      <c r="G1384" s="32" t="s">
        <v>9561</v>
      </c>
      <c r="H1384" s="22" t="s">
        <v>19970</v>
      </c>
      <c r="I1384" s="33">
        <v>270.21</v>
      </c>
      <c r="J1384" s="34" t="s">
        <v>19971</v>
      </c>
      <c r="K1384" s="33">
        <v>32</v>
      </c>
      <c r="L1384" s="33">
        <v>118.43</v>
      </c>
      <c r="M1384" s="33" t="s">
        <v>8658</v>
      </c>
      <c r="N1384" s="33"/>
      <c r="O1384" s="32" t="s">
        <v>19972</v>
      </c>
      <c r="P1384" s="34" t="s">
        <v>10274</v>
      </c>
      <c r="Q1384" s="32" t="s">
        <v>8661</v>
      </c>
      <c r="R1384" s="32" t="s">
        <v>19973</v>
      </c>
      <c r="S1384" s="22" t="s">
        <v>19974</v>
      </c>
      <c r="T1384" s="35">
        <v>2.091</v>
      </c>
      <c r="U1384" s="36">
        <v>1</v>
      </c>
      <c r="V1384" s="36">
        <v>2</v>
      </c>
      <c r="W1384" s="36">
        <v>3</v>
      </c>
    </row>
    <row r="1385" s="2" customFormat="1" ht="15.95" customHeight="1" spans="1:23">
      <c r="A1385" s="31" t="s">
        <v>19975</v>
      </c>
      <c r="B1385" s="31" t="s">
        <v>19976</v>
      </c>
      <c r="C1385" s="20" t="s">
        <v>8894</v>
      </c>
      <c r="D1385" s="21" t="s">
        <v>19794</v>
      </c>
      <c r="E1385" s="22" t="s">
        <v>8653</v>
      </c>
      <c r="F1385" s="32" t="s">
        <v>11117</v>
      </c>
      <c r="G1385" s="32" t="s">
        <v>10607</v>
      </c>
      <c r="H1385" s="22" t="s">
        <v>19977</v>
      </c>
      <c r="I1385" s="33">
        <v>146.14</v>
      </c>
      <c r="J1385" s="34" t="s">
        <v>19978</v>
      </c>
      <c r="K1385" s="33">
        <v>29</v>
      </c>
      <c r="L1385" s="33">
        <v>198.44</v>
      </c>
      <c r="M1385" s="33" t="s">
        <v>8658</v>
      </c>
      <c r="N1385" s="33"/>
      <c r="O1385" s="32" t="s">
        <v>19979</v>
      </c>
      <c r="P1385" s="34" t="s">
        <v>19980</v>
      </c>
      <c r="Q1385" s="32" t="s">
        <v>8661</v>
      </c>
      <c r="R1385" s="32" t="s">
        <v>8662</v>
      </c>
      <c r="S1385" s="22" t="s">
        <v>19981</v>
      </c>
      <c r="T1385" s="35">
        <v>1.899</v>
      </c>
      <c r="U1385" s="36">
        <v>2</v>
      </c>
      <c r="V1385" s="36">
        <v>0</v>
      </c>
      <c r="W1385" s="36">
        <v>0</v>
      </c>
    </row>
    <row r="1386" s="2" customFormat="1" ht="15.95" customHeight="1" spans="1:23">
      <c r="A1386" s="31" t="s">
        <v>19982</v>
      </c>
      <c r="B1386" s="31" t="s">
        <v>19983</v>
      </c>
      <c r="C1386" s="20" t="s">
        <v>8904</v>
      </c>
      <c r="D1386" s="21" t="s">
        <v>19794</v>
      </c>
      <c r="E1386" s="22" t="s">
        <v>8653</v>
      </c>
      <c r="F1386" s="32" t="s">
        <v>10972</v>
      </c>
      <c r="G1386" s="32" t="s">
        <v>9750</v>
      </c>
      <c r="H1386" s="22" t="s">
        <v>19984</v>
      </c>
      <c r="I1386" s="33">
        <v>139.62</v>
      </c>
      <c r="J1386" s="34" t="s">
        <v>19985</v>
      </c>
      <c r="K1386" s="33">
        <v>28</v>
      </c>
      <c r="L1386" s="33">
        <v>200.54</v>
      </c>
      <c r="M1386" s="33">
        <v>28</v>
      </c>
      <c r="N1386" s="33">
        <v>200.54</v>
      </c>
      <c r="O1386" s="32" t="s">
        <v>19986</v>
      </c>
      <c r="P1386" s="34" t="s">
        <v>19987</v>
      </c>
      <c r="Q1386" s="32" t="s">
        <v>10516</v>
      </c>
      <c r="R1386" s="32" t="s">
        <v>19988</v>
      </c>
      <c r="S1386" s="22" t="s">
        <v>19989</v>
      </c>
      <c r="T1386" s="35">
        <v>-4.248</v>
      </c>
      <c r="U1386" s="36">
        <v>0</v>
      </c>
      <c r="V1386" s="36">
        <v>1</v>
      </c>
      <c r="W1386" s="36">
        <v>2</v>
      </c>
    </row>
    <row r="1387" s="2" customFormat="1" ht="15.95" customHeight="1" spans="1:23">
      <c r="A1387" s="31" t="s">
        <v>19990</v>
      </c>
      <c r="B1387" s="31" t="s">
        <v>19991</v>
      </c>
      <c r="C1387" s="20" t="s">
        <v>8915</v>
      </c>
      <c r="D1387" s="21" t="s">
        <v>19794</v>
      </c>
      <c r="E1387" s="22" t="s">
        <v>8653</v>
      </c>
      <c r="F1387" s="32" t="s">
        <v>11991</v>
      </c>
      <c r="G1387" s="32" t="s">
        <v>9331</v>
      </c>
      <c r="H1387" s="22" t="s">
        <v>19992</v>
      </c>
      <c r="I1387" s="33">
        <v>339.99</v>
      </c>
      <c r="J1387" s="34" t="s">
        <v>19993</v>
      </c>
      <c r="K1387" s="33">
        <v>68</v>
      </c>
      <c r="L1387" s="33">
        <v>200.01</v>
      </c>
      <c r="M1387" s="33">
        <v>68</v>
      </c>
      <c r="N1387" s="33">
        <v>200.01</v>
      </c>
      <c r="O1387" s="32" t="s">
        <v>19994</v>
      </c>
      <c r="P1387" s="34" t="s">
        <v>19995</v>
      </c>
      <c r="Q1387" s="32" t="s">
        <v>10516</v>
      </c>
      <c r="R1387" s="32" t="s">
        <v>19996</v>
      </c>
      <c r="S1387" s="22" t="s">
        <v>19997</v>
      </c>
      <c r="T1387" s="35">
        <v>5.563</v>
      </c>
      <c r="U1387" s="36">
        <v>0</v>
      </c>
      <c r="V1387" s="36">
        <v>0</v>
      </c>
      <c r="W1387" s="36">
        <v>15</v>
      </c>
    </row>
    <row r="1388" s="2" customFormat="1" ht="15.95" customHeight="1" spans="1:23">
      <c r="A1388" s="31" t="s">
        <v>19998</v>
      </c>
      <c r="B1388" s="31" t="s">
        <v>19999</v>
      </c>
      <c r="C1388" s="20" t="s">
        <v>8924</v>
      </c>
      <c r="D1388" s="21" t="s">
        <v>19794</v>
      </c>
      <c r="E1388" s="22" t="s">
        <v>8653</v>
      </c>
      <c r="F1388" s="32" t="s">
        <v>11991</v>
      </c>
      <c r="G1388" s="32" t="s">
        <v>9331</v>
      </c>
      <c r="H1388" s="22" t="s">
        <v>20000</v>
      </c>
      <c r="I1388" s="33">
        <v>214.24</v>
      </c>
      <c r="J1388" s="34" t="s">
        <v>20001</v>
      </c>
      <c r="K1388" s="33">
        <v>43</v>
      </c>
      <c r="L1388" s="33">
        <v>200.71</v>
      </c>
      <c r="M1388" s="33" t="s">
        <v>8658</v>
      </c>
      <c r="N1388" s="33"/>
      <c r="O1388" s="32" t="s">
        <v>20002</v>
      </c>
      <c r="P1388" s="34" t="s">
        <v>20003</v>
      </c>
      <c r="Q1388" s="32" t="s">
        <v>8661</v>
      </c>
      <c r="R1388" s="32" t="s">
        <v>8662</v>
      </c>
      <c r="S1388" s="22" t="s">
        <v>20004</v>
      </c>
      <c r="T1388" s="35">
        <v>-0.377</v>
      </c>
      <c r="U1388" s="36">
        <v>2</v>
      </c>
      <c r="V1388" s="36">
        <v>3</v>
      </c>
      <c r="W1388" s="36">
        <v>3</v>
      </c>
    </row>
    <row r="1389" s="2" customFormat="1" ht="15.95" customHeight="1" spans="1:23">
      <c r="A1389" s="31" t="s">
        <v>20005</v>
      </c>
      <c r="B1389" s="31" t="s">
        <v>20006</v>
      </c>
      <c r="C1389" s="20" t="s">
        <v>8933</v>
      </c>
      <c r="D1389" s="21" t="s">
        <v>19794</v>
      </c>
      <c r="E1389" s="22" t="s">
        <v>8653</v>
      </c>
      <c r="F1389" s="32" t="s">
        <v>9980</v>
      </c>
      <c r="G1389" s="32" t="s">
        <v>9980</v>
      </c>
      <c r="H1389" s="22" t="s">
        <v>20007</v>
      </c>
      <c r="I1389" s="33">
        <v>112.09</v>
      </c>
      <c r="J1389" s="34" t="s">
        <v>20008</v>
      </c>
      <c r="K1389" s="33">
        <v>22</v>
      </c>
      <c r="L1389" s="33">
        <v>196.27</v>
      </c>
      <c r="M1389" s="33" t="s">
        <v>8658</v>
      </c>
      <c r="N1389" s="33"/>
      <c r="O1389" s="32" t="s">
        <v>20009</v>
      </c>
      <c r="P1389" s="34" t="s">
        <v>20010</v>
      </c>
      <c r="Q1389" s="32" t="s">
        <v>8661</v>
      </c>
      <c r="R1389" s="32" t="s">
        <v>8662</v>
      </c>
      <c r="S1389" s="22" t="s">
        <v>20011</v>
      </c>
      <c r="T1389" s="35">
        <v>-1.012</v>
      </c>
      <c r="U1389" s="36">
        <v>2</v>
      </c>
      <c r="V1389" s="36">
        <v>2</v>
      </c>
      <c r="W1389" s="36">
        <v>0</v>
      </c>
    </row>
    <row r="1390" s="2" customFormat="1" ht="15.95" customHeight="1" spans="1:23">
      <c r="A1390" s="31" t="s">
        <v>20012</v>
      </c>
      <c r="B1390" s="31" t="s">
        <v>20013</v>
      </c>
      <c r="C1390" s="20" t="s">
        <v>8943</v>
      </c>
      <c r="D1390" s="21" t="s">
        <v>19794</v>
      </c>
      <c r="E1390" s="22" t="s">
        <v>8653</v>
      </c>
      <c r="F1390" s="32" t="s">
        <v>18821</v>
      </c>
      <c r="G1390" s="32" t="s">
        <v>9606</v>
      </c>
      <c r="H1390" s="22" t="s">
        <v>20014</v>
      </c>
      <c r="I1390" s="33">
        <v>515.99</v>
      </c>
      <c r="J1390" s="34" t="s">
        <v>20015</v>
      </c>
      <c r="K1390" s="33">
        <v>100</v>
      </c>
      <c r="L1390" s="33">
        <v>193.8</v>
      </c>
      <c r="M1390" s="33" t="s">
        <v>8658</v>
      </c>
      <c r="N1390" s="33"/>
      <c r="O1390" s="32" t="s">
        <v>20016</v>
      </c>
      <c r="P1390" s="34" t="s">
        <v>20017</v>
      </c>
      <c r="Q1390" s="32" t="s">
        <v>8910</v>
      </c>
      <c r="R1390" s="32" t="s">
        <v>20018</v>
      </c>
      <c r="S1390" s="22" t="s">
        <v>20019</v>
      </c>
      <c r="T1390" s="35">
        <v>3.87</v>
      </c>
      <c r="U1390" s="36">
        <v>4</v>
      </c>
      <c r="V1390" s="36">
        <v>1</v>
      </c>
      <c r="W1390" s="36">
        <v>11</v>
      </c>
    </row>
    <row r="1391" s="2" customFormat="1" ht="15.95" customHeight="1" spans="1:23">
      <c r="A1391" s="31" t="s">
        <v>20020</v>
      </c>
      <c r="B1391" s="31" t="s">
        <v>20021</v>
      </c>
      <c r="C1391" s="20" t="s">
        <v>8954</v>
      </c>
      <c r="D1391" s="21" t="s">
        <v>19794</v>
      </c>
      <c r="E1391" s="22" t="s">
        <v>8653</v>
      </c>
      <c r="F1391" s="32" t="s">
        <v>9672</v>
      </c>
      <c r="G1391" s="32" t="s">
        <v>9552</v>
      </c>
      <c r="H1391" s="22" t="s">
        <v>20022</v>
      </c>
      <c r="I1391" s="33">
        <v>275.22</v>
      </c>
      <c r="J1391" s="34" t="s">
        <v>20023</v>
      </c>
      <c r="K1391" s="33">
        <v>55</v>
      </c>
      <c r="L1391" s="33">
        <v>199.84</v>
      </c>
      <c r="M1391" s="33" t="s">
        <v>8658</v>
      </c>
      <c r="N1391" s="33"/>
      <c r="O1391" s="32" t="s">
        <v>20024</v>
      </c>
      <c r="P1391" s="34" t="s">
        <v>20025</v>
      </c>
      <c r="Q1391" s="32" t="s">
        <v>8661</v>
      </c>
      <c r="R1391" s="32" t="s">
        <v>8662</v>
      </c>
      <c r="S1391" s="22" t="s">
        <v>20026</v>
      </c>
      <c r="T1391" s="35">
        <v>1.855</v>
      </c>
      <c r="U1391" s="36">
        <v>3</v>
      </c>
      <c r="V1391" s="36">
        <v>2</v>
      </c>
      <c r="W1391" s="36">
        <v>4</v>
      </c>
    </row>
    <row r="1392" s="2" customFormat="1" ht="15.95" customHeight="1" spans="1:23">
      <c r="A1392" s="31" t="s">
        <v>20027</v>
      </c>
      <c r="B1392" s="31" t="s">
        <v>20028</v>
      </c>
      <c r="C1392" s="20" t="s">
        <v>8963</v>
      </c>
      <c r="D1392" s="21" t="s">
        <v>19794</v>
      </c>
      <c r="E1392" s="22" t="s">
        <v>8653</v>
      </c>
      <c r="F1392" s="32" t="s">
        <v>12827</v>
      </c>
      <c r="G1392" s="32" t="s">
        <v>9331</v>
      </c>
      <c r="H1392" s="22" t="s">
        <v>20029</v>
      </c>
      <c r="I1392" s="33">
        <v>253.26</v>
      </c>
      <c r="J1392" s="34" t="s">
        <v>20030</v>
      </c>
      <c r="K1392" s="33">
        <v>34</v>
      </c>
      <c r="L1392" s="33">
        <v>134.25</v>
      </c>
      <c r="M1392" s="33">
        <v>1</v>
      </c>
      <c r="N1392" s="33">
        <v>3.95</v>
      </c>
      <c r="O1392" s="32" t="s">
        <v>20031</v>
      </c>
      <c r="P1392" s="34" t="s">
        <v>20032</v>
      </c>
      <c r="Q1392" s="32" t="s">
        <v>8661</v>
      </c>
      <c r="R1392" s="32" t="s">
        <v>20033</v>
      </c>
      <c r="S1392" s="22" t="s">
        <v>20034</v>
      </c>
      <c r="T1392" s="35">
        <v>-1.533</v>
      </c>
      <c r="U1392" s="36">
        <v>3</v>
      </c>
      <c r="V1392" s="36">
        <v>4</v>
      </c>
      <c r="W1392" s="36">
        <v>5</v>
      </c>
    </row>
    <row r="1393" s="2" customFormat="1" ht="15.95" customHeight="1" spans="1:23">
      <c r="A1393" s="31" t="s">
        <v>20035</v>
      </c>
      <c r="B1393" s="31" t="s">
        <v>20036</v>
      </c>
      <c r="C1393" s="20" t="s">
        <v>8973</v>
      </c>
      <c r="D1393" s="21" t="s">
        <v>19794</v>
      </c>
      <c r="E1393" s="22" t="s">
        <v>8653</v>
      </c>
      <c r="F1393" s="32" t="s">
        <v>20037</v>
      </c>
      <c r="G1393" s="32" t="s">
        <v>9561</v>
      </c>
      <c r="H1393" s="22" t="s">
        <v>20038</v>
      </c>
      <c r="I1393" s="33">
        <v>621.93</v>
      </c>
      <c r="J1393" s="34" t="s">
        <v>20039</v>
      </c>
      <c r="K1393" s="33">
        <v>100</v>
      </c>
      <c r="L1393" s="33">
        <v>160.79</v>
      </c>
      <c r="M1393" s="33" t="s">
        <v>8658</v>
      </c>
      <c r="N1393" s="33"/>
      <c r="O1393" s="32" t="s">
        <v>20040</v>
      </c>
      <c r="P1393" s="34" t="s">
        <v>20041</v>
      </c>
      <c r="Q1393" s="32" t="s">
        <v>8661</v>
      </c>
      <c r="R1393" s="32" t="s">
        <v>20042</v>
      </c>
      <c r="S1393" s="22" t="s">
        <v>20043</v>
      </c>
      <c r="T1393" s="35">
        <v>4.547</v>
      </c>
      <c r="U1393" s="36">
        <v>2</v>
      </c>
      <c r="V1393" s="36">
        <v>1</v>
      </c>
      <c r="W1393" s="36">
        <v>4</v>
      </c>
    </row>
    <row r="1394" s="2" customFormat="1" ht="15.95" customHeight="1" spans="1:23">
      <c r="A1394" s="31" t="s">
        <v>20044</v>
      </c>
      <c r="B1394" s="31" t="s">
        <v>20045</v>
      </c>
      <c r="C1394" s="20" t="s">
        <v>8983</v>
      </c>
      <c r="D1394" s="21" t="s">
        <v>19794</v>
      </c>
      <c r="E1394" s="22" t="s">
        <v>8653</v>
      </c>
      <c r="F1394" s="32" t="s">
        <v>10718</v>
      </c>
      <c r="G1394" s="32" t="s">
        <v>9606</v>
      </c>
      <c r="H1394" s="22" t="s">
        <v>20046</v>
      </c>
      <c r="I1394" s="33">
        <v>414.46</v>
      </c>
      <c r="J1394" s="34" t="s">
        <v>20047</v>
      </c>
      <c r="K1394" s="33">
        <v>83</v>
      </c>
      <c r="L1394" s="33">
        <v>200.26</v>
      </c>
      <c r="M1394" s="33">
        <v>83</v>
      </c>
      <c r="N1394" s="33">
        <v>200.26</v>
      </c>
      <c r="O1394" s="32" t="s">
        <v>20048</v>
      </c>
      <c r="P1394" s="34" t="s">
        <v>20049</v>
      </c>
      <c r="Q1394" s="32" t="s">
        <v>8661</v>
      </c>
      <c r="R1394" s="32" t="s">
        <v>20050</v>
      </c>
      <c r="S1394" s="22" t="s">
        <v>20051</v>
      </c>
      <c r="T1394" s="35">
        <v>3.157</v>
      </c>
      <c r="U1394" s="36">
        <v>1</v>
      </c>
      <c r="V1394" s="36">
        <v>0</v>
      </c>
      <c r="W1394" s="36">
        <v>15</v>
      </c>
    </row>
    <row r="1395" s="2" customFormat="1" ht="15.95" customHeight="1" spans="1:23">
      <c r="A1395" s="31" t="s">
        <v>20052</v>
      </c>
      <c r="B1395" s="31" t="s">
        <v>20053</v>
      </c>
      <c r="C1395" s="20" t="s">
        <v>8993</v>
      </c>
      <c r="D1395" s="21" t="s">
        <v>19794</v>
      </c>
      <c r="E1395" s="22" t="s">
        <v>8653</v>
      </c>
      <c r="F1395" s="32" t="s">
        <v>20054</v>
      </c>
      <c r="G1395" s="32" t="s">
        <v>9331</v>
      </c>
      <c r="H1395" s="22" t="s">
        <v>20055</v>
      </c>
      <c r="I1395" s="33">
        <v>213.23</v>
      </c>
      <c r="J1395" s="34" t="s">
        <v>20056</v>
      </c>
      <c r="K1395" s="33">
        <v>43</v>
      </c>
      <c r="L1395" s="33">
        <v>201.66</v>
      </c>
      <c r="M1395" s="33" t="s">
        <v>8658</v>
      </c>
      <c r="N1395" s="33"/>
      <c r="O1395" s="32" t="s">
        <v>20057</v>
      </c>
      <c r="P1395" s="34" t="s">
        <v>20058</v>
      </c>
      <c r="Q1395" s="32" t="s">
        <v>8661</v>
      </c>
      <c r="R1395" s="32" t="s">
        <v>20059</v>
      </c>
      <c r="S1395" s="22" t="s">
        <v>20060</v>
      </c>
      <c r="T1395" s="35">
        <v>2.372</v>
      </c>
      <c r="U1395" s="36">
        <v>1</v>
      </c>
      <c r="V1395" s="36">
        <v>2</v>
      </c>
      <c r="W1395" s="36">
        <v>2</v>
      </c>
    </row>
    <row r="1396" s="2" customFormat="1" ht="15.95" customHeight="1" spans="1:23">
      <c r="A1396" s="31" t="s">
        <v>20061</v>
      </c>
      <c r="B1396" s="31" t="s">
        <v>20062</v>
      </c>
      <c r="C1396" s="20" t="s">
        <v>9004</v>
      </c>
      <c r="D1396" s="21" t="s">
        <v>19794</v>
      </c>
      <c r="E1396" s="22" t="s">
        <v>8653</v>
      </c>
      <c r="F1396" s="32" t="s">
        <v>11117</v>
      </c>
      <c r="G1396" s="32" t="s">
        <v>10607</v>
      </c>
      <c r="H1396" s="22" t="s">
        <v>20063</v>
      </c>
      <c r="I1396" s="33">
        <v>258.23</v>
      </c>
      <c r="J1396" s="34" t="s">
        <v>20064</v>
      </c>
      <c r="K1396" s="33">
        <v>52</v>
      </c>
      <c r="L1396" s="33">
        <v>201.37</v>
      </c>
      <c r="M1396" s="33" t="s">
        <v>8658</v>
      </c>
      <c r="N1396" s="33"/>
      <c r="O1396" s="32" t="s">
        <v>20065</v>
      </c>
      <c r="P1396" s="34" t="s">
        <v>20066</v>
      </c>
      <c r="Q1396" s="32" t="s">
        <v>8661</v>
      </c>
      <c r="R1396" s="32" t="s">
        <v>20067</v>
      </c>
      <c r="S1396" s="22" t="s">
        <v>20068</v>
      </c>
      <c r="T1396" s="35">
        <v>2.649</v>
      </c>
      <c r="U1396" s="36">
        <v>3</v>
      </c>
      <c r="V1396" s="36">
        <v>1</v>
      </c>
      <c r="W1396" s="36">
        <v>4</v>
      </c>
    </row>
    <row r="1397" s="2" customFormat="1" ht="15.95" customHeight="1" spans="1:23">
      <c r="A1397" s="31" t="s">
        <v>20069</v>
      </c>
      <c r="B1397" s="31" t="s">
        <v>20070</v>
      </c>
      <c r="C1397" s="20" t="s">
        <v>9014</v>
      </c>
      <c r="D1397" s="21" t="s">
        <v>19794</v>
      </c>
      <c r="E1397" s="22" t="s">
        <v>8653</v>
      </c>
      <c r="F1397" s="32" t="s">
        <v>9980</v>
      </c>
      <c r="G1397" s="32" t="s">
        <v>9980</v>
      </c>
      <c r="H1397" s="22" t="s">
        <v>20071</v>
      </c>
      <c r="I1397" s="33">
        <v>249.26</v>
      </c>
      <c r="J1397" s="34" t="s">
        <v>20072</v>
      </c>
      <c r="K1397" s="33">
        <v>50</v>
      </c>
      <c r="L1397" s="33">
        <v>200.59</v>
      </c>
      <c r="M1397" s="33" t="s">
        <v>8658</v>
      </c>
      <c r="N1397" s="33"/>
      <c r="O1397" s="32" t="s">
        <v>20073</v>
      </c>
      <c r="P1397" s="34" t="s">
        <v>20074</v>
      </c>
      <c r="Q1397" s="32" t="s">
        <v>8661</v>
      </c>
      <c r="R1397" s="32" t="s">
        <v>20075</v>
      </c>
      <c r="S1397" s="22" t="s">
        <v>20076</v>
      </c>
      <c r="T1397" s="35">
        <v>3.593</v>
      </c>
      <c r="U1397" s="36">
        <v>2</v>
      </c>
      <c r="V1397" s="36">
        <v>0</v>
      </c>
      <c r="W1397" s="36">
        <v>2</v>
      </c>
    </row>
    <row r="1398" s="2" customFormat="1" ht="15.95" customHeight="1" spans="1:23">
      <c r="A1398" s="31" t="s">
        <v>20077</v>
      </c>
      <c r="B1398" s="31" t="s">
        <v>20078</v>
      </c>
      <c r="C1398" s="20" t="s">
        <v>9024</v>
      </c>
      <c r="D1398" s="21" t="s">
        <v>19794</v>
      </c>
      <c r="E1398" s="22" t="s">
        <v>8653</v>
      </c>
      <c r="F1398" s="32" t="s">
        <v>11991</v>
      </c>
      <c r="G1398" s="32" t="s">
        <v>9331</v>
      </c>
      <c r="H1398" s="22" t="s">
        <v>20079</v>
      </c>
      <c r="I1398" s="33">
        <v>228.07</v>
      </c>
      <c r="J1398" s="34" t="s">
        <v>20080</v>
      </c>
      <c r="K1398" s="33">
        <v>46</v>
      </c>
      <c r="L1398" s="33">
        <v>201.69</v>
      </c>
      <c r="M1398" s="33" t="s">
        <v>8658</v>
      </c>
      <c r="N1398" s="33"/>
      <c r="O1398" s="32" t="s">
        <v>20081</v>
      </c>
      <c r="P1398" s="34" t="s">
        <v>20082</v>
      </c>
      <c r="Q1398" s="32" t="s">
        <v>8661</v>
      </c>
      <c r="R1398" s="32" t="s">
        <v>20083</v>
      </c>
      <c r="S1398" s="22" t="s">
        <v>20084</v>
      </c>
      <c r="T1398" s="35">
        <v>3.385</v>
      </c>
      <c r="U1398" s="36">
        <v>1</v>
      </c>
      <c r="V1398" s="36">
        <v>1</v>
      </c>
      <c r="W1398" s="36">
        <v>0</v>
      </c>
    </row>
    <row r="1399" s="2" customFormat="1" ht="15.95" customHeight="1" spans="1:23">
      <c r="A1399" s="31" t="s">
        <v>20085</v>
      </c>
      <c r="B1399" s="31" t="s">
        <v>20086</v>
      </c>
      <c r="C1399" s="20" t="s">
        <v>9034</v>
      </c>
      <c r="D1399" s="21" t="s">
        <v>19794</v>
      </c>
      <c r="E1399" s="22" t="s">
        <v>8653</v>
      </c>
      <c r="F1399" s="32" t="s">
        <v>10053</v>
      </c>
      <c r="G1399" s="32" t="s">
        <v>8679</v>
      </c>
      <c r="H1399" s="22" t="s">
        <v>20087</v>
      </c>
      <c r="I1399" s="33">
        <v>152.11</v>
      </c>
      <c r="J1399" s="34" t="s">
        <v>20088</v>
      </c>
      <c r="K1399" s="33">
        <v>6</v>
      </c>
      <c r="L1399" s="33">
        <v>39.45</v>
      </c>
      <c r="M1399" s="33" t="s">
        <v>8658</v>
      </c>
      <c r="N1399" s="33"/>
      <c r="O1399" s="32" t="s">
        <v>20089</v>
      </c>
      <c r="P1399" s="34" t="s">
        <v>20090</v>
      </c>
      <c r="Q1399" s="32" t="s">
        <v>8661</v>
      </c>
      <c r="R1399" s="32" t="s">
        <v>20091</v>
      </c>
      <c r="S1399" s="22" t="s">
        <v>20092</v>
      </c>
      <c r="T1399" s="35">
        <v>-0.852</v>
      </c>
      <c r="U1399" s="36">
        <v>4</v>
      </c>
      <c r="V1399" s="36">
        <v>3</v>
      </c>
      <c r="W1399" s="36">
        <v>0</v>
      </c>
    </row>
    <row r="1400" s="2" customFormat="1" ht="15.95" customHeight="1" spans="1:23">
      <c r="A1400" s="31" t="s">
        <v>20093</v>
      </c>
      <c r="B1400" s="31" t="s">
        <v>20094</v>
      </c>
      <c r="C1400" s="20" t="s">
        <v>9044</v>
      </c>
      <c r="D1400" s="21" t="s">
        <v>19794</v>
      </c>
      <c r="E1400" s="22" t="s">
        <v>8653</v>
      </c>
      <c r="F1400" s="32" t="s">
        <v>11991</v>
      </c>
      <c r="G1400" s="32" t="s">
        <v>9331</v>
      </c>
      <c r="H1400" s="22" t="s">
        <v>20095</v>
      </c>
      <c r="I1400" s="33">
        <v>302.95</v>
      </c>
      <c r="J1400" s="34" t="s">
        <v>20096</v>
      </c>
      <c r="K1400" s="33">
        <v>17</v>
      </c>
      <c r="L1400" s="33">
        <v>56.11</v>
      </c>
      <c r="M1400" s="33" t="s">
        <v>8658</v>
      </c>
      <c r="N1400" s="33"/>
      <c r="O1400" s="32" t="s">
        <v>20097</v>
      </c>
      <c r="P1400" s="34" t="s">
        <v>20098</v>
      </c>
      <c r="Q1400" s="32" t="s">
        <v>8661</v>
      </c>
      <c r="R1400" s="32" t="s">
        <v>20099</v>
      </c>
      <c r="S1400" s="22" t="s">
        <v>20100</v>
      </c>
      <c r="T1400" s="35">
        <v>3.271</v>
      </c>
      <c r="U1400" s="36">
        <v>1</v>
      </c>
      <c r="V1400" s="36">
        <v>1</v>
      </c>
      <c r="W1400" s="36">
        <v>0</v>
      </c>
    </row>
    <row r="1401" s="2" customFormat="1" ht="15.95" customHeight="1" spans="1:23">
      <c r="A1401" s="31" t="s">
        <v>20101</v>
      </c>
      <c r="B1401" s="31" t="s">
        <v>20102</v>
      </c>
      <c r="C1401" s="20" t="s">
        <v>9052</v>
      </c>
      <c r="D1401" s="21" t="s">
        <v>19794</v>
      </c>
      <c r="E1401" s="22" t="s">
        <v>8653</v>
      </c>
      <c r="F1401" s="32" t="s">
        <v>11991</v>
      </c>
      <c r="G1401" s="32" t="s">
        <v>9331</v>
      </c>
      <c r="H1401" s="22" t="s">
        <v>20103</v>
      </c>
      <c r="I1401" s="33">
        <v>361.39</v>
      </c>
      <c r="J1401" s="34" t="s">
        <v>20104</v>
      </c>
      <c r="K1401" s="33">
        <v>72</v>
      </c>
      <c r="L1401" s="33">
        <v>199.23</v>
      </c>
      <c r="M1401" s="33">
        <v>5</v>
      </c>
      <c r="N1401" s="33">
        <v>13.84</v>
      </c>
      <c r="O1401" s="32" t="s">
        <v>20105</v>
      </c>
      <c r="P1401" s="34" t="s">
        <v>20106</v>
      </c>
      <c r="Q1401" s="32" t="s">
        <v>20107</v>
      </c>
      <c r="R1401" s="32" t="s">
        <v>20108</v>
      </c>
      <c r="S1401" s="22" t="s">
        <v>20109</v>
      </c>
      <c r="T1401" s="35">
        <v>1.592</v>
      </c>
      <c r="U1401" s="36">
        <v>3</v>
      </c>
      <c r="V1401" s="36">
        <v>3</v>
      </c>
      <c r="W1401" s="36">
        <v>3</v>
      </c>
    </row>
    <row r="1402" s="2" customFormat="1" ht="15.95" customHeight="1" spans="1:23">
      <c r="A1402" s="31" t="s">
        <v>20110</v>
      </c>
      <c r="B1402" s="31" t="s">
        <v>20111</v>
      </c>
      <c r="C1402" s="20" t="s">
        <v>9061</v>
      </c>
      <c r="D1402" s="21" t="s">
        <v>19794</v>
      </c>
      <c r="E1402" s="22" t="s">
        <v>8653</v>
      </c>
      <c r="F1402" s="32" t="s">
        <v>10659</v>
      </c>
      <c r="G1402" s="32" t="s">
        <v>9750</v>
      </c>
      <c r="H1402" s="22" t="s">
        <v>20112</v>
      </c>
      <c r="I1402" s="33">
        <v>155.19</v>
      </c>
      <c r="J1402" s="34" t="s">
        <v>20113</v>
      </c>
      <c r="K1402" s="33">
        <v>31</v>
      </c>
      <c r="L1402" s="33">
        <v>199.76</v>
      </c>
      <c r="M1402" s="33" t="s">
        <v>8658</v>
      </c>
      <c r="N1402" s="33"/>
      <c r="O1402" s="32" t="s">
        <v>20114</v>
      </c>
      <c r="P1402" s="34" t="s">
        <v>15477</v>
      </c>
      <c r="Q1402" s="32" t="s">
        <v>8661</v>
      </c>
      <c r="R1402" s="32" t="s">
        <v>20115</v>
      </c>
      <c r="S1402" s="22" t="s">
        <v>20116</v>
      </c>
      <c r="T1402" s="35">
        <v>0.578</v>
      </c>
      <c r="U1402" s="36">
        <v>2</v>
      </c>
      <c r="V1402" s="36">
        <v>1</v>
      </c>
      <c r="W1402" s="36">
        <v>1</v>
      </c>
    </row>
    <row r="1403" s="2" customFormat="1" ht="15.95" customHeight="1" spans="1:23">
      <c r="A1403" s="31" t="s">
        <v>20117</v>
      </c>
      <c r="B1403" s="31" t="s">
        <v>20118</v>
      </c>
      <c r="C1403" s="20" t="s">
        <v>9071</v>
      </c>
      <c r="D1403" s="21" t="s">
        <v>19794</v>
      </c>
      <c r="E1403" s="22" t="s">
        <v>8653</v>
      </c>
      <c r="F1403" s="32" t="s">
        <v>9330</v>
      </c>
      <c r="G1403" s="32" t="s">
        <v>9331</v>
      </c>
      <c r="H1403" s="22" t="s">
        <v>20119</v>
      </c>
      <c r="I1403" s="33">
        <v>358.21</v>
      </c>
      <c r="J1403" s="34" t="s">
        <v>20120</v>
      </c>
      <c r="K1403" s="33">
        <v>72</v>
      </c>
      <c r="L1403" s="33">
        <v>201</v>
      </c>
      <c r="M1403" s="33" t="s">
        <v>8658</v>
      </c>
      <c r="N1403" s="33"/>
      <c r="O1403" s="32" t="s">
        <v>20121</v>
      </c>
      <c r="P1403" s="34" t="s">
        <v>20122</v>
      </c>
      <c r="Q1403" s="32" t="s">
        <v>8661</v>
      </c>
      <c r="R1403" s="32" t="s">
        <v>20123</v>
      </c>
      <c r="S1403" s="22" t="s">
        <v>20124</v>
      </c>
      <c r="T1403" s="35">
        <v>1.597</v>
      </c>
      <c r="U1403" s="36">
        <v>3</v>
      </c>
      <c r="V1403" s="36">
        <v>2</v>
      </c>
      <c r="W1403" s="36">
        <v>6</v>
      </c>
    </row>
    <row r="1404" s="2" customFormat="1" ht="15.95" customHeight="1" spans="1:23">
      <c r="A1404" s="31" t="s">
        <v>20125</v>
      </c>
      <c r="B1404" s="31" t="s">
        <v>20126</v>
      </c>
      <c r="C1404" s="20" t="s">
        <v>9080</v>
      </c>
      <c r="D1404" s="21" t="s">
        <v>19794</v>
      </c>
      <c r="E1404" s="22" t="s">
        <v>8653</v>
      </c>
      <c r="F1404" s="32" t="s">
        <v>10623</v>
      </c>
      <c r="G1404" s="32" t="s">
        <v>9561</v>
      </c>
      <c r="H1404" s="22" t="s">
        <v>20127</v>
      </c>
      <c r="I1404" s="33">
        <v>113.61</v>
      </c>
      <c r="J1404" s="34" t="s">
        <v>20128</v>
      </c>
      <c r="K1404" s="33">
        <v>23</v>
      </c>
      <c r="L1404" s="33">
        <v>202.45</v>
      </c>
      <c r="M1404" s="33">
        <v>23</v>
      </c>
      <c r="N1404" s="33">
        <v>202.45</v>
      </c>
      <c r="O1404" s="32" t="s">
        <v>20129</v>
      </c>
      <c r="P1404" s="34" t="s">
        <v>20130</v>
      </c>
      <c r="Q1404" s="32" t="s">
        <v>8910</v>
      </c>
      <c r="R1404" s="32" t="s">
        <v>20131</v>
      </c>
      <c r="S1404" s="22" t="s">
        <v>20132</v>
      </c>
      <c r="T1404" s="35">
        <v>0.166</v>
      </c>
      <c r="U1404" s="36">
        <v>0</v>
      </c>
      <c r="V1404" s="36">
        <v>1</v>
      </c>
      <c r="W1404" s="36">
        <v>1</v>
      </c>
    </row>
    <row r="1405" s="2" customFormat="1" ht="15.95" customHeight="1" spans="1:23">
      <c r="A1405" s="31" t="s">
        <v>20133</v>
      </c>
      <c r="B1405" s="31" t="s">
        <v>20134</v>
      </c>
      <c r="C1405" s="20" t="s">
        <v>9089</v>
      </c>
      <c r="D1405" s="21" t="s">
        <v>19794</v>
      </c>
      <c r="E1405" s="22" t="s">
        <v>8653</v>
      </c>
      <c r="F1405" s="32" t="s">
        <v>12292</v>
      </c>
      <c r="G1405" s="32" t="s">
        <v>9561</v>
      </c>
      <c r="H1405" s="22" t="s">
        <v>20135</v>
      </c>
      <c r="I1405" s="33">
        <v>214.65</v>
      </c>
      <c r="J1405" s="34" t="s">
        <v>20136</v>
      </c>
      <c r="K1405" s="33">
        <v>43</v>
      </c>
      <c r="L1405" s="33">
        <v>200.33</v>
      </c>
      <c r="M1405" s="33" t="s">
        <v>8658</v>
      </c>
      <c r="N1405" s="33"/>
      <c r="O1405" s="32" t="s">
        <v>20137</v>
      </c>
      <c r="P1405" s="34" t="s">
        <v>20138</v>
      </c>
      <c r="Q1405" s="32" t="s">
        <v>8661</v>
      </c>
      <c r="R1405" s="32" t="s">
        <v>20139</v>
      </c>
      <c r="S1405" s="22" t="s">
        <v>20140</v>
      </c>
      <c r="T1405" s="35">
        <v>2.755</v>
      </c>
      <c r="U1405" s="36">
        <v>2</v>
      </c>
      <c r="V1405" s="36">
        <v>0</v>
      </c>
      <c r="W1405" s="36">
        <v>3</v>
      </c>
    </row>
    <row r="1406" s="2" customFormat="1" ht="15.95" customHeight="1" spans="1:23">
      <c r="A1406" s="31" t="s">
        <v>20141</v>
      </c>
      <c r="B1406" s="31" t="s">
        <v>20142</v>
      </c>
      <c r="C1406" s="20" t="s">
        <v>9099</v>
      </c>
      <c r="D1406" s="21" t="s">
        <v>19794</v>
      </c>
      <c r="E1406" s="22" t="s">
        <v>8653</v>
      </c>
      <c r="F1406" s="32" t="s">
        <v>9980</v>
      </c>
      <c r="G1406" s="32" t="s">
        <v>9980</v>
      </c>
      <c r="H1406" s="22" t="s">
        <v>20143</v>
      </c>
      <c r="I1406" s="33">
        <v>190.15</v>
      </c>
      <c r="J1406" s="34" t="s">
        <v>20144</v>
      </c>
      <c r="K1406" s="33">
        <v>38</v>
      </c>
      <c r="L1406" s="33">
        <v>199.84</v>
      </c>
      <c r="M1406" s="33" t="s">
        <v>8658</v>
      </c>
      <c r="N1406" s="33"/>
      <c r="O1406" s="32" t="s">
        <v>20145</v>
      </c>
      <c r="P1406" s="34" t="s">
        <v>20146</v>
      </c>
      <c r="Q1406" s="32" t="s">
        <v>8661</v>
      </c>
      <c r="R1406" s="32" t="s">
        <v>20147</v>
      </c>
      <c r="S1406" s="22" t="s">
        <v>20148</v>
      </c>
      <c r="T1406" s="35">
        <v>1.247</v>
      </c>
      <c r="U1406" s="36">
        <v>3</v>
      </c>
      <c r="V1406" s="36">
        <v>0</v>
      </c>
      <c r="W1406" s="36">
        <v>1</v>
      </c>
    </row>
    <row r="1407" s="2" customFormat="1" ht="15.95" customHeight="1" spans="1:23">
      <c r="A1407" s="31" t="s">
        <v>20149</v>
      </c>
      <c r="B1407" s="31" t="s">
        <v>20150</v>
      </c>
      <c r="C1407" s="20" t="s">
        <v>9107</v>
      </c>
      <c r="D1407" s="21" t="s">
        <v>19794</v>
      </c>
      <c r="E1407" s="22" t="s">
        <v>8653</v>
      </c>
      <c r="F1407" s="32" t="s">
        <v>10929</v>
      </c>
      <c r="G1407" s="32" t="s">
        <v>9606</v>
      </c>
      <c r="H1407" s="22" t="s">
        <v>20151</v>
      </c>
      <c r="I1407" s="33">
        <v>165.19</v>
      </c>
      <c r="J1407" s="32" t="s">
        <v>20152</v>
      </c>
      <c r="K1407" s="33">
        <v>33</v>
      </c>
      <c r="L1407" s="33">
        <v>199.77</v>
      </c>
      <c r="M1407" s="33" t="s">
        <v>8658</v>
      </c>
      <c r="N1407" s="33"/>
      <c r="O1407" s="32" t="s">
        <v>20153</v>
      </c>
      <c r="P1407" s="34" t="s">
        <v>20154</v>
      </c>
      <c r="Q1407" s="32" t="s">
        <v>8745</v>
      </c>
      <c r="R1407" s="32" t="s">
        <v>20155</v>
      </c>
      <c r="S1407" s="22" t="s">
        <v>20156</v>
      </c>
      <c r="T1407" s="35">
        <v>1.287</v>
      </c>
      <c r="U1407" s="36">
        <v>2</v>
      </c>
      <c r="V1407" s="36">
        <v>1</v>
      </c>
      <c r="W1407" s="36">
        <v>3</v>
      </c>
    </row>
    <row r="1408" s="2" customFormat="1" ht="15.95" customHeight="1" spans="1:23">
      <c r="A1408" s="31" t="s">
        <v>20157</v>
      </c>
      <c r="B1408" s="31" t="s">
        <v>20158</v>
      </c>
      <c r="C1408" s="20" t="s">
        <v>9115</v>
      </c>
      <c r="D1408" s="21" t="s">
        <v>19794</v>
      </c>
      <c r="E1408" s="22" t="s">
        <v>8653</v>
      </c>
      <c r="F1408" s="32" t="s">
        <v>20159</v>
      </c>
      <c r="G1408" s="32" t="s">
        <v>10607</v>
      </c>
      <c r="H1408" s="22" t="s">
        <v>20160</v>
      </c>
      <c r="I1408" s="33">
        <v>608.17</v>
      </c>
      <c r="J1408" s="34" t="s">
        <v>20161</v>
      </c>
      <c r="K1408" s="33">
        <v>100</v>
      </c>
      <c r="L1408" s="33">
        <v>164.43</v>
      </c>
      <c r="M1408" s="33">
        <v>100</v>
      </c>
      <c r="N1408" s="33">
        <v>164.43</v>
      </c>
      <c r="O1408" s="32" t="s">
        <v>20162</v>
      </c>
      <c r="P1408" s="34" t="s">
        <v>20163</v>
      </c>
      <c r="Q1408" s="32" t="s">
        <v>10791</v>
      </c>
      <c r="R1408" s="32" t="s">
        <v>20164</v>
      </c>
      <c r="S1408" s="22" t="s">
        <v>20165</v>
      </c>
      <c r="T1408" s="35">
        <v>6.81</v>
      </c>
      <c r="U1408" s="36">
        <v>1</v>
      </c>
      <c r="V1408" s="36">
        <v>0</v>
      </c>
      <c r="W1408" s="36">
        <v>12</v>
      </c>
    </row>
    <row r="1409" s="2" customFormat="1" ht="15.95" customHeight="1" spans="1:23">
      <c r="A1409" s="31" t="s">
        <v>20166</v>
      </c>
      <c r="B1409" s="31" t="s">
        <v>20167</v>
      </c>
      <c r="C1409" s="20" t="s">
        <v>9125</v>
      </c>
      <c r="D1409" s="21" t="s">
        <v>19794</v>
      </c>
      <c r="E1409" s="22" t="s">
        <v>8653</v>
      </c>
      <c r="F1409" s="32" t="s">
        <v>10743</v>
      </c>
      <c r="G1409" s="32" t="s">
        <v>9606</v>
      </c>
      <c r="H1409" s="22" t="s">
        <v>20168</v>
      </c>
      <c r="I1409" s="33">
        <v>346.4</v>
      </c>
      <c r="J1409" s="34" t="s">
        <v>20169</v>
      </c>
      <c r="K1409" s="33">
        <v>46</v>
      </c>
      <c r="L1409" s="33">
        <v>132.79</v>
      </c>
      <c r="M1409" s="33" t="s">
        <v>8658</v>
      </c>
      <c r="N1409" s="33"/>
      <c r="O1409" s="32" t="s">
        <v>20170</v>
      </c>
      <c r="P1409" s="34" t="s">
        <v>20171</v>
      </c>
      <c r="Q1409" s="32" t="s">
        <v>8661</v>
      </c>
      <c r="R1409" s="32" t="s">
        <v>20172</v>
      </c>
      <c r="S1409" s="22" t="s">
        <v>20173</v>
      </c>
      <c r="T1409" s="35">
        <v>2.488</v>
      </c>
      <c r="U1409" s="36">
        <v>6</v>
      </c>
      <c r="V1409" s="36">
        <v>1</v>
      </c>
      <c r="W1409" s="36">
        <v>5</v>
      </c>
    </row>
    <row r="1410" s="2" customFormat="1" ht="15.95" customHeight="1" spans="1:23">
      <c r="A1410" s="31" t="s">
        <v>20174</v>
      </c>
      <c r="B1410" s="31" t="s">
        <v>20175</v>
      </c>
      <c r="C1410" s="20" t="s">
        <v>9135</v>
      </c>
      <c r="D1410" s="21" t="s">
        <v>19794</v>
      </c>
      <c r="E1410" s="22" t="s">
        <v>8653</v>
      </c>
      <c r="F1410" s="32" t="s">
        <v>11448</v>
      </c>
      <c r="G1410" s="32" t="s">
        <v>9331</v>
      </c>
      <c r="H1410" s="22" t="s">
        <v>20176</v>
      </c>
      <c r="I1410" s="33">
        <v>835.07</v>
      </c>
      <c r="J1410" s="34" t="s">
        <v>20177</v>
      </c>
      <c r="K1410" s="33">
        <v>11</v>
      </c>
      <c r="L1410" s="33">
        <v>13.17</v>
      </c>
      <c r="M1410" s="33" t="s">
        <v>8658</v>
      </c>
      <c r="N1410" s="33"/>
      <c r="O1410" s="32" t="s">
        <v>20178</v>
      </c>
      <c r="P1410" s="34" t="s">
        <v>20179</v>
      </c>
      <c r="Q1410" s="32" t="s">
        <v>8661</v>
      </c>
      <c r="R1410" s="32" t="s">
        <v>20180</v>
      </c>
      <c r="S1410" s="22" t="s">
        <v>20181</v>
      </c>
      <c r="T1410" s="35">
        <v>1.869</v>
      </c>
      <c r="U1410" s="36">
        <v>10</v>
      </c>
      <c r="V1410" s="36">
        <v>3</v>
      </c>
      <c r="W1410" s="36">
        <v>12</v>
      </c>
    </row>
    <row r="1411" s="2" customFormat="1" ht="15.95" customHeight="1" spans="1:23">
      <c r="A1411" s="31" t="s">
        <v>20182</v>
      </c>
      <c r="B1411" s="31" t="s">
        <v>20183</v>
      </c>
      <c r="C1411" s="20" t="s">
        <v>9144</v>
      </c>
      <c r="D1411" s="21" t="s">
        <v>19794</v>
      </c>
      <c r="E1411" s="22" t="s">
        <v>8653</v>
      </c>
      <c r="F1411" s="32" t="s">
        <v>9980</v>
      </c>
      <c r="G1411" s="32" t="s">
        <v>9980</v>
      </c>
      <c r="H1411" s="22" t="s">
        <v>20184</v>
      </c>
      <c r="I1411" s="33">
        <v>397.63</v>
      </c>
      <c r="J1411" s="34" t="s">
        <v>20185</v>
      </c>
      <c r="K1411" s="33">
        <v>80</v>
      </c>
      <c r="L1411" s="33">
        <v>201.19</v>
      </c>
      <c r="M1411" s="33">
        <v>80</v>
      </c>
      <c r="N1411" s="33">
        <v>201.19</v>
      </c>
      <c r="O1411" s="32" t="s">
        <v>20186</v>
      </c>
      <c r="P1411" s="34" t="s">
        <v>20187</v>
      </c>
      <c r="Q1411" s="32" t="s">
        <v>8661</v>
      </c>
      <c r="R1411" s="32" t="s">
        <v>20188</v>
      </c>
      <c r="S1411" s="22" t="s">
        <v>20189</v>
      </c>
      <c r="T1411" s="35">
        <v>-0.697</v>
      </c>
      <c r="U1411" s="36">
        <v>3</v>
      </c>
      <c r="V1411" s="36">
        <v>5</v>
      </c>
      <c r="W1411" s="36">
        <v>5</v>
      </c>
    </row>
    <row r="1412" s="2" customFormat="1" ht="15.95" customHeight="1" spans="1:23">
      <c r="A1412" s="31" t="s">
        <v>20190</v>
      </c>
      <c r="B1412" s="31" t="s">
        <v>20191</v>
      </c>
      <c r="C1412" s="20" t="s">
        <v>9153</v>
      </c>
      <c r="D1412" s="21" t="s">
        <v>19794</v>
      </c>
      <c r="E1412" s="22" t="s">
        <v>8653</v>
      </c>
      <c r="F1412" s="32" t="s">
        <v>9330</v>
      </c>
      <c r="G1412" s="32" t="s">
        <v>9331</v>
      </c>
      <c r="H1412" s="22" t="s">
        <v>20192</v>
      </c>
      <c r="I1412" s="33">
        <v>601.28</v>
      </c>
      <c r="J1412" s="34" t="s">
        <v>20193</v>
      </c>
      <c r="K1412" s="33">
        <v>100</v>
      </c>
      <c r="L1412" s="33">
        <v>166.31</v>
      </c>
      <c r="M1412" s="33">
        <v>100</v>
      </c>
      <c r="N1412" s="33">
        <v>166.31</v>
      </c>
      <c r="O1412" s="32" t="s">
        <v>20194</v>
      </c>
      <c r="P1412" s="34" t="s">
        <v>20195</v>
      </c>
      <c r="Q1412" s="32" t="s">
        <v>8910</v>
      </c>
      <c r="R1412" s="32" t="s">
        <v>8662</v>
      </c>
      <c r="S1412" s="22" t="s">
        <v>20196</v>
      </c>
      <c r="T1412" s="35">
        <v>4.048</v>
      </c>
      <c r="U1412" s="36">
        <v>4</v>
      </c>
      <c r="V1412" s="36">
        <v>3</v>
      </c>
      <c r="W1412" s="36">
        <v>10</v>
      </c>
    </row>
    <row r="1413" s="2" customFormat="1" ht="15.95" customHeight="1" spans="1:23">
      <c r="A1413" s="31" t="s">
        <v>20197</v>
      </c>
      <c r="B1413" s="31" t="s">
        <v>20198</v>
      </c>
      <c r="C1413" s="20" t="s">
        <v>9162</v>
      </c>
      <c r="D1413" s="21" t="s">
        <v>19794</v>
      </c>
      <c r="E1413" s="22" t="s">
        <v>8653</v>
      </c>
      <c r="F1413" s="32" t="s">
        <v>20037</v>
      </c>
      <c r="G1413" s="32" t="s">
        <v>9561</v>
      </c>
      <c r="H1413" s="22" t="s">
        <v>20199</v>
      </c>
      <c r="I1413" s="33">
        <v>672.96</v>
      </c>
      <c r="J1413" s="32" t="s">
        <v>20200</v>
      </c>
      <c r="K1413" s="33">
        <v>100</v>
      </c>
      <c r="L1413" s="33">
        <v>148.6</v>
      </c>
      <c r="M1413" s="33" t="s">
        <v>8658</v>
      </c>
      <c r="N1413" s="33"/>
      <c r="O1413" s="32" t="s">
        <v>20201</v>
      </c>
      <c r="P1413" s="34" t="s">
        <v>20202</v>
      </c>
      <c r="Q1413" s="32" t="s">
        <v>17303</v>
      </c>
      <c r="R1413" s="32" t="s">
        <v>20203</v>
      </c>
      <c r="S1413" s="22" t="s">
        <v>20204</v>
      </c>
      <c r="T1413" s="35">
        <v>2.452</v>
      </c>
      <c r="U1413" s="36">
        <v>1</v>
      </c>
      <c r="V1413" s="36">
        <v>2</v>
      </c>
      <c r="W1413" s="36">
        <v>5</v>
      </c>
    </row>
    <row r="1414" s="2" customFormat="1" ht="15.95" customHeight="1" spans="1:23">
      <c r="A1414" s="31" t="s">
        <v>20205</v>
      </c>
      <c r="B1414" s="31" t="s">
        <v>20206</v>
      </c>
      <c r="C1414" s="20" t="s">
        <v>9171</v>
      </c>
      <c r="D1414" s="21" t="s">
        <v>19794</v>
      </c>
      <c r="E1414" s="22" t="s">
        <v>8653</v>
      </c>
      <c r="F1414" s="32" t="s">
        <v>10312</v>
      </c>
      <c r="G1414" s="32" t="s">
        <v>9561</v>
      </c>
      <c r="H1414" s="22" t="s">
        <v>20207</v>
      </c>
      <c r="I1414" s="33">
        <v>424.08</v>
      </c>
      <c r="J1414" s="34" t="s">
        <v>20208</v>
      </c>
      <c r="K1414" s="33">
        <v>85</v>
      </c>
      <c r="L1414" s="33">
        <v>200.43</v>
      </c>
      <c r="M1414" s="33" t="s">
        <v>8658</v>
      </c>
      <c r="N1414" s="33"/>
      <c r="O1414" s="32" t="s">
        <v>20209</v>
      </c>
      <c r="P1414" s="34" t="s">
        <v>20210</v>
      </c>
      <c r="Q1414" s="32" t="s">
        <v>8661</v>
      </c>
      <c r="R1414" s="32" t="s">
        <v>20211</v>
      </c>
      <c r="S1414" s="22" t="s">
        <v>20212</v>
      </c>
      <c r="T1414" s="35">
        <v>5.604</v>
      </c>
      <c r="U1414" s="36">
        <v>2</v>
      </c>
      <c r="V1414" s="36">
        <v>1</v>
      </c>
      <c r="W1414" s="36">
        <v>3</v>
      </c>
    </row>
    <row r="1415" s="2" customFormat="1" ht="15.95" customHeight="1" spans="1:23">
      <c r="A1415" s="31" t="s">
        <v>20213</v>
      </c>
      <c r="B1415" s="31" t="s">
        <v>20214</v>
      </c>
      <c r="C1415" s="20" t="s">
        <v>9181</v>
      </c>
      <c r="D1415" s="21" t="s">
        <v>19794</v>
      </c>
      <c r="E1415" s="22" t="s">
        <v>8653</v>
      </c>
      <c r="F1415" s="32" t="s">
        <v>12916</v>
      </c>
      <c r="G1415" s="32" t="s">
        <v>9561</v>
      </c>
      <c r="H1415" s="22" t="s">
        <v>20215</v>
      </c>
      <c r="I1415" s="33">
        <v>390.51</v>
      </c>
      <c r="J1415" s="34" t="s">
        <v>20216</v>
      </c>
      <c r="K1415" s="33">
        <v>78</v>
      </c>
      <c r="L1415" s="33">
        <v>199.74</v>
      </c>
      <c r="M1415" s="33" t="s">
        <v>8658</v>
      </c>
      <c r="N1415" s="33"/>
      <c r="O1415" s="32" t="s">
        <v>20217</v>
      </c>
      <c r="P1415" s="34" t="s">
        <v>20218</v>
      </c>
      <c r="Q1415" s="32" t="s">
        <v>8661</v>
      </c>
      <c r="R1415" s="32" t="s">
        <v>20219</v>
      </c>
      <c r="S1415" s="22" t="s">
        <v>20220</v>
      </c>
      <c r="T1415" s="35">
        <v>3.966</v>
      </c>
      <c r="U1415" s="36">
        <v>4</v>
      </c>
      <c r="V1415" s="36">
        <v>1</v>
      </c>
      <c r="W1415" s="36">
        <v>7</v>
      </c>
    </row>
    <row r="1416" s="2" customFormat="1" ht="15.95" customHeight="1" spans="1:23">
      <c r="A1416" s="31" t="s">
        <v>20221</v>
      </c>
      <c r="B1416" s="31" t="s">
        <v>20222</v>
      </c>
      <c r="C1416" s="20" t="s">
        <v>9190</v>
      </c>
      <c r="D1416" s="21" t="s">
        <v>19794</v>
      </c>
      <c r="E1416" s="22" t="s">
        <v>8653</v>
      </c>
      <c r="F1416" s="32" t="s">
        <v>9980</v>
      </c>
      <c r="G1416" s="32" t="s">
        <v>9980</v>
      </c>
      <c r="H1416" s="22" t="s">
        <v>20223</v>
      </c>
      <c r="I1416" s="33">
        <v>122.12</v>
      </c>
      <c r="J1416" s="34" t="s">
        <v>20224</v>
      </c>
      <c r="K1416" s="33">
        <v>24</v>
      </c>
      <c r="L1416" s="33">
        <v>196.53</v>
      </c>
      <c r="M1416" s="33">
        <v>24</v>
      </c>
      <c r="N1416" s="33">
        <v>196.53</v>
      </c>
      <c r="O1416" s="32" t="s">
        <v>20225</v>
      </c>
      <c r="P1416" s="34" t="s">
        <v>20226</v>
      </c>
      <c r="Q1416" s="32" t="s">
        <v>8661</v>
      </c>
      <c r="R1416" s="32" t="s">
        <v>20227</v>
      </c>
      <c r="S1416" s="22" t="s">
        <v>20228</v>
      </c>
      <c r="T1416" s="35">
        <v>-1.919</v>
      </c>
      <c r="U1416" s="36">
        <v>0</v>
      </c>
      <c r="V1416" s="36">
        <v>4</v>
      </c>
      <c r="W1416" s="36">
        <v>3</v>
      </c>
    </row>
    <row r="1417" s="2" customFormat="1" ht="15.95" customHeight="1" spans="1:23">
      <c r="A1417" s="31" t="s">
        <v>20229</v>
      </c>
      <c r="B1417" s="31" t="s">
        <v>20230</v>
      </c>
      <c r="C1417" s="20" t="s">
        <v>9199</v>
      </c>
      <c r="D1417" s="21" t="s">
        <v>19794</v>
      </c>
      <c r="E1417" s="22" t="s">
        <v>8653</v>
      </c>
      <c r="F1417" s="32" t="s">
        <v>10929</v>
      </c>
      <c r="G1417" s="32" t="s">
        <v>9606</v>
      </c>
      <c r="H1417" s="22" t="s">
        <v>20231</v>
      </c>
      <c r="I1417" s="33">
        <v>215.72</v>
      </c>
      <c r="J1417" s="32" t="s">
        <v>20232</v>
      </c>
      <c r="K1417" s="33">
        <v>43</v>
      </c>
      <c r="L1417" s="33">
        <v>199.33</v>
      </c>
      <c r="M1417" s="33">
        <v>43</v>
      </c>
      <c r="N1417" s="33">
        <v>199.33</v>
      </c>
      <c r="O1417" s="32" t="s">
        <v>20233</v>
      </c>
      <c r="P1417" s="34" t="s">
        <v>20234</v>
      </c>
      <c r="Q1417" s="32" t="s">
        <v>8910</v>
      </c>
      <c r="R1417" s="32" t="s">
        <v>20235</v>
      </c>
      <c r="S1417" s="22" t="s">
        <v>20236</v>
      </c>
      <c r="T1417" s="35">
        <v>2.716</v>
      </c>
      <c r="U1417" s="36">
        <v>1</v>
      </c>
      <c r="V1417" s="36">
        <v>1</v>
      </c>
      <c r="W1417" s="36">
        <v>3</v>
      </c>
    </row>
    <row r="1418" s="2" customFormat="1" ht="15.95" customHeight="1" spans="1:23">
      <c r="A1418" s="31" t="s">
        <v>20237</v>
      </c>
      <c r="B1418" s="31" t="s">
        <v>20238</v>
      </c>
      <c r="C1418" s="20" t="s">
        <v>9209</v>
      </c>
      <c r="D1418" s="21" t="s">
        <v>19794</v>
      </c>
      <c r="E1418" s="22" t="s">
        <v>8653</v>
      </c>
      <c r="F1418" s="32" t="s">
        <v>10053</v>
      </c>
      <c r="G1418" s="32" t="s">
        <v>8679</v>
      </c>
      <c r="H1418" s="22" t="s">
        <v>20239</v>
      </c>
      <c r="I1418" s="33">
        <v>1058.04</v>
      </c>
      <c r="J1418" s="34" t="s">
        <v>20240</v>
      </c>
      <c r="K1418" s="33">
        <v>100</v>
      </c>
      <c r="L1418" s="33">
        <v>94.51</v>
      </c>
      <c r="M1418" s="33" t="s">
        <v>8658</v>
      </c>
      <c r="N1418" s="33"/>
      <c r="O1418" s="32" t="s">
        <v>20241</v>
      </c>
      <c r="P1418" s="34" t="s">
        <v>20242</v>
      </c>
      <c r="Q1418" s="32" t="s">
        <v>8661</v>
      </c>
      <c r="R1418" s="32" t="s">
        <v>20243</v>
      </c>
      <c r="S1418" s="22" t="s">
        <v>20244</v>
      </c>
      <c r="T1418" s="35">
        <v>7.774</v>
      </c>
      <c r="U1418" s="36">
        <v>11</v>
      </c>
      <c r="V1418" s="36">
        <v>7</v>
      </c>
      <c r="W1418" s="36">
        <v>15</v>
      </c>
    </row>
    <row r="1419" s="2" customFormat="1" ht="15.95" customHeight="1" spans="1:23">
      <c r="A1419" s="31" t="s">
        <v>20245</v>
      </c>
      <c r="B1419" s="31" t="s">
        <v>20246</v>
      </c>
      <c r="C1419" s="20" t="s">
        <v>9220</v>
      </c>
      <c r="D1419" s="21" t="s">
        <v>19794</v>
      </c>
      <c r="E1419" s="22" t="s">
        <v>8653</v>
      </c>
      <c r="F1419" s="32" t="s">
        <v>10303</v>
      </c>
      <c r="G1419" s="32" t="s">
        <v>9561</v>
      </c>
      <c r="H1419" s="22" t="s">
        <v>20247</v>
      </c>
      <c r="I1419" s="33">
        <v>293.32</v>
      </c>
      <c r="J1419" s="34" t="s">
        <v>20248</v>
      </c>
      <c r="K1419" s="33">
        <v>59</v>
      </c>
      <c r="L1419" s="33">
        <v>201.15</v>
      </c>
      <c r="M1419" s="33" t="s">
        <v>8658</v>
      </c>
      <c r="N1419" s="33"/>
      <c r="O1419" s="32" t="s">
        <v>20249</v>
      </c>
      <c r="P1419" s="34" t="s">
        <v>20250</v>
      </c>
      <c r="Q1419" s="32" t="s">
        <v>8661</v>
      </c>
      <c r="R1419" s="32" t="s">
        <v>20251</v>
      </c>
      <c r="S1419" s="22" t="s">
        <v>20252</v>
      </c>
      <c r="T1419" s="35">
        <v>3.59</v>
      </c>
      <c r="U1419" s="36">
        <v>3</v>
      </c>
      <c r="V1419" s="36">
        <v>0</v>
      </c>
      <c r="W1419" s="36">
        <v>5</v>
      </c>
    </row>
    <row r="1420" s="2" customFormat="1" ht="15.95" customHeight="1" spans="1:23">
      <c r="A1420" s="31" t="s">
        <v>20253</v>
      </c>
      <c r="B1420" s="31" t="s">
        <v>20254</v>
      </c>
      <c r="C1420" s="20" t="s">
        <v>9229</v>
      </c>
      <c r="D1420" s="21" t="s">
        <v>19794</v>
      </c>
      <c r="E1420" s="22" t="s">
        <v>8653</v>
      </c>
      <c r="F1420" s="32" t="s">
        <v>10972</v>
      </c>
      <c r="G1420" s="32" t="s">
        <v>9750</v>
      </c>
      <c r="H1420" s="22" t="s">
        <v>20255</v>
      </c>
      <c r="I1420" s="33">
        <v>244.72</v>
      </c>
      <c r="J1420" s="34" t="s">
        <v>20256</v>
      </c>
      <c r="K1420" s="33">
        <v>48</v>
      </c>
      <c r="L1420" s="33">
        <v>196.14</v>
      </c>
      <c r="M1420" s="33">
        <v>48</v>
      </c>
      <c r="N1420" s="33">
        <v>196.14</v>
      </c>
      <c r="O1420" s="32" t="s">
        <v>20257</v>
      </c>
      <c r="P1420" s="34" t="s">
        <v>20258</v>
      </c>
      <c r="Q1420" s="32" t="s">
        <v>8910</v>
      </c>
      <c r="R1420" s="32" t="s">
        <v>20259</v>
      </c>
      <c r="S1420" s="22" t="s">
        <v>20260</v>
      </c>
      <c r="T1420" s="35">
        <v>1.347</v>
      </c>
      <c r="U1420" s="36">
        <v>3</v>
      </c>
      <c r="V1420" s="36">
        <v>0</v>
      </c>
      <c r="W1420" s="36">
        <v>3</v>
      </c>
    </row>
    <row r="1421" s="2" customFormat="1" ht="15.95" customHeight="1" spans="1:23">
      <c r="A1421" s="31" t="s">
        <v>20261</v>
      </c>
      <c r="B1421" s="31" t="s">
        <v>20262</v>
      </c>
      <c r="C1421" s="20" t="s">
        <v>9239</v>
      </c>
      <c r="D1421" s="21" t="s">
        <v>19794</v>
      </c>
      <c r="E1421" s="22" t="s">
        <v>8653</v>
      </c>
      <c r="F1421" s="32" t="s">
        <v>11991</v>
      </c>
      <c r="G1421" s="32" t="s">
        <v>9331</v>
      </c>
      <c r="H1421" s="22" t="s">
        <v>20263</v>
      </c>
      <c r="I1421" s="33">
        <v>187.18</v>
      </c>
      <c r="J1421" s="34" t="s">
        <v>20264</v>
      </c>
      <c r="K1421" s="33">
        <v>37</v>
      </c>
      <c r="L1421" s="33">
        <v>197.67</v>
      </c>
      <c r="M1421" s="33" t="s">
        <v>8658</v>
      </c>
      <c r="N1421" s="33"/>
      <c r="O1421" s="32" t="s">
        <v>20265</v>
      </c>
      <c r="P1421" s="34" t="s">
        <v>20266</v>
      </c>
      <c r="Q1421" s="32" t="s">
        <v>8661</v>
      </c>
      <c r="R1421" s="32" t="s">
        <v>20267</v>
      </c>
      <c r="S1421" s="22" t="s">
        <v>20268</v>
      </c>
      <c r="T1421" s="35">
        <v>-0.034</v>
      </c>
      <c r="U1421" s="36">
        <v>2</v>
      </c>
      <c r="V1421" s="36">
        <v>1</v>
      </c>
      <c r="W1421" s="36">
        <v>2</v>
      </c>
    </row>
    <row r="1422" s="2" customFormat="1" ht="15.95" customHeight="1" spans="1:23">
      <c r="A1422" s="31" t="s">
        <v>20269</v>
      </c>
      <c r="B1422" s="31" t="s">
        <v>20270</v>
      </c>
      <c r="C1422" s="20" t="s">
        <v>9249</v>
      </c>
      <c r="D1422" s="21" t="s">
        <v>19794</v>
      </c>
      <c r="E1422" s="22" t="s">
        <v>8653</v>
      </c>
      <c r="F1422" s="32" t="s">
        <v>11991</v>
      </c>
      <c r="G1422" s="32" t="s">
        <v>9331</v>
      </c>
      <c r="H1422" s="22" t="s">
        <v>20271</v>
      </c>
      <c r="I1422" s="33">
        <v>455.34</v>
      </c>
      <c r="J1422" s="34" t="s">
        <v>20272</v>
      </c>
      <c r="K1422" s="33">
        <v>91</v>
      </c>
      <c r="L1422" s="33">
        <v>199.85</v>
      </c>
      <c r="M1422" s="33">
        <v>91</v>
      </c>
      <c r="N1422" s="33">
        <v>199.85</v>
      </c>
      <c r="O1422" s="32" t="s">
        <v>20273</v>
      </c>
      <c r="P1422" s="34" t="s">
        <v>20274</v>
      </c>
      <c r="Q1422" s="32" t="s">
        <v>8890</v>
      </c>
      <c r="R1422" s="32" t="s">
        <v>8662</v>
      </c>
      <c r="S1422" s="22" t="s">
        <v>20275</v>
      </c>
      <c r="T1422" s="35">
        <v>1.062</v>
      </c>
      <c r="U1422" s="36">
        <v>2</v>
      </c>
      <c r="V1422" s="36">
        <v>2</v>
      </c>
      <c r="W1422" s="36">
        <v>6</v>
      </c>
    </row>
    <row r="1423" s="2" customFormat="1" ht="15.95" customHeight="1" spans="1:23">
      <c r="A1423" s="31" t="s">
        <v>20276</v>
      </c>
      <c r="B1423" s="31" t="s">
        <v>20277</v>
      </c>
      <c r="C1423" s="20" t="s">
        <v>9258</v>
      </c>
      <c r="D1423" s="21" t="s">
        <v>19794</v>
      </c>
      <c r="E1423" s="22" t="s">
        <v>8653</v>
      </c>
      <c r="F1423" s="32" t="s">
        <v>20278</v>
      </c>
      <c r="G1423" s="32" t="s">
        <v>8655</v>
      </c>
      <c r="H1423" s="22" t="s">
        <v>20279</v>
      </c>
      <c r="I1423" s="33">
        <v>606.71</v>
      </c>
      <c r="J1423" s="34" t="s">
        <v>20280</v>
      </c>
      <c r="K1423" s="33">
        <v>100</v>
      </c>
      <c r="L1423" s="33">
        <v>164.82</v>
      </c>
      <c r="M1423" s="33" t="s">
        <v>8658</v>
      </c>
      <c r="N1423" s="33"/>
      <c r="O1423" s="32" t="s">
        <v>20281</v>
      </c>
      <c r="P1423" s="34" t="s">
        <v>20282</v>
      </c>
      <c r="Q1423" s="32" t="s">
        <v>8661</v>
      </c>
      <c r="R1423" s="32" t="s">
        <v>20283</v>
      </c>
      <c r="S1423" s="22" t="s">
        <v>20284</v>
      </c>
      <c r="T1423" s="35">
        <v>7.019</v>
      </c>
      <c r="U1423" s="36">
        <v>6</v>
      </c>
      <c r="V1423" s="36">
        <v>0</v>
      </c>
      <c r="W1423" s="36">
        <v>2</v>
      </c>
    </row>
    <row r="1424" s="2" customFormat="1" ht="15.95" customHeight="1" spans="1:23">
      <c r="A1424" s="31" t="s">
        <v>20285</v>
      </c>
      <c r="B1424" s="31" t="s">
        <v>20286</v>
      </c>
      <c r="C1424" s="20" t="s">
        <v>9267</v>
      </c>
      <c r="D1424" s="21" t="s">
        <v>19794</v>
      </c>
      <c r="E1424" s="22" t="s">
        <v>8653</v>
      </c>
      <c r="F1424" s="32" t="s">
        <v>10053</v>
      </c>
      <c r="G1424" s="32" t="s">
        <v>8679</v>
      </c>
      <c r="H1424" s="22" t="s">
        <v>20287</v>
      </c>
      <c r="I1424" s="33">
        <v>216.19</v>
      </c>
      <c r="J1424" s="34" t="s">
        <v>20288</v>
      </c>
      <c r="K1424" s="33">
        <v>5</v>
      </c>
      <c r="L1424" s="33">
        <v>23.13</v>
      </c>
      <c r="M1424" s="33" t="s">
        <v>8658</v>
      </c>
      <c r="N1424" s="33"/>
      <c r="O1424" s="32" t="s">
        <v>20289</v>
      </c>
      <c r="P1424" s="34" t="s">
        <v>13036</v>
      </c>
      <c r="Q1424" s="32" t="s">
        <v>8661</v>
      </c>
      <c r="R1424" s="32" t="s">
        <v>8662</v>
      </c>
      <c r="S1424" s="22" t="s">
        <v>20290</v>
      </c>
      <c r="T1424" s="35">
        <v>2.187</v>
      </c>
      <c r="U1424" s="36">
        <v>4</v>
      </c>
      <c r="V1424" s="36">
        <v>0</v>
      </c>
      <c r="W1424" s="36">
        <v>1</v>
      </c>
    </row>
    <row r="1425" s="2" customFormat="1" ht="15.95" customHeight="1" spans="1:23">
      <c r="A1425" s="31" t="s">
        <v>20291</v>
      </c>
      <c r="B1425" s="31" t="s">
        <v>20292</v>
      </c>
      <c r="C1425" s="20" t="s">
        <v>9277</v>
      </c>
      <c r="D1425" s="21" t="s">
        <v>19794</v>
      </c>
      <c r="E1425" s="22" t="s">
        <v>8653</v>
      </c>
      <c r="F1425" s="32" t="s">
        <v>10503</v>
      </c>
      <c r="G1425" s="32" t="s">
        <v>9750</v>
      </c>
      <c r="H1425" s="22" t="s">
        <v>20293</v>
      </c>
      <c r="I1425" s="33">
        <v>388.46</v>
      </c>
      <c r="J1425" s="34" t="s">
        <v>20294</v>
      </c>
      <c r="K1425" s="33">
        <v>78</v>
      </c>
      <c r="L1425" s="33">
        <v>200.79</v>
      </c>
      <c r="M1425" s="33">
        <v>78</v>
      </c>
      <c r="N1425" s="33">
        <v>200.79</v>
      </c>
      <c r="O1425" s="32" t="s">
        <v>20295</v>
      </c>
      <c r="P1425" s="34" t="s">
        <v>20296</v>
      </c>
      <c r="Q1425" s="32" t="s">
        <v>11095</v>
      </c>
      <c r="R1425" s="32" t="s">
        <v>8662</v>
      </c>
      <c r="S1425" s="22" t="s">
        <v>20297</v>
      </c>
      <c r="T1425" s="35">
        <v>-0.527</v>
      </c>
      <c r="U1425" s="36">
        <v>4</v>
      </c>
      <c r="V1425" s="36">
        <v>0</v>
      </c>
      <c r="W1425" s="36">
        <v>9</v>
      </c>
    </row>
    <row r="1426" s="2" customFormat="1" ht="15.95" customHeight="1" spans="1:23">
      <c r="A1426" s="31" t="s">
        <v>20298</v>
      </c>
      <c r="B1426" s="31" t="s">
        <v>20299</v>
      </c>
      <c r="C1426" s="20" t="s">
        <v>9285</v>
      </c>
      <c r="D1426" s="21" t="s">
        <v>19794</v>
      </c>
      <c r="E1426" s="22" t="s">
        <v>8653</v>
      </c>
      <c r="F1426" s="32" t="s">
        <v>11991</v>
      </c>
      <c r="G1426" s="32" t="s">
        <v>9331</v>
      </c>
      <c r="H1426" s="22" t="s">
        <v>20300</v>
      </c>
      <c r="I1426" s="33">
        <v>364.45</v>
      </c>
      <c r="J1426" s="34" t="s">
        <v>20301</v>
      </c>
      <c r="K1426" s="33">
        <v>5</v>
      </c>
      <c r="L1426" s="33">
        <v>13.72</v>
      </c>
      <c r="M1426" s="33">
        <v>100</v>
      </c>
      <c r="N1426" s="33">
        <v>274.39</v>
      </c>
      <c r="O1426" s="32" t="s">
        <v>20302</v>
      </c>
      <c r="P1426" s="34" t="s">
        <v>20303</v>
      </c>
      <c r="Q1426" s="32" t="s">
        <v>8661</v>
      </c>
      <c r="R1426" s="32" t="s">
        <v>8662</v>
      </c>
      <c r="S1426" s="22" t="s">
        <v>20304</v>
      </c>
      <c r="T1426" s="35">
        <v>3.35</v>
      </c>
      <c r="U1426" s="36">
        <v>0</v>
      </c>
      <c r="V1426" s="36">
        <v>0</v>
      </c>
      <c r="W1426" s="36">
        <v>15</v>
      </c>
    </row>
    <row r="1427" s="2" customFormat="1" ht="15.95" customHeight="1" spans="1:23">
      <c r="A1427" s="31" t="s">
        <v>20305</v>
      </c>
      <c r="B1427" s="31" t="s">
        <v>20306</v>
      </c>
      <c r="C1427" s="20" t="s">
        <v>9294</v>
      </c>
      <c r="D1427" s="21" t="s">
        <v>19794</v>
      </c>
      <c r="E1427" s="22" t="s">
        <v>8653</v>
      </c>
      <c r="F1427" s="32" t="s">
        <v>10008</v>
      </c>
      <c r="G1427" s="32" t="s">
        <v>9750</v>
      </c>
      <c r="H1427" s="22" t="s">
        <v>20307</v>
      </c>
      <c r="I1427" s="33">
        <v>372.5</v>
      </c>
      <c r="J1427" s="34" t="s">
        <v>20308</v>
      </c>
      <c r="K1427" s="33">
        <v>11</v>
      </c>
      <c r="L1427" s="33">
        <v>29.53</v>
      </c>
      <c r="M1427" s="33" t="s">
        <v>8658</v>
      </c>
      <c r="N1427" s="33"/>
      <c r="O1427" s="32" t="s">
        <v>20309</v>
      </c>
      <c r="P1427" s="34" t="s">
        <v>20310</v>
      </c>
      <c r="Q1427" s="32" t="s">
        <v>8661</v>
      </c>
      <c r="R1427" s="32" t="s">
        <v>20311</v>
      </c>
      <c r="S1427" s="22" t="s">
        <v>20312</v>
      </c>
      <c r="T1427" s="35">
        <v>3.567</v>
      </c>
      <c r="U1427" s="36">
        <v>4</v>
      </c>
      <c r="V1427" s="36">
        <v>0</v>
      </c>
      <c r="W1427" s="36">
        <v>4</v>
      </c>
    </row>
    <row r="1428" s="2" customFormat="1" ht="15.95" customHeight="1" spans="1:23">
      <c r="A1428" s="31" t="s">
        <v>20313</v>
      </c>
      <c r="B1428" s="31" t="s">
        <v>20314</v>
      </c>
      <c r="C1428" s="20" t="s">
        <v>9303</v>
      </c>
      <c r="D1428" s="21" t="s">
        <v>19794</v>
      </c>
      <c r="E1428" s="22" t="s">
        <v>8653</v>
      </c>
      <c r="F1428" s="32" t="s">
        <v>10244</v>
      </c>
      <c r="G1428" s="32" t="s">
        <v>9750</v>
      </c>
      <c r="H1428" s="22" t="s">
        <v>20315</v>
      </c>
      <c r="I1428" s="33">
        <v>212.68</v>
      </c>
      <c r="J1428" s="34" t="s">
        <v>20316</v>
      </c>
      <c r="K1428" s="33">
        <v>42</v>
      </c>
      <c r="L1428" s="33">
        <v>197.48</v>
      </c>
      <c r="M1428" s="33">
        <v>42</v>
      </c>
      <c r="N1428" s="33">
        <v>197.48</v>
      </c>
      <c r="O1428" s="32" t="s">
        <v>20317</v>
      </c>
      <c r="P1428" s="34" t="s">
        <v>20318</v>
      </c>
      <c r="Q1428" s="32" t="s">
        <v>8910</v>
      </c>
      <c r="R1428" s="32" t="s">
        <v>20319</v>
      </c>
      <c r="S1428" s="22" t="s">
        <v>20320</v>
      </c>
      <c r="T1428" s="35">
        <v>1.69</v>
      </c>
      <c r="U1428" s="36">
        <v>0</v>
      </c>
      <c r="V1428" s="36">
        <v>3</v>
      </c>
      <c r="W1428" s="36">
        <v>2</v>
      </c>
    </row>
    <row r="1429" s="2" customFormat="1" ht="15.95" customHeight="1" spans="1:23">
      <c r="A1429" s="31" t="s">
        <v>20321</v>
      </c>
      <c r="B1429" s="31" t="s">
        <v>20322</v>
      </c>
      <c r="C1429" s="20" t="s">
        <v>9311</v>
      </c>
      <c r="D1429" s="21" t="s">
        <v>19794</v>
      </c>
      <c r="E1429" s="22" t="s">
        <v>8653</v>
      </c>
      <c r="F1429" s="32" t="s">
        <v>13505</v>
      </c>
      <c r="G1429" s="32" t="s">
        <v>9561</v>
      </c>
      <c r="H1429" s="22" t="s">
        <v>20323</v>
      </c>
      <c r="I1429" s="33">
        <v>169.65</v>
      </c>
      <c r="J1429" s="34" t="s">
        <v>20324</v>
      </c>
      <c r="K1429" s="33">
        <v>33</v>
      </c>
      <c r="L1429" s="33">
        <v>194.52</v>
      </c>
      <c r="M1429" s="33">
        <v>33</v>
      </c>
      <c r="N1429" s="33">
        <v>194.52</v>
      </c>
      <c r="O1429" s="32" t="s">
        <v>20325</v>
      </c>
      <c r="P1429" s="34" t="s">
        <v>20326</v>
      </c>
      <c r="Q1429" s="32" t="s">
        <v>8910</v>
      </c>
      <c r="R1429" s="32" t="s">
        <v>20327</v>
      </c>
      <c r="S1429" s="22" t="s">
        <v>20328</v>
      </c>
      <c r="T1429" s="35">
        <v>2.309</v>
      </c>
      <c r="U1429" s="36">
        <v>0</v>
      </c>
      <c r="V1429" s="36">
        <v>1</v>
      </c>
      <c r="W1429" s="36">
        <v>1</v>
      </c>
    </row>
    <row r="1430" s="2" customFormat="1" ht="15.95" customHeight="1" spans="1:23">
      <c r="A1430" s="31" t="s">
        <v>20329</v>
      </c>
      <c r="B1430" s="31" t="s">
        <v>20330</v>
      </c>
      <c r="C1430" s="20" t="s">
        <v>9321</v>
      </c>
      <c r="D1430" s="21" t="s">
        <v>19794</v>
      </c>
      <c r="E1430" s="22" t="s">
        <v>8653</v>
      </c>
      <c r="F1430" s="32" t="s">
        <v>10244</v>
      </c>
      <c r="G1430" s="32" t="s">
        <v>9750</v>
      </c>
      <c r="H1430" s="22" t="s">
        <v>20331</v>
      </c>
      <c r="I1430" s="33">
        <v>182.17</v>
      </c>
      <c r="J1430" s="34" t="s">
        <v>20332</v>
      </c>
      <c r="K1430" s="33">
        <v>36</v>
      </c>
      <c r="L1430" s="33">
        <v>197.62</v>
      </c>
      <c r="M1430" s="33" t="s">
        <v>8658</v>
      </c>
      <c r="N1430" s="33"/>
      <c r="O1430" s="32" t="s">
        <v>20333</v>
      </c>
      <c r="P1430" s="34" t="s">
        <v>17830</v>
      </c>
      <c r="Q1430" s="32" t="s">
        <v>8661</v>
      </c>
      <c r="R1430" s="32" t="s">
        <v>8662</v>
      </c>
      <c r="S1430" s="22" t="s">
        <v>20334</v>
      </c>
      <c r="T1430" s="35">
        <v>1.51</v>
      </c>
      <c r="U1430" s="36">
        <v>1</v>
      </c>
      <c r="V1430" s="36">
        <v>3</v>
      </c>
      <c r="W1430" s="36">
        <v>2</v>
      </c>
    </row>
    <row r="1431" s="2" customFormat="1" ht="15.95" customHeight="1" spans="1:23">
      <c r="A1431" s="31" t="s">
        <v>20335</v>
      </c>
      <c r="B1431" s="31" t="s">
        <v>20336</v>
      </c>
      <c r="C1431" s="20" t="s">
        <v>9329</v>
      </c>
      <c r="D1431" s="21" t="s">
        <v>19794</v>
      </c>
      <c r="E1431" s="22" t="s">
        <v>8653</v>
      </c>
      <c r="F1431" s="32" t="s">
        <v>11991</v>
      </c>
      <c r="G1431" s="32" t="s">
        <v>9331</v>
      </c>
      <c r="H1431" s="22" t="s">
        <v>20337</v>
      </c>
      <c r="I1431" s="33">
        <v>280.3</v>
      </c>
      <c r="J1431" s="34" t="s">
        <v>20338</v>
      </c>
      <c r="K1431" s="33">
        <v>56</v>
      </c>
      <c r="L1431" s="33">
        <v>199.79</v>
      </c>
      <c r="M1431" s="33" t="s">
        <v>8658</v>
      </c>
      <c r="N1431" s="33"/>
      <c r="O1431" s="32" t="s">
        <v>20339</v>
      </c>
      <c r="P1431" s="34" t="s">
        <v>11857</v>
      </c>
      <c r="Q1431" s="32" t="s">
        <v>8661</v>
      </c>
      <c r="R1431" s="32" t="s">
        <v>20340</v>
      </c>
      <c r="S1431" s="22" t="s">
        <v>20341</v>
      </c>
      <c r="T1431" s="35">
        <v>1.014</v>
      </c>
      <c r="U1431" s="36">
        <v>5</v>
      </c>
      <c r="V1431" s="36">
        <v>2</v>
      </c>
      <c r="W1431" s="36">
        <v>4</v>
      </c>
    </row>
    <row r="1432" s="2" customFormat="1" ht="15.95" customHeight="1" spans="1:23">
      <c r="A1432" s="31" t="s">
        <v>20342</v>
      </c>
      <c r="B1432" s="31" t="s">
        <v>20343</v>
      </c>
      <c r="C1432" s="20" t="s">
        <v>9339</v>
      </c>
      <c r="D1432" s="21" t="s">
        <v>19794</v>
      </c>
      <c r="E1432" s="22" t="s">
        <v>8653</v>
      </c>
      <c r="F1432" s="32" t="s">
        <v>10431</v>
      </c>
      <c r="G1432" s="32" t="s">
        <v>9750</v>
      </c>
      <c r="H1432" s="22" t="s">
        <v>20344</v>
      </c>
      <c r="I1432" s="33">
        <v>199.27</v>
      </c>
      <c r="J1432" s="34" t="s">
        <v>20345</v>
      </c>
      <c r="K1432" s="33">
        <v>40</v>
      </c>
      <c r="L1432" s="33">
        <v>200.73</v>
      </c>
      <c r="M1432" s="33" t="s">
        <v>8658</v>
      </c>
      <c r="N1432" s="33"/>
      <c r="O1432" s="32" t="s">
        <v>20346</v>
      </c>
      <c r="P1432" s="34" t="s">
        <v>20347</v>
      </c>
      <c r="Q1432" s="32" t="s">
        <v>8661</v>
      </c>
      <c r="R1432" s="32" t="s">
        <v>20348</v>
      </c>
      <c r="S1432" s="22" t="s">
        <v>20349</v>
      </c>
      <c r="T1432" s="35">
        <v>3.668</v>
      </c>
      <c r="U1432" s="36">
        <v>0</v>
      </c>
      <c r="V1432" s="36">
        <v>1</v>
      </c>
      <c r="W1432" s="36">
        <v>0</v>
      </c>
    </row>
    <row r="1433" s="2" customFormat="1" ht="15.95" customHeight="1" spans="1:23">
      <c r="A1433" s="31" t="s">
        <v>20350</v>
      </c>
      <c r="B1433" s="31" t="s">
        <v>20351</v>
      </c>
      <c r="C1433" s="20" t="s">
        <v>9349</v>
      </c>
      <c r="D1433" s="21" t="s">
        <v>19794</v>
      </c>
      <c r="E1433" s="22" t="s">
        <v>8653</v>
      </c>
      <c r="F1433" s="32" t="s">
        <v>10503</v>
      </c>
      <c r="G1433" s="32" t="s">
        <v>9750</v>
      </c>
      <c r="H1433" s="22" t="s">
        <v>20352</v>
      </c>
      <c r="I1433" s="33">
        <v>285.77</v>
      </c>
      <c r="J1433" s="34" t="s">
        <v>20353</v>
      </c>
      <c r="K1433" s="33">
        <v>57</v>
      </c>
      <c r="L1433" s="33">
        <v>199.46</v>
      </c>
      <c r="M1433" s="33">
        <v>57</v>
      </c>
      <c r="N1433" s="33">
        <v>199.46</v>
      </c>
      <c r="O1433" s="32" t="s">
        <v>20354</v>
      </c>
      <c r="P1433" s="34" t="s">
        <v>20355</v>
      </c>
      <c r="Q1433" s="32" t="s">
        <v>8910</v>
      </c>
      <c r="R1433" s="32" t="s">
        <v>20356</v>
      </c>
      <c r="S1433" s="22" t="s">
        <v>20357</v>
      </c>
      <c r="T1433" s="35">
        <v>3.164</v>
      </c>
      <c r="U1433" s="36">
        <v>1</v>
      </c>
      <c r="V1433" s="36">
        <v>1</v>
      </c>
      <c r="W1433" s="36">
        <v>0</v>
      </c>
    </row>
    <row r="1434" s="2" customFormat="1" ht="15.95" customHeight="1" spans="1:23">
      <c r="A1434" s="31" t="s">
        <v>20358</v>
      </c>
      <c r="B1434" s="31" t="s">
        <v>20359</v>
      </c>
      <c r="C1434" s="20" t="s">
        <v>9358</v>
      </c>
      <c r="D1434" s="21" t="s">
        <v>19794</v>
      </c>
      <c r="E1434" s="22" t="s">
        <v>8653</v>
      </c>
      <c r="F1434" s="32" t="s">
        <v>14731</v>
      </c>
      <c r="G1434" s="32" t="s">
        <v>9561</v>
      </c>
      <c r="H1434" s="22" t="s">
        <v>20360</v>
      </c>
      <c r="I1434" s="33">
        <v>472.88</v>
      </c>
      <c r="J1434" s="32" t="s">
        <v>20361</v>
      </c>
      <c r="K1434" s="33">
        <v>14</v>
      </c>
      <c r="L1434" s="33">
        <v>29.61</v>
      </c>
      <c r="M1434" s="33">
        <v>53</v>
      </c>
      <c r="N1434" s="33">
        <v>112.08</v>
      </c>
      <c r="O1434" s="32" t="s">
        <v>20362</v>
      </c>
      <c r="P1434" s="34" t="s">
        <v>20363</v>
      </c>
      <c r="Q1434" s="32" t="s">
        <v>9010</v>
      </c>
      <c r="R1434" s="32" t="s">
        <v>20364</v>
      </c>
      <c r="S1434" s="22" t="s">
        <v>20365</v>
      </c>
      <c r="T1434" s="35">
        <v>6.43</v>
      </c>
      <c r="U1434" s="36">
        <v>2</v>
      </c>
      <c r="V1434" s="36">
        <v>1</v>
      </c>
      <c r="W1434" s="36">
        <v>9</v>
      </c>
    </row>
    <row r="1435" s="2" customFormat="1" ht="15.95" customHeight="1" spans="1:23">
      <c r="A1435" s="31" t="s">
        <v>20366</v>
      </c>
      <c r="B1435" s="31" t="s">
        <v>20367</v>
      </c>
      <c r="C1435" s="20" t="s">
        <v>9368</v>
      </c>
      <c r="D1435" s="21" t="s">
        <v>19794</v>
      </c>
      <c r="E1435" s="22" t="s">
        <v>8653</v>
      </c>
      <c r="F1435" s="32" t="s">
        <v>10244</v>
      </c>
      <c r="G1435" s="32" t="s">
        <v>9750</v>
      </c>
      <c r="H1435" s="22" t="s">
        <v>20368</v>
      </c>
      <c r="I1435" s="33">
        <v>421.96</v>
      </c>
      <c r="J1435" s="34" t="s">
        <v>20369</v>
      </c>
      <c r="K1435" s="33">
        <v>84</v>
      </c>
      <c r="L1435" s="33">
        <v>199.07</v>
      </c>
      <c r="M1435" s="33">
        <v>84</v>
      </c>
      <c r="N1435" s="33">
        <v>199.07</v>
      </c>
      <c r="O1435" s="32" t="s">
        <v>20370</v>
      </c>
      <c r="P1435" s="34" t="s">
        <v>20371</v>
      </c>
      <c r="Q1435" s="32" t="s">
        <v>8910</v>
      </c>
      <c r="R1435" s="32" t="s">
        <v>20372</v>
      </c>
      <c r="S1435" s="22" t="s">
        <v>20373</v>
      </c>
      <c r="T1435" s="35">
        <v>2.403</v>
      </c>
      <c r="U1435" s="36">
        <v>4</v>
      </c>
      <c r="V1435" s="36">
        <v>0</v>
      </c>
      <c r="W1435" s="36">
        <v>6</v>
      </c>
    </row>
    <row r="1436" s="2" customFormat="1" ht="15.95" customHeight="1" spans="1:23">
      <c r="A1436" s="31" t="s">
        <v>20374</v>
      </c>
      <c r="B1436" s="31" t="s">
        <v>20375</v>
      </c>
      <c r="C1436" s="20" t="s">
        <v>9378</v>
      </c>
      <c r="D1436" s="21" t="s">
        <v>19794</v>
      </c>
      <c r="E1436" s="22" t="s">
        <v>8653</v>
      </c>
      <c r="F1436" s="32" t="s">
        <v>10431</v>
      </c>
      <c r="G1436" s="32" t="s">
        <v>9750</v>
      </c>
      <c r="H1436" s="22" t="s">
        <v>20376</v>
      </c>
      <c r="I1436" s="33">
        <v>351.83</v>
      </c>
      <c r="J1436" s="34" t="s">
        <v>20377</v>
      </c>
      <c r="K1436" s="33">
        <v>42</v>
      </c>
      <c r="L1436" s="33">
        <v>119.38</v>
      </c>
      <c r="M1436" s="33">
        <v>70</v>
      </c>
      <c r="N1436" s="33">
        <v>198.96</v>
      </c>
      <c r="O1436" s="32" t="s">
        <v>20378</v>
      </c>
      <c r="P1436" s="34" t="s">
        <v>20379</v>
      </c>
      <c r="Q1436" s="32" t="s">
        <v>15798</v>
      </c>
      <c r="R1436" s="32" t="s">
        <v>20380</v>
      </c>
      <c r="S1436" s="22" t="s">
        <v>20381</v>
      </c>
      <c r="T1436" s="35">
        <v>2.253</v>
      </c>
      <c r="U1436" s="36">
        <v>4</v>
      </c>
      <c r="V1436" s="36">
        <v>2</v>
      </c>
      <c r="W1436" s="36">
        <v>6</v>
      </c>
    </row>
    <row r="1437" s="2" customFormat="1" ht="15.95" customHeight="1" spans="1:23">
      <c r="A1437" s="31" t="s">
        <v>20382</v>
      </c>
      <c r="B1437" s="31" t="s">
        <v>20383</v>
      </c>
      <c r="C1437" s="20" t="s">
        <v>9386</v>
      </c>
      <c r="D1437" s="21" t="s">
        <v>19794</v>
      </c>
      <c r="E1437" s="22" t="s">
        <v>8653</v>
      </c>
      <c r="F1437" s="32" t="s">
        <v>12801</v>
      </c>
      <c r="G1437" s="32" t="s">
        <v>9750</v>
      </c>
      <c r="H1437" s="22" t="s">
        <v>20384</v>
      </c>
      <c r="I1437" s="33">
        <v>477.99</v>
      </c>
      <c r="J1437" s="34" t="s">
        <v>20385</v>
      </c>
      <c r="K1437" s="33">
        <v>96</v>
      </c>
      <c r="L1437" s="33">
        <v>200.84</v>
      </c>
      <c r="M1437" s="33" t="s">
        <v>8658</v>
      </c>
      <c r="N1437" s="33"/>
      <c r="O1437" s="32" t="s">
        <v>20386</v>
      </c>
      <c r="P1437" s="34" t="s">
        <v>20387</v>
      </c>
      <c r="Q1437" s="32" t="s">
        <v>8910</v>
      </c>
      <c r="R1437" s="32" t="s">
        <v>20388</v>
      </c>
      <c r="S1437" s="22" t="s">
        <v>20389</v>
      </c>
      <c r="T1437" s="35">
        <v>4.918</v>
      </c>
      <c r="U1437" s="36">
        <v>2</v>
      </c>
      <c r="V1437" s="36">
        <v>2</v>
      </c>
      <c r="W1437" s="36">
        <v>7</v>
      </c>
    </row>
    <row r="1438" s="2" customFormat="1" ht="15.95" customHeight="1" spans="1:23">
      <c r="A1438" s="31" t="s">
        <v>20390</v>
      </c>
      <c r="B1438" s="31" t="s">
        <v>20391</v>
      </c>
      <c r="C1438" s="20" t="s">
        <v>9396</v>
      </c>
      <c r="D1438" s="21" t="s">
        <v>19794</v>
      </c>
      <c r="E1438" s="22" t="s">
        <v>8653</v>
      </c>
      <c r="F1438" s="32" t="s">
        <v>10413</v>
      </c>
      <c r="G1438" s="32" t="s">
        <v>9561</v>
      </c>
      <c r="H1438" s="22" t="s">
        <v>20392</v>
      </c>
      <c r="I1438" s="33">
        <v>351.44</v>
      </c>
      <c r="J1438" s="34" t="s">
        <v>20393</v>
      </c>
      <c r="K1438" s="33">
        <v>70</v>
      </c>
      <c r="L1438" s="33">
        <v>199.18</v>
      </c>
      <c r="M1438" s="33" t="s">
        <v>8658</v>
      </c>
      <c r="N1438" s="33"/>
      <c r="O1438" s="32" t="s">
        <v>20394</v>
      </c>
      <c r="P1438" s="34" t="s">
        <v>20395</v>
      </c>
      <c r="Q1438" s="32" t="s">
        <v>8661</v>
      </c>
      <c r="R1438" s="32" t="s">
        <v>20396</v>
      </c>
      <c r="S1438" s="22" t="s">
        <v>20397</v>
      </c>
      <c r="T1438" s="35">
        <v>4.673</v>
      </c>
      <c r="U1438" s="36">
        <v>2</v>
      </c>
      <c r="V1438" s="36">
        <v>1</v>
      </c>
      <c r="W1438" s="36">
        <v>3</v>
      </c>
    </row>
    <row r="1439" s="2" customFormat="1" ht="15.95" customHeight="1" spans="1:23">
      <c r="A1439" s="31" t="s">
        <v>20398</v>
      </c>
      <c r="B1439" s="31" t="s">
        <v>20399</v>
      </c>
      <c r="C1439" s="20" t="s">
        <v>9406</v>
      </c>
      <c r="D1439" s="21" t="s">
        <v>19794</v>
      </c>
      <c r="E1439" s="22" t="s">
        <v>8653</v>
      </c>
      <c r="F1439" s="32" t="s">
        <v>11580</v>
      </c>
      <c r="G1439" s="32" t="s">
        <v>10607</v>
      </c>
      <c r="H1439" s="22" t="s">
        <v>20400</v>
      </c>
      <c r="I1439" s="33">
        <v>363.38</v>
      </c>
      <c r="J1439" s="34" t="s">
        <v>20401</v>
      </c>
      <c r="K1439" s="33">
        <v>73</v>
      </c>
      <c r="L1439" s="33">
        <v>200.89</v>
      </c>
      <c r="M1439" s="33">
        <v>73</v>
      </c>
      <c r="N1439" s="33">
        <v>200.89</v>
      </c>
      <c r="O1439" s="32" t="s">
        <v>20402</v>
      </c>
      <c r="P1439" s="34" t="s">
        <v>20403</v>
      </c>
      <c r="Q1439" s="32" t="s">
        <v>9755</v>
      </c>
      <c r="R1439" s="32" t="s">
        <v>20404</v>
      </c>
      <c r="S1439" s="22" t="s">
        <v>20405</v>
      </c>
      <c r="T1439" s="35">
        <v>2.408</v>
      </c>
      <c r="U1439" s="36">
        <v>2</v>
      </c>
      <c r="V1439" s="36">
        <v>1</v>
      </c>
      <c r="W1439" s="36">
        <v>6</v>
      </c>
    </row>
    <row r="1440" s="2" customFormat="1" ht="15.95" customHeight="1" spans="1:23">
      <c r="A1440" s="31" t="s">
        <v>20406</v>
      </c>
      <c r="B1440" s="31" t="s">
        <v>20407</v>
      </c>
      <c r="C1440" s="20" t="s">
        <v>9415</v>
      </c>
      <c r="D1440" s="21" t="s">
        <v>19794</v>
      </c>
      <c r="E1440" s="22" t="s">
        <v>8653</v>
      </c>
      <c r="F1440" s="32" t="s">
        <v>9980</v>
      </c>
      <c r="G1440" s="32" t="s">
        <v>9980</v>
      </c>
      <c r="H1440" s="22" t="s">
        <v>20408</v>
      </c>
      <c r="I1440" s="33">
        <v>284.31</v>
      </c>
      <c r="J1440" s="34" t="s">
        <v>20409</v>
      </c>
      <c r="K1440" s="33">
        <v>57</v>
      </c>
      <c r="L1440" s="33">
        <v>200.49</v>
      </c>
      <c r="M1440" s="33">
        <v>57</v>
      </c>
      <c r="N1440" s="33">
        <v>200.49</v>
      </c>
      <c r="O1440" s="32" t="s">
        <v>20410</v>
      </c>
      <c r="P1440" s="34" t="s">
        <v>20411</v>
      </c>
      <c r="Q1440" s="32" t="s">
        <v>8661</v>
      </c>
      <c r="R1440" s="32" t="s">
        <v>8662</v>
      </c>
      <c r="S1440" s="22" t="s">
        <v>20412</v>
      </c>
      <c r="T1440" s="35">
        <v>-0.029</v>
      </c>
      <c r="U1440" s="36">
        <v>4</v>
      </c>
      <c r="V1440" s="36">
        <v>2</v>
      </c>
      <c r="W1440" s="36">
        <v>5</v>
      </c>
    </row>
    <row r="1441" s="2" customFormat="1" ht="15.95" customHeight="1" spans="1:23">
      <c r="A1441" s="31" t="s">
        <v>20413</v>
      </c>
      <c r="B1441" s="31" t="s">
        <v>20414</v>
      </c>
      <c r="C1441" s="20" t="s">
        <v>9424</v>
      </c>
      <c r="D1441" s="21" t="s">
        <v>19794</v>
      </c>
      <c r="E1441" s="22" t="s">
        <v>8653</v>
      </c>
      <c r="F1441" s="32" t="s">
        <v>10008</v>
      </c>
      <c r="G1441" s="32" t="s">
        <v>9999</v>
      </c>
      <c r="H1441" s="22" t="s">
        <v>20415</v>
      </c>
      <c r="I1441" s="33">
        <v>442.22</v>
      </c>
      <c r="J1441" s="34" t="s">
        <v>20416</v>
      </c>
      <c r="K1441" s="33">
        <v>88</v>
      </c>
      <c r="L1441" s="33">
        <v>199</v>
      </c>
      <c r="M1441" s="33">
        <v>75</v>
      </c>
      <c r="N1441" s="33">
        <v>169.6</v>
      </c>
      <c r="O1441" s="32" t="s">
        <v>20417</v>
      </c>
      <c r="P1441" s="34" t="s">
        <v>20418</v>
      </c>
      <c r="Q1441" s="32" t="s">
        <v>12780</v>
      </c>
      <c r="R1441" s="32" t="s">
        <v>20419</v>
      </c>
      <c r="S1441" s="22" t="s">
        <v>20420</v>
      </c>
      <c r="T1441" s="35">
        <v>-0.426</v>
      </c>
      <c r="U1441" s="36">
        <v>5</v>
      </c>
      <c r="V1441" s="36">
        <v>4</v>
      </c>
      <c r="W1441" s="36">
        <v>5</v>
      </c>
    </row>
    <row r="1442" s="2" customFormat="1" ht="15.95" customHeight="1" spans="1:23">
      <c r="A1442" s="31" t="s">
        <v>20421</v>
      </c>
      <c r="B1442" s="31" t="s">
        <v>20422</v>
      </c>
      <c r="C1442" s="20" t="s">
        <v>8651</v>
      </c>
      <c r="D1442" s="21" t="s">
        <v>20423</v>
      </c>
      <c r="E1442" s="22" t="s">
        <v>8653</v>
      </c>
      <c r="F1442" s="32" t="s">
        <v>13186</v>
      </c>
      <c r="G1442" s="32" t="s">
        <v>10607</v>
      </c>
      <c r="H1442" s="22" t="s">
        <v>20424</v>
      </c>
      <c r="I1442" s="33">
        <v>368.29</v>
      </c>
      <c r="J1442" s="34" t="s">
        <v>20425</v>
      </c>
      <c r="K1442" s="33">
        <v>48</v>
      </c>
      <c r="L1442" s="33">
        <v>130.33</v>
      </c>
      <c r="M1442" s="33" t="s">
        <v>8658</v>
      </c>
      <c r="N1442" s="33"/>
      <c r="O1442" s="32" t="s">
        <v>20426</v>
      </c>
      <c r="P1442" s="34" t="s">
        <v>20427</v>
      </c>
      <c r="Q1442" s="32" t="s">
        <v>8661</v>
      </c>
      <c r="R1442" s="32" t="s">
        <v>8662</v>
      </c>
      <c r="S1442" s="22" t="s">
        <v>20428</v>
      </c>
      <c r="T1442" s="35">
        <v>1.973</v>
      </c>
      <c r="U1442" s="36">
        <v>7</v>
      </c>
      <c r="V1442" s="36">
        <v>0</v>
      </c>
      <c r="W1442" s="36">
        <v>5</v>
      </c>
    </row>
    <row r="1443" s="2" customFormat="1" ht="15.95" customHeight="1" spans="1:23">
      <c r="A1443" s="31" t="s">
        <v>20429</v>
      </c>
      <c r="B1443" s="31" t="s">
        <v>20430</v>
      </c>
      <c r="C1443" s="20" t="s">
        <v>8666</v>
      </c>
      <c r="D1443" s="21" t="s">
        <v>20423</v>
      </c>
      <c r="E1443" s="22" t="s">
        <v>8653</v>
      </c>
      <c r="F1443" s="32" t="s">
        <v>11117</v>
      </c>
      <c r="G1443" s="32" t="s">
        <v>10607</v>
      </c>
      <c r="H1443" s="22" t="s">
        <v>20431</v>
      </c>
      <c r="I1443" s="33">
        <v>281.23</v>
      </c>
      <c r="J1443" s="34" t="s">
        <v>20432</v>
      </c>
      <c r="K1443" s="33">
        <v>56</v>
      </c>
      <c r="L1443" s="33">
        <v>199.13</v>
      </c>
      <c r="M1443" s="33" t="s">
        <v>8658</v>
      </c>
      <c r="N1443" s="33"/>
      <c r="O1443" s="40" t="s">
        <v>20433</v>
      </c>
      <c r="P1443" s="34" t="s">
        <v>20434</v>
      </c>
      <c r="Q1443" s="32" t="s">
        <v>8661</v>
      </c>
      <c r="R1443" s="32" t="s">
        <v>8662</v>
      </c>
      <c r="S1443" s="22" t="s">
        <v>20435</v>
      </c>
      <c r="T1443" s="35">
        <v>3.952</v>
      </c>
      <c r="U1443" s="36">
        <v>1</v>
      </c>
      <c r="V1443" s="36">
        <v>1</v>
      </c>
      <c r="W1443" s="36">
        <v>4</v>
      </c>
    </row>
    <row r="1444" s="2" customFormat="1" ht="15.95" customHeight="1" spans="1:23">
      <c r="A1444" s="31" t="s">
        <v>20436</v>
      </c>
      <c r="B1444" s="31" t="s">
        <v>20437</v>
      </c>
      <c r="C1444" s="20" t="s">
        <v>8677</v>
      </c>
      <c r="D1444" s="21" t="s">
        <v>20423</v>
      </c>
      <c r="E1444" s="22" t="s">
        <v>8653</v>
      </c>
      <c r="F1444" s="32" t="s">
        <v>20438</v>
      </c>
      <c r="G1444" s="32" t="s">
        <v>9016</v>
      </c>
      <c r="H1444" s="22" t="s">
        <v>20439</v>
      </c>
      <c r="I1444" s="33">
        <v>1079.11</v>
      </c>
      <c r="J1444" s="34" t="s">
        <v>20440</v>
      </c>
      <c r="K1444" s="33">
        <v>100</v>
      </c>
      <c r="L1444" s="33">
        <v>92.67</v>
      </c>
      <c r="M1444" s="33">
        <v>100</v>
      </c>
      <c r="N1444" s="33">
        <v>92.67</v>
      </c>
      <c r="O1444" s="32" t="s">
        <v>20441</v>
      </c>
      <c r="P1444" s="34" t="s">
        <v>20442</v>
      </c>
      <c r="Q1444" s="32" t="s">
        <v>20443</v>
      </c>
      <c r="R1444" s="32" t="s">
        <v>20444</v>
      </c>
      <c r="S1444" s="22" t="s">
        <v>20445</v>
      </c>
      <c r="T1444" s="35">
        <v>-4</v>
      </c>
      <c r="U1444" s="36">
        <v>11</v>
      </c>
      <c r="V1444" s="36">
        <v>5</v>
      </c>
      <c r="W1444" s="36">
        <v>16</v>
      </c>
    </row>
    <row r="1445" s="2" customFormat="1" ht="15.95" customHeight="1" spans="1:23">
      <c r="A1445" s="31" t="s">
        <v>20446</v>
      </c>
      <c r="B1445" s="31" t="s">
        <v>20447</v>
      </c>
      <c r="C1445" s="20" t="s">
        <v>8688</v>
      </c>
      <c r="D1445" s="21" t="s">
        <v>20423</v>
      </c>
      <c r="E1445" s="22" t="s">
        <v>8653</v>
      </c>
      <c r="F1445" s="32" t="s">
        <v>10659</v>
      </c>
      <c r="G1445" s="32" t="s">
        <v>9750</v>
      </c>
      <c r="H1445" s="22" t="s">
        <v>20448</v>
      </c>
      <c r="I1445" s="33">
        <v>158.16</v>
      </c>
      <c r="J1445" s="34" t="s">
        <v>20449</v>
      </c>
      <c r="K1445" s="33">
        <v>31</v>
      </c>
      <c r="L1445" s="33">
        <v>196</v>
      </c>
      <c r="M1445" s="33">
        <v>31</v>
      </c>
      <c r="N1445" s="33">
        <v>196</v>
      </c>
      <c r="O1445" s="32" t="s">
        <v>20450</v>
      </c>
      <c r="P1445" s="34" t="s">
        <v>20451</v>
      </c>
      <c r="Q1445" s="32" t="s">
        <v>8661</v>
      </c>
      <c r="R1445" s="32" t="s">
        <v>20452</v>
      </c>
      <c r="S1445" s="22" t="s">
        <v>20453</v>
      </c>
      <c r="T1445" s="35">
        <v>-2.143</v>
      </c>
      <c r="U1445" s="36">
        <v>2</v>
      </c>
      <c r="V1445" s="36">
        <v>2</v>
      </c>
      <c r="W1445" s="36">
        <v>2</v>
      </c>
    </row>
    <row r="1446" s="2" customFormat="1" ht="15.95" customHeight="1" spans="1:23">
      <c r="A1446" s="31" t="s">
        <v>20454</v>
      </c>
      <c r="B1446" s="31" t="s">
        <v>20455</v>
      </c>
      <c r="C1446" s="20" t="s">
        <v>8698</v>
      </c>
      <c r="D1446" s="21" t="s">
        <v>20423</v>
      </c>
      <c r="E1446" s="22" t="s">
        <v>8653</v>
      </c>
      <c r="F1446" s="32" t="s">
        <v>10008</v>
      </c>
      <c r="G1446" s="32" t="s">
        <v>9999</v>
      </c>
      <c r="H1446" s="22" t="s">
        <v>20456</v>
      </c>
      <c r="I1446" s="33">
        <v>403.9</v>
      </c>
      <c r="J1446" s="34" t="s">
        <v>20457</v>
      </c>
      <c r="K1446" s="33">
        <v>80</v>
      </c>
      <c r="L1446" s="33">
        <v>198.07</v>
      </c>
      <c r="M1446" s="33">
        <v>72</v>
      </c>
      <c r="N1446" s="33">
        <v>178.26</v>
      </c>
      <c r="O1446" s="32" t="s">
        <v>20458</v>
      </c>
      <c r="P1446" s="34" t="s">
        <v>20459</v>
      </c>
      <c r="Q1446" s="32" t="s">
        <v>8910</v>
      </c>
      <c r="R1446" s="32" t="s">
        <v>20460</v>
      </c>
      <c r="S1446" s="22" t="s">
        <v>20461</v>
      </c>
      <c r="T1446" s="35">
        <v>2.109</v>
      </c>
      <c r="U1446" s="36">
        <v>4</v>
      </c>
      <c r="V1446" s="36">
        <v>2</v>
      </c>
      <c r="W1446" s="36">
        <v>8</v>
      </c>
    </row>
    <row r="1447" s="2" customFormat="1" ht="15.95" customHeight="1" spans="1:23">
      <c r="A1447" s="31" t="s">
        <v>20462</v>
      </c>
      <c r="B1447" s="31" t="s">
        <v>20463</v>
      </c>
      <c r="C1447" s="20" t="s">
        <v>8708</v>
      </c>
      <c r="D1447" s="21" t="s">
        <v>20423</v>
      </c>
      <c r="E1447" s="22" t="s">
        <v>8653</v>
      </c>
      <c r="F1447" s="32" t="s">
        <v>10008</v>
      </c>
      <c r="G1447" s="32" t="s">
        <v>9999</v>
      </c>
      <c r="H1447" s="22" t="s">
        <v>20464</v>
      </c>
      <c r="I1447" s="33">
        <v>328.83</v>
      </c>
      <c r="J1447" s="34" t="s">
        <v>20465</v>
      </c>
      <c r="K1447" s="33">
        <v>65</v>
      </c>
      <c r="L1447" s="33">
        <v>197.67</v>
      </c>
      <c r="M1447" s="33">
        <v>65</v>
      </c>
      <c r="N1447" s="33">
        <v>197.67</v>
      </c>
      <c r="O1447" s="32" t="s">
        <v>20466</v>
      </c>
      <c r="P1447" s="34" t="s">
        <v>20467</v>
      </c>
      <c r="Q1447" s="32" t="s">
        <v>8910</v>
      </c>
      <c r="R1447" s="32" t="s">
        <v>20468</v>
      </c>
      <c r="S1447" s="22" t="s">
        <v>20469</v>
      </c>
      <c r="T1447" s="35">
        <v>1.664</v>
      </c>
      <c r="U1447" s="36">
        <v>2</v>
      </c>
      <c r="V1447" s="36">
        <v>3</v>
      </c>
      <c r="W1447" s="36">
        <v>6</v>
      </c>
    </row>
    <row r="1448" s="2" customFormat="1" ht="15.95" customHeight="1" spans="1:23">
      <c r="A1448" s="31" t="s">
        <v>20470</v>
      </c>
      <c r="B1448" s="31" t="s">
        <v>20471</v>
      </c>
      <c r="C1448" s="20" t="s">
        <v>8718</v>
      </c>
      <c r="D1448" s="21" t="s">
        <v>20423</v>
      </c>
      <c r="E1448" s="22" t="s">
        <v>8653</v>
      </c>
      <c r="F1448" s="32" t="s">
        <v>19178</v>
      </c>
      <c r="G1448" s="32" t="s">
        <v>9561</v>
      </c>
      <c r="H1448" s="22" t="s">
        <v>20472</v>
      </c>
      <c r="I1448" s="33">
        <v>294.17</v>
      </c>
      <c r="J1448" s="34" t="s">
        <v>20473</v>
      </c>
      <c r="K1448" s="33">
        <v>58</v>
      </c>
      <c r="L1448" s="33">
        <v>197.16</v>
      </c>
      <c r="M1448" s="33">
        <v>58</v>
      </c>
      <c r="N1448" s="33">
        <v>197.16</v>
      </c>
      <c r="O1448" s="32" t="s">
        <v>20474</v>
      </c>
      <c r="P1448" s="34" t="s">
        <v>20475</v>
      </c>
      <c r="Q1448" s="32" t="s">
        <v>8910</v>
      </c>
      <c r="R1448" s="32" t="s">
        <v>20476</v>
      </c>
      <c r="S1448" s="22" t="s">
        <v>20477</v>
      </c>
      <c r="T1448" s="35">
        <v>2.705</v>
      </c>
      <c r="U1448" s="36">
        <v>3</v>
      </c>
      <c r="V1448" s="36">
        <v>0</v>
      </c>
      <c r="W1448" s="36">
        <v>7</v>
      </c>
    </row>
    <row r="1449" s="2" customFormat="1" ht="15.95" customHeight="1" spans="1:23">
      <c r="A1449" s="31" t="s">
        <v>20478</v>
      </c>
      <c r="B1449" s="31" t="s">
        <v>20479</v>
      </c>
      <c r="C1449" s="20" t="s">
        <v>8729</v>
      </c>
      <c r="D1449" s="21" t="s">
        <v>20423</v>
      </c>
      <c r="E1449" s="22" t="s">
        <v>8653</v>
      </c>
      <c r="F1449" s="32" t="s">
        <v>20480</v>
      </c>
      <c r="G1449" s="32" t="s">
        <v>8762</v>
      </c>
      <c r="H1449" s="22" t="s">
        <v>20481</v>
      </c>
      <c r="I1449" s="33">
        <v>663.89</v>
      </c>
      <c r="J1449" s="34" t="s">
        <v>20482</v>
      </c>
      <c r="K1449" s="33">
        <v>100</v>
      </c>
      <c r="L1449" s="33">
        <v>150.63</v>
      </c>
      <c r="M1449" s="33" t="s">
        <v>8658</v>
      </c>
      <c r="N1449" s="33"/>
      <c r="O1449" s="32" t="s">
        <v>20483</v>
      </c>
      <c r="P1449" s="34" t="s">
        <v>20484</v>
      </c>
      <c r="Q1449" s="32" t="s">
        <v>8847</v>
      </c>
      <c r="R1449" s="32" t="s">
        <v>20485</v>
      </c>
      <c r="S1449" s="22" t="s">
        <v>20486</v>
      </c>
      <c r="T1449" s="35">
        <v>4.871</v>
      </c>
      <c r="U1449" s="36">
        <v>2</v>
      </c>
      <c r="V1449" s="36">
        <v>4</v>
      </c>
      <c r="W1449" s="36">
        <v>10</v>
      </c>
    </row>
    <row r="1450" s="2" customFormat="1" ht="15.95" customHeight="1" spans="1:23">
      <c r="A1450" s="31" t="s">
        <v>20487</v>
      </c>
      <c r="B1450" s="31" t="s">
        <v>20488</v>
      </c>
      <c r="C1450" s="20" t="s">
        <v>8739</v>
      </c>
      <c r="D1450" s="21" t="s">
        <v>20423</v>
      </c>
      <c r="E1450" s="22" t="s">
        <v>8653</v>
      </c>
      <c r="F1450" s="32" t="s">
        <v>10244</v>
      </c>
      <c r="G1450" s="32" t="s">
        <v>9750</v>
      </c>
      <c r="H1450" s="22" t="s">
        <v>20489</v>
      </c>
      <c r="I1450" s="33">
        <v>311.85</v>
      </c>
      <c r="J1450" s="34" t="s">
        <v>20490</v>
      </c>
      <c r="K1450" s="33">
        <v>62</v>
      </c>
      <c r="L1450" s="33">
        <v>198.81</v>
      </c>
      <c r="M1450" s="33">
        <v>62</v>
      </c>
      <c r="N1450" s="33">
        <v>198.81</v>
      </c>
      <c r="O1450" s="32" t="s">
        <v>20491</v>
      </c>
      <c r="P1450" s="34" t="s">
        <v>20492</v>
      </c>
      <c r="Q1450" s="32" t="s">
        <v>8910</v>
      </c>
      <c r="R1450" s="32" t="s">
        <v>20493</v>
      </c>
      <c r="S1450" s="22" t="s">
        <v>20494</v>
      </c>
      <c r="T1450" s="35">
        <v>4.709</v>
      </c>
      <c r="U1450" s="36">
        <v>0</v>
      </c>
      <c r="V1450" s="36">
        <v>0</v>
      </c>
      <c r="W1450" s="36">
        <v>3</v>
      </c>
    </row>
    <row r="1451" s="2" customFormat="1" ht="15.95" customHeight="1" spans="1:23">
      <c r="A1451" s="31" t="s">
        <v>20495</v>
      </c>
      <c r="B1451" s="31" t="s">
        <v>20496</v>
      </c>
      <c r="C1451" s="20" t="s">
        <v>8750</v>
      </c>
      <c r="D1451" s="21" t="s">
        <v>20423</v>
      </c>
      <c r="E1451" s="22" t="s">
        <v>8653</v>
      </c>
      <c r="F1451" s="32" t="s">
        <v>10156</v>
      </c>
      <c r="G1451" s="32" t="s">
        <v>9874</v>
      </c>
      <c r="H1451" s="22" t="s">
        <v>20497</v>
      </c>
      <c r="I1451" s="33">
        <v>378.89</v>
      </c>
      <c r="J1451" s="34" t="s">
        <v>20498</v>
      </c>
      <c r="K1451" s="33">
        <v>75</v>
      </c>
      <c r="L1451" s="33">
        <v>197.95</v>
      </c>
      <c r="M1451" s="33" t="s">
        <v>8658</v>
      </c>
      <c r="N1451" s="33"/>
      <c r="O1451" s="32" t="s">
        <v>20499</v>
      </c>
      <c r="P1451" s="34" t="s">
        <v>20500</v>
      </c>
      <c r="Q1451" s="32" t="s">
        <v>8661</v>
      </c>
      <c r="R1451" s="32" t="s">
        <v>20501</v>
      </c>
      <c r="S1451" s="22" t="s">
        <v>20502</v>
      </c>
      <c r="T1451" s="35">
        <v>5.62</v>
      </c>
      <c r="U1451" s="36">
        <v>1</v>
      </c>
      <c r="V1451" s="36">
        <v>1</v>
      </c>
      <c r="W1451" s="36">
        <v>8</v>
      </c>
    </row>
    <row r="1452" s="2" customFormat="1" ht="15.95" customHeight="1" spans="1:23">
      <c r="A1452" s="31" t="s">
        <v>20503</v>
      </c>
      <c r="B1452" s="31" t="s">
        <v>20504</v>
      </c>
      <c r="C1452" s="20" t="s">
        <v>8760</v>
      </c>
      <c r="D1452" s="21" t="s">
        <v>20423</v>
      </c>
      <c r="E1452" s="22" t="s">
        <v>8653</v>
      </c>
      <c r="F1452" s="32" t="s">
        <v>10053</v>
      </c>
      <c r="G1452" s="32" t="s">
        <v>8679</v>
      </c>
      <c r="H1452" s="22" t="s">
        <v>20505</v>
      </c>
      <c r="I1452" s="33">
        <v>304.21</v>
      </c>
      <c r="J1452" s="34" t="s">
        <v>20506</v>
      </c>
      <c r="K1452" s="33">
        <v>60</v>
      </c>
      <c r="L1452" s="33">
        <v>197.23</v>
      </c>
      <c r="M1452" s="33" t="s">
        <v>8658</v>
      </c>
      <c r="N1452" s="33"/>
      <c r="O1452" s="32" t="s">
        <v>20507</v>
      </c>
      <c r="P1452" s="34" t="s">
        <v>20508</v>
      </c>
      <c r="Q1452" s="32" t="s">
        <v>8661</v>
      </c>
      <c r="R1452" s="32" t="s">
        <v>20509</v>
      </c>
      <c r="S1452" s="22" t="s">
        <v>20510</v>
      </c>
      <c r="T1452" s="35">
        <v>3.899</v>
      </c>
      <c r="U1452" s="36">
        <v>1</v>
      </c>
      <c r="V1452" s="36">
        <v>0</v>
      </c>
      <c r="W1452" s="36">
        <v>9</v>
      </c>
    </row>
    <row r="1453" s="2" customFormat="1" ht="15.95" customHeight="1" spans="1:23">
      <c r="A1453" s="31" t="s">
        <v>20511</v>
      </c>
      <c r="B1453" s="31" t="s">
        <v>20512</v>
      </c>
      <c r="C1453" s="20" t="s">
        <v>8771</v>
      </c>
      <c r="D1453" s="21" t="s">
        <v>20423</v>
      </c>
      <c r="E1453" s="22" t="s">
        <v>8653</v>
      </c>
      <c r="F1453" s="32" t="s">
        <v>10431</v>
      </c>
      <c r="G1453" s="32" t="s">
        <v>9750</v>
      </c>
      <c r="H1453" s="22" t="s">
        <v>20513</v>
      </c>
      <c r="I1453" s="33">
        <v>336.26</v>
      </c>
      <c r="J1453" s="34" t="s">
        <v>20514</v>
      </c>
      <c r="K1453" s="33">
        <v>67</v>
      </c>
      <c r="L1453" s="33">
        <v>199.25</v>
      </c>
      <c r="M1453" s="33">
        <v>67</v>
      </c>
      <c r="N1453" s="33">
        <v>199.25</v>
      </c>
      <c r="O1453" s="32" t="s">
        <v>20515</v>
      </c>
      <c r="P1453" s="34" t="s">
        <v>20516</v>
      </c>
      <c r="Q1453" s="32" t="s">
        <v>8910</v>
      </c>
      <c r="R1453" s="32" t="s">
        <v>20517</v>
      </c>
      <c r="S1453" s="22" t="s">
        <v>20518</v>
      </c>
      <c r="T1453" s="35">
        <v>2.157</v>
      </c>
      <c r="U1453" s="36">
        <v>2</v>
      </c>
      <c r="V1453" s="36">
        <v>2</v>
      </c>
      <c r="W1453" s="36">
        <v>7</v>
      </c>
    </row>
    <row r="1454" s="2" customFormat="1" ht="15.95" customHeight="1" spans="1:23">
      <c r="A1454" s="31" t="s">
        <v>20519</v>
      </c>
      <c r="B1454" s="31" t="s">
        <v>20520</v>
      </c>
      <c r="C1454" s="20" t="s">
        <v>8781</v>
      </c>
      <c r="D1454" s="21" t="s">
        <v>20423</v>
      </c>
      <c r="E1454" s="22" t="s">
        <v>8653</v>
      </c>
      <c r="F1454" s="32" t="s">
        <v>10008</v>
      </c>
      <c r="G1454" s="32" t="s">
        <v>9999</v>
      </c>
      <c r="H1454" s="22" t="s">
        <v>20521</v>
      </c>
      <c r="I1454" s="33">
        <v>364.87</v>
      </c>
      <c r="J1454" s="34" t="s">
        <v>20522</v>
      </c>
      <c r="K1454" s="33">
        <v>72</v>
      </c>
      <c r="L1454" s="33">
        <v>197.33</v>
      </c>
      <c r="M1454" s="33">
        <v>8</v>
      </c>
      <c r="N1454" s="33">
        <v>21.93</v>
      </c>
      <c r="O1454" s="32" t="s">
        <v>20523</v>
      </c>
      <c r="P1454" s="34" t="s">
        <v>20524</v>
      </c>
      <c r="Q1454" s="32" t="s">
        <v>8910</v>
      </c>
      <c r="R1454" s="32" t="s">
        <v>20525</v>
      </c>
      <c r="S1454" s="22" t="s">
        <v>20526</v>
      </c>
      <c r="T1454" s="35">
        <v>2.737</v>
      </c>
      <c r="U1454" s="36">
        <v>1</v>
      </c>
      <c r="V1454" s="36">
        <v>4</v>
      </c>
      <c r="W1454" s="36">
        <v>8</v>
      </c>
    </row>
    <row r="1455" s="2" customFormat="1" ht="15.95" customHeight="1" spans="1:23">
      <c r="A1455" s="31" t="s">
        <v>20527</v>
      </c>
      <c r="B1455" s="31" t="s">
        <v>20528</v>
      </c>
      <c r="C1455" s="20" t="s">
        <v>8791</v>
      </c>
      <c r="D1455" s="21" t="s">
        <v>20423</v>
      </c>
      <c r="E1455" s="22" t="s">
        <v>8653</v>
      </c>
      <c r="F1455" s="32" t="s">
        <v>10972</v>
      </c>
      <c r="G1455" s="32" t="s">
        <v>9750</v>
      </c>
      <c r="H1455" s="22" t="s">
        <v>20529</v>
      </c>
      <c r="I1455" s="33">
        <v>345.91</v>
      </c>
      <c r="J1455" s="34" t="s">
        <v>20530</v>
      </c>
      <c r="K1455" s="33">
        <v>69</v>
      </c>
      <c r="L1455" s="33">
        <v>199.47</v>
      </c>
      <c r="M1455" s="33">
        <v>13</v>
      </c>
      <c r="N1455" s="33">
        <v>37.58</v>
      </c>
      <c r="O1455" s="32" t="s">
        <v>20531</v>
      </c>
      <c r="P1455" s="34" t="s">
        <v>20532</v>
      </c>
      <c r="Q1455" s="32" t="s">
        <v>8910</v>
      </c>
      <c r="R1455" s="32" t="s">
        <v>20533</v>
      </c>
      <c r="S1455" s="22" t="s">
        <v>20534</v>
      </c>
      <c r="T1455" s="35">
        <v>4.774</v>
      </c>
      <c r="U1455" s="36">
        <v>0</v>
      </c>
      <c r="V1455" s="36">
        <v>0</v>
      </c>
      <c r="W1455" s="36">
        <v>6</v>
      </c>
    </row>
    <row r="1456" s="2" customFormat="1" ht="15.95" customHeight="1" spans="1:23">
      <c r="A1456" s="31" t="s">
        <v>20535</v>
      </c>
      <c r="B1456" s="31" t="s">
        <v>20536</v>
      </c>
      <c r="C1456" s="20" t="s">
        <v>8802</v>
      </c>
      <c r="D1456" s="21" t="s">
        <v>20423</v>
      </c>
      <c r="E1456" s="22" t="s">
        <v>8653</v>
      </c>
      <c r="F1456" s="32" t="s">
        <v>20537</v>
      </c>
      <c r="G1456" s="32" t="s">
        <v>9606</v>
      </c>
      <c r="H1456" s="22" t="s">
        <v>20538</v>
      </c>
      <c r="I1456" s="33">
        <v>271.79</v>
      </c>
      <c r="J1456" s="34" t="s">
        <v>20539</v>
      </c>
      <c r="K1456" s="33">
        <v>54</v>
      </c>
      <c r="L1456" s="33">
        <v>198.68</v>
      </c>
      <c r="M1456" s="33">
        <v>54</v>
      </c>
      <c r="N1456" s="33">
        <v>198.68</v>
      </c>
      <c r="O1456" s="32" t="s">
        <v>20540</v>
      </c>
      <c r="P1456" s="34" t="s">
        <v>20541</v>
      </c>
      <c r="Q1456" s="32" t="s">
        <v>8910</v>
      </c>
      <c r="R1456" s="32" t="s">
        <v>8662</v>
      </c>
      <c r="S1456" s="22" t="s">
        <v>20542</v>
      </c>
      <c r="T1456" s="35">
        <v>1.509</v>
      </c>
      <c r="U1456" s="36">
        <v>1</v>
      </c>
      <c r="V1456" s="36">
        <v>2</v>
      </c>
      <c r="W1456" s="36">
        <v>6</v>
      </c>
    </row>
    <row r="1457" s="2" customFormat="1" ht="15.95" customHeight="1" spans="1:23">
      <c r="A1457" s="31" t="s">
        <v>20543</v>
      </c>
      <c r="B1457" s="31" t="s">
        <v>20544</v>
      </c>
      <c r="C1457" s="20" t="s">
        <v>8810</v>
      </c>
      <c r="D1457" s="21" t="s">
        <v>20423</v>
      </c>
      <c r="E1457" s="22" t="s">
        <v>8653</v>
      </c>
      <c r="F1457" s="32" t="s">
        <v>20545</v>
      </c>
      <c r="G1457" s="32" t="s">
        <v>9750</v>
      </c>
      <c r="H1457" s="22" t="s">
        <v>20546</v>
      </c>
      <c r="I1457" s="33">
        <v>318.13</v>
      </c>
      <c r="J1457" s="34" t="s">
        <v>20547</v>
      </c>
      <c r="K1457" s="33">
        <v>63</v>
      </c>
      <c r="L1457" s="33">
        <v>198.03</v>
      </c>
      <c r="M1457" s="33">
        <v>63</v>
      </c>
      <c r="N1457" s="33">
        <v>198.03</v>
      </c>
      <c r="O1457" s="32" t="s">
        <v>20548</v>
      </c>
      <c r="P1457" s="34" t="s">
        <v>20549</v>
      </c>
      <c r="Q1457" s="32" t="s">
        <v>10791</v>
      </c>
      <c r="R1457" s="32" t="s">
        <v>20550</v>
      </c>
      <c r="S1457" s="22" t="s">
        <v>20551</v>
      </c>
      <c r="T1457" s="35">
        <v>4.915</v>
      </c>
      <c r="U1457" s="36">
        <v>2</v>
      </c>
      <c r="V1457" s="36">
        <v>1</v>
      </c>
      <c r="W1457" s="36">
        <v>4</v>
      </c>
    </row>
    <row r="1458" s="2" customFormat="1" ht="15.95" customHeight="1" spans="1:23">
      <c r="A1458" s="31" t="s">
        <v>20552</v>
      </c>
      <c r="B1458" s="31" t="s">
        <v>20553</v>
      </c>
      <c r="C1458" s="20" t="s">
        <v>8820</v>
      </c>
      <c r="D1458" s="21" t="s">
        <v>20423</v>
      </c>
      <c r="E1458" s="22" t="s">
        <v>8653</v>
      </c>
      <c r="F1458" s="32" t="s">
        <v>10053</v>
      </c>
      <c r="G1458" s="32" t="s">
        <v>8679</v>
      </c>
      <c r="H1458" s="22" t="s">
        <v>20554</v>
      </c>
      <c r="I1458" s="33">
        <v>500.62</v>
      </c>
      <c r="J1458" s="34" t="s">
        <v>20555</v>
      </c>
      <c r="K1458" s="33">
        <v>100</v>
      </c>
      <c r="L1458" s="33">
        <v>199.75</v>
      </c>
      <c r="M1458" s="33">
        <v>46</v>
      </c>
      <c r="N1458" s="33">
        <v>91.89</v>
      </c>
      <c r="O1458" s="32" t="s">
        <v>20556</v>
      </c>
      <c r="P1458" s="34" t="s">
        <v>20557</v>
      </c>
      <c r="Q1458" s="32" t="s">
        <v>8661</v>
      </c>
      <c r="R1458" s="32" t="s">
        <v>20558</v>
      </c>
      <c r="S1458" s="22" t="s">
        <v>20559</v>
      </c>
      <c r="T1458" s="35">
        <v>2.739</v>
      </c>
      <c r="U1458" s="36">
        <v>5</v>
      </c>
      <c r="V1458" s="36">
        <v>3</v>
      </c>
      <c r="W1458" s="36">
        <v>17</v>
      </c>
    </row>
    <row r="1459" s="2" customFormat="1" ht="15.95" customHeight="1" spans="1:23">
      <c r="A1459" s="31" t="s">
        <v>20560</v>
      </c>
      <c r="B1459" s="31" t="s">
        <v>20561</v>
      </c>
      <c r="C1459" s="20" t="s">
        <v>8831</v>
      </c>
      <c r="D1459" s="21" t="s">
        <v>20423</v>
      </c>
      <c r="E1459" s="22" t="s">
        <v>8653</v>
      </c>
      <c r="F1459" s="32" t="s">
        <v>20562</v>
      </c>
      <c r="G1459" s="32" t="s">
        <v>9561</v>
      </c>
      <c r="H1459" s="22" t="s">
        <v>20563</v>
      </c>
      <c r="I1459" s="33">
        <v>336.29</v>
      </c>
      <c r="J1459" s="34" t="s">
        <v>20564</v>
      </c>
      <c r="K1459" s="33">
        <v>67</v>
      </c>
      <c r="L1459" s="33">
        <v>199.23</v>
      </c>
      <c r="M1459" s="33" t="s">
        <v>8658</v>
      </c>
      <c r="N1459" s="33"/>
      <c r="O1459" s="32" t="s">
        <v>20565</v>
      </c>
      <c r="P1459" s="34" t="s">
        <v>20566</v>
      </c>
      <c r="Q1459" s="32" t="s">
        <v>8661</v>
      </c>
      <c r="R1459" s="32" t="s">
        <v>20567</v>
      </c>
      <c r="S1459" s="22" t="s">
        <v>20568</v>
      </c>
      <c r="T1459" s="35">
        <v>2.789</v>
      </c>
      <c r="U1459" s="36">
        <v>4</v>
      </c>
      <c r="V1459" s="36">
        <v>2</v>
      </c>
      <c r="W1459" s="36">
        <v>2</v>
      </c>
    </row>
    <row r="1460" s="2" customFormat="1" ht="15.95" customHeight="1" spans="1:23">
      <c r="A1460" s="31" t="s">
        <v>20569</v>
      </c>
      <c r="B1460" s="31" t="s">
        <v>20570</v>
      </c>
      <c r="C1460" s="20" t="s">
        <v>8841</v>
      </c>
      <c r="D1460" s="21" t="s">
        <v>20423</v>
      </c>
      <c r="E1460" s="22" t="s">
        <v>8653</v>
      </c>
      <c r="F1460" s="32" t="s">
        <v>11991</v>
      </c>
      <c r="G1460" s="32" t="s">
        <v>9331</v>
      </c>
      <c r="H1460" s="22" t="s">
        <v>20571</v>
      </c>
      <c r="I1460" s="33">
        <v>194.23</v>
      </c>
      <c r="J1460" s="34" t="s">
        <v>20572</v>
      </c>
      <c r="K1460" s="33">
        <v>38</v>
      </c>
      <c r="L1460" s="33">
        <v>195.64</v>
      </c>
      <c r="M1460" s="33" t="s">
        <v>8658</v>
      </c>
      <c r="N1460" s="33">
        <v>0</v>
      </c>
      <c r="O1460" s="32" t="s">
        <v>20573</v>
      </c>
      <c r="P1460" s="34" t="s">
        <v>20574</v>
      </c>
      <c r="Q1460" s="32" t="s">
        <v>8661</v>
      </c>
      <c r="R1460" s="32" t="s">
        <v>20575</v>
      </c>
      <c r="S1460" s="22" t="s">
        <v>20576</v>
      </c>
      <c r="T1460" s="35">
        <v>2.606</v>
      </c>
      <c r="U1460" s="36">
        <v>1</v>
      </c>
      <c r="V1460" s="36">
        <v>1</v>
      </c>
      <c r="W1460" s="36">
        <v>0</v>
      </c>
    </row>
    <row r="1461" s="2" customFormat="1" ht="15.95" customHeight="1" spans="1:23">
      <c r="A1461" s="6" t="s">
        <v>20577</v>
      </c>
      <c r="B1461" s="6" t="s">
        <v>20578</v>
      </c>
      <c r="C1461" s="20" t="s">
        <v>8852</v>
      </c>
      <c r="D1461" s="21" t="s">
        <v>20423</v>
      </c>
      <c r="E1461" s="22" t="s">
        <v>8653</v>
      </c>
      <c r="F1461" s="22" t="s">
        <v>20579</v>
      </c>
      <c r="G1461" s="22" t="s">
        <v>9331</v>
      </c>
      <c r="H1461" s="22" t="s">
        <v>20580</v>
      </c>
      <c r="I1461" s="25">
        <v>678.48</v>
      </c>
      <c r="J1461" s="26" t="s">
        <v>20581</v>
      </c>
      <c r="K1461" s="25">
        <v>100</v>
      </c>
      <c r="L1461" s="25">
        <v>147.39</v>
      </c>
      <c r="M1461" s="25">
        <v>-1</v>
      </c>
      <c r="N1461" s="25"/>
      <c r="O1461" s="22" t="s">
        <v>20582</v>
      </c>
      <c r="P1461" s="26" t="s">
        <v>20583</v>
      </c>
      <c r="Q1461" s="22" t="s">
        <v>8745</v>
      </c>
      <c r="R1461" s="22" t="s">
        <v>20584</v>
      </c>
      <c r="S1461" s="22" t="s">
        <v>20585</v>
      </c>
      <c r="T1461" s="29">
        <v>1.407</v>
      </c>
      <c r="U1461" s="30">
        <v>9</v>
      </c>
      <c r="V1461" s="30">
        <v>0</v>
      </c>
      <c r="W1461" s="30">
        <v>14</v>
      </c>
    </row>
    <row r="1462" s="2" customFormat="1" ht="15.95" customHeight="1" spans="1:23">
      <c r="A1462" s="31" t="s">
        <v>20586</v>
      </c>
      <c r="B1462" s="31" t="s">
        <v>20587</v>
      </c>
      <c r="C1462" s="20" t="s">
        <v>8863</v>
      </c>
      <c r="D1462" s="21" t="s">
        <v>20423</v>
      </c>
      <c r="E1462" s="22" t="s">
        <v>8653</v>
      </c>
      <c r="F1462" s="32" t="s">
        <v>9980</v>
      </c>
      <c r="G1462" s="32" t="s">
        <v>9980</v>
      </c>
      <c r="H1462" s="22" t="s">
        <v>20588</v>
      </c>
      <c r="I1462" s="33">
        <v>431.94</v>
      </c>
      <c r="J1462" s="34" t="s">
        <v>20589</v>
      </c>
      <c r="K1462" s="33">
        <v>86</v>
      </c>
      <c r="L1462" s="33">
        <v>199.1</v>
      </c>
      <c r="M1462" s="33" t="s">
        <v>8658</v>
      </c>
      <c r="N1462" s="33">
        <v>0</v>
      </c>
      <c r="O1462" s="32" t="s">
        <v>20590</v>
      </c>
      <c r="P1462" s="34" t="s">
        <v>20591</v>
      </c>
      <c r="Q1462" s="32" t="s">
        <v>8745</v>
      </c>
      <c r="R1462" s="32" t="s">
        <v>20592</v>
      </c>
      <c r="S1462" s="22" t="s">
        <v>20593</v>
      </c>
      <c r="T1462" s="35">
        <v>1.966</v>
      </c>
      <c r="U1462" s="36">
        <v>5</v>
      </c>
      <c r="V1462" s="36">
        <v>2</v>
      </c>
      <c r="W1462" s="36">
        <v>5</v>
      </c>
    </row>
    <row r="1463" s="2" customFormat="1" ht="15.95" customHeight="1" spans="1:23">
      <c r="A1463" s="6" t="s">
        <v>20594</v>
      </c>
      <c r="B1463" s="6" t="s">
        <v>20595</v>
      </c>
      <c r="C1463" s="20" t="s">
        <v>8874</v>
      </c>
      <c r="D1463" s="21" t="s">
        <v>20423</v>
      </c>
      <c r="E1463" s="22" t="s">
        <v>8653</v>
      </c>
      <c r="F1463" s="22" t="s">
        <v>9980</v>
      </c>
      <c r="G1463" s="22" t="s">
        <v>9980</v>
      </c>
      <c r="H1463" s="22" t="s">
        <v>20596</v>
      </c>
      <c r="I1463" s="25">
        <v>750.7</v>
      </c>
      <c r="J1463" s="26" t="s">
        <v>20597</v>
      </c>
      <c r="K1463" s="25">
        <v>100</v>
      </c>
      <c r="L1463" s="25">
        <v>133.21</v>
      </c>
      <c r="M1463" s="25">
        <v>-1</v>
      </c>
      <c r="N1463" s="25"/>
      <c r="O1463" s="22" t="s">
        <v>20598</v>
      </c>
      <c r="P1463" s="26" t="s">
        <v>20599</v>
      </c>
      <c r="Q1463" s="22" t="s">
        <v>8847</v>
      </c>
      <c r="R1463" s="22" t="s">
        <v>8662</v>
      </c>
      <c r="S1463" s="22" t="s">
        <v>20600</v>
      </c>
      <c r="T1463" s="29">
        <v>3.949</v>
      </c>
      <c r="U1463" s="30">
        <v>4</v>
      </c>
      <c r="V1463" s="30">
        <v>2</v>
      </c>
      <c r="W1463" s="30">
        <v>5</v>
      </c>
    </row>
    <row r="1464" s="2" customFormat="1" ht="15.95" customHeight="1" spans="1:23">
      <c r="A1464" s="6" t="s">
        <v>20601</v>
      </c>
      <c r="B1464" s="6" t="s">
        <v>20602</v>
      </c>
      <c r="C1464" s="20" t="s">
        <v>8885</v>
      </c>
      <c r="D1464" s="21" t="s">
        <v>20423</v>
      </c>
      <c r="E1464" s="22" t="s">
        <v>8653</v>
      </c>
      <c r="F1464" s="6" t="s">
        <v>9980</v>
      </c>
      <c r="G1464" s="6" t="s">
        <v>9980</v>
      </c>
      <c r="H1464" s="22" t="s">
        <v>20603</v>
      </c>
      <c r="I1464" s="25">
        <v>345.84</v>
      </c>
      <c r="J1464" s="26" t="s">
        <v>20604</v>
      </c>
      <c r="K1464" s="25">
        <v>69</v>
      </c>
      <c r="L1464" s="25">
        <v>199.51</v>
      </c>
      <c r="M1464" s="25">
        <v>-1</v>
      </c>
      <c r="N1464" s="25"/>
      <c r="O1464" s="6" t="s">
        <v>20605</v>
      </c>
      <c r="P1464" s="37" t="s">
        <v>20606</v>
      </c>
      <c r="Q1464" s="6" t="s">
        <v>8745</v>
      </c>
      <c r="R1464" s="6" t="s">
        <v>8662</v>
      </c>
      <c r="S1464" s="6" t="s">
        <v>20607</v>
      </c>
      <c r="T1464" s="35">
        <v>1.793</v>
      </c>
      <c r="U1464" s="36">
        <v>3</v>
      </c>
      <c r="V1464" s="36">
        <v>2</v>
      </c>
      <c r="W1464" s="36">
        <v>3</v>
      </c>
    </row>
    <row r="1465" s="2" customFormat="1" ht="15.95" customHeight="1" spans="1:23">
      <c r="A1465" s="6" t="s">
        <v>20608</v>
      </c>
      <c r="B1465" s="6" t="s">
        <v>20609</v>
      </c>
      <c r="C1465" s="20" t="s">
        <v>8894</v>
      </c>
      <c r="D1465" s="21" t="s">
        <v>20423</v>
      </c>
      <c r="E1465" s="22" t="s">
        <v>8653</v>
      </c>
      <c r="F1465" s="22" t="s">
        <v>13505</v>
      </c>
      <c r="G1465" s="22" t="s">
        <v>9980</v>
      </c>
      <c r="H1465" s="22" t="s">
        <v>20610</v>
      </c>
      <c r="I1465" s="25">
        <v>308.63</v>
      </c>
      <c r="J1465" s="26" t="s">
        <v>20611</v>
      </c>
      <c r="K1465" s="25">
        <v>62</v>
      </c>
      <c r="L1465" s="25">
        <v>200.89</v>
      </c>
      <c r="M1465" s="25">
        <v>-1</v>
      </c>
      <c r="N1465" s="25"/>
      <c r="O1465" s="22" t="s">
        <v>20612</v>
      </c>
      <c r="P1465" s="26" t="s">
        <v>20613</v>
      </c>
      <c r="Q1465" s="22" t="s">
        <v>15798</v>
      </c>
      <c r="R1465" s="22" t="s">
        <v>8662</v>
      </c>
      <c r="S1465" s="22" t="s">
        <v>20614</v>
      </c>
      <c r="T1465" s="29">
        <v>4.917</v>
      </c>
      <c r="U1465" s="30">
        <v>1</v>
      </c>
      <c r="V1465" s="30">
        <v>0</v>
      </c>
      <c r="W1465" s="30">
        <v>6</v>
      </c>
    </row>
    <row r="1466" s="2" customFormat="1" ht="15.95" customHeight="1" spans="1:23">
      <c r="A1466" s="31" t="s">
        <v>20615</v>
      </c>
      <c r="B1466" s="31" t="s">
        <v>20616</v>
      </c>
      <c r="C1466" s="20" t="s">
        <v>8904</v>
      </c>
      <c r="D1466" s="21" t="s">
        <v>20423</v>
      </c>
      <c r="E1466" s="22" t="s">
        <v>8653</v>
      </c>
      <c r="F1466" s="32" t="s">
        <v>9980</v>
      </c>
      <c r="G1466" s="32" t="s">
        <v>9980</v>
      </c>
      <c r="H1466" s="22" t="s">
        <v>20617</v>
      </c>
      <c r="I1466" s="33">
        <v>335.42</v>
      </c>
      <c r="J1466" s="34" t="s">
        <v>20618</v>
      </c>
      <c r="K1466" s="33">
        <v>67</v>
      </c>
      <c r="L1466" s="33">
        <v>199.75</v>
      </c>
      <c r="M1466" s="33">
        <v>67</v>
      </c>
      <c r="N1466" s="33">
        <v>199.75</v>
      </c>
      <c r="O1466" s="32" t="s">
        <v>20619</v>
      </c>
      <c r="P1466" s="34" t="s">
        <v>20620</v>
      </c>
      <c r="Q1466" s="32" t="s">
        <v>20621</v>
      </c>
      <c r="R1466" s="32" t="s">
        <v>8662</v>
      </c>
      <c r="S1466" s="22" t="s">
        <v>20622</v>
      </c>
      <c r="T1466" s="35">
        <v>1.586</v>
      </c>
      <c r="U1466" s="36">
        <v>0</v>
      </c>
      <c r="V1466" s="36">
        <v>4</v>
      </c>
      <c r="W1466" s="36">
        <v>5</v>
      </c>
    </row>
    <row r="1467" s="2" customFormat="1" ht="15.95" customHeight="1" spans="1:23">
      <c r="A1467" s="31" t="s">
        <v>20623</v>
      </c>
      <c r="B1467" s="31" t="s">
        <v>20624</v>
      </c>
      <c r="C1467" s="20" t="s">
        <v>8915</v>
      </c>
      <c r="D1467" s="21" t="s">
        <v>20423</v>
      </c>
      <c r="E1467" s="22" t="s">
        <v>8653</v>
      </c>
      <c r="F1467" s="32" t="s">
        <v>9980</v>
      </c>
      <c r="G1467" s="32" t="s">
        <v>9980</v>
      </c>
      <c r="H1467" s="22"/>
      <c r="I1467" s="33">
        <v>544.75</v>
      </c>
      <c r="J1467" s="34" t="s">
        <v>20625</v>
      </c>
      <c r="K1467" s="33">
        <v>100</v>
      </c>
      <c r="L1467" s="33">
        <v>183.57</v>
      </c>
      <c r="M1467" s="33">
        <v>100</v>
      </c>
      <c r="N1467" s="33">
        <v>183.57</v>
      </c>
      <c r="O1467" s="32" t="s">
        <v>20626</v>
      </c>
      <c r="P1467" s="34" t="s">
        <v>20627</v>
      </c>
      <c r="Q1467" s="32" t="s">
        <v>20628</v>
      </c>
      <c r="R1467" s="32" t="s">
        <v>8662</v>
      </c>
      <c r="S1467" s="22" t="s">
        <v>20629</v>
      </c>
      <c r="T1467" s="35">
        <v>5.614</v>
      </c>
      <c r="U1467" s="36">
        <v>1</v>
      </c>
      <c r="V1467" s="36">
        <v>0</v>
      </c>
      <c r="W1467" s="36">
        <v>5</v>
      </c>
    </row>
    <row r="1468" s="2" customFormat="1" ht="15.95" customHeight="1" spans="1:23">
      <c r="A1468" s="31" t="s">
        <v>20630</v>
      </c>
      <c r="B1468" s="31" t="s">
        <v>20631</v>
      </c>
      <c r="C1468" s="20" t="s">
        <v>8924</v>
      </c>
      <c r="D1468" s="21" t="s">
        <v>20423</v>
      </c>
      <c r="E1468" s="22" t="s">
        <v>8653</v>
      </c>
      <c r="F1468" s="32" t="s">
        <v>9980</v>
      </c>
      <c r="G1468" s="32" t="s">
        <v>9980</v>
      </c>
      <c r="H1468" s="22"/>
      <c r="I1468" s="33">
        <v>520.59</v>
      </c>
      <c r="J1468" s="34" t="s">
        <v>20632</v>
      </c>
      <c r="K1468" s="33">
        <v>100</v>
      </c>
      <c r="L1468" s="33">
        <v>192.09</v>
      </c>
      <c r="M1468" s="33">
        <v>100</v>
      </c>
      <c r="N1468" s="33">
        <v>192.09</v>
      </c>
      <c r="O1468" s="32" t="s">
        <v>20633</v>
      </c>
      <c r="P1468" s="34" t="s">
        <v>20634</v>
      </c>
      <c r="Q1468" s="32" t="s">
        <v>18692</v>
      </c>
      <c r="R1468" s="32" t="s">
        <v>20635</v>
      </c>
      <c r="S1468" s="22" t="s">
        <v>20636</v>
      </c>
      <c r="T1468" s="35">
        <v>1.591</v>
      </c>
      <c r="U1468" s="36">
        <v>0</v>
      </c>
      <c r="V1468" s="36">
        <v>8</v>
      </c>
      <c r="W1468" s="36">
        <v>8</v>
      </c>
    </row>
    <row r="1469" s="2" customFormat="1" ht="15.95" customHeight="1" spans="1:23">
      <c r="A1469" s="31" t="s">
        <v>20637</v>
      </c>
      <c r="B1469" s="31" t="s">
        <v>20638</v>
      </c>
      <c r="C1469" s="20" t="s">
        <v>8933</v>
      </c>
      <c r="D1469" s="21" t="s">
        <v>20423</v>
      </c>
      <c r="E1469" s="22" t="s">
        <v>8653</v>
      </c>
      <c r="F1469" s="32" t="s">
        <v>9980</v>
      </c>
      <c r="G1469" s="32" t="s">
        <v>9980</v>
      </c>
      <c r="H1469" s="22"/>
      <c r="I1469" s="33">
        <v>317.29</v>
      </c>
      <c r="J1469" s="34" t="s">
        <v>20639</v>
      </c>
      <c r="K1469" s="33">
        <v>63</v>
      </c>
      <c r="L1469" s="33">
        <v>198.56</v>
      </c>
      <c r="M1469" s="33">
        <v>63</v>
      </c>
      <c r="N1469" s="33">
        <v>198.56</v>
      </c>
      <c r="O1469" s="32" t="s">
        <v>20640</v>
      </c>
      <c r="P1469" s="34" t="s">
        <v>20641</v>
      </c>
      <c r="Q1469" s="32" t="s">
        <v>20642</v>
      </c>
      <c r="R1469" s="32" t="s">
        <v>20643</v>
      </c>
      <c r="S1469" s="22" t="s">
        <v>20644</v>
      </c>
      <c r="T1469" s="35">
        <v>-3.582</v>
      </c>
      <c r="U1469" s="36">
        <v>2</v>
      </c>
      <c r="V1469" s="36">
        <v>5</v>
      </c>
      <c r="W1469" s="36">
        <v>5</v>
      </c>
    </row>
    <row r="1470" s="2" customFormat="1" ht="15.95" customHeight="1" spans="1:23">
      <c r="A1470" s="6" t="s">
        <v>20645</v>
      </c>
      <c r="B1470" s="6" t="s">
        <v>20646</v>
      </c>
      <c r="C1470" s="20" t="s">
        <v>8943</v>
      </c>
      <c r="D1470" s="21" t="s">
        <v>20423</v>
      </c>
      <c r="E1470" s="22" t="s">
        <v>8653</v>
      </c>
      <c r="F1470" s="22" t="s">
        <v>9980</v>
      </c>
      <c r="G1470" s="22" t="s">
        <v>9980</v>
      </c>
      <c r="H1470" s="22" t="s">
        <v>20647</v>
      </c>
      <c r="I1470" s="25">
        <v>247.72</v>
      </c>
      <c r="J1470" s="26" t="s">
        <v>20648</v>
      </c>
      <c r="K1470" s="25">
        <v>50</v>
      </c>
      <c r="L1470" s="25">
        <v>201.84</v>
      </c>
      <c r="M1470" s="25">
        <v>-1</v>
      </c>
      <c r="N1470" s="25"/>
      <c r="O1470" s="22" t="s">
        <v>20649</v>
      </c>
      <c r="P1470" s="26" t="s">
        <v>15556</v>
      </c>
      <c r="Q1470" s="22" t="s">
        <v>8910</v>
      </c>
      <c r="R1470" s="22" t="s">
        <v>20650</v>
      </c>
      <c r="S1470" s="22" t="s">
        <v>20651</v>
      </c>
      <c r="T1470" s="29">
        <v>1.151</v>
      </c>
      <c r="U1470" s="30">
        <v>2</v>
      </c>
      <c r="V1470" s="30">
        <v>2</v>
      </c>
      <c r="W1470" s="30">
        <v>4</v>
      </c>
    </row>
    <row r="1471" s="2" customFormat="1" ht="15.95" customHeight="1" spans="1:23">
      <c r="A1471" s="31" t="s">
        <v>20652</v>
      </c>
      <c r="B1471" s="31" t="s">
        <v>20653</v>
      </c>
      <c r="C1471" s="20" t="s">
        <v>8954</v>
      </c>
      <c r="D1471" s="21" t="s">
        <v>20423</v>
      </c>
      <c r="E1471" s="22" t="s">
        <v>8653</v>
      </c>
      <c r="F1471" s="32" t="s">
        <v>20654</v>
      </c>
      <c r="G1471" s="32" t="s">
        <v>9606</v>
      </c>
      <c r="H1471" s="22" t="s">
        <v>20655</v>
      </c>
      <c r="I1471" s="33">
        <v>275.34</v>
      </c>
      <c r="J1471" s="34" t="s">
        <v>20656</v>
      </c>
      <c r="K1471" s="33">
        <v>55</v>
      </c>
      <c r="L1471" s="33">
        <v>199.75</v>
      </c>
      <c r="M1471" s="33" t="s">
        <v>8658</v>
      </c>
      <c r="N1471" s="33">
        <v>0</v>
      </c>
      <c r="O1471" s="32" t="s">
        <v>20657</v>
      </c>
      <c r="P1471" s="34" t="s">
        <v>20658</v>
      </c>
      <c r="Q1471" s="32" t="s">
        <v>8745</v>
      </c>
      <c r="R1471" s="32" t="s">
        <v>8662</v>
      </c>
      <c r="S1471" s="22" t="s">
        <v>20659</v>
      </c>
      <c r="T1471" s="35">
        <v>1.078</v>
      </c>
      <c r="U1471" s="36">
        <v>4</v>
      </c>
      <c r="V1471" s="36">
        <v>1</v>
      </c>
      <c r="W1471" s="36">
        <v>1</v>
      </c>
    </row>
    <row r="1472" s="2" customFormat="1" ht="15.95" customHeight="1" spans="1:23">
      <c r="A1472" s="31" t="s">
        <v>20660</v>
      </c>
      <c r="B1472" s="31" t="s">
        <v>20661</v>
      </c>
      <c r="C1472" s="20" t="s">
        <v>8963</v>
      </c>
      <c r="D1472" s="21" t="s">
        <v>20423</v>
      </c>
      <c r="E1472" s="22" t="s">
        <v>8653</v>
      </c>
      <c r="F1472" s="32" t="s">
        <v>13505</v>
      </c>
      <c r="G1472" s="32" t="s">
        <v>9980</v>
      </c>
      <c r="H1472" s="22" t="s">
        <v>20662</v>
      </c>
      <c r="I1472" s="33">
        <v>298.34</v>
      </c>
      <c r="J1472" s="34" t="s">
        <v>20663</v>
      </c>
      <c r="K1472" s="33">
        <v>59</v>
      </c>
      <c r="L1472" s="33">
        <v>197.76</v>
      </c>
      <c r="M1472" s="33" t="s">
        <v>8658</v>
      </c>
      <c r="N1472" s="33">
        <v>0</v>
      </c>
      <c r="O1472" s="32" t="s">
        <v>20664</v>
      </c>
      <c r="P1472" s="34" t="s">
        <v>17924</v>
      </c>
      <c r="Q1472" s="32" t="s">
        <v>8745</v>
      </c>
      <c r="R1472" s="32" t="s">
        <v>8662</v>
      </c>
      <c r="S1472" s="22" t="s">
        <v>20665</v>
      </c>
      <c r="T1472" s="35">
        <v>0.287</v>
      </c>
      <c r="U1472" s="36">
        <v>3</v>
      </c>
      <c r="V1472" s="36">
        <v>3</v>
      </c>
      <c r="W1472" s="36">
        <v>7</v>
      </c>
    </row>
    <row r="1473" s="2" customFormat="1" ht="15.95" customHeight="1" spans="1:23">
      <c r="A1473" s="6" t="s">
        <v>20666</v>
      </c>
      <c r="B1473" s="6" t="s">
        <v>20667</v>
      </c>
      <c r="C1473" s="20" t="s">
        <v>8973</v>
      </c>
      <c r="D1473" s="21" t="s">
        <v>20423</v>
      </c>
      <c r="E1473" s="22" t="s">
        <v>8653</v>
      </c>
      <c r="F1473" s="22" t="s">
        <v>10008</v>
      </c>
      <c r="G1473" s="22" t="s">
        <v>9980</v>
      </c>
      <c r="H1473" s="22" t="s">
        <v>20668</v>
      </c>
      <c r="I1473" s="25">
        <v>301.81</v>
      </c>
      <c r="J1473" s="26" t="s">
        <v>20669</v>
      </c>
      <c r="K1473" s="25">
        <v>60</v>
      </c>
      <c r="L1473" s="25">
        <v>198.8</v>
      </c>
      <c r="M1473" s="25">
        <v>-1</v>
      </c>
      <c r="N1473" s="25"/>
      <c r="O1473" s="22" t="s">
        <v>20670</v>
      </c>
      <c r="P1473" s="26" t="s">
        <v>20671</v>
      </c>
      <c r="Q1473" s="22" t="s">
        <v>15798</v>
      </c>
      <c r="R1473" s="22" t="s">
        <v>8662</v>
      </c>
      <c r="S1473" s="22" t="s">
        <v>20672</v>
      </c>
      <c r="T1473" s="29">
        <v>2.614</v>
      </c>
      <c r="U1473" s="30">
        <v>2</v>
      </c>
      <c r="V1473" s="30">
        <v>2</v>
      </c>
      <c r="W1473" s="30">
        <v>9</v>
      </c>
    </row>
    <row r="1474" s="2" customFormat="1" ht="15.95" customHeight="1" spans="1:23">
      <c r="A1474" s="31" t="s">
        <v>20673</v>
      </c>
      <c r="B1474" s="31" t="s">
        <v>20674</v>
      </c>
      <c r="C1474" s="20" t="s">
        <v>8983</v>
      </c>
      <c r="D1474" s="21" t="s">
        <v>20423</v>
      </c>
      <c r="E1474" s="22" t="s">
        <v>8653</v>
      </c>
      <c r="F1474" s="32" t="s">
        <v>10521</v>
      </c>
      <c r="G1474" s="32" t="s">
        <v>9561</v>
      </c>
      <c r="H1474" s="22" t="s">
        <v>20675</v>
      </c>
      <c r="I1474" s="33">
        <v>278.31</v>
      </c>
      <c r="J1474" s="32" t="s">
        <v>20676</v>
      </c>
      <c r="K1474" s="33">
        <v>55</v>
      </c>
      <c r="L1474" s="33">
        <v>197.62</v>
      </c>
      <c r="M1474" s="33">
        <v>55</v>
      </c>
      <c r="N1474" s="33">
        <v>197.62</v>
      </c>
      <c r="O1474" s="32" t="s">
        <v>20677</v>
      </c>
      <c r="P1474" s="34" t="s">
        <v>20678</v>
      </c>
      <c r="Q1474" s="32" t="s">
        <v>8745</v>
      </c>
      <c r="R1474" s="32" t="s">
        <v>8662</v>
      </c>
      <c r="S1474" s="22" t="s">
        <v>20679</v>
      </c>
      <c r="T1474" s="35">
        <v>0.507</v>
      </c>
      <c r="U1474" s="36">
        <v>4</v>
      </c>
      <c r="V1474" s="36">
        <v>0</v>
      </c>
      <c r="W1474" s="36">
        <v>5</v>
      </c>
    </row>
    <row r="1475" s="2" customFormat="1" ht="15.95" customHeight="1" spans="1:23">
      <c r="A1475" s="31" t="s">
        <v>20680</v>
      </c>
      <c r="B1475" s="31" t="s">
        <v>20681</v>
      </c>
      <c r="C1475" s="20" t="s">
        <v>8993</v>
      </c>
      <c r="D1475" s="21" t="s">
        <v>20423</v>
      </c>
      <c r="E1475" s="22" t="s">
        <v>8653</v>
      </c>
      <c r="F1475" s="32" t="s">
        <v>20682</v>
      </c>
      <c r="G1475" s="32" t="s">
        <v>9606</v>
      </c>
      <c r="H1475" s="22" t="s">
        <v>20683</v>
      </c>
      <c r="I1475" s="33">
        <v>471.67</v>
      </c>
      <c r="J1475" s="34" t="s">
        <v>20684</v>
      </c>
      <c r="K1475" s="33">
        <v>94</v>
      </c>
      <c r="L1475" s="33">
        <v>199.29</v>
      </c>
      <c r="M1475" s="33" t="s">
        <v>8658</v>
      </c>
      <c r="N1475" s="33">
        <v>0</v>
      </c>
      <c r="O1475" s="32" t="s">
        <v>20685</v>
      </c>
      <c r="P1475" s="34" t="s">
        <v>20686</v>
      </c>
      <c r="Q1475" s="32" t="s">
        <v>8745</v>
      </c>
      <c r="R1475" s="32" t="s">
        <v>8662</v>
      </c>
      <c r="S1475" s="22" t="s">
        <v>20687</v>
      </c>
      <c r="T1475" s="35">
        <v>6.498</v>
      </c>
      <c r="U1475" s="36">
        <v>0</v>
      </c>
      <c r="V1475" s="36">
        <v>1</v>
      </c>
      <c r="W1475" s="36">
        <v>9</v>
      </c>
    </row>
    <row r="1476" s="2" customFormat="1" ht="15.95" customHeight="1" spans="1:23">
      <c r="A1476" s="6" t="s">
        <v>20688</v>
      </c>
      <c r="B1476" s="6" t="s">
        <v>20689</v>
      </c>
      <c r="C1476" s="20" t="s">
        <v>9004</v>
      </c>
      <c r="D1476" s="21" t="s">
        <v>20423</v>
      </c>
      <c r="E1476" s="22" t="s">
        <v>8653</v>
      </c>
      <c r="F1476" s="22" t="s">
        <v>9980</v>
      </c>
      <c r="G1476" s="22" t="s">
        <v>9980</v>
      </c>
      <c r="H1476" s="22" t="s">
        <v>20690</v>
      </c>
      <c r="I1476" s="25">
        <v>1664.89</v>
      </c>
      <c r="J1476" s="26" t="s">
        <v>20691</v>
      </c>
      <c r="K1476" s="25">
        <v>100</v>
      </c>
      <c r="L1476" s="25">
        <v>60.06</v>
      </c>
      <c r="M1476" s="25">
        <v>-1</v>
      </c>
      <c r="N1476" s="25"/>
      <c r="O1476" s="22" t="s">
        <v>20692</v>
      </c>
      <c r="P1476" s="26" t="s">
        <v>20693</v>
      </c>
      <c r="Q1476" s="22" t="s">
        <v>8745</v>
      </c>
      <c r="R1476" s="22" t="s">
        <v>20694</v>
      </c>
      <c r="S1476" s="22" t="s">
        <v>20695</v>
      </c>
      <c r="T1476" s="29">
        <v>-1.361</v>
      </c>
      <c r="U1476" s="30">
        <v>20</v>
      </c>
      <c r="V1476" s="30">
        <v>16</v>
      </c>
      <c r="W1476" s="30">
        <v>12</v>
      </c>
    </row>
    <row r="1477" s="2" customFormat="1" ht="15.95" customHeight="1" spans="1:23">
      <c r="A1477" s="31" t="s">
        <v>20696</v>
      </c>
      <c r="B1477" s="31" t="s">
        <v>20697</v>
      </c>
      <c r="C1477" s="20" t="s">
        <v>9014</v>
      </c>
      <c r="D1477" s="21" t="s">
        <v>20423</v>
      </c>
      <c r="E1477" s="22" t="s">
        <v>8653</v>
      </c>
      <c r="F1477" s="32" t="s">
        <v>20698</v>
      </c>
      <c r="G1477" s="32" t="s">
        <v>9750</v>
      </c>
      <c r="H1477" s="22" t="s">
        <v>20699</v>
      </c>
      <c r="I1477" s="33">
        <v>461.55</v>
      </c>
      <c r="J1477" s="34" t="s">
        <v>20700</v>
      </c>
      <c r="K1477" s="33">
        <v>92</v>
      </c>
      <c r="L1477" s="33">
        <v>199.33</v>
      </c>
      <c r="M1477" s="33" t="s">
        <v>8658</v>
      </c>
      <c r="N1477" s="33">
        <v>0</v>
      </c>
      <c r="O1477" s="32" t="s">
        <v>20701</v>
      </c>
      <c r="P1477" s="34" t="s">
        <v>20702</v>
      </c>
      <c r="Q1477" s="32" t="s">
        <v>8745</v>
      </c>
      <c r="R1477" s="32" t="s">
        <v>20703</v>
      </c>
      <c r="S1477" s="22" t="s">
        <v>20704</v>
      </c>
      <c r="T1477" s="35">
        <v>5.521</v>
      </c>
      <c r="U1477" s="36">
        <v>1</v>
      </c>
      <c r="V1477" s="36">
        <v>1</v>
      </c>
      <c r="W1477" s="36">
        <v>7</v>
      </c>
    </row>
    <row r="1478" s="2" customFormat="1" ht="15.95" customHeight="1" spans="1:23">
      <c r="A1478" s="31" t="s">
        <v>20705</v>
      </c>
      <c r="B1478" s="31" t="s">
        <v>20706</v>
      </c>
      <c r="C1478" s="20" t="s">
        <v>9024</v>
      </c>
      <c r="D1478" s="21" t="s">
        <v>20423</v>
      </c>
      <c r="E1478" s="22" t="s">
        <v>8653</v>
      </c>
      <c r="F1478" s="32" t="s">
        <v>9330</v>
      </c>
      <c r="G1478" s="32" t="s">
        <v>9980</v>
      </c>
      <c r="H1478" s="22" t="s">
        <v>20707</v>
      </c>
      <c r="I1478" s="33">
        <v>262.22</v>
      </c>
      <c r="J1478" s="34" t="s">
        <v>20708</v>
      </c>
      <c r="K1478" s="33">
        <v>7</v>
      </c>
      <c r="L1478" s="33">
        <v>26.7</v>
      </c>
      <c r="M1478" s="33"/>
      <c r="N1478" s="33"/>
      <c r="O1478" s="32" t="s">
        <v>20709</v>
      </c>
      <c r="P1478" s="34" t="s">
        <v>20710</v>
      </c>
      <c r="Q1478" s="34"/>
      <c r="R1478" s="32" t="s">
        <v>8662</v>
      </c>
      <c r="S1478" s="22" t="s">
        <v>20711</v>
      </c>
      <c r="T1478" s="22"/>
      <c r="U1478" s="22"/>
      <c r="V1478" s="22"/>
      <c r="W1478" s="36"/>
    </row>
    <row r="1479" s="2" customFormat="1" ht="15.95" customHeight="1" spans="1:23">
      <c r="A1479" s="31" t="s">
        <v>20712</v>
      </c>
      <c r="B1479" s="31" t="s">
        <v>20713</v>
      </c>
      <c r="C1479" s="20" t="s">
        <v>9034</v>
      </c>
      <c r="D1479" s="21" t="s">
        <v>20423</v>
      </c>
      <c r="E1479" s="22" t="s">
        <v>8653</v>
      </c>
      <c r="F1479" s="32" t="s">
        <v>9980</v>
      </c>
      <c r="G1479" s="32" t="s">
        <v>9980</v>
      </c>
      <c r="H1479" s="22" t="s">
        <v>20714</v>
      </c>
      <c r="I1479" s="33">
        <v>409.26</v>
      </c>
      <c r="J1479" s="34" t="s">
        <v>20715</v>
      </c>
      <c r="K1479" s="33">
        <v>81</v>
      </c>
      <c r="L1479" s="33">
        <v>197.92</v>
      </c>
      <c r="M1479" s="33">
        <v>7</v>
      </c>
      <c r="N1479" s="33">
        <v>17.1</v>
      </c>
      <c r="O1479" s="32" t="s">
        <v>20716</v>
      </c>
      <c r="P1479" s="34" t="s">
        <v>20717</v>
      </c>
      <c r="Q1479" s="32" t="s">
        <v>15798</v>
      </c>
      <c r="R1479" s="32" t="s">
        <v>8662</v>
      </c>
      <c r="S1479" s="22" t="s">
        <v>20718</v>
      </c>
      <c r="T1479" s="35">
        <v>3.418</v>
      </c>
      <c r="U1479" s="36">
        <v>3</v>
      </c>
      <c r="V1479" s="36">
        <v>3</v>
      </c>
      <c r="W1479" s="36">
        <v>7</v>
      </c>
    </row>
    <row r="1480" s="2" customFormat="1" ht="15.95" customHeight="1" spans="1:23">
      <c r="A1480" s="6" t="s">
        <v>20719</v>
      </c>
      <c r="B1480" s="6" t="s">
        <v>20720</v>
      </c>
      <c r="C1480" s="20" t="s">
        <v>9044</v>
      </c>
      <c r="D1480" s="21" t="s">
        <v>20423</v>
      </c>
      <c r="E1480" s="22" t="s">
        <v>8653</v>
      </c>
      <c r="F1480" s="22" t="s">
        <v>9980</v>
      </c>
      <c r="G1480" s="22" t="s">
        <v>9980</v>
      </c>
      <c r="H1480" s="22" t="s">
        <v>20721</v>
      </c>
      <c r="I1480" s="25">
        <v>438.47</v>
      </c>
      <c r="J1480" s="26" t="s">
        <v>20722</v>
      </c>
      <c r="K1480" s="25">
        <v>88</v>
      </c>
      <c r="L1480" s="25">
        <v>200.7</v>
      </c>
      <c r="M1480" s="25">
        <v>-1</v>
      </c>
      <c r="N1480" s="25"/>
      <c r="O1480" s="22" t="s">
        <v>20723</v>
      </c>
      <c r="P1480" s="26" t="s">
        <v>20724</v>
      </c>
      <c r="Q1480" s="22" t="s">
        <v>8745</v>
      </c>
      <c r="R1480" s="22" t="s">
        <v>8662</v>
      </c>
      <c r="S1480" s="22" t="s">
        <v>20725</v>
      </c>
      <c r="T1480" s="29">
        <v>3.504</v>
      </c>
      <c r="U1480" s="30">
        <v>5</v>
      </c>
      <c r="V1480" s="30">
        <v>0</v>
      </c>
      <c r="W1480" s="30">
        <v>11</v>
      </c>
    </row>
    <row r="1481" s="2" customFormat="1" ht="15.95" customHeight="1" spans="1:23">
      <c r="A1481" s="31" t="s">
        <v>20726</v>
      </c>
      <c r="B1481" s="31" t="s">
        <v>20727</v>
      </c>
      <c r="C1481" s="20" t="s">
        <v>9052</v>
      </c>
      <c r="D1481" s="21" t="s">
        <v>20423</v>
      </c>
      <c r="E1481" s="22" t="s">
        <v>8653</v>
      </c>
      <c r="F1481" s="32" t="s">
        <v>9980</v>
      </c>
      <c r="G1481" s="32" t="s">
        <v>9980</v>
      </c>
      <c r="H1481" s="22" t="s">
        <v>20728</v>
      </c>
      <c r="I1481" s="33">
        <v>345.95</v>
      </c>
      <c r="J1481" s="34" t="s">
        <v>20729</v>
      </c>
      <c r="K1481" s="33">
        <v>22</v>
      </c>
      <c r="L1481" s="33">
        <v>63.59</v>
      </c>
      <c r="M1481" s="33">
        <v>69</v>
      </c>
      <c r="N1481" s="33">
        <v>199.45</v>
      </c>
      <c r="O1481" s="32" t="s">
        <v>20730</v>
      </c>
      <c r="P1481" s="34" t="s">
        <v>20731</v>
      </c>
      <c r="Q1481" s="32" t="s">
        <v>8910</v>
      </c>
      <c r="R1481" s="32" t="s">
        <v>20732</v>
      </c>
      <c r="S1481" s="22" t="s">
        <v>20733</v>
      </c>
      <c r="T1481" s="35">
        <v>5.487</v>
      </c>
      <c r="U1481" s="36">
        <v>2</v>
      </c>
      <c r="V1481" s="36">
        <v>0</v>
      </c>
      <c r="W1481" s="36">
        <v>8</v>
      </c>
    </row>
    <row r="1482" s="2" customFormat="1" ht="15.95" customHeight="1" spans="1:23">
      <c r="A1482" s="31" t="s">
        <v>20734</v>
      </c>
      <c r="B1482" s="31" t="s">
        <v>20735</v>
      </c>
      <c r="C1482" s="20" t="s">
        <v>9061</v>
      </c>
      <c r="D1482" s="21" t="s">
        <v>20423</v>
      </c>
      <c r="E1482" s="22" t="s">
        <v>8653</v>
      </c>
      <c r="F1482" s="32" t="s">
        <v>9980</v>
      </c>
      <c r="G1482" s="32" t="s">
        <v>9980</v>
      </c>
      <c r="H1482" s="22" t="s">
        <v>20736</v>
      </c>
      <c r="I1482" s="33">
        <v>420.34</v>
      </c>
      <c r="J1482" s="34" t="s">
        <v>20737</v>
      </c>
      <c r="K1482" s="33">
        <v>41</v>
      </c>
      <c r="L1482" s="33">
        <v>199.34</v>
      </c>
      <c r="M1482" s="33">
        <v>1</v>
      </c>
      <c r="N1482" s="33">
        <v>4.86</v>
      </c>
      <c r="O1482" s="32" t="s">
        <v>20738</v>
      </c>
      <c r="P1482" s="34" t="s">
        <v>20739</v>
      </c>
      <c r="Q1482" s="32" t="s">
        <v>20740</v>
      </c>
      <c r="R1482" s="32" t="s">
        <v>8662</v>
      </c>
      <c r="S1482" s="22" t="s">
        <v>20741</v>
      </c>
      <c r="T1482" s="35">
        <v>-1.048</v>
      </c>
      <c r="U1482" s="36">
        <v>2</v>
      </c>
      <c r="V1482" s="36">
        <v>0</v>
      </c>
      <c r="W1482" s="36">
        <v>5</v>
      </c>
    </row>
    <row r="1483" s="2" customFormat="1" ht="15.95" customHeight="1" spans="1:23">
      <c r="A1483" s="31" t="s">
        <v>20742</v>
      </c>
      <c r="B1483" s="31" t="s">
        <v>20743</v>
      </c>
      <c r="C1483" s="20" t="s">
        <v>9071</v>
      </c>
      <c r="D1483" s="21" t="s">
        <v>20423</v>
      </c>
      <c r="E1483" s="22" t="s">
        <v>8653</v>
      </c>
      <c r="F1483" s="32" t="s">
        <v>20744</v>
      </c>
      <c r="G1483" s="32" t="s">
        <v>9980</v>
      </c>
      <c r="H1483" s="22" t="s">
        <v>20745</v>
      </c>
      <c r="I1483" s="33">
        <v>390.01</v>
      </c>
      <c r="J1483" s="34" t="s">
        <v>20746</v>
      </c>
      <c r="K1483" s="33">
        <v>77</v>
      </c>
      <c r="L1483" s="33">
        <v>197.43</v>
      </c>
      <c r="M1483" s="33">
        <v>77</v>
      </c>
      <c r="N1483" s="33">
        <v>197.43</v>
      </c>
      <c r="O1483" s="32" t="s">
        <v>20747</v>
      </c>
      <c r="P1483" s="34" t="s">
        <v>20748</v>
      </c>
      <c r="Q1483" s="32" t="s">
        <v>15798</v>
      </c>
      <c r="R1483" s="32" t="s">
        <v>20749</v>
      </c>
      <c r="S1483" s="22" t="s">
        <v>20750</v>
      </c>
      <c r="T1483" s="35">
        <v>5.762</v>
      </c>
      <c r="U1483" s="36">
        <v>2</v>
      </c>
      <c r="V1483" s="36">
        <v>0</v>
      </c>
      <c r="W1483" s="36">
        <v>11</v>
      </c>
    </row>
    <row r="1484" s="2" customFormat="1" ht="15.95" customHeight="1" spans="1:23">
      <c r="A1484" s="31" t="s">
        <v>20751</v>
      </c>
      <c r="B1484" s="31" t="s">
        <v>20752</v>
      </c>
      <c r="C1484" s="20" t="s">
        <v>9080</v>
      </c>
      <c r="D1484" s="21" t="s">
        <v>20423</v>
      </c>
      <c r="E1484" s="22" t="s">
        <v>8653</v>
      </c>
      <c r="F1484" s="32" t="s">
        <v>10503</v>
      </c>
      <c r="G1484" s="32" t="s">
        <v>9750</v>
      </c>
      <c r="H1484" s="22" t="s">
        <v>20753</v>
      </c>
      <c r="I1484" s="33">
        <v>401.46</v>
      </c>
      <c r="J1484" s="34" t="s">
        <v>20754</v>
      </c>
      <c r="K1484" s="33">
        <v>80</v>
      </c>
      <c r="L1484" s="33">
        <v>199.27</v>
      </c>
      <c r="M1484" s="33">
        <v>80</v>
      </c>
      <c r="N1484" s="33">
        <v>199.27</v>
      </c>
      <c r="O1484" s="32" t="s">
        <v>20755</v>
      </c>
      <c r="P1484" s="34" t="s">
        <v>20756</v>
      </c>
      <c r="Q1484" s="32" t="s">
        <v>16230</v>
      </c>
      <c r="R1484" s="32" t="s">
        <v>20757</v>
      </c>
      <c r="S1484" s="22" t="s">
        <v>20758</v>
      </c>
      <c r="T1484" s="35">
        <v>0.09</v>
      </c>
      <c r="U1484" s="36">
        <v>4</v>
      </c>
      <c r="V1484" s="36">
        <v>0</v>
      </c>
      <c r="W1484" s="36">
        <v>9</v>
      </c>
    </row>
    <row r="1485" s="2" customFormat="1" ht="15.95" customHeight="1" spans="1:23">
      <c r="A1485" s="31" t="s">
        <v>20759</v>
      </c>
      <c r="B1485" s="31" t="s">
        <v>20760</v>
      </c>
      <c r="C1485" s="20" t="s">
        <v>9089</v>
      </c>
      <c r="D1485" s="21" t="s">
        <v>20423</v>
      </c>
      <c r="E1485" s="22" t="s">
        <v>8653</v>
      </c>
      <c r="F1485" s="32" t="s">
        <v>9980</v>
      </c>
      <c r="G1485" s="32" t="s">
        <v>9980</v>
      </c>
      <c r="H1485" s="22"/>
      <c r="I1485" s="33">
        <v>421.41</v>
      </c>
      <c r="J1485" s="34" t="s">
        <v>20761</v>
      </c>
      <c r="K1485" s="33">
        <v>85</v>
      </c>
      <c r="L1485" s="33">
        <v>201.7</v>
      </c>
      <c r="M1485" s="33"/>
      <c r="N1485" s="33"/>
      <c r="O1485" s="32" t="s">
        <v>20762</v>
      </c>
      <c r="P1485" s="34" t="s">
        <v>20763</v>
      </c>
      <c r="Q1485" s="34"/>
      <c r="R1485" s="32" t="s">
        <v>20764</v>
      </c>
      <c r="S1485" s="22" t="s">
        <v>20765</v>
      </c>
      <c r="T1485" s="22"/>
      <c r="U1485" s="22"/>
      <c r="V1485" s="22"/>
      <c r="W1485" s="22"/>
    </row>
    <row r="1486" s="2" customFormat="1" ht="15.95" customHeight="1" spans="1:23">
      <c r="A1486" s="31" t="s">
        <v>20766</v>
      </c>
      <c r="B1486" s="31" t="s">
        <v>20767</v>
      </c>
      <c r="C1486" s="20" t="s">
        <v>9099</v>
      </c>
      <c r="D1486" s="21" t="s">
        <v>20423</v>
      </c>
      <c r="E1486" s="22" t="s">
        <v>8653</v>
      </c>
      <c r="F1486" s="32" t="s">
        <v>9980</v>
      </c>
      <c r="G1486" s="32" t="s">
        <v>9980</v>
      </c>
      <c r="H1486" s="22"/>
      <c r="I1486" s="33">
        <v>365.34</v>
      </c>
      <c r="J1486" s="34" t="s">
        <v>20768</v>
      </c>
      <c r="K1486" s="33">
        <v>73</v>
      </c>
      <c r="L1486" s="33">
        <v>199.81</v>
      </c>
      <c r="M1486" s="33" t="s">
        <v>8658</v>
      </c>
      <c r="N1486" s="33">
        <v>0</v>
      </c>
      <c r="O1486" s="32" t="s">
        <v>20769</v>
      </c>
      <c r="P1486" s="34" t="s">
        <v>20770</v>
      </c>
      <c r="Q1486" s="32" t="s">
        <v>8745</v>
      </c>
      <c r="R1486" s="32" t="s">
        <v>8662</v>
      </c>
      <c r="S1486" s="22" t="s">
        <v>20771</v>
      </c>
      <c r="T1486" s="35">
        <v>7.662</v>
      </c>
      <c r="U1486" s="36">
        <v>0</v>
      </c>
      <c r="V1486" s="36">
        <v>1</v>
      </c>
      <c r="W1486" s="36">
        <v>5</v>
      </c>
    </row>
    <row r="1487" s="2" customFormat="1" ht="15.95" customHeight="1" spans="1:23">
      <c r="A1487" s="6" t="s">
        <v>20772</v>
      </c>
      <c r="B1487" s="6" t="s">
        <v>20773</v>
      </c>
      <c r="C1487" s="20" t="s">
        <v>9107</v>
      </c>
      <c r="D1487" s="21" t="s">
        <v>20423</v>
      </c>
      <c r="E1487" s="22" t="s">
        <v>8653</v>
      </c>
      <c r="F1487" s="22" t="s">
        <v>9980</v>
      </c>
      <c r="G1487" s="22" t="s">
        <v>9980</v>
      </c>
      <c r="H1487" s="22"/>
      <c r="I1487" s="25">
        <v>390.51</v>
      </c>
      <c r="J1487" s="26" t="s">
        <v>20774</v>
      </c>
      <c r="K1487" s="25">
        <v>78</v>
      </c>
      <c r="L1487" s="25">
        <v>199.74</v>
      </c>
      <c r="M1487" s="25">
        <v>-1</v>
      </c>
      <c r="N1487" s="25"/>
      <c r="O1487" s="22" t="s">
        <v>20775</v>
      </c>
      <c r="P1487" s="26" t="s">
        <v>20218</v>
      </c>
      <c r="Q1487" s="22" t="s">
        <v>8745</v>
      </c>
      <c r="R1487" s="22" t="s">
        <v>20776</v>
      </c>
      <c r="S1487" s="22" t="s">
        <v>20777</v>
      </c>
      <c r="T1487" s="29">
        <v>2.276</v>
      </c>
      <c r="U1487" s="30">
        <v>2</v>
      </c>
      <c r="V1487" s="30">
        <v>2</v>
      </c>
      <c r="W1487" s="30">
        <v>1</v>
      </c>
    </row>
    <row r="1488" s="2" customFormat="1" ht="15.95" customHeight="1" spans="1:23">
      <c r="A1488" s="31" t="s">
        <v>20778</v>
      </c>
      <c r="B1488" s="31" t="s">
        <v>20779</v>
      </c>
      <c r="C1488" s="20" t="s">
        <v>9115</v>
      </c>
      <c r="D1488" s="21" t="s">
        <v>20423</v>
      </c>
      <c r="E1488" s="22" t="s">
        <v>8653</v>
      </c>
      <c r="F1488" s="32" t="s">
        <v>9980</v>
      </c>
      <c r="G1488" s="32" t="s">
        <v>9980</v>
      </c>
      <c r="H1488" s="22"/>
      <c r="I1488" s="33">
        <v>335.34</v>
      </c>
      <c r="J1488" s="34" t="s">
        <v>20780</v>
      </c>
      <c r="K1488" s="33">
        <v>17</v>
      </c>
      <c r="L1488" s="33">
        <v>50.69</v>
      </c>
      <c r="M1488" s="33" t="s">
        <v>8658</v>
      </c>
      <c r="N1488" s="33">
        <v>0</v>
      </c>
      <c r="O1488" s="32" t="s">
        <v>20781</v>
      </c>
      <c r="P1488" s="34" t="s">
        <v>20782</v>
      </c>
      <c r="Q1488" s="32" t="s">
        <v>8745</v>
      </c>
      <c r="R1488" s="32" t="s">
        <v>8662</v>
      </c>
      <c r="S1488" s="22" t="s">
        <v>20783</v>
      </c>
      <c r="T1488" s="35">
        <v>0.251</v>
      </c>
      <c r="U1488" s="36">
        <v>5</v>
      </c>
      <c r="V1488" s="36">
        <v>2</v>
      </c>
      <c r="W1488" s="36">
        <v>2</v>
      </c>
    </row>
    <row r="1489" s="2" customFormat="1" ht="15.95" customHeight="1" spans="1:23">
      <c r="A1489" s="31" t="s">
        <v>20784</v>
      </c>
      <c r="B1489" s="31" t="s">
        <v>20785</v>
      </c>
      <c r="C1489" s="20" t="s">
        <v>9125</v>
      </c>
      <c r="D1489" s="21" t="s">
        <v>20423</v>
      </c>
      <c r="E1489" s="22" t="s">
        <v>8653</v>
      </c>
      <c r="F1489" s="32" t="s">
        <v>9980</v>
      </c>
      <c r="G1489" s="32" t="s">
        <v>9980</v>
      </c>
      <c r="H1489" s="22"/>
      <c r="I1489" s="33">
        <v>308.33</v>
      </c>
      <c r="J1489" s="34" t="s">
        <v>20786</v>
      </c>
      <c r="K1489" s="33">
        <v>17</v>
      </c>
      <c r="L1489" s="33">
        <v>55.14</v>
      </c>
      <c r="M1489" s="33" t="s">
        <v>8658</v>
      </c>
      <c r="N1489" s="33">
        <v>0</v>
      </c>
      <c r="O1489" s="32" t="s">
        <v>20787</v>
      </c>
      <c r="P1489" s="34" t="s">
        <v>20788</v>
      </c>
      <c r="Q1489" s="32" t="s">
        <v>8745</v>
      </c>
      <c r="R1489" s="32" t="s">
        <v>8662</v>
      </c>
      <c r="S1489" s="22" t="s">
        <v>20789</v>
      </c>
      <c r="T1489" s="35">
        <v>0.556</v>
      </c>
      <c r="U1489" s="36">
        <v>3</v>
      </c>
      <c r="V1489" s="36">
        <v>1</v>
      </c>
      <c r="W1489" s="36">
        <v>3</v>
      </c>
    </row>
    <row r="1490" s="2" customFormat="1" ht="15.95" customHeight="1" spans="1:23">
      <c r="A1490" s="31" t="s">
        <v>20790</v>
      </c>
      <c r="B1490" s="31" t="s">
        <v>20791</v>
      </c>
      <c r="C1490" s="20" t="s">
        <v>9135</v>
      </c>
      <c r="D1490" s="21" t="s">
        <v>20423</v>
      </c>
      <c r="E1490" s="22" t="s">
        <v>8653</v>
      </c>
      <c r="F1490" s="32" t="s">
        <v>9330</v>
      </c>
      <c r="G1490" s="32" t="s">
        <v>9331</v>
      </c>
      <c r="H1490" s="22" t="s">
        <v>20792</v>
      </c>
      <c r="I1490" s="33">
        <v>290.27</v>
      </c>
      <c r="J1490" s="34" t="s">
        <v>20793</v>
      </c>
      <c r="K1490" s="33">
        <v>58</v>
      </c>
      <c r="L1490" s="33">
        <v>199.81</v>
      </c>
      <c r="M1490" s="33" t="s">
        <v>8658</v>
      </c>
      <c r="N1490" s="33">
        <v>0</v>
      </c>
      <c r="O1490" s="32" t="s">
        <v>20794</v>
      </c>
      <c r="P1490" s="34" t="s">
        <v>20795</v>
      </c>
      <c r="Q1490" s="32" t="s">
        <v>20796</v>
      </c>
      <c r="R1490" s="32" t="s">
        <v>20797</v>
      </c>
      <c r="S1490" s="22" t="s">
        <v>20798</v>
      </c>
      <c r="T1490" s="35">
        <v>-0.34</v>
      </c>
      <c r="U1490" s="36">
        <v>3</v>
      </c>
      <c r="V1490" s="36">
        <v>4</v>
      </c>
      <c r="W1490" s="36">
        <v>2</v>
      </c>
    </row>
    <row r="1491" s="2" customFormat="1" ht="15.95" customHeight="1" spans="1:23">
      <c r="A1491" s="6" t="s">
        <v>20799</v>
      </c>
      <c r="B1491" s="6" t="s">
        <v>20800</v>
      </c>
      <c r="C1491" s="20" t="s">
        <v>9144</v>
      </c>
      <c r="D1491" s="21" t="s">
        <v>20423</v>
      </c>
      <c r="E1491" s="22" t="s">
        <v>8653</v>
      </c>
      <c r="F1491" s="22" t="s">
        <v>10244</v>
      </c>
      <c r="G1491" s="22" t="s">
        <v>9980</v>
      </c>
      <c r="H1491" s="22"/>
      <c r="I1491" s="25">
        <v>248.32</v>
      </c>
      <c r="J1491" s="26" t="s">
        <v>20801</v>
      </c>
      <c r="K1491" s="25">
        <v>50</v>
      </c>
      <c r="L1491" s="25">
        <v>201.35</v>
      </c>
      <c r="M1491" s="25">
        <v>-1</v>
      </c>
      <c r="N1491" s="25"/>
      <c r="O1491" s="22" t="s">
        <v>20802</v>
      </c>
      <c r="P1491" s="26" t="s">
        <v>20803</v>
      </c>
      <c r="Q1491" s="22" t="s">
        <v>8745</v>
      </c>
      <c r="R1491" s="22" t="s">
        <v>8662</v>
      </c>
      <c r="S1491" s="22" t="s">
        <v>20804</v>
      </c>
      <c r="T1491" s="29">
        <v>1.925</v>
      </c>
      <c r="U1491" s="30">
        <v>1</v>
      </c>
      <c r="V1491" s="30">
        <v>3</v>
      </c>
      <c r="W1491" s="30">
        <v>6</v>
      </c>
    </row>
    <row r="1492" s="2" customFormat="1" ht="15.95" customHeight="1" spans="1:23">
      <c r="A1492" s="31" t="s">
        <v>20805</v>
      </c>
      <c r="B1492" s="31" t="s">
        <v>20806</v>
      </c>
      <c r="C1492" s="20" t="s">
        <v>9153</v>
      </c>
      <c r="D1492" s="21" t="s">
        <v>20423</v>
      </c>
      <c r="E1492" s="22" t="s">
        <v>8653</v>
      </c>
      <c r="F1492" s="32" t="s">
        <v>20807</v>
      </c>
      <c r="G1492" s="32" t="s">
        <v>9331</v>
      </c>
      <c r="H1492" s="22" t="s">
        <v>20808</v>
      </c>
      <c r="I1492" s="33">
        <v>190.2</v>
      </c>
      <c r="J1492" s="34" t="s">
        <v>20809</v>
      </c>
      <c r="K1492" s="33">
        <v>38</v>
      </c>
      <c r="L1492" s="33">
        <v>199.79</v>
      </c>
      <c r="M1492" s="33" t="s">
        <v>8658</v>
      </c>
      <c r="N1492" s="33">
        <v>0</v>
      </c>
      <c r="O1492" s="32" t="s">
        <v>20810</v>
      </c>
      <c r="P1492" s="34" t="s">
        <v>20811</v>
      </c>
      <c r="Q1492" s="32" t="s">
        <v>8745</v>
      </c>
      <c r="R1492" s="32" t="s">
        <v>20812</v>
      </c>
      <c r="S1492" s="22" t="s">
        <v>20813</v>
      </c>
      <c r="T1492" s="35">
        <v>1.451</v>
      </c>
      <c r="U1492" s="36">
        <v>2</v>
      </c>
      <c r="V1492" s="36">
        <v>1</v>
      </c>
      <c r="W1492" s="36">
        <v>3</v>
      </c>
    </row>
    <row r="1493" s="2" customFormat="1" ht="15.95" customHeight="1" spans="1:23">
      <c r="A1493" s="31" t="s">
        <v>20814</v>
      </c>
      <c r="B1493" s="31" t="s">
        <v>20815</v>
      </c>
      <c r="C1493" s="20" t="s">
        <v>9162</v>
      </c>
      <c r="D1493" s="21" t="s">
        <v>20423</v>
      </c>
      <c r="E1493" s="22" t="s">
        <v>8653</v>
      </c>
      <c r="F1493" s="32" t="s">
        <v>9980</v>
      </c>
      <c r="G1493" s="32" t="s">
        <v>9980</v>
      </c>
      <c r="H1493" s="22"/>
      <c r="I1493" s="33">
        <v>410.51</v>
      </c>
      <c r="J1493" s="34" t="s">
        <v>20816</v>
      </c>
      <c r="K1493" s="33">
        <v>82</v>
      </c>
      <c r="L1493" s="33">
        <v>199.75</v>
      </c>
      <c r="M1493" s="33" t="s">
        <v>8658</v>
      </c>
      <c r="N1493" s="33">
        <v>0</v>
      </c>
      <c r="O1493" s="32" t="s">
        <v>20817</v>
      </c>
      <c r="P1493" s="34" t="s">
        <v>20818</v>
      </c>
      <c r="Q1493" s="32" t="s">
        <v>16230</v>
      </c>
      <c r="R1493" s="32" t="s">
        <v>8662</v>
      </c>
      <c r="S1493" s="22" t="s">
        <v>20819</v>
      </c>
      <c r="T1493" s="35">
        <v>1.84</v>
      </c>
      <c r="U1493" s="36">
        <v>2</v>
      </c>
      <c r="V1493" s="36">
        <v>0</v>
      </c>
      <c r="W1493" s="36">
        <v>6</v>
      </c>
    </row>
    <row r="1494" s="2" customFormat="1" ht="15.95" customHeight="1" spans="1:23">
      <c r="A1494" s="31" t="s">
        <v>20820</v>
      </c>
      <c r="B1494" s="31" t="s">
        <v>20821</v>
      </c>
      <c r="C1494" s="20" t="s">
        <v>9171</v>
      </c>
      <c r="D1494" s="21" t="s">
        <v>20423</v>
      </c>
      <c r="E1494" s="22" t="s">
        <v>8653</v>
      </c>
      <c r="F1494" s="32" t="s">
        <v>14031</v>
      </c>
      <c r="G1494" s="32" t="s">
        <v>10607</v>
      </c>
      <c r="H1494" s="22" t="s">
        <v>20822</v>
      </c>
      <c r="I1494" s="33">
        <v>442.47</v>
      </c>
      <c r="J1494" s="34" t="s">
        <v>20823</v>
      </c>
      <c r="K1494" s="33">
        <v>26</v>
      </c>
      <c r="L1494" s="33">
        <v>58.76</v>
      </c>
      <c r="M1494" s="33" t="s">
        <v>8658</v>
      </c>
      <c r="N1494" s="33"/>
      <c r="O1494" s="32" t="s">
        <v>20824</v>
      </c>
      <c r="P1494" s="34" t="s">
        <v>20825</v>
      </c>
      <c r="Q1494" s="32" t="s">
        <v>8745</v>
      </c>
      <c r="R1494" s="32" t="s">
        <v>20826</v>
      </c>
      <c r="S1494" s="22" t="s">
        <v>20827</v>
      </c>
      <c r="T1494" s="35">
        <v>4.702</v>
      </c>
      <c r="U1494" s="36">
        <v>4</v>
      </c>
      <c r="V1494" s="36">
        <v>2</v>
      </c>
      <c r="W1494" s="36">
        <v>5</v>
      </c>
    </row>
    <row r="1495" s="2" customFormat="1" ht="15.95" customHeight="1" spans="1:23">
      <c r="A1495" s="31" t="s">
        <v>20828</v>
      </c>
      <c r="B1495" s="31" t="s">
        <v>20829</v>
      </c>
      <c r="C1495" s="20" t="s">
        <v>9181</v>
      </c>
      <c r="D1495" s="21" t="s">
        <v>20423</v>
      </c>
      <c r="E1495" s="22" t="s">
        <v>8653</v>
      </c>
      <c r="F1495" s="32" t="s">
        <v>10053</v>
      </c>
      <c r="G1495" s="32" t="s">
        <v>8679</v>
      </c>
      <c r="H1495" s="22" t="s">
        <v>20830</v>
      </c>
      <c r="I1495" s="33">
        <v>170.19</v>
      </c>
      <c r="J1495" s="34" t="s">
        <v>20831</v>
      </c>
      <c r="K1495" s="33">
        <v>34</v>
      </c>
      <c r="L1495" s="33">
        <v>199.78</v>
      </c>
      <c r="M1495" s="33" t="s">
        <v>8658</v>
      </c>
      <c r="N1495" s="33"/>
      <c r="O1495" s="32" t="s">
        <v>20832</v>
      </c>
      <c r="P1495" s="34" t="s">
        <v>20833</v>
      </c>
      <c r="Q1495" s="32" t="s">
        <v>8661</v>
      </c>
      <c r="R1495" s="32" t="s">
        <v>8662</v>
      </c>
      <c r="S1495" s="22" t="s">
        <v>20834</v>
      </c>
      <c r="T1495" s="35">
        <v>0.16</v>
      </c>
      <c r="U1495" s="36">
        <v>2</v>
      </c>
      <c r="V1495" s="36">
        <v>2</v>
      </c>
      <c r="W1495" s="36">
        <v>0</v>
      </c>
    </row>
    <row r="1496" s="2" customFormat="1" ht="15.95" customHeight="1" spans="1:23">
      <c r="A1496" s="31" t="s">
        <v>20835</v>
      </c>
      <c r="B1496" s="31" t="s">
        <v>20836</v>
      </c>
      <c r="C1496" s="20" t="s">
        <v>9190</v>
      </c>
      <c r="D1496" s="21" t="s">
        <v>20423</v>
      </c>
      <c r="E1496" s="22" t="s">
        <v>8653</v>
      </c>
      <c r="F1496" s="32" t="s">
        <v>20837</v>
      </c>
      <c r="G1496" s="32" t="s">
        <v>9016</v>
      </c>
      <c r="H1496" s="22" t="s">
        <v>20838</v>
      </c>
      <c r="I1496" s="33">
        <v>909.05</v>
      </c>
      <c r="J1496" s="34" t="s">
        <v>20839</v>
      </c>
      <c r="K1496" s="33">
        <v>100</v>
      </c>
      <c r="L1496" s="33">
        <v>110</v>
      </c>
      <c r="M1496" s="33" t="s">
        <v>8658</v>
      </c>
      <c r="N1496" s="33"/>
      <c r="O1496" s="32" t="s">
        <v>20840</v>
      </c>
      <c r="P1496" s="34" t="s">
        <v>20841</v>
      </c>
      <c r="Q1496" s="32" t="s">
        <v>18692</v>
      </c>
      <c r="R1496" s="32" t="s">
        <v>20842</v>
      </c>
      <c r="S1496" s="22" t="s">
        <v>20843</v>
      </c>
      <c r="T1496" s="35">
        <v>4.28</v>
      </c>
      <c r="U1496" s="36">
        <v>7</v>
      </c>
      <c r="V1496" s="36">
        <v>1</v>
      </c>
      <c r="W1496" s="36">
        <v>10</v>
      </c>
    </row>
    <row r="1497" s="2" customFormat="1" ht="15.95" customHeight="1" spans="1:23">
      <c r="A1497" s="31" t="s">
        <v>20844</v>
      </c>
      <c r="B1497" s="31" t="s">
        <v>20845</v>
      </c>
      <c r="C1497" s="20" t="s">
        <v>9199</v>
      </c>
      <c r="D1497" s="21" t="s">
        <v>20423</v>
      </c>
      <c r="E1497" s="22" t="s">
        <v>8653</v>
      </c>
      <c r="F1497" s="32" t="s">
        <v>11108</v>
      </c>
      <c r="G1497" s="32" t="s">
        <v>9561</v>
      </c>
      <c r="H1497" s="22" t="s">
        <v>20846</v>
      </c>
      <c r="I1497" s="33">
        <v>222.25</v>
      </c>
      <c r="J1497" s="34" t="s">
        <v>20847</v>
      </c>
      <c r="K1497" s="33">
        <v>44</v>
      </c>
      <c r="L1497" s="33">
        <v>197.98</v>
      </c>
      <c r="M1497" s="33" t="s">
        <v>8658</v>
      </c>
      <c r="N1497" s="33"/>
      <c r="O1497" s="32" t="s">
        <v>20848</v>
      </c>
      <c r="P1497" s="34" t="s">
        <v>20849</v>
      </c>
      <c r="Q1497" s="32" t="s">
        <v>8661</v>
      </c>
      <c r="R1497" s="32" t="s">
        <v>20850</v>
      </c>
      <c r="S1497" s="22" t="s">
        <v>20851</v>
      </c>
      <c r="T1497" s="35">
        <v>-1.329</v>
      </c>
      <c r="U1497" s="36">
        <v>5</v>
      </c>
      <c r="V1497" s="36">
        <v>2</v>
      </c>
      <c r="W1497" s="36">
        <v>2</v>
      </c>
    </row>
    <row r="1498" s="2" customFormat="1" ht="15.95" customHeight="1" spans="1:23">
      <c r="A1498" s="31" t="s">
        <v>20852</v>
      </c>
      <c r="B1498" s="31" t="s">
        <v>20853</v>
      </c>
      <c r="C1498" s="20" t="s">
        <v>9209</v>
      </c>
      <c r="D1498" s="21" t="s">
        <v>20423</v>
      </c>
      <c r="E1498" s="22" t="s">
        <v>8653</v>
      </c>
      <c r="F1498" s="32" t="s">
        <v>10156</v>
      </c>
      <c r="G1498" s="32" t="s">
        <v>9874</v>
      </c>
      <c r="H1498" s="22" t="s">
        <v>20854</v>
      </c>
      <c r="I1498" s="33">
        <v>330.46</v>
      </c>
      <c r="J1498" s="34" t="s">
        <v>20855</v>
      </c>
      <c r="K1498" s="33">
        <v>66</v>
      </c>
      <c r="L1498" s="33">
        <v>199.72</v>
      </c>
      <c r="M1498" s="33" t="s">
        <v>8658</v>
      </c>
      <c r="N1498" s="33"/>
      <c r="O1498" s="32" t="s">
        <v>20856</v>
      </c>
      <c r="P1498" s="34" t="s">
        <v>20857</v>
      </c>
      <c r="Q1498" s="32" t="s">
        <v>8661</v>
      </c>
      <c r="R1498" s="32" t="s">
        <v>8662</v>
      </c>
      <c r="S1498" s="22" t="s">
        <v>20858</v>
      </c>
      <c r="T1498" s="35">
        <v>3.124</v>
      </c>
      <c r="U1498" s="36">
        <v>2</v>
      </c>
      <c r="V1498" s="36">
        <v>0</v>
      </c>
      <c r="W1498" s="36">
        <v>1</v>
      </c>
    </row>
    <row r="1499" s="2" customFormat="1" ht="15.95" customHeight="1" spans="1:23">
      <c r="A1499" s="31" t="s">
        <v>20859</v>
      </c>
      <c r="B1499" s="31" t="s">
        <v>20860</v>
      </c>
      <c r="C1499" s="20" t="s">
        <v>9220</v>
      </c>
      <c r="D1499" s="21" t="s">
        <v>20423</v>
      </c>
      <c r="E1499" s="22" t="s">
        <v>8653</v>
      </c>
      <c r="F1499" s="32" t="s">
        <v>10303</v>
      </c>
      <c r="G1499" s="32" t="s">
        <v>10607</v>
      </c>
      <c r="H1499" s="22" t="s">
        <v>20861</v>
      </c>
      <c r="I1499" s="33">
        <v>203.24</v>
      </c>
      <c r="J1499" s="32" t="s">
        <v>20862</v>
      </c>
      <c r="K1499" s="33">
        <v>40</v>
      </c>
      <c r="L1499" s="33">
        <v>196.81</v>
      </c>
      <c r="M1499" s="33">
        <v>40</v>
      </c>
      <c r="N1499" s="33">
        <v>196.81</v>
      </c>
      <c r="O1499" s="32" t="s">
        <v>20863</v>
      </c>
      <c r="P1499" s="34" t="s">
        <v>20864</v>
      </c>
      <c r="Q1499" s="32" t="s">
        <v>8661</v>
      </c>
      <c r="R1499" s="32" t="s">
        <v>20865</v>
      </c>
      <c r="S1499" s="22" t="s">
        <v>20866</v>
      </c>
      <c r="T1499" s="35">
        <v>0.021</v>
      </c>
      <c r="U1499" s="36">
        <v>1</v>
      </c>
      <c r="V1499" s="36">
        <v>1</v>
      </c>
      <c r="W1499" s="36">
        <v>1</v>
      </c>
    </row>
    <row r="1500" s="2" customFormat="1" ht="15.95" customHeight="1" spans="1:23">
      <c r="A1500" s="31" t="s">
        <v>20867</v>
      </c>
      <c r="B1500" s="31" t="s">
        <v>20868</v>
      </c>
      <c r="C1500" s="20" t="s">
        <v>9229</v>
      </c>
      <c r="D1500" s="21" t="s">
        <v>20423</v>
      </c>
      <c r="E1500" s="22" t="s">
        <v>8653</v>
      </c>
      <c r="F1500" s="32" t="s">
        <v>9980</v>
      </c>
      <c r="G1500" s="32" t="s">
        <v>9980</v>
      </c>
      <c r="H1500" s="22" t="s">
        <v>20869</v>
      </c>
      <c r="I1500" s="33">
        <v>188.18</v>
      </c>
      <c r="J1500" s="34" t="s">
        <v>20870</v>
      </c>
      <c r="K1500" s="33">
        <v>37</v>
      </c>
      <c r="L1500" s="33">
        <v>196.62</v>
      </c>
      <c r="M1500" s="33">
        <v>37</v>
      </c>
      <c r="N1500" s="33">
        <v>196.62</v>
      </c>
      <c r="O1500" s="32" t="s">
        <v>20871</v>
      </c>
      <c r="P1500" s="34" t="s">
        <v>20872</v>
      </c>
      <c r="Q1500" s="32" t="s">
        <v>8661</v>
      </c>
      <c r="R1500" s="32" t="s">
        <v>20873</v>
      </c>
      <c r="S1500" s="22" t="s">
        <v>20874</v>
      </c>
      <c r="T1500" s="35">
        <v>-1.587</v>
      </c>
      <c r="U1500" s="36">
        <v>3</v>
      </c>
      <c r="V1500" s="36">
        <v>2</v>
      </c>
      <c r="W1500" s="36">
        <v>5</v>
      </c>
    </row>
    <row r="1501" s="2" customFormat="1" ht="15.95" customHeight="1" spans="1:23">
      <c r="A1501" s="31" t="s">
        <v>20875</v>
      </c>
      <c r="B1501" s="31" t="s">
        <v>20876</v>
      </c>
      <c r="C1501" s="20" t="s">
        <v>9239</v>
      </c>
      <c r="D1501" s="21" t="s">
        <v>20423</v>
      </c>
      <c r="E1501" s="22" t="s">
        <v>8653</v>
      </c>
      <c r="F1501" s="32" t="s">
        <v>9980</v>
      </c>
      <c r="G1501" s="32" t="s">
        <v>9980</v>
      </c>
      <c r="H1501" s="22" t="s">
        <v>20877</v>
      </c>
      <c r="I1501" s="33">
        <v>173.21</v>
      </c>
      <c r="J1501" s="34" t="s">
        <v>20878</v>
      </c>
      <c r="K1501" s="33">
        <v>34</v>
      </c>
      <c r="L1501" s="33">
        <v>196.29</v>
      </c>
      <c r="M1501" s="33" t="s">
        <v>8658</v>
      </c>
      <c r="N1501" s="33"/>
      <c r="O1501" s="32" t="s">
        <v>20879</v>
      </c>
      <c r="P1501" s="34" t="s">
        <v>20880</v>
      </c>
      <c r="Q1501" s="32" t="s">
        <v>8661</v>
      </c>
      <c r="R1501" s="32" t="s">
        <v>20881</v>
      </c>
      <c r="S1501" s="22" t="s">
        <v>20882</v>
      </c>
      <c r="T1501" s="35">
        <v>0.571</v>
      </c>
      <c r="U1501" s="36">
        <v>2</v>
      </c>
      <c r="V1501" s="36">
        <v>1</v>
      </c>
      <c r="W1501" s="36">
        <v>4</v>
      </c>
    </row>
    <row r="1502" s="2" customFormat="1" ht="15.95" customHeight="1" spans="1:23">
      <c r="A1502" s="31" t="s">
        <v>20883</v>
      </c>
      <c r="B1502" s="31" t="s">
        <v>20884</v>
      </c>
      <c r="C1502" s="20" t="s">
        <v>9249</v>
      </c>
      <c r="D1502" s="21" t="s">
        <v>20423</v>
      </c>
      <c r="E1502" s="22" t="s">
        <v>8653</v>
      </c>
      <c r="F1502" s="32" t="s">
        <v>20885</v>
      </c>
      <c r="G1502" s="32" t="s">
        <v>9606</v>
      </c>
      <c r="H1502" s="22" t="s">
        <v>20886</v>
      </c>
      <c r="I1502" s="33">
        <v>152.23</v>
      </c>
      <c r="J1502" s="34" t="s">
        <v>20887</v>
      </c>
      <c r="K1502" s="33">
        <v>30</v>
      </c>
      <c r="L1502" s="33">
        <v>197.07</v>
      </c>
      <c r="M1502" s="33" t="s">
        <v>8658</v>
      </c>
      <c r="N1502" s="33"/>
      <c r="O1502" s="32" t="s">
        <v>20888</v>
      </c>
      <c r="P1502" s="34" t="s">
        <v>18700</v>
      </c>
      <c r="Q1502" s="32" t="s">
        <v>8661</v>
      </c>
      <c r="R1502" s="32" t="s">
        <v>20889</v>
      </c>
      <c r="S1502" s="22" t="s">
        <v>18702</v>
      </c>
      <c r="T1502" s="35">
        <v>2.075</v>
      </c>
      <c r="U1502" s="36">
        <v>1</v>
      </c>
      <c r="V1502" s="36">
        <v>0</v>
      </c>
      <c r="W1502" s="36">
        <v>0</v>
      </c>
    </row>
    <row r="1503" s="2" customFormat="1" ht="15.95" customHeight="1" spans="1:23">
      <c r="A1503" s="31" t="s">
        <v>20890</v>
      </c>
      <c r="B1503" s="31" t="s">
        <v>20891</v>
      </c>
      <c r="C1503" s="20" t="s">
        <v>9258</v>
      </c>
      <c r="D1503" s="21" t="s">
        <v>20423</v>
      </c>
      <c r="E1503" s="22" t="s">
        <v>8653</v>
      </c>
      <c r="F1503" s="32" t="s">
        <v>20892</v>
      </c>
      <c r="G1503" s="32" t="s">
        <v>9331</v>
      </c>
      <c r="H1503" s="22" t="s">
        <v>20893</v>
      </c>
      <c r="I1503" s="33">
        <v>477.45</v>
      </c>
      <c r="J1503" s="34" t="s">
        <v>20894</v>
      </c>
      <c r="K1503" s="33">
        <v>95</v>
      </c>
      <c r="L1503" s="33">
        <v>198.97</v>
      </c>
      <c r="M1503" s="33">
        <v>95</v>
      </c>
      <c r="N1503" s="33">
        <v>198.97</v>
      </c>
      <c r="O1503" s="32" t="s">
        <v>20895</v>
      </c>
      <c r="P1503" s="34" t="s">
        <v>20896</v>
      </c>
      <c r="Q1503" s="32" t="s">
        <v>10791</v>
      </c>
      <c r="R1503" s="32" t="s">
        <v>20897</v>
      </c>
      <c r="S1503" s="22" t="s">
        <v>20898</v>
      </c>
      <c r="T1503" s="35">
        <v>-2.384</v>
      </c>
      <c r="U1503" s="36">
        <v>7</v>
      </c>
      <c r="V1503" s="36">
        <v>2</v>
      </c>
      <c r="W1503" s="36">
        <v>8</v>
      </c>
    </row>
    <row r="1504" s="2" customFormat="1" ht="15.95" customHeight="1" spans="1:23">
      <c r="A1504" s="31" t="s">
        <v>20899</v>
      </c>
      <c r="B1504" s="31" t="s">
        <v>20900</v>
      </c>
      <c r="C1504" s="20" t="s">
        <v>9267</v>
      </c>
      <c r="D1504" s="21" t="s">
        <v>20423</v>
      </c>
      <c r="E1504" s="22" t="s">
        <v>8653</v>
      </c>
      <c r="F1504" s="32" t="s">
        <v>11991</v>
      </c>
      <c r="G1504" s="32" t="s">
        <v>9331</v>
      </c>
      <c r="H1504" s="22" t="s">
        <v>20901</v>
      </c>
      <c r="I1504" s="33">
        <v>191.27</v>
      </c>
      <c r="J1504" s="34" t="s">
        <v>20902</v>
      </c>
      <c r="K1504" s="33" t="s">
        <v>17985</v>
      </c>
      <c r="L1504" s="33"/>
      <c r="M1504" s="33"/>
      <c r="N1504" s="33"/>
      <c r="O1504" s="32" t="s">
        <v>20903</v>
      </c>
      <c r="P1504" s="34" t="s">
        <v>20904</v>
      </c>
      <c r="Q1504" s="32" t="s">
        <v>8661</v>
      </c>
      <c r="R1504" s="32" t="s">
        <v>20905</v>
      </c>
      <c r="S1504" s="22" t="s">
        <v>20906</v>
      </c>
      <c r="T1504" s="35">
        <v>2.427</v>
      </c>
      <c r="U1504" s="36">
        <v>1</v>
      </c>
      <c r="V1504" s="36">
        <v>0</v>
      </c>
      <c r="W1504" s="36">
        <v>3</v>
      </c>
    </row>
    <row r="1505" s="2" customFormat="1" ht="15.95" customHeight="1" spans="1:23">
      <c r="A1505" s="6" t="s">
        <v>20907</v>
      </c>
      <c r="B1505" s="6" t="s">
        <v>20908</v>
      </c>
      <c r="C1505" s="20" t="s">
        <v>9277</v>
      </c>
      <c r="D1505" s="21" t="s">
        <v>20423</v>
      </c>
      <c r="E1505" s="22" t="s">
        <v>8653</v>
      </c>
      <c r="F1505" s="22" t="s">
        <v>11117</v>
      </c>
      <c r="G1505" s="22" t="s">
        <v>10607</v>
      </c>
      <c r="H1505" s="22" t="s">
        <v>20909</v>
      </c>
      <c r="I1505" s="25">
        <v>165.19</v>
      </c>
      <c r="J1505" s="26" t="s">
        <v>20910</v>
      </c>
      <c r="K1505" s="25" t="s">
        <v>17985</v>
      </c>
      <c r="L1505" s="25"/>
      <c r="M1505" s="25"/>
      <c r="N1505" s="25"/>
      <c r="O1505" s="22" t="s">
        <v>20911</v>
      </c>
      <c r="P1505" s="26" t="s">
        <v>20154</v>
      </c>
      <c r="Q1505" s="22" t="s">
        <v>8745</v>
      </c>
      <c r="R1505" s="22" t="s">
        <v>20912</v>
      </c>
      <c r="S1505" s="22" t="s">
        <v>20913</v>
      </c>
      <c r="T1505" s="29">
        <v>1.164</v>
      </c>
      <c r="U1505" s="30">
        <v>2</v>
      </c>
      <c r="V1505" s="30">
        <v>1</v>
      </c>
      <c r="W1505" s="30">
        <v>3</v>
      </c>
    </row>
    <row r="1506" s="2" customFormat="1" ht="15.95" customHeight="1" spans="1:23">
      <c r="A1506" s="31" t="s">
        <v>20914</v>
      </c>
      <c r="B1506" s="31" t="s">
        <v>20915</v>
      </c>
      <c r="C1506" s="20" t="s">
        <v>9285</v>
      </c>
      <c r="D1506" s="21" t="s">
        <v>20423</v>
      </c>
      <c r="E1506" s="22" t="s">
        <v>8653</v>
      </c>
      <c r="F1506" s="32" t="s">
        <v>10303</v>
      </c>
      <c r="G1506" s="32" t="s">
        <v>9750</v>
      </c>
      <c r="H1506" s="22" t="s">
        <v>20916</v>
      </c>
      <c r="I1506" s="33">
        <v>254.28</v>
      </c>
      <c r="J1506" s="34" t="s">
        <v>20917</v>
      </c>
      <c r="K1506" s="33">
        <v>50</v>
      </c>
      <c r="L1506" s="33">
        <v>196.63</v>
      </c>
      <c r="M1506" s="33" t="s">
        <v>8658</v>
      </c>
      <c r="N1506" s="33"/>
      <c r="O1506" s="32" t="s">
        <v>20918</v>
      </c>
      <c r="P1506" s="34" t="s">
        <v>12003</v>
      </c>
      <c r="Q1506" s="32" t="s">
        <v>8661</v>
      </c>
      <c r="R1506" s="32" t="s">
        <v>20919</v>
      </c>
      <c r="S1506" s="22" t="s">
        <v>20920</v>
      </c>
      <c r="T1506" s="35">
        <v>2.933</v>
      </c>
      <c r="U1506" s="36">
        <v>2</v>
      </c>
      <c r="V1506" s="36">
        <v>0</v>
      </c>
      <c r="W1506" s="36">
        <v>5</v>
      </c>
    </row>
    <row r="1507" s="2" customFormat="1" ht="15.95" customHeight="1" spans="1:23">
      <c r="A1507" s="31" t="s">
        <v>20921</v>
      </c>
      <c r="B1507" s="31" t="s">
        <v>20922</v>
      </c>
      <c r="C1507" s="20" t="s">
        <v>9294</v>
      </c>
      <c r="D1507" s="21" t="s">
        <v>20423</v>
      </c>
      <c r="E1507" s="22" t="s">
        <v>8653</v>
      </c>
      <c r="F1507" s="32" t="s">
        <v>12292</v>
      </c>
      <c r="G1507" s="32" t="s">
        <v>9561</v>
      </c>
      <c r="H1507" s="22" t="s">
        <v>20923</v>
      </c>
      <c r="I1507" s="33">
        <v>318.75</v>
      </c>
      <c r="J1507" s="34" t="s">
        <v>20924</v>
      </c>
      <c r="K1507" s="33">
        <v>63</v>
      </c>
      <c r="L1507" s="33">
        <v>197.65</v>
      </c>
      <c r="M1507" s="33">
        <v>63</v>
      </c>
      <c r="N1507" s="33">
        <v>197.65</v>
      </c>
      <c r="O1507" s="32" t="s">
        <v>20925</v>
      </c>
      <c r="P1507" s="34" t="s">
        <v>20926</v>
      </c>
      <c r="Q1507" s="32" t="s">
        <v>8661</v>
      </c>
      <c r="R1507" s="32" t="s">
        <v>20927</v>
      </c>
      <c r="S1507" s="22" t="s">
        <v>20928</v>
      </c>
      <c r="T1507" s="35">
        <v>4.159</v>
      </c>
      <c r="U1507" s="36">
        <v>3</v>
      </c>
      <c r="V1507" s="36">
        <v>0</v>
      </c>
      <c r="W1507" s="36">
        <v>5</v>
      </c>
    </row>
    <row r="1508" s="2" customFormat="1" ht="15.95" customHeight="1" spans="1:23">
      <c r="A1508" s="31" t="s">
        <v>20929</v>
      </c>
      <c r="B1508" s="31" t="s">
        <v>20930</v>
      </c>
      <c r="C1508" s="20" t="s">
        <v>9303</v>
      </c>
      <c r="D1508" s="21" t="s">
        <v>20423</v>
      </c>
      <c r="E1508" s="22" t="s">
        <v>8653</v>
      </c>
      <c r="F1508" s="32" t="s">
        <v>9330</v>
      </c>
      <c r="G1508" s="32" t="s">
        <v>9331</v>
      </c>
      <c r="H1508" s="22" t="s">
        <v>20931</v>
      </c>
      <c r="I1508" s="33">
        <v>225.16</v>
      </c>
      <c r="J1508" s="34" t="s">
        <v>20932</v>
      </c>
      <c r="K1508" s="33">
        <v>45</v>
      </c>
      <c r="L1508" s="33">
        <v>199.86</v>
      </c>
      <c r="M1508" s="33" t="s">
        <v>8658</v>
      </c>
      <c r="N1508" s="33"/>
      <c r="O1508" s="32" t="s">
        <v>20933</v>
      </c>
      <c r="P1508" s="34" t="s">
        <v>20934</v>
      </c>
      <c r="Q1508" s="32" t="s">
        <v>8661</v>
      </c>
      <c r="R1508" s="32" t="s">
        <v>20935</v>
      </c>
      <c r="S1508" s="22" t="s">
        <v>20936</v>
      </c>
      <c r="T1508" s="35">
        <v>1.1</v>
      </c>
      <c r="U1508" s="36">
        <v>4</v>
      </c>
      <c r="V1508" s="36">
        <v>0</v>
      </c>
      <c r="W1508" s="36">
        <v>3</v>
      </c>
    </row>
    <row r="1509" s="2" customFormat="1" ht="15.95" customHeight="1" spans="1:23">
      <c r="A1509" s="6" t="s">
        <v>20937</v>
      </c>
      <c r="B1509" s="6" t="s">
        <v>20938</v>
      </c>
      <c r="C1509" s="20" t="s">
        <v>9311</v>
      </c>
      <c r="D1509" s="21" t="s">
        <v>20423</v>
      </c>
      <c r="E1509" s="22" t="s">
        <v>8653</v>
      </c>
      <c r="F1509" s="22" t="s">
        <v>9980</v>
      </c>
      <c r="G1509" s="22" t="s">
        <v>9980</v>
      </c>
      <c r="H1509" s="22" t="s">
        <v>20939</v>
      </c>
      <c r="I1509" s="25">
        <v>173.21</v>
      </c>
      <c r="J1509" s="22" t="s">
        <v>20940</v>
      </c>
      <c r="K1509" s="25" t="s">
        <v>17985</v>
      </c>
      <c r="L1509" s="25"/>
      <c r="M1509" s="25"/>
      <c r="N1509" s="25"/>
      <c r="O1509" s="22" t="s">
        <v>20941</v>
      </c>
      <c r="P1509" s="26" t="s">
        <v>20880</v>
      </c>
      <c r="Q1509" s="22" t="s">
        <v>8745</v>
      </c>
      <c r="R1509" s="22" t="s">
        <v>20942</v>
      </c>
      <c r="S1509" s="22" t="s">
        <v>20943</v>
      </c>
      <c r="T1509" s="29">
        <v>0.337</v>
      </c>
      <c r="U1509" s="30">
        <v>2</v>
      </c>
      <c r="V1509" s="30">
        <v>1</v>
      </c>
      <c r="W1509" s="30">
        <v>6</v>
      </c>
    </row>
    <row r="1510" s="2" customFormat="1" ht="15.95" customHeight="1" spans="1:23">
      <c r="A1510" s="31" t="s">
        <v>20944</v>
      </c>
      <c r="B1510" s="31" t="s">
        <v>20945</v>
      </c>
      <c r="C1510" s="20" t="s">
        <v>9321</v>
      </c>
      <c r="D1510" s="21" t="s">
        <v>20423</v>
      </c>
      <c r="E1510" s="22" t="s">
        <v>8653</v>
      </c>
      <c r="F1510" s="32" t="s">
        <v>20946</v>
      </c>
      <c r="G1510" s="32" t="s">
        <v>9999</v>
      </c>
      <c r="H1510" s="22" t="s">
        <v>20947</v>
      </c>
      <c r="I1510" s="33">
        <v>319.85</v>
      </c>
      <c r="J1510" s="34" t="s">
        <v>20948</v>
      </c>
      <c r="K1510" s="33">
        <v>63</v>
      </c>
      <c r="L1510" s="33">
        <v>196.97</v>
      </c>
      <c r="M1510" s="33">
        <v>63</v>
      </c>
      <c r="N1510" s="33">
        <v>196.97</v>
      </c>
      <c r="O1510" s="32" t="s">
        <v>20949</v>
      </c>
      <c r="P1510" s="34" t="s">
        <v>20950</v>
      </c>
      <c r="Q1510" s="32" t="s">
        <v>8661</v>
      </c>
      <c r="R1510" s="32" t="s">
        <v>20951</v>
      </c>
      <c r="S1510" s="22" t="s">
        <v>20952</v>
      </c>
      <c r="T1510" s="35">
        <v>0.369</v>
      </c>
      <c r="U1510" s="36">
        <v>1</v>
      </c>
      <c r="V1510" s="36">
        <v>0</v>
      </c>
      <c r="W1510" s="36">
        <v>1</v>
      </c>
    </row>
    <row r="1511" s="2" customFormat="1" ht="15.95" customHeight="1" spans="1:23">
      <c r="A1511" s="31" t="s">
        <v>20953</v>
      </c>
      <c r="B1511" s="31" t="s">
        <v>20954</v>
      </c>
      <c r="C1511" s="20" t="s">
        <v>9329</v>
      </c>
      <c r="D1511" s="21" t="s">
        <v>20423</v>
      </c>
      <c r="E1511" s="22" t="s">
        <v>8653</v>
      </c>
      <c r="F1511" s="32" t="s">
        <v>10743</v>
      </c>
      <c r="G1511" s="32" t="s">
        <v>9606</v>
      </c>
      <c r="H1511" s="22" t="s">
        <v>13523</v>
      </c>
      <c r="I1511" s="33">
        <v>405.35</v>
      </c>
      <c r="J1511" s="34" t="s">
        <v>20955</v>
      </c>
      <c r="K1511" s="33">
        <v>81</v>
      </c>
      <c r="L1511" s="33">
        <v>199.83</v>
      </c>
      <c r="M1511" s="33">
        <v>81</v>
      </c>
      <c r="N1511" s="33">
        <v>199.83</v>
      </c>
      <c r="O1511" s="32" t="s">
        <v>20956</v>
      </c>
      <c r="P1511" s="34" t="s">
        <v>20957</v>
      </c>
      <c r="Q1511" s="32" t="s">
        <v>8745</v>
      </c>
      <c r="R1511" s="32" t="s">
        <v>20958</v>
      </c>
      <c r="S1511" s="22" t="s">
        <v>20959</v>
      </c>
      <c r="T1511" s="35">
        <v>2.883</v>
      </c>
      <c r="U1511" s="36">
        <v>6</v>
      </c>
      <c r="V1511" s="36">
        <v>0</v>
      </c>
      <c r="W1511" s="36">
        <v>7</v>
      </c>
    </row>
    <row r="1512" s="2" customFormat="1" ht="15.95" customHeight="1" spans="1:23">
      <c r="A1512" s="31" t="s">
        <v>20960</v>
      </c>
      <c r="B1512" s="31" t="s">
        <v>20961</v>
      </c>
      <c r="C1512" s="20" t="s">
        <v>9339</v>
      </c>
      <c r="D1512" s="21" t="s">
        <v>20423</v>
      </c>
      <c r="E1512" s="22" t="s">
        <v>8653</v>
      </c>
      <c r="F1512" s="32" t="s">
        <v>10303</v>
      </c>
      <c r="G1512" s="32" t="s">
        <v>9750</v>
      </c>
      <c r="H1512" s="22" t="s">
        <v>20962</v>
      </c>
      <c r="I1512" s="33">
        <v>138.12</v>
      </c>
      <c r="J1512" s="34" t="s">
        <v>20963</v>
      </c>
      <c r="K1512" s="33">
        <v>27</v>
      </c>
      <c r="L1512" s="33">
        <v>195.48</v>
      </c>
      <c r="M1512" s="33" t="s">
        <v>8658</v>
      </c>
      <c r="N1512" s="33"/>
      <c r="O1512" s="32" t="s">
        <v>20964</v>
      </c>
      <c r="P1512" s="34" t="s">
        <v>17806</v>
      </c>
      <c r="Q1512" s="32" t="s">
        <v>8661</v>
      </c>
      <c r="R1512" s="32" t="s">
        <v>20965</v>
      </c>
      <c r="S1512" s="22" t="s">
        <v>20966</v>
      </c>
      <c r="T1512" s="35">
        <v>1.217</v>
      </c>
      <c r="U1512" s="36">
        <v>1</v>
      </c>
      <c r="V1512" s="36">
        <v>1</v>
      </c>
      <c r="W1512" s="36">
        <v>1</v>
      </c>
    </row>
    <row r="1513" s="2" customFormat="1" ht="15.95" customHeight="1" spans="1:23">
      <c r="A1513" s="31" t="s">
        <v>20967</v>
      </c>
      <c r="B1513" s="31" t="s">
        <v>20968</v>
      </c>
      <c r="C1513" s="20" t="s">
        <v>9349</v>
      </c>
      <c r="D1513" s="21" t="s">
        <v>20423</v>
      </c>
      <c r="E1513" s="22" t="s">
        <v>8653</v>
      </c>
      <c r="F1513" s="32" t="s">
        <v>9330</v>
      </c>
      <c r="G1513" s="32" t="s">
        <v>9331</v>
      </c>
      <c r="H1513" s="22" t="s">
        <v>20969</v>
      </c>
      <c r="I1513" s="33">
        <v>289.54</v>
      </c>
      <c r="J1513" s="34" t="s">
        <v>20970</v>
      </c>
      <c r="K1513" s="33">
        <v>57</v>
      </c>
      <c r="L1513" s="33">
        <v>196.86</v>
      </c>
      <c r="M1513" s="33" t="s">
        <v>8658</v>
      </c>
      <c r="N1513" s="33"/>
      <c r="O1513" s="32" t="s">
        <v>20971</v>
      </c>
      <c r="P1513" s="34" t="s">
        <v>20972</v>
      </c>
      <c r="Q1513" s="32" t="s">
        <v>8661</v>
      </c>
      <c r="R1513" s="32" t="s">
        <v>20973</v>
      </c>
      <c r="S1513" s="22" t="s">
        <v>20974</v>
      </c>
      <c r="T1513" s="35">
        <v>5.141</v>
      </c>
      <c r="U1513" s="36">
        <v>1</v>
      </c>
      <c r="V1513" s="36">
        <v>1</v>
      </c>
      <c r="W1513" s="36">
        <v>2</v>
      </c>
    </row>
    <row r="1514" s="2" customFormat="1" ht="15.95" customHeight="1" spans="1:23">
      <c r="A1514" s="31" t="s">
        <v>20975</v>
      </c>
      <c r="B1514" s="31" t="s">
        <v>20976</v>
      </c>
      <c r="C1514" s="20" t="s">
        <v>9358</v>
      </c>
      <c r="D1514" s="21" t="s">
        <v>20423</v>
      </c>
      <c r="E1514" s="22" t="s">
        <v>8653</v>
      </c>
      <c r="F1514" s="32" t="s">
        <v>9330</v>
      </c>
      <c r="G1514" s="32" t="s">
        <v>9331</v>
      </c>
      <c r="H1514" s="22" t="s">
        <v>20977</v>
      </c>
      <c r="I1514" s="33">
        <v>89.09</v>
      </c>
      <c r="J1514" s="34" t="s">
        <v>20978</v>
      </c>
      <c r="K1514" s="33">
        <v>17</v>
      </c>
      <c r="L1514" s="33">
        <v>190.82</v>
      </c>
      <c r="M1514" s="33">
        <v>17</v>
      </c>
      <c r="N1514" s="33">
        <v>190.82</v>
      </c>
      <c r="O1514" s="32" t="s">
        <v>20979</v>
      </c>
      <c r="P1514" s="34" t="s">
        <v>20980</v>
      </c>
      <c r="Q1514" s="32" t="s">
        <v>8661</v>
      </c>
      <c r="R1514" s="32" t="s">
        <v>20981</v>
      </c>
      <c r="S1514" s="22" t="s">
        <v>20982</v>
      </c>
      <c r="T1514" s="35">
        <v>0.159</v>
      </c>
      <c r="U1514" s="36">
        <v>2</v>
      </c>
      <c r="V1514" s="36">
        <v>1</v>
      </c>
      <c r="W1514" s="36">
        <v>2</v>
      </c>
    </row>
    <row r="1515" s="2" customFormat="1" ht="15.95" customHeight="1" spans="1:23">
      <c r="A1515" s="31" t="s">
        <v>20983</v>
      </c>
      <c r="B1515" s="31" t="s">
        <v>20984</v>
      </c>
      <c r="C1515" s="20" t="s">
        <v>9368</v>
      </c>
      <c r="D1515" s="21" t="s">
        <v>20423</v>
      </c>
      <c r="E1515" s="22" t="s">
        <v>8653</v>
      </c>
      <c r="F1515" s="32" t="s">
        <v>8955</v>
      </c>
      <c r="G1515" s="32" t="s">
        <v>8955</v>
      </c>
      <c r="H1515" s="22" t="s">
        <v>20985</v>
      </c>
      <c r="I1515" s="33">
        <v>152.15</v>
      </c>
      <c r="J1515" s="34" t="s">
        <v>20986</v>
      </c>
      <c r="K1515" s="33">
        <v>30</v>
      </c>
      <c r="L1515" s="33">
        <v>197.17</v>
      </c>
      <c r="M1515" s="33">
        <v>30</v>
      </c>
      <c r="N1515" s="33">
        <v>197.17</v>
      </c>
      <c r="O1515" s="32" t="s">
        <v>20987</v>
      </c>
      <c r="P1515" s="34" t="s">
        <v>20988</v>
      </c>
      <c r="Q1515" s="32" t="s">
        <v>8661</v>
      </c>
      <c r="R1515" s="32" t="s">
        <v>20989</v>
      </c>
      <c r="S1515" s="22" t="s">
        <v>20990</v>
      </c>
      <c r="T1515" s="35">
        <v>-2.43</v>
      </c>
      <c r="U1515" s="36">
        <v>0</v>
      </c>
      <c r="V1515" s="36">
        <v>5</v>
      </c>
      <c r="W1515" s="36">
        <v>4</v>
      </c>
    </row>
    <row r="1516" s="2" customFormat="1" ht="15.95" customHeight="1" spans="1:23">
      <c r="A1516" s="6" t="s">
        <v>20991</v>
      </c>
      <c r="B1516" s="6" t="s">
        <v>20992</v>
      </c>
      <c r="C1516" s="20" t="s">
        <v>9378</v>
      </c>
      <c r="D1516" s="21" t="s">
        <v>20423</v>
      </c>
      <c r="E1516" s="22" t="s">
        <v>8653</v>
      </c>
      <c r="F1516" s="22" t="s">
        <v>9330</v>
      </c>
      <c r="G1516" s="22" t="s">
        <v>9331</v>
      </c>
      <c r="H1516" s="22" t="s">
        <v>20993</v>
      </c>
      <c r="I1516" s="25">
        <v>145.16</v>
      </c>
      <c r="J1516" s="26" t="s">
        <v>20994</v>
      </c>
      <c r="K1516" s="25" t="s">
        <v>17985</v>
      </c>
      <c r="L1516" s="25"/>
      <c r="M1516" s="25"/>
      <c r="N1516" s="25"/>
      <c r="O1516" s="22" t="s">
        <v>20995</v>
      </c>
      <c r="P1516" s="26" t="s">
        <v>20996</v>
      </c>
      <c r="Q1516" s="22" t="s">
        <v>8745</v>
      </c>
      <c r="R1516" s="22" t="s">
        <v>20997</v>
      </c>
      <c r="S1516" s="22" t="s">
        <v>20998</v>
      </c>
      <c r="T1516" s="29">
        <v>1.774</v>
      </c>
      <c r="U1516" s="30">
        <v>1</v>
      </c>
      <c r="V1516" s="30">
        <v>1</v>
      </c>
      <c r="W1516" s="30">
        <v>0</v>
      </c>
    </row>
    <row r="1517" s="2" customFormat="1" ht="15.95" customHeight="1" spans="1:23">
      <c r="A1517" s="31" t="s">
        <v>20999</v>
      </c>
      <c r="B1517" s="31" t="s">
        <v>21000</v>
      </c>
      <c r="C1517" s="20" t="s">
        <v>9386</v>
      </c>
      <c r="D1517" s="21" t="s">
        <v>20423</v>
      </c>
      <c r="E1517" s="22" t="s">
        <v>8653</v>
      </c>
      <c r="F1517" s="32" t="s">
        <v>21001</v>
      </c>
      <c r="G1517" s="32" t="s">
        <v>10607</v>
      </c>
      <c r="H1517" s="22" t="s">
        <v>21002</v>
      </c>
      <c r="I1517" s="33">
        <v>110.55</v>
      </c>
      <c r="J1517" s="34" t="s">
        <v>21003</v>
      </c>
      <c r="K1517" s="33">
        <v>22</v>
      </c>
      <c r="L1517" s="33">
        <v>199</v>
      </c>
      <c r="M1517" s="33">
        <v>22</v>
      </c>
      <c r="N1517" s="33">
        <v>199</v>
      </c>
      <c r="O1517" s="32" t="s">
        <v>21004</v>
      </c>
      <c r="P1517" s="34" t="s">
        <v>21005</v>
      </c>
      <c r="Q1517" s="32" t="s">
        <v>15798</v>
      </c>
      <c r="R1517" s="32" t="s">
        <v>21006</v>
      </c>
      <c r="S1517" s="22" t="s">
        <v>21007</v>
      </c>
      <c r="T1517" s="35">
        <v>-1.098</v>
      </c>
      <c r="U1517" s="36">
        <v>0</v>
      </c>
      <c r="V1517" s="36">
        <v>3</v>
      </c>
      <c r="W1517" s="36">
        <v>1</v>
      </c>
    </row>
    <row r="1518" s="2" customFormat="1" ht="15.95" customHeight="1" spans="1:23">
      <c r="A1518" s="31" t="s">
        <v>21008</v>
      </c>
      <c r="B1518" s="31" t="s">
        <v>21009</v>
      </c>
      <c r="C1518" s="20" t="s">
        <v>9396</v>
      </c>
      <c r="D1518" s="21" t="s">
        <v>20423</v>
      </c>
      <c r="E1518" s="22" t="s">
        <v>8653</v>
      </c>
      <c r="F1518" s="32" t="s">
        <v>9330</v>
      </c>
      <c r="G1518" s="32" t="s">
        <v>9331</v>
      </c>
      <c r="H1518" s="22" t="s">
        <v>21010</v>
      </c>
      <c r="I1518" s="33">
        <v>188.22</v>
      </c>
      <c r="J1518" s="34" t="s">
        <v>21011</v>
      </c>
      <c r="K1518" s="33">
        <v>37</v>
      </c>
      <c r="L1518" s="33">
        <v>196.58</v>
      </c>
      <c r="M1518" s="33">
        <v>37</v>
      </c>
      <c r="N1518" s="33">
        <v>196.58</v>
      </c>
      <c r="O1518" s="32" t="s">
        <v>21012</v>
      </c>
      <c r="P1518" s="34" t="s">
        <v>21013</v>
      </c>
      <c r="Q1518" s="32" t="s">
        <v>8661</v>
      </c>
      <c r="R1518" s="32" t="s">
        <v>21014</v>
      </c>
      <c r="S1518" s="22" t="s">
        <v>21015</v>
      </c>
      <c r="T1518" s="35">
        <v>1.921</v>
      </c>
      <c r="U1518" s="36">
        <v>2</v>
      </c>
      <c r="V1518" s="36">
        <v>0</v>
      </c>
      <c r="W1518" s="36">
        <v>8</v>
      </c>
    </row>
    <row r="1519" s="2" customFormat="1" ht="15.95" customHeight="1" spans="1:23">
      <c r="A1519" s="31" t="s">
        <v>21016</v>
      </c>
      <c r="B1519" s="31" t="s">
        <v>21017</v>
      </c>
      <c r="C1519" s="20" t="s">
        <v>9406</v>
      </c>
      <c r="D1519" s="21" t="s">
        <v>20423</v>
      </c>
      <c r="E1519" s="22" t="s">
        <v>8653</v>
      </c>
      <c r="F1519" s="32" t="s">
        <v>21018</v>
      </c>
      <c r="G1519" s="32" t="s">
        <v>9999</v>
      </c>
      <c r="H1519" s="22" t="s">
        <v>21019</v>
      </c>
      <c r="I1519" s="33">
        <v>356.05</v>
      </c>
      <c r="J1519" s="34" t="s">
        <v>21020</v>
      </c>
      <c r="K1519" s="33">
        <v>71</v>
      </c>
      <c r="L1519" s="33">
        <v>199.41</v>
      </c>
      <c r="M1519" s="33" t="s">
        <v>8658</v>
      </c>
      <c r="N1519" s="33"/>
      <c r="O1519" s="32" t="s">
        <v>21021</v>
      </c>
      <c r="P1519" s="34" t="s">
        <v>21022</v>
      </c>
      <c r="Q1519" s="32" t="s">
        <v>8661</v>
      </c>
      <c r="R1519" s="32" t="s">
        <v>21023</v>
      </c>
      <c r="S1519" s="22" t="s">
        <v>21024</v>
      </c>
      <c r="T1519" s="35">
        <v>6.122</v>
      </c>
      <c r="U1519" s="36">
        <v>0</v>
      </c>
      <c r="V1519" s="36">
        <v>2</v>
      </c>
      <c r="W1519" s="36">
        <v>2</v>
      </c>
    </row>
    <row r="1520" s="2" customFormat="1" ht="15.95" customHeight="1" spans="1:23">
      <c r="A1520" s="31" t="s">
        <v>21025</v>
      </c>
      <c r="B1520" s="31" t="s">
        <v>21026</v>
      </c>
      <c r="C1520" s="20" t="s">
        <v>9415</v>
      </c>
      <c r="D1520" s="21" t="s">
        <v>20423</v>
      </c>
      <c r="E1520" s="22" t="s">
        <v>8653</v>
      </c>
      <c r="F1520" s="32" t="s">
        <v>15457</v>
      </c>
      <c r="G1520" s="32" t="s">
        <v>8822</v>
      </c>
      <c r="H1520" s="22" t="s">
        <v>21027</v>
      </c>
      <c r="I1520" s="33">
        <v>240.21</v>
      </c>
      <c r="J1520" s="34" t="s">
        <v>21028</v>
      </c>
      <c r="K1520" s="33">
        <v>4</v>
      </c>
      <c r="L1520" s="33">
        <v>16.65</v>
      </c>
      <c r="M1520" s="33" t="s">
        <v>8658</v>
      </c>
      <c r="N1520" s="33"/>
      <c r="O1520" s="32" t="s">
        <v>21029</v>
      </c>
      <c r="P1520" s="34" t="s">
        <v>15387</v>
      </c>
      <c r="Q1520" s="32" t="s">
        <v>8661</v>
      </c>
      <c r="R1520" s="32" t="s">
        <v>21030</v>
      </c>
      <c r="S1520" s="22" t="s">
        <v>21031</v>
      </c>
      <c r="T1520" s="35">
        <v>2.324</v>
      </c>
      <c r="U1520" s="36">
        <v>2</v>
      </c>
      <c r="V1520" s="36">
        <v>2</v>
      </c>
      <c r="W1520" s="36">
        <v>0</v>
      </c>
    </row>
    <row r="1521" s="2" customFormat="1" ht="15.95" customHeight="1" spans="1:23">
      <c r="A1521" s="31" t="s">
        <v>21032</v>
      </c>
      <c r="B1521" s="31" t="s">
        <v>21033</v>
      </c>
      <c r="C1521" s="20" t="s">
        <v>9424</v>
      </c>
      <c r="D1521" s="21" t="s">
        <v>20423</v>
      </c>
      <c r="E1521" s="22" t="s">
        <v>8653</v>
      </c>
      <c r="F1521" s="32" t="s">
        <v>12675</v>
      </c>
      <c r="G1521" s="32" t="s">
        <v>9331</v>
      </c>
      <c r="H1521" s="22" t="s">
        <v>21034</v>
      </c>
      <c r="I1521" s="33">
        <v>391.42</v>
      </c>
      <c r="J1521" s="34" t="s">
        <v>21035</v>
      </c>
      <c r="K1521" s="33">
        <v>78</v>
      </c>
      <c r="L1521" s="33">
        <v>199.27</v>
      </c>
      <c r="M1521" s="33">
        <v>78</v>
      </c>
      <c r="N1521" s="33">
        <v>199.27</v>
      </c>
      <c r="O1521" s="32" t="s">
        <v>21036</v>
      </c>
      <c r="P1521" s="34" t="s">
        <v>21037</v>
      </c>
      <c r="Q1521" s="32" t="s">
        <v>21038</v>
      </c>
      <c r="R1521" s="32" t="s">
        <v>8662</v>
      </c>
      <c r="S1521" s="22" t="s">
        <v>21039</v>
      </c>
      <c r="T1521" s="35">
        <v>-3.918</v>
      </c>
      <c r="U1521" s="36">
        <v>4</v>
      </c>
      <c r="V1521" s="36">
        <v>0</v>
      </c>
      <c r="W1521" s="36">
        <v>7</v>
      </c>
    </row>
    <row r="1522" s="2" customFormat="1" ht="15.95" customHeight="1" spans="1:23">
      <c r="A1522" s="31" t="s">
        <v>21040</v>
      </c>
      <c r="B1522" s="31" t="s">
        <v>21041</v>
      </c>
      <c r="C1522" s="20" t="s">
        <v>8651</v>
      </c>
      <c r="D1522" s="21" t="s">
        <v>21042</v>
      </c>
      <c r="E1522" s="22" t="s">
        <v>8653</v>
      </c>
      <c r="F1522" s="32" t="s">
        <v>10431</v>
      </c>
      <c r="G1522" s="32" t="s">
        <v>9999</v>
      </c>
      <c r="H1522" s="22" t="s">
        <v>21043</v>
      </c>
      <c r="I1522" s="33">
        <v>510.44</v>
      </c>
      <c r="J1522" s="34" t="s">
        <v>21044</v>
      </c>
      <c r="K1522" s="33">
        <v>100</v>
      </c>
      <c r="L1522" s="33">
        <v>195.91</v>
      </c>
      <c r="M1522" s="33">
        <v>100</v>
      </c>
      <c r="N1522" s="33">
        <v>195.91</v>
      </c>
      <c r="O1522" s="32" t="s">
        <v>21045</v>
      </c>
      <c r="P1522" s="34" t="s">
        <v>21046</v>
      </c>
      <c r="Q1522" s="32" t="s">
        <v>17725</v>
      </c>
      <c r="R1522" s="32" t="s">
        <v>21047</v>
      </c>
      <c r="S1522" s="22" t="s">
        <v>21048</v>
      </c>
      <c r="T1522" s="35">
        <v>5.199</v>
      </c>
      <c r="U1522" s="36">
        <v>0</v>
      </c>
      <c r="V1522" s="36">
        <v>1</v>
      </c>
      <c r="W1522" s="36">
        <v>7</v>
      </c>
    </row>
    <row r="1523" s="2" customFormat="1" ht="15.95" customHeight="1" spans="1:23">
      <c r="A1523" s="31" t="s">
        <v>21049</v>
      </c>
      <c r="B1523" s="31" t="s">
        <v>21050</v>
      </c>
      <c r="C1523" s="20" t="s">
        <v>8666</v>
      </c>
      <c r="D1523" s="21" t="s">
        <v>21042</v>
      </c>
      <c r="E1523" s="22" t="s">
        <v>8653</v>
      </c>
      <c r="F1523" s="32" t="s">
        <v>9980</v>
      </c>
      <c r="G1523" s="32" t="s">
        <v>9980</v>
      </c>
      <c r="H1523" s="22" t="s">
        <v>21051</v>
      </c>
      <c r="I1523" s="33">
        <v>197.38</v>
      </c>
      <c r="J1523" s="34" t="s">
        <v>21052</v>
      </c>
      <c r="K1523" s="33" t="s">
        <v>17985</v>
      </c>
      <c r="L1523" s="33"/>
      <c r="M1523" s="33"/>
      <c r="N1523" s="33"/>
      <c r="O1523" s="32" t="s">
        <v>21053</v>
      </c>
      <c r="P1523" s="34" t="s">
        <v>21054</v>
      </c>
      <c r="Q1523" s="32" t="s">
        <v>8661</v>
      </c>
      <c r="R1523" s="32" t="s">
        <v>21055</v>
      </c>
      <c r="S1523" s="22" t="s">
        <v>21056</v>
      </c>
      <c r="T1523" s="35">
        <v>2.509</v>
      </c>
      <c r="U1523" s="36">
        <v>0</v>
      </c>
      <c r="V1523" s="36">
        <v>0</v>
      </c>
      <c r="W1523" s="36">
        <v>1</v>
      </c>
    </row>
    <row r="1524" s="2" customFormat="1" ht="15.95" customHeight="1" spans="1:23">
      <c r="A1524" s="31" t="s">
        <v>21057</v>
      </c>
      <c r="B1524" s="31" t="s">
        <v>21058</v>
      </c>
      <c r="C1524" s="20" t="s">
        <v>8677</v>
      </c>
      <c r="D1524" s="21" t="s">
        <v>21042</v>
      </c>
      <c r="E1524" s="22" t="s">
        <v>8653</v>
      </c>
      <c r="F1524" s="32" t="s">
        <v>12032</v>
      </c>
      <c r="G1524" s="32" t="s">
        <v>8762</v>
      </c>
      <c r="H1524" s="22" t="s">
        <v>21059</v>
      </c>
      <c r="I1524" s="33">
        <v>194.27</v>
      </c>
      <c r="J1524" s="34" t="s">
        <v>21060</v>
      </c>
      <c r="K1524" s="33">
        <v>38</v>
      </c>
      <c r="L1524" s="33">
        <v>195.6</v>
      </c>
      <c r="M1524" s="33" t="s">
        <v>8658</v>
      </c>
      <c r="N1524" s="33"/>
      <c r="O1524" s="32" t="s">
        <v>21061</v>
      </c>
      <c r="P1524" s="34" t="s">
        <v>21062</v>
      </c>
      <c r="Q1524" s="32" t="s">
        <v>8661</v>
      </c>
      <c r="R1524" s="32" t="s">
        <v>21063</v>
      </c>
      <c r="S1524" s="22" t="s">
        <v>21064</v>
      </c>
      <c r="T1524" s="35">
        <v>4.113</v>
      </c>
      <c r="U1524" s="36">
        <v>0</v>
      </c>
      <c r="V1524" s="36">
        <v>2</v>
      </c>
      <c r="W1524" s="36">
        <v>5</v>
      </c>
    </row>
    <row r="1525" s="2" customFormat="1" ht="15.95" customHeight="1" spans="1:23">
      <c r="A1525" s="31" t="s">
        <v>21065</v>
      </c>
      <c r="B1525" s="31" t="s">
        <v>21066</v>
      </c>
      <c r="C1525" s="20" t="s">
        <v>8688</v>
      </c>
      <c r="D1525" s="21" t="s">
        <v>21042</v>
      </c>
      <c r="E1525" s="22" t="s">
        <v>8653</v>
      </c>
      <c r="F1525" s="32" t="s">
        <v>9330</v>
      </c>
      <c r="G1525" s="32" t="s">
        <v>9331</v>
      </c>
      <c r="H1525" s="22" t="s">
        <v>21067</v>
      </c>
      <c r="I1525" s="33">
        <v>276.31</v>
      </c>
      <c r="J1525" s="34" t="s">
        <v>21068</v>
      </c>
      <c r="K1525" s="33">
        <v>55</v>
      </c>
      <c r="L1525" s="33">
        <v>199.05</v>
      </c>
      <c r="M1525" s="33" t="s">
        <v>8658</v>
      </c>
      <c r="N1525" s="33"/>
      <c r="O1525" s="32" t="s">
        <v>21069</v>
      </c>
      <c r="P1525" s="34" t="s">
        <v>21070</v>
      </c>
      <c r="Q1525" s="32" t="s">
        <v>8661</v>
      </c>
      <c r="R1525" s="32" t="s">
        <v>21071</v>
      </c>
      <c r="S1525" s="22" t="s">
        <v>21072</v>
      </c>
      <c r="T1525" s="35">
        <v>1.442</v>
      </c>
      <c r="U1525" s="36">
        <v>3</v>
      </c>
      <c r="V1525" s="36">
        <v>2</v>
      </c>
      <c r="W1525" s="36">
        <v>3</v>
      </c>
    </row>
    <row r="1526" s="2" customFormat="1" ht="15.95" customHeight="1" spans="1:23">
      <c r="A1526" s="31" t="s">
        <v>21073</v>
      </c>
      <c r="B1526" s="31" t="s">
        <v>21074</v>
      </c>
      <c r="C1526" s="20" t="s">
        <v>8698</v>
      </c>
      <c r="D1526" s="21" t="s">
        <v>21042</v>
      </c>
      <c r="E1526" s="22" t="s">
        <v>8653</v>
      </c>
      <c r="F1526" s="32" t="s">
        <v>9980</v>
      </c>
      <c r="G1526" s="32" t="s">
        <v>9980</v>
      </c>
      <c r="H1526" s="22" t="s">
        <v>21075</v>
      </c>
      <c r="I1526" s="22"/>
      <c r="J1526" s="34" t="s">
        <v>21076</v>
      </c>
      <c r="K1526" s="33" t="s">
        <v>17985</v>
      </c>
      <c r="L1526" s="33"/>
      <c r="M1526" s="33"/>
      <c r="N1526" s="33"/>
      <c r="O1526" s="32" t="s">
        <v>21077</v>
      </c>
      <c r="P1526" s="34" t="s">
        <v>21078</v>
      </c>
      <c r="Q1526" s="32" t="s">
        <v>8661</v>
      </c>
      <c r="R1526" s="32" t="s">
        <v>21079</v>
      </c>
      <c r="S1526" s="22" t="s">
        <v>21080</v>
      </c>
      <c r="T1526" s="35">
        <v>16.58</v>
      </c>
      <c r="U1526" s="36">
        <v>3</v>
      </c>
      <c r="V1526" s="36">
        <v>3</v>
      </c>
      <c r="W1526" s="36">
        <v>22</v>
      </c>
    </row>
    <row r="1527" s="2" customFormat="1" ht="15.95" customHeight="1" spans="1:23">
      <c r="A1527" s="31" t="s">
        <v>21081</v>
      </c>
      <c r="B1527" s="31" t="s">
        <v>21082</v>
      </c>
      <c r="C1527" s="20" t="s">
        <v>8708</v>
      </c>
      <c r="D1527" s="21" t="s">
        <v>21042</v>
      </c>
      <c r="E1527" s="22" t="s">
        <v>8653</v>
      </c>
      <c r="F1527" s="32" t="s">
        <v>10718</v>
      </c>
      <c r="G1527" s="32" t="s">
        <v>9606</v>
      </c>
      <c r="H1527" s="22" t="s">
        <v>21083</v>
      </c>
      <c r="I1527" s="33">
        <v>193.24</v>
      </c>
      <c r="J1527" s="34" t="s">
        <v>21084</v>
      </c>
      <c r="K1527" s="33">
        <v>38</v>
      </c>
      <c r="L1527" s="33">
        <v>196.65</v>
      </c>
      <c r="M1527" s="33">
        <v>38</v>
      </c>
      <c r="N1527" s="33">
        <v>196.65</v>
      </c>
      <c r="O1527" s="32" t="s">
        <v>21085</v>
      </c>
      <c r="P1527" s="34" t="s">
        <v>21086</v>
      </c>
      <c r="Q1527" s="32" t="s">
        <v>8661</v>
      </c>
      <c r="R1527" s="32" t="s">
        <v>21087</v>
      </c>
      <c r="S1527" s="22" t="s">
        <v>21088</v>
      </c>
      <c r="T1527" s="35">
        <v>2.267</v>
      </c>
      <c r="U1527" s="36">
        <v>2</v>
      </c>
      <c r="V1527" s="36">
        <v>1</v>
      </c>
      <c r="W1527" s="36">
        <v>5</v>
      </c>
    </row>
    <row r="1528" s="2" customFormat="1" ht="15.95" customHeight="1" spans="1:23">
      <c r="A1528" s="31" t="s">
        <v>21089</v>
      </c>
      <c r="B1528" s="31" t="s">
        <v>21090</v>
      </c>
      <c r="C1528" s="20" t="s">
        <v>8718</v>
      </c>
      <c r="D1528" s="21" t="s">
        <v>21042</v>
      </c>
      <c r="E1528" s="22" t="s">
        <v>8653</v>
      </c>
      <c r="F1528" s="32" t="s">
        <v>11034</v>
      </c>
      <c r="G1528" s="32" t="s">
        <v>9331</v>
      </c>
      <c r="H1528" s="22" t="s">
        <v>21091</v>
      </c>
      <c r="I1528" s="33">
        <v>355.39</v>
      </c>
      <c r="J1528" s="34" t="s">
        <v>21092</v>
      </c>
      <c r="K1528" s="33">
        <v>71</v>
      </c>
      <c r="L1528" s="33">
        <v>199.78</v>
      </c>
      <c r="M1528" s="33" t="s">
        <v>8658</v>
      </c>
      <c r="N1528" s="33"/>
      <c r="O1528" s="32" t="s">
        <v>21093</v>
      </c>
      <c r="P1528" s="34" t="s">
        <v>21094</v>
      </c>
      <c r="Q1528" s="32" t="s">
        <v>8661</v>
      </c>
      <c r="R1528" s="32" t="s">
        <v>21095</v>
      </c>
      <c r="S1528" s="22" t="s">
        <v>21096</v>
      </c>
      <c r="T1528" s="35">
        <v>0.28</v>
      </c>
      <c r="U1528" s="36">
        <v>5</v>
      </c>
      <c r="V1528" s="36">
        <v>2</v>
      </c>
      <c r="W1528" s="36">
        <v>7</v>
      </c>
    </row>
    <row r="1529" s="2" customFormat="1" ht="15.95" customHeight="1" spans="1:23">
      <c r="A1529" s="31" t="s">
        <v>21097</v>
      </c>
      <c r="B1529" s="31" t="s">
        <v>21098</v>
      </c>
      <c r="C1529" s="20" t="s">
        <v>8729</v>
      </c>
      <c r="D1529" s="21" t="s">
        <v>21042</v>
      </c>
      <c r="E1529" s="22" t="s">
        <v>8653</v>
      </c>
      <c r="F1529" s="32" t="s">
        <v>10659</v>
      </c>
      <c r="G1529" s="32" t="s">
        <v>9750</v>
      </c>
      <c r="H1529" s="22" t="s">
        <v>21099</v>
      </c>
      <c r="I1529" s="33">
        <v>138.17</v>
      </c>
      <c r="J1529" s="34" t="s">
        <v>21100</v>
      </c>
      <c r="K1529" s="33">
        <v>27</v>
      </c>
      <c r="L1529" s="33">
        <v>195.41</v>
      </c>
      <c r="M1529" s="33">
        <v>27</v>
      </c>
      <c r="N1529" s="33">
        <v>195.41</v>
      </c>
      <c r="O1529" s="32" t="s">
        <v>21101</v>
      </c>
      <c r="P1529" s="34" t="s">
        <v>21102</v>
      </c>
      <c r="Q1529" s="32" t="s">
        <v>8745</v>
      </c>
      <c r="R1529" s="32" t="s">
        <v>21103</v>
      </c>
      <c r="S1529" s="22" t="s">
        <v>21104</v>
      </c>
      <c r="T1529" s="35">
        <v>0.568</v>
      </c>
      <c r="U1529" s="36">
        <v>3</v>
      </c>
      <c r="V1529" s="36">
        <v>0</v>
      </c>
      <c r="W1529" s="36">
        <v>0</v>
      </c>
    </row>
    <row r="1530" s="2" customFormat="1" ht="15.95" customHeight="1" spans="1:23">
      <c r="A1530" s="31" t="s">
        <v>21105</v>
      </c>
      <c r="B1530" s="31" t="s">
        <v>21106</v>
      </c>
      <c r="C1530" s="20" t="s">
        <v>8739</v>
      </c>
      <c r="D1530" s="21" t="s">
        <v>21042</v>
      </c>
      <c r="E1530" s="22" t="s">
        <v>8653</v>
      </c>
      <c r="F1530" s="32" t="s">
        <v>21107</v>
      </c>
      <c r="G1530" s="32" t="s">
        <v>8876</v>
      </c>
      <c r="H1530" s="22" t="s">
        <v>21108</v>
      </c>
      <c r="I1530" s="33">
        <v>464.81</v>
      </c>
      <c r="J1530" s="34" t="s">
        <v>21109</v>
      </c>
      <c r="K1530" s="33">
        <v>92</v>
      </c>
      <c r="L1530" s="33">
        <v>197.93</v>
      </c>
      <c r="M1530" s="33">
        <v>29</v>
      </c>
      <c r="N1530" s="33">
        <v>62.39</v>
      </c>
      <c r="O1530" s="32" t="s">
        <v>21110</v>
      </c>
      <c r="P1530" s="34" t="s">
        <v>21111</v>
      </c>
      <c r="Q1530" s="32" t="s">
        <v>21112</v>
      </c>
      <c r="R1530" s="32" t="s">
        <v>8662</v>
      </c>
      <c r="S1530" s="22" t="s">
        <v>21113</v>
      </c>
      <c r="T1530" s="35">
        <v>5.109</v>
      </c>
      <c r="U1530" s="36">
        <v>1</v>
      </c>
      <c r="V1530" s="36">
        <v>2</v>
      </c>
      <c r="W1530" s="36">
        <v>6</v>
      </c>
    </row>
    <row r="1531" s="2" customFormat="1" ht="15.95" customHeight="1" spans="1:23">
      <c r="A1531" s="31" t="s">
        <v>21114</v>
      </c>
      <c r="B1531" s="31" t="s">
        <v>21115</v>
      </c>
      <c r="C1531" s="20" t="s">
        <v>8750</v>
      </c>
      <c r="D1531" s="21" t="s">
        <v>21042</v>
      </c>
      <c r="E1531" s="22" t="s">
        <v>8653</v>
      </c>
      <c r="F1531" s="32" t="s">
        <v>21116</v>
      </c>
      <c r="G1531" s="32" t="s">
        <v>8762</v>
      </c>
      <c r="H1531" s="22" t="s">
        <v>21117</v>
      </c>
      <c r="I1531" s="33">
        <v>190.16</v>
      </c>
      <c r="J1531" s="34" t="s">
        <v>21118</v>
      </c>
      <c r="K1531" s="33">
        <v>38</v>
      </c>
      <c r="L1531" s="33">
        <v>199.83</v>
      </c>
      <c r="M1531" s="33" t="s">
        <v>8658</v>
      </c>
      <c r="N1531" s="33"/>
      <c r="O1531" s="32" t="s">
        <v>21119</v>
      </c>
      <c r="P1531" s="34" t="s">
        <v>21120</v>
      </c>
      <c r="Q1531" s="32" t="s">
        <v>8661</v>
      </c>
      <c r="R1531" s="32" t="s">
        <v>21121</v>
      </c>
      <c r="S1531" s="22" t="s">
        <v>21122</v>
      </c>
      <c r="T1531" s="35">
        <v>1.668</v>
      </c>
      <c r="U1531" s="36">
        <v>1</v>
      </c>
      <c r="V1531" s="36">
        <v>1</v>
      </c>
      <c r="W1531" s="36">
        <v>1</v>
      </c>
    </row>
    <row r="1532" s="2" customFormat="1" ht="15.95" customHeight="1" spans="1:23">
      <c r="A1532" s="31" t="s">
        <v>21123</v>
      </c>
      <c r="B1532" s="31" t="s">
        <v>21124</v>
      </c>
      <c r="C1532" s="20" t="s">
        <v>8760</v>
      </c>
      <c r="D1532" s="21" t="s">
        <v>21042</v>
      </c>
      <c r="E1532" s="22" t="s">
        <v>8653</v>
      </c>
      <c r="F1532" s="32" t="s">
        <v>21125</v>
      </c>
      <c r="G1532" s="32" t="s">
        <v>9874</v>
      </c>
      <c r="H1532" s="22" t="s">
        <v>21126</v>
      </c>
      <c r="I1532" s="33">
        <v>404.93</v>
      </c>
      <c r="J1532" s="34" t="s">
        <v>21127</v>
      </c>
      <c r="K1532" s="33">
        <v>27</v>
      </c>
      <c r="L1532" s="33">
        <v>66.68</v>
      </c>
      <c r="M1532" s="33" t="s">
        <v>8658</v>
      </c>
      <c r="N1532" s="33"/>
      <c r="O1532" s="32" t="s">
        <v>21128</v>
      </c>
      <c r="P1532" s="34" t="s">
        <v>21129</v>
      </c>
      <c r="Q1532" s="32" t="s">
        <v>8661</v>
      </c>
      <c r="R1532" s="32" t="s">
        <v>21130</v>
      </c>
      <c r="S1532" s="22" t="s">
        <v>21131</v>
      </c>
      <c r="T1532" s="35">
        <v>3.428</v>
      </c>
      <c r="U1532" s="36">
        <v>4</v>
      </c>
      <c r="V1532" s="36">
        <v>0</v>
      </c>
      <c r="W1532" s="36">
        <v>3</v>
      </c>
    </row>
    <row r="1533" s="2" customFormat="1" ht="15.95" customHeight="1" spans="1:23">
      <c r="A1533" s="31" t="s">
        <v>21132</v>
      </c>
      <c r="B1533" s="31" t="s">
        <v>21133</v>
      </c>
      <c r="C1533" s="20" t="s">
        <v>8771</v>
      </c>
      <c r="D1533" s="21" t="s">
        <v>21042</v>
      </c>
      <c r="E1533" s="22" t="s">
        <v>8653</v>
      </c>
      <c r="F1533" s="32" t="s">
        <v>21134</v>
      </c>
      <c r="G1533" s="32" t="s">
        <v>9331</v>
      </c>
      <c r="H1533" s="22" t="s">
        <v>21135</v>
      </c>
      <c r="I1533" s="33">
        <v>418.42</v>
      </c>
      <c r="J1533" s="34" t="s">
        <v>21136</v>
      </c>
      <c r="K1533" s="33">
        <v>10</v>
      </c>
      <c r="L1533" s="33">
        <v>23.9</v>
      </c>
      <c r="M1533" s="33">
        <v>83</v>
      </c>
      <c r="N1533" s="33">
        <v>198.37</v>
      </c>
      <c r="O1533" s="32" t="s">
        <v>21137</v>
      </c>
      <c r="P1533" s="34" t="s">
        <v>21138</v>
      </c>
      <c r="Q1533" s="32" t="s">
        <v>17303</v>
      </c>
      <c r="R1533" s="32" t="s">
        <v>21139</v>
      </c>
      <c r="S1533" s="22" t="s">
        <v>21140</v>
      </c>
      <c r="T1533" s="35">
        <v>-1.067</v>
      </c>
      <c r="U1533" s="36">
        <v>4</v>
      </c>
      <c r="V1533" s="36">
        <v>1</v>
      </c>
      <c r="W1533" s="36">
        <v>7</v>
      </c>
    </row>
    <row r="1534" s="2" customFormat="1" ht="15.95" customHeight="1" spans="1:23">
      <c r="A1534" s="31" t="s">
        <v>21141</v>
      </c>
      <c r="B1534" s="31" t="s">
        <v>21142</v>
      </c>
      <c r="C1534" s="20" t="s">
        <v>8781</v>
      </c>
      <c r="D1534" s="21" t="s">
        <v>21042</v>
      </c>
      <c r="E1534" s="22" t="s">
        <v>8653</v>
      </c>
      <c r="F1534" s="32" t="s">
        <v>11448</v>
      </c>
      <c r="G1534" s="32" t="s">
        <v>9331</v>
      </c>
      <c r="H1534" s="22" t="s">
        <v>21143</v>
      </c>
      <c r="I1534" s="33">
        <v>476.49</v>
      </c>
      <c r="J1534" s="34" t="s">
        <v>21144</v>
      </c>
      <c r="K1534" s="33">
        <v>95</v>
      </c>
      <c r="L1534" s="33">
        <v>199.37</v>
      </c>
      <c r="M1534" s="33">
        <v>95</v>
      </c>
      <c r="N1534" s="33">
        <v>199.37</v>
      </c>
      <c r="O1534" s="32" t="s">
        <v>21145</v>
      </c>
      <c r="P1534" s="34" t="s">
        <v>21146</v>
      </c>
      <c r="Q1534" s="32" t="s">
        <v>17303</v>
      </c>
      <c r="R1534" s="32" t="s">
        <v>21147</v>
      </c>
      <c r="S1534" s="22" t="s">
        <v>21148</v>
      </c>
      <c r="T1534" s="35">
        <v>-2.807</v>
      </c>
      <c r="U1534" s="36">
        <v>7</v>
      </c>
      <c r="V1534" s="36">
        <v>1</v>
      </c>
      <c r="W1534" s="36">
        <v>7</v>
      </c>
    </row>
    <row r="1535" s="2" customFormat="1" ht="15.95" customHeight="1" spans="1:23">
      <c r="A1535" s="31" t="s">
        <v>21149</v>
      </c>
      <c r="B1535" s="31" t="s">
        <v>21150</v>
      </c>
      <c r="C1535" s="20" t="s">
        <v>8791</v>
      </c>
      <c r="D1535" s="21" t="s">
        <v>21042</v>
      </c>
      <c r="E1535" s="22" t="s">
        <v>8653</v>
      </c>
      <c r="F1535" s="32" t="s">
        <v>12362</v>
      </c>
      <c r="G1535" s="32" t="s">
        <v>9331</v>
      </c>
      <c r="H1535" s="22" t="s">
        <v>21151</v>
      </c>
      <c r="I1535" s="33">
        <v>453.45</v>
      </c>
      <c r="J1535" s="34" t="s">
        <v>21152</v>
      </c>
      <c r="K1535" s="33">
        <v>90</v>
      </c>
      <c r="L1535" s="33">
        <v>198.48</v>
      </c>
      <c r="M1535" s="33" t="s">
        <v>8658</v>
      </c>
      <c r="N1535" s="33"/>
      <c r="O1535" s="32" t="s">
        <v>21153</v>
      </c>
      <c r="P1535" s="34" t="s">
        <v>21154</v>
      </c>
      <c r="Q1535" s="32" t="s">
        <v>8661</v>
      </c>
      <c r="R1535" s="32" t="s">
        <v>21155</v>
      </c>
      <c r="S1535" s="22" t="s">
        <v>21156</v>
      </c>
      <c r="T1535" s="35">
        <v>-0.651</v>
      </c>
      <c r="U1535" s="36">
        <v>7</v>
      </c>
      <c r="V1535" s="36">
        <v>2</v>
      </c>
      <c r="W1535" s="36">
        <v>8</v>
      </c>
    </row>
    <row r="1536" s="2" customFormat="1" ht="15.95" customHeight="1" spans="1:23">
      <c r="A1536" s="31" t="s">
        <v>21157</v>
      </c>
      <c r="B1536" s="31" t="s">
        <v>21158</v>
      </c>
      <c r="C1536" s="20" t="s">
        <v>8802</v>
      </c>
      <c r="D1536" s="21" t="s">
        <v>21042</v>
      </c>
      <c r="E1536" s="22" t="s">
        <v>8653</v>
      </c>
      <c r="F1536" s="32" t="s">
        <v>12675</v>
      </c>
      <c r="G1536" s="32" t="s">
        <v>9331</v>
      </c>
      <c r="H1536" s="22" t="s">
        <v>21159</v>
      </c>
      <c r="I1536" s="33">
        <v>212.24</v>
      </c>
      <c r="J1536" s="34" t="s">
        <v>21160</v>
      </c>
      <c r="K1536" s="33" t="s">
        <v>17985</v>
      </c>
      <c r="L1536" s="33"/>
      <c r="M1536" s="33"/>
      <c r="N1536" s="33"/>
      <c r="O1536" s="32" t="s">
        <v>21161</v>
      </c>
      <c r="P1536" s="34" t="s">
        <v>21162</v>
      </c>
      <c r="Q1536" s="32" t="s">
        <v>8661</v>
      </c>
      <c r="R1536" s="32" t="s">
        <v>21163</v>
      </c>
      <c r="S1536" s="22" t="s">
        <v>21164</v>
      </c>
      <c r="T1536" s="35">
        <v>3.268</v>
      </c>
      <c r="U1536" s="36">
        <v>2</v>
      </c>
      <c r="V1536" s="36">
        <v>0</v>
      </c>
      <c r="W1536" s="36">
        <v>4</v>
      </c>
    </row>
    <row r="1537" s="2" customFormat="1" ht="15.95" customHeight="1" spans="1:23">
      <c r="A1537" s="31" t="s">
        <v>21165</v>
      </c>
      <c r="B1537" s="31" t="s">
        <v>21166</v>
      </c>
      <c r="C1537" s="20" t="s">
        <v>8810</v>
      </c>
      <c r="D1537" s="21" t="s">
        <v>21042</v>
      </c>
      <c r="E1537" s="22" t="s">
        <v>8653</v>
      </c>
      <c r="F1537" s="32" t="s">
        <v>9980</v>
      </c>
      <c r="G1537" s="32" t="s">
        <v>9980</v>
      </c>
      <c r="H1537" s="22" t="s">
        <v>21167</v>
      </c>
      <c r="I1537" s="33">
        <v>108.14</v>
      </c>
      <c r="J1537" s="34" t="s">
        <v>21168</v>
      </c>
      <c r="K1537" s="33" t="s">
        <v>17985</v>
      </c>
      <c r="L1537" s="33"/>
      <c r="M1537" s="33"/>
      <c r="N1537" s="33"/>
      <c r="O1537" s="32" t="s">
        <v>21169</v>
      </c>
      <c r="P1537" s="34" t="s">
        <v>21170</v>
      </c>
      <c r="Q1537" s="32" t="s">
        <v>8661</v>
      </c>
      <c r="R1537" s="32" t="s">
        <v>21171</v>
      </c>
      <c r="S1537" s="22" t="s">
        <v>21172</v>
      </c>
      <c r="T1537" s="35">
        <v>1.225</v>
      </c>
      <c r="U1537" s="36">
        <v>0</v>
      </c>
      <c r="V1537" s="36">
        <v>1</v>
      </c>
      <c r="W1537" s="36">
        <v>1</v>
      </c>
    </row>
    <row r="1538" s="2" customFormat="1" ht="15.95" customHeight="1" spans="1:23">
      <c r="A1538" s="31" t="s">
        <v>21173</v>
      </c>
      <c r="B1538" s="31" t="s">
        <v>21174</v>
      </c>
      <c r="C1538" s="20" t="s">
        <v>8820</v>
      </c>
      <c r="D1538" s="21" t="s">
        <v>21042</v>
      </c>
      <c r="E1538" s="22" t="s">
        <v>8653</v>
      </c>
      <c r="F1538" s="32" t="s">
        <v>11474</v>
      </c>
      <c r="G1538" s="32" t="s">
        <v>9331</v>
      </c>
      <c r="H1538" s="22" t="s">
        <v>21175</v>
      </c>
      <c r="I1538" s="33">
        <v>305.5</v>
      </c>
      <c r="J1538" s="34" t="s">
        <v>21176</v>
      </c>
      <c r="K1538" s="33">
        <v>61</v>
      </c>
      <c r="L1538" s="33">
        <v>199.67</v>
      </c>
      <c r="M1538" s="33" t="s">
        <v>8658</v>
      </c>
      <c r="N1538" s="33"/>
      <c r="O1538" s="32" t="s">
        <v>21177</v>
      </c>
      <c r="P1538" s="34" t="s">
        <v>21178</v>
      </c>
      <c r="Q1538" s="32" t="s">
        <v>8661</v>
      </c>
      <c r="R1538" s="32" t="s">
        <v>21179</v>
      </c>
      <c r="S1538" s="22" t="s">
        <v>21180</v>
      </c>
      <c r="T1538" s="35">
        <v>3.016</v>
      </c>
      <c r="U1538" s="36">
        <v>1</v>
      </c>
      <c r="V1538" s="36">
        <v>1</v>
      </c>
      <c r="W1538" s="36">
        <v>0</v>
      </c>
    </row>
    <row r="1539" s="2" customFormat="1" ht="15.95" customHeight="1" spans="1:23">
      <c r="A1539" s="31" t="s">
        <v>21181</v>
      </c>
      <c r="B1539" s="31" t="s">
        <v>21182</v>
      </c>
      <c r="C1539" s="20" t="s">
        <v>8831</v>
      </c>
      <c r="D1539" s="21" t="s">
        <v>21042</v>
      </c>
      <c r="E1539" s="22" t="s">
        <v>8653</v>
      </c>
      <c r="F1539" s="32" t="s">
        <v>9330</v>
      </c>
      <c r="G1539" s="32" t="s">
        <v>9331</v>
      </c>
      <c r="H1539" s="22" t="s">
        <v>21183</v>
      </c>
      <c r="I1539" s="33">
        <v>75.07</v>
      </c>
      <c r="J1539" s="34" t="s">
        <v>21184</v>
      </c>
      <c r="K1539" s="33">
        <v>15</v>
      </c>
      <c r="L1539" s="33">
        <v>199.81</v>
      </c>
      <c r="M1539" s="33">
        <v>15</v>
      </c>
      <c r="N1539" s="33">
        <v>199.81</v>
      </c>
      <c r="O1539" s="32" t="s">
        <v>21185</v>
      </c>
      <c r="P1539" s="34" t="s">
        <v>21186</v>
      </c>
      <c r="Q1539" s="32" t="s">
        <v>8661</v>
      </c>
      <c r="R1539" s="32" t="s">
        <v>21187</v>
      </c>
      <c r="S1539" s="22" t="s">
        <v>21188</v>
      </c>
      <c r="T1539" s="35">
        <v>-0.82</v>
      </c>
      <c r="U1539" s="36">
        <v>1</v>
      </c>
      <c r="V1539" s="36">
        <v>1</v>
      </c>
      <c r="W1539" s="36">
        <v>0</v>
      </c>
    </row>
    <row r="1540" s="2" customFormat="1" ht="15.95" customHeight="1" spans="1:23">
      <c r="A1540" s="31" t="s">
        <v>21189</v>
      </c>
      <c r="B1540" s="31" t="s">
        <v>21190</v>
      </c>
      <c r="C1540" s="20" t="s">
        <v>8841</v>
      </c>
      <c r="D1540" s="21" t="s">
        <v>21042</v>
      </c>
      <c r="E1540" s="22" t="s">
        <v>8653</v>
      </c>
      <c r="F1540" s="32" t="s">
        <v>11580</v>
      </c>
      <c r="G1540" s="32" t="s">
        <v>10607</v>
      </c>
      <c r="H1540" s="22" t="s">
        <v>21191</v>
      </c>
      <c r="I1540" s="33">
        <v>170.12</v>
      </c>
      <c r="J1540" s="34" t="s">
        <v>21192</v>
      </c>
      <c r="K1540" s="33">
        <v>34</v>
      </c>
      <c r="L1540" s="33">
        <v>199.86</v>
      </c>
      <c r="M1540" s="33">
        <v>7</v>
      </c>
      <c r="N1540" s="33">
        <v>41.15</v>
      </c>
      <c r="O1540" s="32" t="s">
        <v>21193</v>
      </c>
      <c r="P1540" s="34" t="s">
        <v>21194</v>
      </c>
      <c r="Q1540" s="32" t="s">
        <v>8661</v>
      </c>
      <c r="R1540" s="32" t="s">
        <v>21195</v>
      </c>
      <c r="S1540" s="22" t="s">
        <v>21196</v>
      </c>
      <c r="T1540" s="35">
        <v>0.733</v>
      </c>
      <c r="U1540" s="36">
        <v>1</v>
      </c>
      <c r="V1540" s="36">
        <v>3</v>
      </c>
      <c r="W1540" s="36">
        <v>1</v>
      </c>
    </row>
    <row r="1541" s="2" customFormat="1" ht="15.95" customHeight="1" spans="1:23">
      <c r="A1541" s="31" t="s">
        <v>21197</v>
      </c>
      <c r="B1541" s="31" t="s">
        <v>21198</v>
      </c>
      <c r="C1541" s="20" t="s">
        <v>8852</v>
      </c>
      <c r="D1541" s="21" t="s">
        <v>21042</v>
      </c>
      <c r="E1541" s="22" t="s">
        <v>8653</v>
      </c>
      <c r="F1541" s="32" t="s">
        <v>10123</v>
      </c>
      <c r="G1541" s="32" t="s">
        <v>8679</v>
      </c>
      <c r="H1541" s="22" t="s">
        <v>21199</v>
      </c>
      <c r="I1541" s="33">
        <v>370.38</v>
      </c>
      <c r="J1541" s="34" t="s">
        <v>21200</v>
      </c>
      <c r="K1541" s="33">
        <v>74</v>
      </c>
      <c r="L1541" s="33">
        <v>199.79</v>
      </c>
      <c r="M1541" s="33">
        <v>5</v>
      </c>
      <c r="N1541" s="33">
        <v>13.5</v>
      </c>
      <c r="O1541" s="32" t="s">
        <v>21201</v>
      </c>
      <c r="P1541" s="34" t="s">
        <v>21202</v>
      </c>
      <c r="Q1541" s="32" t="s">
        <v>18850</v>
      </c>
      <c r="R1541" s="32" t="s">
        <v>21203</v>
      </c>
      <c r="S1541" s="22" t="s">
        <v>21204</v>
      </c>
      <c r="T1541" s="35">
        <v>-0.64</v>
      </c>
      <c r="U1541" s="36">
        <v>3</v>
      </c>
      <c r="V1541" s="36">
        <v>0</v>
      </c>
      <c r="W1541" s="36">
        <v>2</v>
      </c>
    </row>
    <row r="1542" s="2" customFormat="1" ht="15.95" customHeight="1" spans="1:23">
      <c r="A1542" s="31" t="s">
        <v>21205</v>
      </c>
      <c r="B1542" s="31" t="s">
        <v>21206</v>
      </c>
      <c r="C1542" s="20" t="s">
        <v>8863</v>
      </c>
      <c r="D1542" s="21" t="s">
        <v>21042</v>
      </c>
      <c r="E1542" s="22" t="s">
        <v>8653</v>
      </c>
      <c r="F1542" s="32" t="s">
        <v>10303</v>
      </c>
      <c r="G1542" s="32" t="s">
        <v>9750</v>
      </c>
      <c r="H1542" s="22" t="s">
        <v>21207</v>
      </c>
      <c r="I1542" s="33">
        <v>250.2</v>
      </c>
      <c r="J1542" s="34" t="s">
        <v>21208</v>
      </c>
      <c r="K1542" s="33">
        <v>50</v>
      </c>
      <c r="L1542" s="33">
        <v>199.84</v>
      </c>
      <c r="M1542" s="33" t="s">
        <v>8658</v>
      </c>
      <c r="N1542" s="33"/>
      <c r="O1542" s="32" t="s">
        <v>21209</v>
      </c>
      <c r="P1542" s="34" t="s">
        <v>21210</v>
      </c>
      <c r="Q1542" s="32" t="s">
        <v>8661</v>
      </c>
      <c r="R1542" s="32" t="s">
        <v>21211</v>
      </c>
      <c r="S1542" s="22" t="s">
        <v>21212</v>
      </c>
      <c r="T1542" s="35">
        <v>3.147</v>
      </c>
      <c r="U1542" s="36">
        <v>1</v>
      </c>
      <c r="V1542" s="36">
        <v>1</v>
      </c>
      <c r="W1542" s="36">
        <v>2</v>
      </c>
    </row>
    <row r="1543" s="2" customFormat="1" ht="15.95" customHeight="1" spans="1:23">
      <c r="A1543" s="31" t="s">
        <v>21213</v>
      </c>
      <c r="B1543" s="31" t="s">
        <v>21214</v>
      </c>
      <c r="C1543" s="20" t="s">
        <v>8874</v>
      </c>
      <c r="D1543" s="21" t="s">
        <v>21042</v>
      </c>
      <c r="E1543" s="22" t="s">
        <v>8653</v>
      </c>
      <c r="F1543" s="32" t="s">
        <v>12675</v>
      </c>
      <c r="G1543" s="32" t="s">
        <v>9331</v>
      </c>
      <c r="H1543" s="22" t="s">
        <v>21215</v>
      </c>
      <c r="I1543" s="33">
        <v>295.29</v>
      </c>
      <c r="J1543" s="34" t="s">
        <v>21216</v>
      </c>
      <c r="K1543" s="33">
        <v>6</v>
      </c>
      <c r="L1543" s="33">
        <v>20.32</v>
      </c>
      <c r="M1543" s="33" t="s">
        <v>8658</v>
      </c>
      <c r="N1543" s="33"/>
      <c r="O1543" s="32" t="s">
        <v>21217</v>
      </c>
      <c r="P1543" s="34" t="s">
        <v>21218</v>
      </c>
      <c r="Q1543" s="32" t="s">
        <v>8661</v>
      </c>
      <c r="R1543" s="32" t="s">
        <v>21219</v>
      </c>
      <c r="S1543" s="22" t="s">
        <v>21220</v>
      </c>
      <c r="T1543" s="35">
        <v>3.055</v>
      </c>
      <c r="U1543" s="36">
        <v>4</v>
      </c>
      <c r="V1543" s="36">
        <v>2</v>
      </c>
      <c r="W1543" s="36">
        <v>4</v>
      </c>
    </row>
    <row r="1544" s="2" customFormat="1" ht="15.95" customHeight="1" spans="1:23">
      <c r="A1544" s="31" t="s">
        <v>21221</v>
      </c>
      <c r="B1544" s="31" t="s">
        <v>21222</v>
      </c>
      <c r="C1544" s="20" t="s">
        <v>8885</v>
      </c>
      <c r="D1544" s="21" t="s">
        <v>21042</v>
      </c>
      <c r="E1544" s="22" t="s">
        <v>8653</v>
      </c>
      <c r="F1544" s="32" t="s">
        <v>10972</v>
      </c>
      <c r="G1544" s="32" t="s">
        <v>9750</v>
      </c>
      <c r="H1544" s="22" t="s">
        <v>21223</v>
      </c>
      <c r="I1544" s="33">
        <v>394.89</v>
      </c>
      <c r="J1544" s="34" t="s">
        <v>21224</v>
      </c>
      <c r="K1544" s="33">
        <v>78</v>
      </c>
      <c r="L1544" s="33">
        <v>197.52</v>
      </c>
      <c r="M1544" s="33">
        <v>78</v>
      </c>
      <c r="N1544" s="33">
        <v>197.52</v>
      </c>
      <c r="O1544" s="32" t="s">
        <v>21225</v>
      </c>
      <c r="P1544" s="34" t="s">
        <v>21226</v>
      </c>
      <c r="Q1544" s="32" t="s">
        <v>15798</v>
      </c>
      <c r="R1544" s="32" t="s">
        <v>21227</v>
      </c>
      <c r="S1544" s="22" t="s">
        <v>21228</v>
      </c>
      <c r="T1544" s="35">
        <v>3.093</v>
      </c>
      <c r="U1544" s="36">
        <v>4</v>
      </c>
      <c r="V1544" s="36">
        <v>1</v>
      </c>
      <c r="W1544" s="36">
        <v>9</v>
      </c>
    </row>
    <row r="1545" s="2" customFormat="1" ht="15.95" customHeight="1" spans="1:23">
      <c r="A1545" s="31" t="s">
        <v>21229</v>
      </c>
      <c r="B1545" s="31" t="s">
        <v>21230</v>
      </c>
      <c r="C1545" s="20" t="s">
        <v>8894</v>
      </c>
      <c r="D1545" s="21" t="s">
        <v>21042</v>
      </c>
      <c r="E1545" s="22" t="s">
        <v>8653</v>
      </c>
      <c r="F1545" s="32" t="s">
        <v>10503</v>
      </c>
      <c r="G1545" s="32" t="s">
        <v>9750</v>
      </c>
      <c r="H1545" s="22" t="s">
        <v>21231</v>
      </c>
      <c r="I1545" s="33">
        <v>307.39</v>
      </c>
      <c r="J1545" s="34" t="s">
        <v>21232</v>
      </c>
      <c r="K1545" s="33">
        <v>28</v>
      </c>
      <c r="L1545" s="33">
        <v>91.09</v>
      </c>
      <c r="M1545" s="33" t="s">
        <v>8658</v>
      </c>
      <c r="N1545" s="33"/>
      <c r="O1545" s="32" t="s">
        <v>21233</v>
      </c>
      <c r="P1545" s="34" t="s">
        <v>21234</v>
      </c>
      <c r="Q1545" s="32" t="s">
        <v>8661</v>
      </c>
      <c r="R1545" s="32" t="s">
        <v>21235</v>
      </c>
      <c r="S1545" s="22" t="s">
        <v>21236</v>
      </c>
      <c r="T1545" s="35">
        <v>2.831</v>
      </c>
      <c r="U1545" s="36">
        <v>2</v>
      </c>
      <c r="V1545" s="36">
        <v>0</v>
      </c>
      <c r="W1545" s="36">
        <v>1</v>
      </c>
    </row>
    <row r="1546" s="2" customFormat="1" ht="15.95" customHeight="1" spans="1:23">
      <c r="A1546" s="31" t="s">
        <v>21237</v>
      </c>
      <c r="B1546" s="31" t="s">
        <v>21238</v>
      </c>
      <c r="C1546" s="20" t="s">
        <v>8904</v>
      </c>
      <c r="D1546" s="21" t="s">
        <v>21042</v>
      </c>
      <c r="E1546" s="22" t="s">
        <v>8653</v>
      </c>
      <c r="F1546" s="32" t="s">
        <v>10413</v>
      </c>
      <c r="G1546" s="32" t="s">
        <v>9561</v>
      </c>
      <c r="H1546" s="22" t="s">
        <v>21239</v>
      </c>
      <c r="I1546" s="33">
        <v>348.48</v>
      </c>
      <c r="J1546" s="34" t="s">
        <v>21240</v>
      </c>
      <c r="K1546" s="33">
        <v>15</v>
      </c>
      <c r="L1546" s="33">
        <v>43.04</v>
      </c>
      <c r="M1546" s="33" t="s">
        <v>8658</v>
      </c>
      <c r="N1546" s="33"/>
      <c r="O1546" s="32" t="s">
        <v>21241</v>
      </c>
      <c r="P1546" s="34" t="s">
        <v>13483</v>
      </c>
      <c r="Q1546" s="32" t="s">
        <v>8661</v>
      </c>
      <c r="R1546" s="32" t="s">
        <v>21242</v>
      </c>
      <c r="S1546" s="22" t="s">
        <v>21243</v>
      </c>
      <c r="T1546" s="35">
        <v>6.321</v>
      </c>
      <c r="U1546" s="36">
        <v>1</v>
      </c>
      <c r="V1546" s="36">
        <v>0</v>
      </c>
      <c r="W1546" s="36">
        <v>3</v>
      </c>
    </row>
    <row r="1547" s="2" customFormat="1" ht="15.95" customHeight="1" spans="1:23">
      <c r="A1547" s="31" t="s">
        <v>21244</v>
      </c>
      <c r="B1547" s="31" t="s">
        <v>21245</v>
      </c>
      <c r="C1547" s="20" t="s">
        <v>8915</v>
      </c>
      <c r="D1547" s="21" t="s">
        <v>21042</v>
      </c>
      <c r="E1547" s="22" t="s">
        <v>8653</v>
      </c>
      <c r="F1547" s="32" t="s">
        <v>10303</v>
      </c>
      <c r="G1547" s="32" t="s">
        <v>9750</v>
      </c>
      <c r="H1547" s="22" t="s">
        <v>21246</v>
      </c>
      <c r="I1547" s="33">
        <v>404.48</v>
      </c>
      <c r="J1547" s="34" t="s">
        <v>21247</v>
      </c>
      <c r="K1547" s="33">
        <v>80</v>
      </c>
      <c r="L1547" s="33">
        <v>197.78</v>
      </c>
      <c r="M1547" s="33" t="s">
        <v>8658</v>
      </c>
      <c r="N1547" s="33"/>
      <c r="O1547" s="32" t="s">
        <v>21248</v>
      </c>
      <c r="P1547" s="34" t="s">
        <v>21249</v>
      </c>
      <c r="Q1547" s="32" t="s">
        <v>8661</v>
      </c>
      <c r="R1547" s="32" t="s">
        <v>21250</v>
      </c>
      <c r="S1547" s="22" t="s">
        <v>21251</v>
      </c>
      <c r="T1547" s="35">
        <v>3.434</v>
      </c>
      <c r="U1547" s="36">
        <v>3</v>
      </c>
      <c r="V1547" s="36">
        <v>0</v>
      </c>
      <c r="W1547" s="36">
        <v>6</v>
      </c>
    </row>
    <row r="1548" s="2" customFormat="1" ht="15.95" customHeight="1" spans="1:23">
      <c r="A1548" s="31" t="s">
        <v>21252</v>
      </c>
      <c r="B1548" s="31" t="s">
        <v>21253</v>
      </c>
      <c r="C1548" s="20" t="s">
        <v>8924</v>
      </c>
      <c r="D1548" s="21" t="s">
        <v>21042</v>
      </c>
      <c r="E1548" s="22" t="s">
        <v>8653</v>
      </c>
      <c r="F1548" s="32" t="s">
        <v>10156</v>
      </c>
      <c r="G1548" s="32" t="s">
        <v>9874</v>
      </c>
      <c r="H1548" s="22" t="s">
        <v>21254</v>
      </c>
      <c r="I1548" s="33">
        <v>380.86</v>
      </c>
      <c r="J1548" s="34" t="s">
        <v>21255</v>
      </c>
      <c r="K1548" s="33">
        <v>76</v>
      </c>
      <c r="L1548" s="33">
        <v>199.55</v>
      </c>
      <c r="M1548" s="33" t="s">
        <v>8658</v>
      </c>
      <c r="N1548" s="33"/>
      <c r="O1548" s="32" t="s">
        <v>21256</v>
      </c>
      <c r="P1548" s="34" t="s">
        <v>21257</v>
      </c>
      <c r="Q1548" s="32" t="s">
        <v>8661</v>
      </c>
      <c r="R1548" s="32" t="s">
        <v>21258</v>
      </c>
      <c r="S1548" s="22" t="s">
        <v>21259</v>
      </c>
      <c r="T1548" s="35">
        <v>5.614</v>
      </c>
      <c r="U1548" s="36">
        <v>3</v>
      </c>
      <c r="V1548" s="36">
        <v>0</v>
      </c>
      <c r="W1548" s="36">
        <v>6</v>
      </c>
    </row>
    <row r="1549" s="2" customFormat="1" ht="15.95" customHeight="1" spans="1:23">
      <c r="A1549" s="31" t="s">
        <v>21260</v>
      </c>
      <c r="B1549" s="31" t="s">
        <v>21261</v>
      </c>
      <c r="C1549" s="20" t="s">
        <v>8933</v>
      </c>
      <c r="D1549" s="21" t="s">
        <v>21042</v>
      </c>
      <c r="E1549" s="22" t="s">
        <v>8653</v>
      </c>
      <c r="F1549" s="32" t="s">
        <v>21262</v>
      </c>
      <c r="G1549" s="32" t="s">
        <v>9606</v>
      </c>
      <c r="H1549" s="22" t="s">
        <v>21263</v>
      </c>
      <c r="I1549" s="33">
        <v>230.67</v>
      </c>
      <c r="J1549" s="34" t="s">
        <v>21264</v>
      </c>
      <c r="K1549" s="33">
        <v>46</v>
      </c>
      <c r="L1549" s="33">
        <v>199.42</v>
      </c>
      <c r="M1549" s="33" t="s">
        <v>8658</v>
      </c>
      <c r="N1549" s="33"/>
      <c r="O1549" s="32" t="s">
        <v>21265</v>
      </c>
      <c r="P1549" s="34" t="s">
        <v>21266</v>
      </c>
      <c r="Q1549" s="32" t="s">
        <v>8661</v>
      </c>
      <c r="R1549" s="32" t="s">
        <v>21267</v>
      </c>
      <c r="S1549" s="22" t="s">
        <v>21268</v>
      </c>
      <c r="T1549" s="35">
        <v>1.196</v>
      </c>
      <c r="U1549" s="36">
        <v>3</v>
      </c>
      <c r="V1549" s="36">
        <v>1</v>
      </c>
      <c r="W1549" s="36">
        <v>0</v>
      </c>
    </row>
    <row r="1550" s="2" customFormat="1" ht="15.95" customHeight="1" spans="1:23">
      <c r="A1550" s="31" t="s">
        <v>21269</v>
      </c>
      <c r="B1550" s="31" t="s">
        <v>21270</v>
      </c>
      <c r="C1550" s="20" t="s">
        <v>8943</v>
      </c>
      <c r="D1550" s="21" t="s">
        <v>21042</v>
      </c>
      <c r="E1550" s="22" t="s">
        <v>8653</v>
      </c>
      <c r="F1550" s="32" t="s">
        <v>9980</v>
      </c>
      <c r="G1550" s="32" t="s">
        <v>9980</v>
      </c>
      <c r="H1550" s="22" t="s">
        <v>21271</v>
      </c>
      <c r="I1550" s="33">
        <v>191.14</v>
      </c>
      <c r="J1550" s="34" t="s">
        <v>21272</v>
      </c>
      <c r="K1550" s="33">
        <v>38</v>
      </c>
      <c r="L1550" s="33">
        <v>198.81</v>
      </c>
      <c r="M1550" s="33">
        <v>38</v>
      </c>
      <c r="N1550" s="33">
        <v>198.81</v>
      </c>
      <c r="O1550" s="32" t="s">
        <v>21273</v>
      </c>
      <c r="P1550" s="34" t="s">
        <v>21274</v>
      </c>
      <c r="Q1550" s="32" t="s">
        <v>8745</v>
      </c>
      <c r="R1550" s="32" t="s">
        <v>21275</v>
      </c>
      <c r="S1550" s="22" t="s">
        <v>21276</v>
      </c>
      <c r="T1550" s="35">
        <v>1.003</v>
      </c>
      <c r="U1550" s="36">
        <v>3</v>
      </c>
      <c r="V1550" s="36">
        <v>1</v>
      </c>
      <c r="W1550" s="36">
        <v>2</v>
      </c>
    </row>
    <row r="1551" s="2" customFormat="1" ht="15.95" customHeight="1" spans="1:23">
      <c r="A1551" s="31" t="s">
        <v>21277</v>
      </c>
      <c r="B1551" s="31" t="s">
        <v>21278</v>
      </c>
      <c r="C1551" s="20" t="s">
        <v>8954</v>
      </c>
      <c r="D1551" s="21" t="s">
        <v>21042</v>
      </c>
      <c r="E1551" s="22" t="s">
        <v>8653</v>
      </c>
      <c r="F1551" s="32" t="s">
        <v>21279</v>
      </c>
      <c r="G1551" s="32" t="s">
        <v>9750</v>
      </c>
      <c r="H1551" s="22" t="s">
        <v>21280</v>
      </c>
      <c r="I1551" s="33">
        <v>350.88</v>
      </c>
      <c r="J1551" s="34" t="s">
        <v>21281</v>
      </c>
      <c r="K1551" s="33">
        <v>70</v>
      </c>
      <c r="L1551" s="33">
        <v>199.5</v>
      </c>
      <c r="M1551" s="33" t="s">
        <v>8658</v>
      </c>
      <c r="N1551" s="33"/>
      <c r="O1551" s="32" t="s">
        <v>21282</v>
      </c>
      <c r="P1551" s="34" t="s">
        <v>21283</v>
      </c>
      <c r="Q1551" s="32" t="s">
        <v>21284</v>
      </c>
      <c r="R1551" s="32" t="s">
        <v>21285</v>
      </c>
      <c r="S1551" s="22" t="s">
        <v>21286</v>
      </c>
      <c r="T1551" s="35">
        <v>5.478</v>
      </c>
      <c r="U1551" s="36">
        <v>0</v>
      </c>
      <c r="V1551" s="36">
        <v>0</v>
      </c>
      <c r="W1551" s="36">
        <v>0</v>
      </c>
    </row>
    <row r="1552" s="2" customFormat="1" ht="15.95" customHeight="1" spans="1:23">
      <c r="A1552" s="31" t="s">
        <v>21287</v>
      </c>
      <c r="B1552" s="31" t="s">
        <v>21288</v>
      </c>
      <c r="C1552" s="20" t="s">
        <v>8963</v>
      </c>
      <c r="D1552" s="21" t="s">
        <v>21042</v>
      </c>
      <c r="E1552" s="22" t="s">
        <v>8653</v>
      </c>
      <c r="F1552" s="32" t="s">
        <v>11034</v>
      </c>
      <c r="G1552" s="32" t="s">
        <v>9331</v>
      </c>
      <c r="H1552" s="22" t="s">
        <v>21289</v>
      </c>
      <c r="I1552" s="33">
        <v>450.32</v>
      </c>
      <c r="J1552" s="34" t="s">
        <v>21290</v>
      </c>
      <c r="K1552" s="33">
        <v>22</v>
      </c>
      <c r="L1552" s="33">
        <v>48.85</v>
      </c>
      <c r="M1552" s="33" t="s">
        <v>8658</v>
      </c>
      <c r="N1552" s="33"/>
      <c r="O1552" s="32" t="s">
        <v>21291</v>
      </c>
      <c r="P1552" s="34" t="s">
        <v>21292</v>
      </c>
      <c r="Q1552" s="32" t="s">
        <v>8661</v>
      </c>
      <c r="R1552" s="32" t="s">
        <v>21293</v>
      </c>
      <c r="S1552" s="22" t="s">
        <v>21294</v>
      </c>
      <c r="T1552" s="35">
        <v>1.712</v>
      </c>
      <c r="U1552" s="36">
        <v>7</v>
      </c>
      <c r="V1552" s="36">
        <v>0</v>
      </c>
      <c r="W1552" s="36">
        <v>6</v>
      </c>
    </row>
    <row r="1553" s="2" customFormat="1" ht="15.95" customHeight="1" spans="1:23">
      <c r="A1553" s="31" t="s">
        <v>21295</v>
      </c>
      <c r="B1553" s="31" t="s">
        <v>21296</v>
      </c>
      <c r="C1553" s="20" t="s">
        <v>8973</v>
      </c>
      <c r="D1553" s="21" t="s">
        <v>21042</v>
      </c>
      <c r="E1553" s="22" t="s">
        <v>8653</v>
      </c>
      <c r="F1553" s="32" t="s">
        <v>21297</v>
      </c>
      <c r="G1553" s="32" t="s">
        <v>9874</v>
      </c>
      <c r="H1553" s="22" t="s">
        <v>21298</v>
      </c>
      <c r="I1553" s="33">
        <v>540.69</v>
      </c>
      <c r="J1553" s="34" t="s">
        <v>21299</v>
      </c>
      <c r="K1553" s="33">
        <v>100</v>
      </c>
      <c r="L1553" s="33">
        <v>184.95</v>
      </c>
      <c r="M1553" s="33" t="s">
        <v>8658</v>
      </c>
      <c r="N1553" s="33"/>
      <c r="O1553" s="32" t="s">
        <v>21300</v>
      </c>
      <c r="P1553" s="34" t="s">
        <v>21301</v>
      </c>
      <c r="Q1553" s="32" t="s">
        <v>8661</v>
      </c>
      <c r="R1553" s="32" t="s">
        <v>21302</v>
      </c>
      <c r="S1553" s="22" t="s">
        <v>21303</v>
      </c>
      <c r="T1553" s="35">
        <v>4.696</v>
      </c>
      <c r="U1553" s="36">
        <v>6</v>
      </c>
      <c r="V1553" s="36">
        <v>1</v>
      </c>
      <c r="W1553" s="36">
        <v>6</v>
      </c>
    </row>
    <row r="1554" s="2" customFormat="1" ht="15.95" customHeight="1" spans="1:23">
      <c r="A1554" s="31" t="s">
        <v>21304</v>
      </c>
      <c r="B1554" s="31" t="s">
        <v>21305</v>
      </c>
      <c r="C1554" s="20" t="s">
        <v>8983</v>
      </c>
      <c r="D1554" s="21" t="s">
        <v>21042</v>
      </c>
      <c r="E1554" s="22" t="s">
        <v>8653</v>
      </c>
      <c r="F1554" s="32" t="s">
        <v>11448</v>
      </c>
      <c r="G1554" s="32" t="s">
        <v>9331</v>
      </c>
      <c r="H1554" s="22" t="s">
        <v>21306</v>
      </c>
      <c r="I1554" s="33">
        <v>1059.58</v>
      </c>
      <c r="J1554" s="34" t="s">
        <v>21307</v>
      </c>
      <c r="K1554" s="33">
        <v>70</v>
      </c>
      <c r="L1554" s="33">
        <v>66.06</v>
      </c>
      <c r="M1554" s="33" t="s">
        <v>8658</v>
      </c>
      <c r="N1554" s="33"/>
      <c r="O1554" s="32" t="s">
        <v>21308</v>
      </c>
      <c r="P1554" s="34" t="s">
        <v>21309</v>
      </c>
      <c r="Q1554" s="32" t="s">
        <v>15798</v>
      </c>
      <c r="R1554" s="32" t="s">
        <v>21310</v>
      </c>
      <c r="S1554" s="22" t="s">
        <v>21311</v>
      </c>
      <c r="T1554" s="35">
        <v>-1.031</v>
      </c>
      <c r="U1554" s="36">
        <v>18</v>
      </c>
      <c r="V1554" s="36">
        <v>4</v>
      </c>
      <c r="W1554" s="36">
        <v>16</v>
      </c>
    </row>
    <row r="1555" s="2" customFormat="1" ht="15.95" customHeight="1" spans="1:23">
      <c r="A1555" s="31" t="s">
        <v>21312</v>
      </c>
      <c r="B1555" s="31" t="s">
        <v>21313</v>
      </c>
      <c r="C1555" s="20" t="s">
        <v>8993</v>
      </c>
      <c r="D1555" s="21" t="s">
        <v>21042</v>
      </c>
      <c r="E1555" s="22" t="s">
        <v>8653</v>
      </c>
      <c r="F1555" s="32" t="s">
        <v>10008</v>
      </c>
      <c r="G1555" s="32" t="s">
        <v>9999</v>
      </c>
      <c r="H1555" s="22" t="s">
        <v>21314</v>
      </c>
      <c r="I1555" s="33">
        <v>212.29</v>
      </c>
      <c r="J1555" s="34" t="s">
        <v>21315</v>
      </c>
      <c r="K1555" s="33">
        <v>42</v>
      </c>
      <c r="L1555" s="33">
        <v>197.84</v>
      </c>
      <c r="M1555" s="33" t="s">
        <v>8658</v>
      </c>
      <c r="N1555" s="33"/>
      <c r="O1555" s="32" t="s">
        <v>21316</v>
      </c>
      <c r="P1555" s="34" t="s">
        <v>21317</v>
      </c>
      <c r="Q1555" s="32" t="s">
        <v>8745</v>
      </c>
      <c r="R1555" s="32" t="s">
        <v>21318</v>
      </c>
      <c r="S1555" s="22" t="s">
        <v>21319</v>
      </c>
      <c r="T1555" s="35">
        <v>3.012</v>
      </c>
      <c r="U1555" s="36">
        <v>1</v>
      </c>
      <c r="V1555" s="36">
        <v>1</v>
      </c>
      <c r="W1555" s="36">
        <v>2</v>
      </c>
    </row>
    <row r="1556" s="2" customFormat="1" ht="15.95" customHeight="1" spans="1:23">
      <c r="A1556" s="31" t="s">
        <v>21320</v>
      </c>
      <c r="B1556" s="31" t="s">
        <v>21321</v>
      </c>
      <c r="C1556" s="20" t="s">
        <v>9004</v>
      </c>
      <c r="D1556" s="21" t="s">
        <v>21042</v>
      </c>
      <c r="E1556" s="22" t="s">
        <v>8653</v>
      </c>
      <c r="F1556" s="32" t="s">
        <v>10303</v>
      </c>
      <c r="G1556" s="32" t="s">
        <v>9750</v>
      </c>
      <c r="H1556" s="22" t="s">
        <v>21322</v>
      </c>
      <c r="I1556" s="33">
        <v>358.84</v>
      </c>
      <c r="J1556" s="34" t="s">
        <v>21323</v>
      </c>
      <c r="K1556" s="33">
        <v>71</v>
      </c>
      <c r="L1556" s="33">
        <v>197.86</v>
      </c>
      <c r="M1556" s="33" t="s">
        <v>8658</v>
      </c>
      <c r="N1556" s="33"/>
      <c r="O1556" s="32" t="s">
        <v>21324</v>
      </c>
      <c r="P1556" s="34" t="s">
        <v>21325</v>
      </c>
      <c r="Q1556" s="32" t="s">
        <v>8661</v>
      </c>
      <c r="R1556" s="32" t="s">
        <v>21326</v>
      </c>
      <c r="S1556" s="22" t="s">
        <v>21327</v>
      </c>
      <c r="T1556" s="35">
        <v>3.467</v>
      </c>
      <c r="U1556" s="36">
        <v>4</v>
      </c>
      <c r="V1556" s="36">
        <v>0</v>
      </c>
      <c r="W1556" s="36">
        <v>3</v>
      </c>
    </row>
    <row r="1557" s="2" customFormat="1" ht="15.95" customHeight="1" spans="1:23">
      <c r="A1557" s="31" t="s">
        <v>21328</v>
      </c>
      <c r="B1557" s="31" t="s">
        <v>21329</v>
      </c>
      <c r="C1557" s="20" t="s">
        <v>9014</v>
      </c>
      <c r="D1557" s="21" t="s">
        <v>21042</v>
      </c>
      <c r="E1557" s="22" t="s">
        <v>8653</v>
      </c>
      <c r="F1557" s="32" t="s">
        <v>10303</v>
      </c>
      <c r="G1557" s="32" t="s">
        <v>9750</v>
      </c>
      <c r="H1557" s="22" t="s">
        <v>21330</v>
      </c>
      <c r="I1557" s="33">
        <v>370.42</v>
      </c>
      <c r="J1557" s="34" t="s">
        <v>21331</v>
      </c>
      <c r="K1557" s="33">
        <v>74</v>
      </c>
      <c r="L1557" s="33">
        <v>199.77</v>
      </c>
      <c r="M1557" s="33" t="s">
        <v>8658</v>
      </c>
      <c r="N1557" s="33"/>
      <c r="O1557" s="32" t="s">
        <v>21332</v>
      </c>
      <c r="P1557" s="34" t="s">
        <v>21333</v>
      </c>
      <c r="Q1557" s="32" t="s">
        <v>8661</v>
      </c>
      <c r="R1557" s="32" t="s">
        <v>21334</v>
      </c>
      <c r="S1557" s="22" t="s">
        <v>21335</v>
      </c>
      <c r="T1557" s="35">
        <v>3.256</v>
      </c>
      <c r="U1557" s="36">
        <v>5</v>
      </c>
      <c r="V1557" s="36">
        <v>1</v>
      </c>
      <c r="W1557" s="36">
        <v>5</v>
      </c>
    </row>
    <row r="1558" s="2" customFormat="1" ht="15.95" customHeight="1" spans="1:23">
      <c r="A1558" s="31" t="s">
        <v>21336</v>
      </c>
      <c r="B1558" s="31" t="s">
        <v>21337</v>
      </c>
      <c r="C1558" s="20" t="s">
        <v>9024</v>
      </c>
      <c r="D1558" s="21" t="s">
        <v>21042</v>
      </c>
      <c r="E1558" s="22" t="s">
        <v>8653</v>
      </c>
      <c r="F1558" s="32" t="s">
        <v>9980</v>
      </c>
      <c r="G1558" s="32" t="s">
        <v>9980</v>
      </c>
      <c r="H1558" s="22" t="s">
        <v>21338</v>
      </c>
      <c r="I1558" s="33">
        <v>326.43</v>
      </c>
      <c r="J1558" s="34" t="s">
        <v>21339</v>
      </c>
      <c r="K1558" s="33">
        <v>65</v>
      </c>
      <c r="L1558" s="33">
        <v>199.12</v>
      </c>
      <c r="M1558" s="33" t="s">
        <v>8658</v>
      </c>
      <c r="N1558" s="33"/>
      <c r="O1558" s="32" t="s">
        <v>21340</v>
      </c>
      <c r="P1558" s="34" t="s">
        <v>21341</v>
      </c>
      <c r="Q1558" s="32" t="s">
        <v>8661</v>
      </c>
      <c r="R1558" s="32" t="s">
        <v>21342</v>
      </c>
      <c r="S1558" s="22" t="s">
        <v>21343</v>
      </c>
      <c r="T1558" s="35">
        <v>3.124</v>
      </c>
      <c r="U1558" s="36">
        <v>2</v>
      </c>
      <c r="V1558" s="36">
        <v>1</v>
      </c>
      <c r="W1558" s="36">
        <v>4</v>
      </c>
    </row>
    <row r="1559" s="2" customFormat="1" ht="15.95" customHeight="1" spans="1:23">
      <c r="A1559" s="31" t="s">
        <v>21344</v>
      </c>
      <c r="B1559" s="31" t="s">
        <v>21345</v>
      </c>
      <c r="C1559" s="20" t="s">
        <v>9034</v>
      </c>
      <c r="D1559" s="21" t="s">
        <v>21042</v>
      </c>
      <c r="E1559" s="22" t="s">
        <v>8653</v>
      </c>
      <c r="F1559" s="32" t="s">
        <v>10972</v>
      </c>
      <c r="G1559" s="32" t="s">
        <v>9750</v>
      </c>
      <c r="H1559" s="22" t="s">
        <v>21346</v>
      </c>
      <c r="I1559" s="33">
        <v>398.33</v>
      </c>
      <c r="J1559" s="34" t="s">
        <v>21347</v>
      </c>
      <c r="K1559" s="33">
        <v>65</v>
      </c>
      <c r="L1559" s="33">
        <v>163.18</v>
      </c>
      <c r="M1559" s="33">
        <v>79</v>
      </c>
      <c r="N1559" s="33">
        <v>198.33</v>
      </c>
      <c r="O1559" s="32" t="s">
        <v>21348</v>
      </c>
      <c r="P1559" s="34" t="s">
        <v>21349</v>
      </c>
      <c r="Q1559" s="32" t="s">
        <v>20740</v>
      </c>
      <c r="R1559" s="32" t="s">
        <v>21350</v>
      </c>
      <c r="S1559" s="22" t="s">
        <v>21351</v>
      </c>
      <c r="T1559" s="35">
        <v>-0.961</v>
      </c>
      <c r="U1559" s="36">
        <v>2</v>
      </c>
      <c r="V1559" s="36">
        <v>0</v>
      </c>
      <c r="W1559" s="36">
        <v>5</v>
      </c>
    </row>
    <row r="1560" s="2" customFormat="1" ht="15.95" customHeight="1" spans="1:23">
      <c r="A1560" s="31" t="s">
        <v>21352</v>
      </c>
      <c r="B1560" s="31" t="s">
        <v>21353</v>
      </c>
      <c r="C1560" s="20" t="s">
        <v>9044</v>
      </c>
      <c r="D1560" s="21" t="s">
        <v>21042</v>
      </c>
      <c r="E1560" s="22" t="s">
        <v>8653</v>
      </c>
      <c r="F1560" s="32" t="s">
        <v>21354</v>
      </c>
      <c r="G1560" s="32" t="s">
        <v>8762</v>
      </c>
      <c r="H1560" s="22" t="s">
        <v>21355</v>
      </c>
      <c r="I1560" s="33">
        <v>704.86</v>
      </c>
      <c r="J1560" s="34" t="s">
        <v>21356</v>
      </c>
      <c r="K1560" s="33">
        <v>71</v>
      </c>
      <c r="L1560" s="33">
        <v>100.73</v>
      </c>
      <c r="M1560" s="33" t="s">
        <v>8658</v>
      </c>
      <c r="N1560" s="33"/>
      <c r="O1560" s="32" t="s">
        <v>21357</v>
      </c>
      <c r="P1560" s="34" t="s">
        <v>21358</v>
      </c>
      <c r="Q1560" s="32" t="s">
        <v>8661</v>
      </c>
      <c r="R1560" s="32" t="s">
        <v>21359</v>
      </c>
      <c r="S1560" s="22" t="s">
        <v>21360</v>
      </c>
      <c r="T1560" s="35">
        <v>4.69</v>
      </c>
      <c r="U1560" s="36">
        <v>7</v>
      </c>
      <c r="V1560" s="36">
        <v>5</v>
      </c>
      <c r="W1560" s="36">
        <v>18</v>
      </c>
    </row>
    <row r="1561" s="2" customFormat="1" ht="15.95" customHeight="1" spans="1:23">
      <c r="A1561" s="31" t="s">
        <v>21361</v>
      </c>
      <c r="B1561" s="31" t="s">
        <v>21362</v>
      </c>
      <c r="C1561" s="20" t="s">
        <v>9052</v>
      </c>
      <c r="D1561" s="21" t="s">
        <v>21042</v>
      </c>
      <c r="E1561" s="22" t="s">
        <v>8653</v>
      </c>
      <c r="F1561" s="32" t="s">
        <v>21363</v>
      </c>
      <c r="G1561" s="32" t="s">
        <v>9606</v>
      </c>
      <c r="H1561" s="22" t="s">
        <v>21364</v>
      </c>
      <c r="I1561" s="33">
        <v>381.42</v>
      </c>
      <c r="J1561" s="34" t="s">
        <v>21365</v>
      </c>
      <c r="K1561" s="33">
        <v>76</v>
      </c>
      <c r="L1561" s="33">
        <v>199.26</v>
      </c>
      <c r="M1561" s="33">
        <v>76</v>
      </c>
      <c r="N1561" s="33">
        <v>199.26</v>
      </c>
      <c r="O1561" s="32" t="s">
        <v>21366</v>
      </c>
      <c r="P1561" s="34" t="s">
        <v>21367</v>
      </c>
      <c r="Q1561" s="32" t="s">
        <v>17488</v>
      </c>
      <c r="R1561" s="32" t="s">
        <v>21368</v>
      </c>
      <c r="S1561" s="22" t="s">
        <v>21369</v>
      </c>
      <c r="T1561" s="35">
        <v>2.47</v>
      </c>
      <c r="U1561" s="36">
        <v>5</v>
      </c>
      <c r="V1561" s="36">
        <v>0</v>
      </c>
      <c r="W1561" s="36">
        <v>8</v>
      </c>
    </row>
    <row r="1562" s="2" customFormat="1" ht="15.95" customHeight="1" spans="1:23">
      <c r="A1562" s="31" t="s">
        <v>21370</v>
      </c>
      <c r="B1562" s="31" t="s">
        <v>21371</v>
      </c>
      <c r="C1562" s="20" t="s">
        <v>9061</v>
      </c>
      <c r="D1562" s="21" t="s">
        <v>21042</v>
      </c>
      <c r="E1562" s="22" t="s">
        <v>8653</v>
      </c>
      <c r="F1562" s="32" t="s">
        <v>13496</v>
      </c>
      <c r="G1562" s="32" t="s">
        <v>8762</v>
      </c>
      <c r="H1562" s="22" t="s">
        <v>21372</v>
      </c>
      <c r="I1562" s="33">
        <v>528.51</v>
      </c>
      <c r="J1562" s="34" t="s">
        <v>21373</v>
      </c>
      <c r="K1562" s="33">
        <v>100</v>
      </c>
      <c r="L1562" s="33">
        <v>189.21</v>
      </c>
      <c r="M1562" s="33" t="s">
        <v>8658</v>
      </c>
      <c r="N1562" s="33"/>
      <c r="O1562" s="32" t="s">
        <v>21374</v>
      </c>
      <c r="P1562" s="34" t="s">
        <v>21375</v>
      </c>
      <c r="Q1562" s="32" t="s">
        <v>17488</v>
      </c>
      <c r="R1562" s="32" t="s">
        <v>21376</v>
      </c>
      <c r="S1562" s="22" t="s">
        <v>21377</v>
      </c>
      <c r="T1562" s="35">
        <v>0.018</v>
      </c>
      <c r="U1562" s="36">
        <v>5</v>
      </c>
      <c r="V1562" s="36">
        <v>2</v>
      </c>
      <c r="W1562" s="36">
        <v>9</v>
      </c>
    </row>
    <row r="1563" s="2" customFormat="1" ht="15.95" customHeight="1" spans="1:23">
      <c r="A1563" s="31" t="s">
        <v>21378</v>
      </c>
      <c r="B1563" s="31" t="s">
        <v>21379</v>
      </c>
      <c r="C1563" s="20" t="s">
        <v>9071</v>
      </c>
      <c r="D1563" s="21" t="s">
        <v>21042</v>
      </c>
      <c r="E1563" s="22" t="s">
        <v>8653</v>
      </c>
      <c r="F1563" s="32" t="s">
        <v>9767</v>
      </c>
      <c r="G1563" s="32" t="s">
        <v>8700</v>
      </c>
      <c r="H1563" s="22" t="s">
        <v>21380</v>
      </c>
      <c r="I1563" s="33">
        <v>270.8</v>
      </c>
      <c r="J1563" s="34" t="s">
        <v>21381</v>
      </c>
      <c r="K1563" s="33">
        <v>54</v>
      </c>
      <c r="L1563" s="33">
        <v>199.41</v>
      </c>
      <c r="M1563" s="33">
        <v>54</v>
      </c>
      <c r="N1563" s="33">
        <v>199.41</v>
      </c>
      <c r="O1563" s="32" t="s">
        <v>21382</v>
      </c>
      <c r="P1563" s="34" t="s">
        <v>21383</v>
      </c>
      <c r="Q1563" s="32" t="s">
        <v>15798</v>
      </c>
      <c r="R1563" s="32" t="s">
        <v>21384</v>
      </c>
      <c r="S1563" s="22" t="s">
        <v>21385</v>
      </c>
      <c r="T1563" s="35">
        <v>3.008</v>
      </c>
      <c r="U1563" s="36">
        <v>1</v>
      </c>
      <c r="V1563" s="36">
        <v>1</v>
      </c>
      <c r="W1563" s="36">
        <v>5</v>
      </c>
    </row>
    <row r="1564" s="2" customFormat="1" ht="15.95" customHeight="1" spans="1:23">
      <c r="A1564" s="31" t="s">
        <v>21386</v>
      </c>
      <c r="B1564" s="31" t="s">
        <v>21387</v>
      </c>
      <c r="C1564" s="20" t="s">
        <v>9080</v>
      </c>
      <c r="D1564" s="21" t="s">
        <v>21042</v>
      </c>
      <c r="E1564" s="22" t="s">
        <v>8653</v>
      </c>
      <c r="F1564" s="32" t="s">
        <v>10929</v>
      </c>
      <c r="G1564" s="32" t="s">
        <v>9606</v>
      </c>
      <c r="H1564" s="22" t="s">
        <v>21388</v>
      </c>
      <c r="I1564" s="33">
        <v>201.65</v>
      </c>
      <c r="J1564" s="34" t="s">
        <v>21389</v>
      </c>
      <c r="K1564" s="33">
        <v>40</v>
      </c>
      <c r="L1564" s="33">
        <v>198.36</v>
      </c>
      <c r="M1564" s="33" t="s">
        <v>8658</v>
      </c>
      <c r="N1564" s="33"/>
      <c r="O1564" s="32" t="s">
        <v>21390</v>
      </c>
      <c r="P1564" s="34" t="s">
        <v>21391</v>
      </c>
      <c r="Q1564" s="32" t="s">
        <v>15798</v>
      </c>
      <c r="R1564" s="32" t="s">
        <v>21392</v>
      </c>
      <c r="S1564" s="22" t="s">
        <v>21393</v>
      </c>
      <c r="T1564" s="35">
        <v>1.669</v>
      </c>
      <c r="U1564" s="36">
        <v>2</v>
      </c>
      <c r="V1564" s="36">
        <v>1</v>
      </c>
      <c r="W1564" s="36">
        <v>3</v>
      </c>
    </row>
    <row r="1565" s="2" customFormat="1" ht="15.95" customHeight="1" spans="1:23">
      <c r="A1565" s="6" t="s">
        <v>21394</v>
      </c>
      <c r="B1565" s="6" t="s">
        <v>21395</v>
      </c>
      <c r="C1565" s="20" t="s">
        <v>9089</v>
      </c>
      <c r="D1565" s="21" t="s">
        <v>21042</v>
      </c>
      <c r="E1565" s="22" t="s">
        <v>8653</v>
      </c>
      <c r="F1565" s="6" t="s">
        <v>10503</v>
      </c>
      <c r="G1565" s="6" t="s">
        <v>9750</v>
      </c>
      <c r="H1565" s="22" t="s">
        <v>21396</v>
      </c>
      <c r="I1565" s="25">
        <v>469.96</v>
      </c>
      <c r="J1565" s="26" t="s">
        <v>21397</v>
      </c>
      <c r="K1565" s="25">
        <v>94</v>
      </c>
      <c r="L1565" s="25">
        <v>200.02</v>
      </c>
      <c r="M1565" s="25" t="s">
        <v>8658</v>
      </c>
      <c r="N1565" s="25"/>
      <c r="O1565" s="6" t="s">
        <v>21398</v>
      </c>
      <c r="P1565" s="37" t="s">
        <v>21399</v>
      </c>
      <c r="Q1565" s="6" t="s">
        <v>8745</v>
      </c>
      <c r="R1565" s="6" t="s">
        <v>8662</v>
      </c>
      <c r="S1565" s="6" t="s">
        <v>21400</v>
      </c>
      <c r="T1565" s="35">
        <v>3.955</v>
      </c>
      <c r="U1565" s="36">
        <v>4</v>
      </c>
      <c r="V1565" s="36">
        <v>1</v>
      </c>
      <c r="W1565" s="36">
        <v>6</v>
      </c>
    </row>
    <row r="1566" s="2" customFormat="1" ht="15.95" customHeight="1" spans="1:23">
      <c r="A1566" s="31" t="s">
        <v>21401</v>
      </c>
      <c r="B1566" s="31" t="s">
        <v>21402</v>
      </c>
      <c r="C1566" s="20" t="s">
        <v>9099</v>
      </c>
      <c r="D1566" s="21" t="s">
        <v>21042</v>
      </c>
      <c r="E1566" s="22" t="s">
        <v>8653</v>
      </c>
      <c r="F1566" s="32" t="s">
        <v>10156</v>
      </c>
      <c r="G1566" s="32" t="s">
        <v>9874</v>
      </c>
      <c r="H1566" s="22" t="s">
        <v>21403</v>
      </c>
      <c r="I1566" s="33">
        <v>324.46</v>
      </c>
      <c r="J1566" s="34" t="s">
        <v>21404</v>
      </c>
      <c r="K1566" s="33">
        <v>64</v>
      </c>
      <c r="L1566" s="33">
        <v>197.25</v>
      </c>
      <c r="M1566" s="33" t="s">
        <v>8658</v>
      </c>
      <c r="N1566" s="33"/>
      <c r="O1566" s="32" t="s">
        <v>21405</v>
      </c>
      <c r="P1566" s="34" t="s">
        <v>21406</v>
      </c>
      <c r="Q1566" s="32" t="s">
        <v>8661</v>
      </c>
      <c r="R1566" s="32" t="s">
        <v>21407</v>
      </c>
      <c r="S1566" s="22" t="s">
        <v>21408</v>
      </c>
      <c r="T1566" s="35">
        <v>4.827</v>
      </c>
      <c r="U1566" s="36">
        <v>1</v>
      </c>
      <c r="V1566" s="36">
        <v>0</v>
      </c>
      <c r="W1566" s="36">
        <v>1</v>
      </c>
    </row>
    <row r="1567" s="2" customFormat="1" ht="15.95" customHeight="1" spans="1:23">
      <c r="A1567" s="31" t="s">
        <v>21409</v>
      </c>
      <c r="B1567" s="31" t="s">
        <v>21410</v>
      </c>
      <c r="C1567" s="20" t="s">
        <v>9107</v>
      </c>
      <c r="D1567" s="21" t="s">
        <v>21042</v>
      </c>
      <c r="E1567" s="22" t="s">
        <v>8653</v>
      </c>
      <c r="F1567" s="32" t="s">
        <v>10008</v>
      </c>
      <c r="G1567" s="32" t="s">
        <v>9999</v>
      </c>
      <c r="H1567" s="22" t="s">
        <v>21411</v>
      </c>
      <c r="I1567" s="33">
        <v>423.89</v>
      </c>
      <c r="J1567" s="34" t="s">
        <v>21412</v>
      </c>
      <c r="K1567" s="33">
        <v>84</v>
      </c>
      <c r="L1567" s="33">
        <v>198.16</v>
      </c>
      <c r="M1567" s="33">
        <v>1</v>
      </c>
      <c r="N1567" s="33">
        <v>2.36</v>
      </c>
      <c r="O1567" s="32" t="s">
        <v>21413</v>
      </c>
      <c r="P1567" s="34" t="s">
        <v>21414</v>
      </c>
      <c r="Q1567" s="32" t="s">
        <v>15798</v>
      </c>
      <c r="R1567" s="32" t="s">
        <v>21415</v>
      </c>
      <c r="S1567" s="22" t="s">
        <v>21416</v>
      </c>
      <c r="T1567" s="35">
        <v>1.762</v>
      </c>
      <c r="U1567" s="36">
        <v>6</v>
      </c>
      <c r="V1567" s="36">
        <v>1</v>
      </c>
      <c r="W1567" s="36">
        <v>4</v>
      </c>
    </row>
    <row r="1568" s="2" customFormat="1" ht="15.95" customHeight="1" spans="1:23">
      <c r="A1568" s="31" t="s">
        <v>21417</v>
      </c>
      <c r="B1568" s="31" t="s">
        <v>21418</v>
      </c>
      <c r="C1568" s="20" t="s">
        <v>9115</v>
      </c>
      <c r="D1568" s="21" t="s">
        <v>21042</v>
      </c>
      <c r="E1568" s="22" t="s">
        <v>8653</v>
      </c>
      <c r="F1568" s="32" t="s">
        <v>11117</v>
      </c>
      <c r="G1568" s="32" t="s">
        <v>10607</v>
      </c>
      <c r="H1568" s="22" t="s">
        <v>21419</v>
      </c>
      <c r="I1568" s="33">
        <v>246.3</v>
      </c>
      <c r="J1568" s="34" t="s">
        <v>21420</v>
      </c>
      <c r="K1568" s="33">
        <v>49</v>
      </c>
      <c r="L1568" s="33">
        <v>198.94</v>
      </c>
      <c r="M1568" s="33" t="s">
        <v>8658</v>
      </c>
      <c r="N1568" s="33"/>
      <c r="O1568" s="32" t="s">
        <v>21421</v>
      </c>
      <c r="P1568" s="34" t="s">
        <v>21422</v>
      </c>
      <c r="Q1568" s="32" t="s">
        <v>8661</v>
      </c>
      <c r="R1568" s="32" t="s">
        <v>21423</v>
      </c>
      <c r="S1568" s="22" t="s">
        <v>21424</v>
      </c>
      <c r="T1568" s="35">
        <v>2.936</v>
      </c>
      <c r="U1568" s="36">
        <v>2</v>
      </c>
      <c r="V1568" s="36">
        <v>0</v>
      </c>
      <c r="W1568" s="36">
        <v>4</v>
      </c>
    </row>
    <row r="1569" s="2" customFormat="1" ht="15.95" customHeight="1" spans="1:23">
      <c r="A1569" s="31" t="s">
        <v>21425</v>
      </c>
      <c r="B1569" s="31" t="s">
        <v>21426</v>
      </c>
      <c r="C1569" s="20" t="s">
        <v>9125</v>
      </c>
      <c r="D1569" s="21" t="s">
        <v>21042</v>
      </c>
      <c r="E1569" s="22" t="s">
        <v>8653</v>
      </c>
      <c r="F1569" s="32" t="s">
        <v>10981</v>
      </c>
      <c r="G1569" s="32" t="s">
        <v>9331</v>
      </c>
      <c r="H1569" s="22" t="s">
        <v>21427</v>
      </c>
      <c r="I1569" s="33">
        <v>315.67</v>
      </c>
      <c r="J1569" s="34" t="s">
        <v>21428</v>
      </c>
      <c r="K1569" s="33">
        <v>63</v>
      </c>
      <c r="L1569" s="33">
        <v>199.58</v>
      </c>
      <c r="M1569" s="33" t="s">
        <v>8658</v>
      </c>
      <c r="N1569" s="33"/>
      <c r="O1569" s="32" t="s">
        <v>21429</v>
      </c>
      <c r="P1569" s="34" t="s">
        <v>21430</v>
      </c>
      <c r="Q1569" s="32" t="s">
        <v>8661</v>
      </c>
      <c r="R1569" s="32" t="s">
        <v>21431</v>
      </c>
      <c r="S1569" s="22" t="s">
        <v>21432</v>
      </c>
      <c r="T1569" s="35">
        <v>4.381</v>
      </c>
      <c r="U1569" s="36">
        <v>2</v>
      </c>
      <c r="V1569" s="36">
        <v>1</v>
      </c>
      <c r="W1569" s="36">
        <v>3</v>
      </c>
    </row>
    <row r="1570" s="2" customFormat="1" ht="15.95" customHeight="1" spans="1:23">
      <c r="A1570" s="31" t="s">
        <v>21433</v>
      </c>
      <c r="B1570" s="31" t="s">
        <v>21434</v>
      </c>
      <c r="C1570" s="20" t="s">
        <v>9135</v>
      </c>
      <c r="D1570" s="21" t="s">
        <v>21042</v>
      </c>
      <c r="E1570" s="22" t="s">
        <v>8653</v>
      </c>
      <c r="F1570" s="32" t="s">
        <v>21435</v>
      </c>
      <c r="G1570" s="32" t="s">
        <v>9750</v>
      </c>
      <c r="H1570" s="22" t="s">
        <v>21436</v>
      </c>
      <c r="I1570" s="33">
        <v>430.71</v>
      </c>
      <c r="J1570" s="32" t="s">
        <v>21437</v>
      </c>
      <c r="K1570" s="33" t="s">
        <v>17985</v>
      </c>
      <c r="L1570" s="33"/>
      <c r="M1570" s="33"/>
      <c r="N1570" s="33"/>
      <c r="O1570" s="32" t="s">
        <v>21438</v>
      </c>
      <c r="P1570" s="34" t="s">
        <v>21439</v>
      </c>
      <c r="Q1570" s="32" t="s">
        <v>8661</v>
      </c>
      <c r="R1570" s="32" t="s">
        <v>21440</v>
      </c>
      <c r="S1570" s="22" t="s">
        <v>21441</v>
      </c>
      <c r="T1570" s="35">
        <v>10.44</v>
      </c>
      <c r="U1570" s="36">
        <v>1</v>
      </c>
      <c r="V1570" s="36">
        <v>1</v>
      </c>
      <c r="W1570" s="36">
        <v>12</v>
      </c>
    </row>
    <row r="1571" s="2" customFormat="1" ht="15.95" customHeight="1" spans="1:23">
      <c r="A1571" s="31" t="s">
        <v>21442</v>
      </c>
      <c r="B1571" s="31" t="s">
        <v>21443</v>
      </c>
      <c r="C1571" s="20" t="s">
        <v>9144</v>
      </c>
      <c r="D1571" s="21" t="s">
        <v>21042</v>
      </c>
      <c r="E1571" s="22" t="s">
        <v>8653</v>
      </c>
      <c r="F1571" s="32" t="s">
        <v>10972</v>
      </c>
      <c r="G1571" s="32" t="s">
        <v>9750</v>
      </c>
      <c r="H1571" s="22" t="s">
        <v>21444</v>
      </c>
      <c r="I1571" s="33">
        <v>250.34</v>
      </c>
      <c r="J1571" s="34" t="s">
        <v>21445</v>
      </c>
      <c r="K1571" s="33" t="s">
        <v>17985</v>
      </c>
      <c r="L1571" s="33"/>
      <c r="M1571" s="33"/>
      <c r="N1571" s="33"/>
      <c r="O1571" s="32" t="s">
        <v>21446</v>
      </c>
      <c r="P1571" s="34" t="s">
        <v>21447</v>
      </c>
      <c r="Q1571" s="32" t="s">
        <v>8661</v>
      </c>
      <c r="R1571" s="32" t="s">
        <v>21448</v>
      </c>
      <c r="S1571" s="22" t="s">
        <v>21449</v>
      </c>
      <c r="T1571" s="35">
        <v>2.599</v>
      </c>
      <c r="U1571" s="36">
        <v>2</v>
      </c>
      <c r="V1571" s="36">
        <v>0</v>
      </c>
      <c r="W1571" s="36">
        <v>5</v>
      </c>
    </row>
    <row r="1572" s="2" customFormat="1" ht="15.95" customHeight="1" spans="1:23">
      <c r="A1572" s="31" t="s">
        <v>21450</v>
      </c>
      <c r="B1572" s="31" t="s">
        <v>21451</v>
      </c>
      <c r="C1572" s="20" t="s">
        <v>9153</v>
      </c>
      <c r="D1572" s="21" t="s">
        <v>21042</v>
      </c>
      <c r="E1572" s="22" t="s">
        <v>8653</v>
      </c>
      <c r="F1572" s="32" t="s">
        <v>11117</v>
      </c>
      <c r="G1572" s="32" t="s">
        <v>10607</v>
      </c>
      <c r="H1572" s="22" t="s">
        <v>21452</v>
      </c>
      <c r="I1572" s="33">
        <v>1131.26</v>
      </c>
      <c r="J1572" s="34" t="s">
        <v>21453</v>
      </c>
      <c r="K1572" s="33">
        <v>66</v>
      </c>
      <c r="L1572" s="33">
        <v>58.34</v>
      </c>
      <c r="M1572" s="33" t="s">
        <v>8658</v>
      </c>
      <c r="N1572" s="33"/>
      <c r="O1572" s="32" t="s">
        <v>21454</v>
      </c>
      <c r="P1572" s="34" t="s">
        <v>21455</v>
      </c>
      <c r="Q1572" s="32" t="s">
        <v>8661</v>
      </c>
      <c r="R1572" s="32" t="s">
        <v>21456</v>
      </c>
      <c r="S1572" s="22" t="s">
        <v>21457</v>
      </c>
      <c r="T1572" s="35">
        <v>-0.723</v>
      </c>
      <c r="U1572" s="36">
        <v>11</v>
      </c>
      <c r="V1572" s="36">
        <v>12</v>
      </c>
      <c r="W1572" s="36">
        <v>16</v>
      </c>
    </row>
    <row r="1573" s="2" customFormat="1" ht="15.95" customHeight="1" spans="1:23">
      <c r="A1573" s="31" t="s">
        <v>21458</v>
      </c>
      <c r="B1573" s="31" t="s">
        <v>21459</v>
      </c>
      <c r="C1573" s="20" t="s">
        <v>9162</v>
      </c>
      <c r="D1573" s="21" t="s">
        <v>21042</v>
      </c>
      <c r="E1573" s="22" t="s">
        <v>8653</v>
      </c>
      <c r="F1573" s="32" t="s">
        <v>10008</v>
      </c>
      <c r="G1573" s="32" t="s">
        <v>9750</v>
      </c>
      <c r="H1573" s="22" t="s">
        <v>21460</v>
      </c>
      <c r="I1573" s="33">
        <v>282.55</v>
      </c>
      <c r="J1573" s="34" t="s">
        <v>21461</v>
      </c>
      <c r="K1573" s="33">
        <v>56</v>
      </c>
      <c r="L1573" s="33">
        <v>198.2</v>
      </c>
      <c r="M1573" s="33">
        <v>30</v>
      </c>
      <c r="N1573" s="33">
        <v>106.18</v>
      </c>
      <c r="O1573" s="32" t="s">
        <v>21462</v>
      </c>
      <c r="P1573" s="34" t="s">
        <v>21463</v>
      </c>
      <c r="Q1573" s="32" t="s">
        <v>15798</v>
      </c>
      <c r="R1573" s="32" t="s">
        <v>21464</v>
      </c>
      <c r="S1573" s="22" t="s">
        <v>21465</v>
      </c>
      <c r="T1573" s="35">
        <v>2.412</v>
      </c>
      <c r="U1573" s="36">
        <v>1</v>
      </c>
      <c r="V1573" s="36">
        <v>2</v>
      </c>
      <c r="W1573" s="36">
        <v>3</v>
      </c>
    </row>
    <row r="1574" s="2" customFormat="1" ht="15.95" customHeight="1" spans="1:23">
      <c r="A1574" s="31" t="s">
        <v>21466</v>
      </c>
      <c r="B1574" s="31" t="s">
        <v>21467</v>
      </c>
      <c r="C1574" s="20" t="s">
        <v>9171</v>
      </c>
      <c r="D1574" s="21" t="s">
        <v>21042</v>
      </c>
      <c r="E1574" s="22" t="s">
        <v>8653</v>
      </c>
      <c r="F1574" s="32" t="s">
        <v>11259</v>
      </c>
      <c r="G1574" s="32" t="s">
        <v>9561</v>
      </c>
      <c r="H1574" s="22" t="s">
        <v>21468</v>
      </c>
      <c r="I1574" s="33">
        <v>205.25</v>
      </c>
      <c r="J1574" s="34" t="s">
        <v>21469</v>
      </c>
      <c r="K1574" s="33" t="s">
        <v>17985</v>
      </c>
      <c r="L1574" s="33"/>
      <c r="M1574" s="33"/>
      <c r="N1574" s="33"/>
      <c r="O1574" s="32" t="s">
        <v>21470</v>
      </c>
      <c r="P1574" s="34" t="s">
        <v>21471</v>
      </c>
      <c r="Q1574" s="32" t="s">
        <v>8661</v>
      </c>
      <c r="R1574" s="32" t="s">
        <v>21472</v>
      </c>
      <c r="S1574" s="22" t="s">
        <v>21473</v>
      </c>
      <c r="T1574" s="35">
        <v>-1.266</v>
      </c>
      <c r="U1574" s="36">
        <v>1</v>
      </c>
      <c r="V1574" s="36">
        <v>4</v>
      </c>
      <c r="W1574" s="36">
        <v>6</v>
      </c>
    </row>
    <row r="1575" s="2" customFormat="1" ht="15.95" customHeight="1" spans="1:23">
      <c r="A1575" s="31" t="s">
        <v>21474</v>
      </c>
      <c r="B1575" s="31" t="s">
        <v>21475</v>
      </c>
      <c r="C1575" s="20" t="s">
        <v>9181</v>
      </c>
      <c r="D1575" s="21" t="s">
        <v>21042</v>
      </c>
      <c r="E1575" s="22" t="s">
        <v>8653</v>
      </c>
      <c r="F1575" s="32" t="s">
        <v>10503</v>
      </c>
      <c r="G1575" s="32" t="s">
        <v>9750</v>
      </c>
      <c r="H1575" s="22" t="s">
        <v>21476</v>
      </c>
      <c r="I1575" s="33">
        <v>406.86</v>
      </c>
      <c r="J1575" s="34" t="s">
        <v>21477</v>
      </c>
      <c r="K1575" s="33">
        <v>81</v>
      </c>
      <c r="L1575" s="33">
        <v>199.09</v>
      </c>
      <c r="M1575" s="33">
        <v>81</v>
      </c>
      <c r="N1575" s="33">
        <v>199.09</v>
      </c>
      <c r="O1575" s="32" t="s">
        <v>21478</v>
      </c>
      <c r="P1575" s="34" t="s">
        <v>21479</v>
      </c>
      <c r="Q1575" s="32" t="s">
        <v>16230</v>
      </c>
      <c r="R1575" s="32" t="s">
        <v>8662</v>
      </c>
      <c r="S1575" s="22" t="s">
        <v>21480</v>
      </c>
      <c r="T1575" s="35">
        <v>0.224</v>
      </c>
      <c r="U1575" s="36">
        <v>4</v>
      </c>
      <c r="V1575" s="36">
        <v>0</v>
      </c>
      <c r="W1575" s="36">
        <v>8</v>
      </c>
    </row>
    <row r="1576" s="2" customFormat="1" ht="15.95" customHeight="1" spans="1:23">
      <c r="A1576" s="31" t="s">
        <v>21481</v>
      </c>
      <c r="B1576" s="31" t="s">
        <v>21482</v>
      </c>
      <c r="C1576" s="20" t="s">
        <v>9190</v>
      </c>
      <c r="D1576" s="21" t="s">
        <v>21042</v>
      </c>
      <c r="E1576" s="22" t="s">
        <v>8653</v>
      </c>
      <c r="F1576" s="32" t="s">
        <v>16796</v>
      </c>
      <c r="G1576" s="32" t="s">
        <v>8762</v>
      </c>
      <c r="H1576" s="22" t="s">
        <v>21483</v>
      </c>
      <c r="I1576" s="33">
        <v>333.43</v>
      </c>
      <c r="J1576" s="34" t="s">
        <v>21484</v>
      </c>
      <c r="K1576" s="33">
        <v>66</v>
      </c>
      <c r="L1576" s="33">
        <v>197.94</v>
      </c>
      <c r="M1576" s="33">
        <v>1</v>
      </c>
      <c r="N1576" s="33">
        <v>3</v>
      </c>
      <c r="O1576" s="32" t="s">
        <v>21485</v>
      </c>
      <c r="P1576" s="34" t="s">
        <v>21486</v>
      </c>
      <c r="Q1576" s="32" t="s">
        <v>18850</v>
      </c>
      <c r="R1576" s="32" t="s">
        <v>21487</v>
      </c>
      <c r="S1576" s="22" t="s">
        <v>21488</v>
      </c>
      <c r="T1576" s="35">
        <v>0.068</v>
      </c>
      <c r="U1576" s="36">
        <v>1</v>
      </c>
      <c r="V1576" s="36">
        <v>1</v>
      </c>
      <c r="W1576" s="36">
        <v>2</v>
      </c>
    </row>
    <row r="1577" s="2" customFormat="1" ht="15.95" customHeight="1" spans="1:23">
      <c r="A1577" s="31" t="s">
        <v>21489</v>
      </c>
      <c r="B1577" s="31" t="s">
        <v>21490</v>
      </c>
      <c r="C1577" s="20" t="s">
        <v>9199</v>
      </c>
      <c r="D1577" s="21" t="s">
        <v>21042</v>
      </c>
      <c r="E1577" s="22" t="s">
        <v>8653</v>
      </c>
      <c r="F1577" s="32" t="s">
        <v>21491</v>
      </c>
      <c r="G1577" s="32" t="s">
        <v>9561</v>
      </c>
      <c r="H1577" s="22" t="s">
        <v>21492</v>
      </c>
      <c r="I1577" s="33">
        <v>164.16</v>
      </c>
      <c r="J1577" s="34" t="s">
        <v>21493</v>
      </c>
      <c r="K1577" s="33">
        <v>32</v>
      </c>
      <c r="L1577" s="33">
        <v>194.93</v>
      </c>
      <c r="M1577" s="33">
        <v>32</v>
      </c>
      <c r="N1577" s="33">
        <v>194.93</v>
      </c>
      <c r="O1577" s="32" t="s">
        <v>21494</v>
      </c>
      <c r="P1577" s="34" t="s">
        <v>21495</v>
      </c>
      <c r="Q1577" s="32" t="s">
        <v>8661</v>
      </c>
      <c r="R1577" s="32" t="s">
        <v>21496</v>
      </c>
      <c r="S1577" s="22" t="s">
        <v>21497</v>
      </c>
      <c r="T1577" s="35">
        <v>-1.748</v>
      </c>
      <c r="U1577" s="36">
        <v>1</v>
      </c>
      <c r="V1577" s="36">
        <v>3</v>
      </c>
      <c r="W1577" s="36">
        <v>1</v>
      </c>
    </row>
    <row r="1578" s="2" customFormat="1" ht="15.95" customHeight="1" spans="1:23">
      <c r="A1578" s="31" t="s">
        <v>21498</v>
      </c>
      <c r="B1578" s="31" t="s">
        <v>21499</v>
      </c>
      <c r="C1578" s="20" t="s">
        <v>9209</v>
      </c>
      <c r="D1578" s="21" t="s">
        <v>21042</v>
      </c>
      <c r="E1578" s="22" t="s">
        <v>8653</v>
      </c>
      <c r="F1578" s="32" t="s">
        <v>11117</v>
      </c>
      <c r="G1578" s="32" t="s">
        <v>10607</v>
      </c>
      <c r="H1578" s="22" t="s">
        <v>21500</v>
      </c>
      <c r="I1578" s="33">
        <v>164.2</v>
      </c>
      <c r="J1578" s="34" t="s">
        <v>21501</v>
      </c>
      <c r="K1578" s="33" t="s">
        <v>17985</v>
      </c>
      <c r="L1578" s="33"/>
      <c r="M1578" s="33"/>
      <c r="N1578" s="33"/>
      <c r="O1578" s="32" t="s">
        <v>21502</v>
      </c>
      <c r="P1578" s="34" t="s">
        <v>21503</v>
      </c>
      <c r="Q1578" s="32" t="s">
        <v>8745</v>
      </c>
      <c r="R1578" s="32" t="s">
        <v>21504</v>
      </c>
      <c r="S1578" s="22" t="s">
        <v>21505</v>
      </c>
      <c r="T1578" s="35">
        <v>2.579</v>
      </c>
      <c r="U1578" s="36">
        <v>1</v>
      </c>
      <c r="V1578" s="36">
        <v>1</v>
      </c>
      <c r="W1578" s="36">
        <v>3</v>
      </c>
    </row>
    <row r="1579" s="2" customFormat="1" ht="15.95" customHeight="1" spans="1:23">
      <c r="A1579" s="31" t="s">
        <v>21506</v>
      </c>
      <c r="B1579" s="31" t="s">
        <v>21507</v>
      </c>
      <c r="C1579" s="20" t="s">
        <v>9220</v>
      </c>
      <c r="D1579" s="21" t="s">
        <v>21042</v>
      </c>
      <c r="E1579" s="22" t="s">
        <v>8653</v>
      </c>
      <c r="F1579" s="32" t="s">
        <v>14056</v>
      </c>
      <c r="G1579" s="32" t="s">
        <v>9606</v>
      </c>
      <c r="H1579" s="22" t="s">
        <v>21508</v>
      </c>
      <c r="I1579" s="33">
        <v>282.46</v>
      </c>
      <c r="J1579" s="34" t="s">
        <v>21509</v>
      </c>
      <c r="K1579" s="33" t="s">
        <v>17985</v>
      </c>
      <c r="L1579" s="33"/>
      <c r="M1579" s="33"/>
      <c r="N1579" s="33"/>
      <c r="O1579" s="32" t="s">
        <v>21510</v>
      </c>
      <c r="P1579" s="34" t="s">
        <v>21511</v>
      </c>
      <c r="Q1579" s="32" t="s">
        <v>8745</v>
      </c>
      <c r="R1579" s="32" t="s">
        <v>21512</v>
      </c>
      <c r="S1579" s="22" t="s">
        <v>21513</v>
      </c>
      <c r="T1579" s="35">
        <v>6.86</v>
      </c>
      <c r="U1579" s="36">
        <v>1</v>
      </c>
      <c r="V1579" s="36">
        <v>0</v>
      </c>
      <c r="W1579" s="36">
        <v>15</v>
      </c>
    </row>
    <row r="1580" s="2" customFormat="1" ht="15.95" customHeight="1" spans="1:23">
      <c r="A1580" s="31" t="s">
        <v>21514</v>
      </c>
      <c r="B1580" s="31" t="s">
        <v>21515</v>
      </c>
      <c r="C1580" s="20" t="s">
        <v>9229</v>
      </c>
      <c r="D1580" s="21" t="s">
        <v>21042</v>
      </c>
      <c r="E1580" s="22" t="s">
        <v>8653</v>
      </c>
      <c r="F1580" s="32" t="s">
        <v>12292</v>
      </c>
      <c r="G1580" s="32" t="s">
        <v>9561</v>
      </c>
      <c r="H1580" s="22" t="s">
        <v>21516</v>
      </c>
      <c r="I1580" s="33">
        <v>299.49</v>
      </c>
      <c r="J1580" s="34" t="s">
        <v>21517</v>
      </c>
      <c r="K1580" s="33">
        <v>59</v>
      </c>
      <c r="L1580" s="33">
        <v>197</v>
      </c>
      <c r="M1580" s="33" t="s">
        <v>8658</v>
      </c>
      <c r="N1580" s="33"/>
      <c r="O1580" s="32" t="s">
        <v>21518</v>
      </c>
      <c r="P1580" s="34" t="s">
        <v>21519</v>
      </c>
      <c r="Q1580" s="32" t="s">
        <v>8661</v>
      </c>
      <c r="R1580" s="32" t="s">
        <v>21520</v>
      </c>
      <c r="S1580" s="22" t="s">
        <v>21521</v>
      </c>
      <c r="T1580" s="35">
        <v>5.431</v>
      </c>
      <c r="U1580" s="36">
        <v>1</v>
      </c>
      <c r="V1580" s="36">
        <v>2</v>
      </c>
      <c r="W1580" s="36">
        <v>16</v>
      </c>
    </row>
    <row r="1581" s="2" customFormat="1" ht="15.95" customHeight="1" spans="1:23">
      <c r="A1581" s="31" t="s">
        <v>21522</v>
      </c>
      <c r="B1581" s="31" t="s">
        <v>21523</v>
      </c>
      <c r="C1581" s="20" t="s">
        <v>9239</v>
      </c>
      <c r="D1581" s="21" t="s">
        <v>21042</v>
      </c>
      <c r="E1581" s="22" t="s">
        <v>8653</v>
      </c>
      <c r="F1581" s="32" t="s">
        <v>21524</v>
      </c>
      <c r="G1581" s="32" t="s">
        <v>10607</v>
      </c>
      <c r="H1581" s="22" t="s">
        <v>21525</v>
      </c>
      <c r="I1581" s="33">
        <v>432.59</v>
      </c>
      <c r="J1581" s="34" t="s">
        <v>21526</v>
      </c>
      <c r="K1581" s="33" t="s">
        <v>17985</v>
      </c>
      <c r="L1581" s="33"/>
      <c r="M1581" s="33"/>
      <c r="N1581" s="33"/>
      <c r="O1581" s="32" t="s">
        <v>21527</v>
      </c>
      <c r="P1581" s="34" t="s">
        <v>21528</v>
      </c>
      <c r="Q1581" s="32" t="s">
        <v>8745</v>
      </c>
      <c r="R1581" s="32" t="s">
        <v>21529</v>
      </c>
      <c r="S1581" s="22" t="s">
        <v>21530</v>
      </c>
      <c r="T1581" s="35">
        <v>4.365</v>
      </c>
      <c r="U1581" s="36">
        <v>2</v>
      </c>
      <c r="V1581" s="36">
        <v>3</v>
      </c>
      <c r="W1581" s="36">
        <v>14</v>
      </c>
    </row>
    <row r="1582" s="2" customFormat="1" ht="15.95" customHeight="1" spans="1:23">
      <c r="A1582" s="31" t="s">
        <v>21531</v>
      </c>
      <c r="B1582" s="31" t="s">
        <v>21532</v>
      </c>
      <c r="C1582" s="20" t="s">
        <v>9249</v>
      </c>
      <c r="D1582" s="21" t="s">
        <v>21042</v>
      </c>
      <c r="E1582" s="22" t="s">
        <v>8653</v>
      </c>
      <c r="F1582" s="32" t="s">
        <v>9560</v>
      </c>
      <c r="G1582" s="32" t="s">
        <v>9561</v>
      </c>
      <c r="H1582" s="22" t="s">
        <v>21533</v>
      </c>
      <c r="I1582" s="33">
        <v>178.14</v>
      </c>
      <c r="J1582" s="34" t="s">
        <v>21534</v>
      </c>
      <c r="K1582" s="33">
        <v>35</v>
      </c>
      <c r="L1582" s="33">
        <v>196.47</v>
      </c>
      <c r="M1582" s="33" t="s">
        <v>8658</v>
      </c>
      <c r="N1582" s="33"/>
      <c r="O1582" s="32" t="s">
        <v>21535</v>
      </c>
      <c r="P1582" s="34" t="s">
        <v>15508</v>
      </c>
      <c r="Q1582" s="32" t="s">
        <v>8661</v>
      </c>
      <c r="R1582" s="32" t="s">
        <v>21536</v>
      </c>
      <c r="S1582" s="22" t="s">
        <v>21537</v>
      </c>
      <c r="T1582" s="35">
        <v>1.415</v>
      </c>
      <c r="U1582" s="36">
        <v>2</v>
      </c>
      <c r="V1582" s="36">
        <v>2</v>
      </c>
      <c r="W1582" s="36">
        <v>0</v>
      </c>
    </row>
    <row r="1583" s="2" customFormat="1" ht="15.95" customHeight="1" spans="1:23">
      <c r="A1583" s="31" t="s">
        <v>21538</v>
      </c>
      <c r="B1583" s="31" t="s">
        <v>21539</v>
      </c>
      <c r="C1583" s="20" t="s">
        <v>9258</v>
      </c>
      <c r="D1583" s="21" t="s">
        <v>21042</v>
      </c>
      <c r="E1583" s="22" t="s">
        <v>8653</v>
      </c>
      <c r="F1583" s="32" t="s">
        <v>18462</v>
      </c>
      <c r="G1583" s="32" t="s">
        <v>12112</v>
      </c>
      <c r="H1583" s="22" t="s">
        <v>21540</v>
      </c>
      <c r="I1583" s="33">
        <v>172.18</v>
      </c>
      <c r="J1583" s="34" t="s">
        <v>21541</v>
      </c>
      <c r="K1583" s="33" t="s">
        <v>17985</v>
      </c>
      <c r="L1583" s="33"/>
      <c r="M1583" s="33"/>
      <c r="N1583" s="33"/>
      <c r="O1583" s="32" t="s">
        <v>21542</v>
      </c>
      <c r="P1583" s="34" t="s">
        <v>21543</v>
      </c>
      <c r="Q1583" s="32" t="s">
        <v>8745</v>
      </c>
      <c r="R1583" s="32" t="s">
        <v>21544</v>
      </c>
      <c r="S1583" s="22" t="s">
        <v>21545</v>
      </c>
      <c r="T1583" s="35">
        <v>1.187</v>
      </c>
      <c r="U1583" s="36">
        <v>4</v>
      </c>
      <c r="V1583" s="36">
        <v>0</v>
      </c>
      <c r="W1583" s="36">
        <v>6</v>
      </c>
    </row>
    <row r="1584" s="2" customFormat="1" ht="15.95" customHeight="1" spans="1:23">
      <c r="A1584" s="31" t="s">
        <v>21546</v>
      </c>
      <c r="B1584" s="31" t="s">
        <v>21547</v>
      </c>
      <c r="C1584" s="20" t="s">
        <v>9267</v>
      </c>
      <c r="D1584" s="21" t="s">
        <v>21042</v>
      </c>
      <c r="E1584" s="22" t="s">
        <v>8653</v>
      </c>
      <c r="F1584" s="32" t="s">
        <v>13121</v>
      </c>
      <c r="G1584" s="32" t="s">
        <v>9606</v>
      </c>
      <c r="H1584" s="22" t="s">
        <v>21548</v>
      </c>
      <c r="I1584" s="33">
        <v>156.27</v>
      </c>
      <c r="J1584" s="34" t="s">
        <v>21549</v>
      </c>
      <c r="K1584" s="33">
        <v>31</v>
      </c>
      <c r="L1584" s="33">
        <v>198.37</v>
      </c>
      <c r="M1584" s="33">
        <v>16</v>
      </c>
      <c r="N1584" s="33">
        <v>102.39</v>
      </c>
      <c r="O1584" s="32" t="s">
        <v>21550</v>
      </c>
      <c r="P1584" s="34" t="s">
        <v>21551</v>
      </c>
      <c r="Q1584" s="32" t="s">
        <v>8661</v>
      </c>
      <c r="R1584" s="32" t="s">
        <v>21552</v>
      </c>
      <c r="S1584" s="22" t="s">
        <v>21553</v>
      </c>
      <c r="T1584" s="35">
        <v>2.779</v>
      </c>
      <c r="U1584" s="36">
        <v>0</v>
      </c>
      <c r="V1584" s="36">
        <v>1</v>
      </c>
      <c r="W1584" s="36">
        <v>1</v>
      </c>
    </row>
    <row r="1585" s="2" customFormat="1" ht="15.95" customHeight="1" spans="1:23">
      <c r="A1585" s="31" t="s">
        <v>21554</v>
      </c>
      <c r="B1585" s="31" t="s">
        <v>21555</v>
      </c>
      <c r="C1585" s="20" t="s">
        <v>9277</v>
      </c>
      <c r="D1585" s="21" t="s">
        <v>21042</v>
      </c>
      <c r="E1585" s="22" t="s">
        <v>8653</v>
      </c>
      <c r="F1585" s="32" t="s">
        <v>9240</v>
      </c>
      <c r="G1585" s="32" t="s">
        <v>8679</v>
      </c>
      <c r="H1585" s="22" t="s">
        <v>21556</v>
      </c>
      <c r="I1585" s="33">
        <v>121.14</v>
      </c>
      <c r="J1585" s="34" t="s">
        <v>21557</v>
      </c>
      <c r="K1585" s="33">
        <v>24</v>
      </c>
      <c r="L1585" s="33">
        <v>198.12</v>
      </c>
      <c r="M1585" s="33" t="s">
        <v>8658</v>
      </c>
      <c r="N1585" s="33"/>
      <c r="O1585" s="32" t="s">
        <v>21558</v>
      </c>
      <c r="P1585" s="34" t="s">
        <v>21559</v>
      </c>
      <c r="Q1585" s="32" t="s">
        <v>8661</v>
      </c>
      <c r="R1585" s="32"/>
      <c r="S1585" s="22" t="s">
        <v>21560</v>
      </c>
      <c r="T1585" s="35">
        <v>0.832</v>
      </c>
      <c r="U1585" s="36">
        <v>1</v>
      </c>
      <c r="V1585" s="36">
        <v>1</v>
      </c>
      <c r="W1585" s="36">
        <v>1</v>
      </c>
    </row>
    <row r="1586" s="2" customFormat="1" ht="15.95" customHeight="1" spans="1:23">
      <c r="A1586" s="31" t="s">
        <v>21561</v>
      </c>
      <c r="B1586" s="31" t="s">
        <v>21562</v>
      </c>
      <c r="C1586" s="20" t="s">
        <v>9285</v>
      </c>
      <c r="D1586" s="21" t="s">
        <v>21042</v>
      </c>
      <c r="E1586" s="22" t="s">
        <v>8653</v>
      </c>
      <c r="F1586" s="32" t="s">
        <v>13505</v>
      </c>
      <c r="G1586" s="32" t="s">
        <v>9561</v>
      </c>
      <c r="H1586" s="22" t="s">
        <v>21563</v>
      </c>
      <c r="I1586" s="33">
        <v>147.13</v>
      </c>
      <c r="J1586" s="34" t="s">
        <v>21564</v>
      </c>
      <c r="K1586" s="33">
        <v>29</v>
      </c>
      <c r="L1586" s="33">
        <v>197.1</v>
      </c>
      <c r="M1586" s="33" t="s">
        <v>8658</v>
      </c>
      <c r="N1586" s="33"/>
      <c r="O1586" s="32" t="s">
        <v>21565</v>
      </c>
      <c r="P1586" s="34" t="s">
        <v>21566</v>
      </c>
      <c r="Q1586" s="32" t="s">
        <v>8661</v>
      </c>
      <c r="R1586" s="32" t="s">
        <v>21567</v>
      </c>
      <c r="S1586" s="22" t="s">
        <v>21568</v>
      </c>
      <c r="T1586" s="35">
        <v>0.67</v>
      </c>
      <c r="U1586" s="36">
        <v>2</v>
      </c>
      <c r="V1586" s="36">
        <v>1</v>
      </c>
      <c r="W1586" s="36">
        <v>0</v>
      </c>
    </row>
    <row r="1587" s="2" customFormat="1" ht="15.95" customHeight="1" spans="1:23">
      <c r="A1587" s="31" t="s">
        <v>21569</v>
      </c>
      <c r="B1587" s="31" t="s">
        <v>21570</v>
      </c>
      <c r="C1587" s="20" t="s">
        <v>9294</v>
      </c>
      <c r="D1587" s="21" t="s">
        <v>21042</v>
      </c>
      <c r="E1587" s="22" t="s">
        <v>8653</v>
      </c>
      <c r="F1587" s="32" t="s">
        <v>10972</v>
      </c>
      <c r="G1587" s="32" t="s">
        <v>9750</v>
      </c>
      <c r="H1587" s="22" t="s">
        <v>21571</v>
      </c>
      <c r="I1587" s="33">
        <v>273.11</v>
      </c>
      <c r="J1587" s="34" t="s">
        <v>21572</v>
      </c>
      <c r="K1587" s="33">
        <v>54</v>
      </c>
      <c r="L1587" s="33">
        <v>197.72</v>
      </c>
      <c r="M1587" s="33">
        <v>54</v>
      </c>
      <c r="N1587" s="33">
        <v>197.72</v>
      </c>
      <c r="O1587" s="32" t="s">
        <v>21573</v>
      </c>
      <c r="P1587" s="34" t="s">
        <v>21574</v>
      </c>
      <c r="Q1587" s="32" t="s">
        <v>21575</v>
      </c>
      <c r="R1587" s="32" t="s">
        <v>21576</v>
      </c>
      <c r="S1587" s="22" t="s">
        <v>21577</v>
      </c>
      <c r="T1587" s="35">
        <v>-4.308</v>
      </c>
      <c r="U1587" s="36">
        <v>2</v>
      </c>
      <c r="V1587" s="36">
        <v>0</v>
      </c>
      <c r="W1587" s="36">
        <v>4</v>
      </c>
    </row>
    <row r="1588" s="2" customFormat="1" ht="15.95" customHeight="1" spans="1:23">
      <c r="A1588" s="31" t="s">
        <v>21578</v>
      </c>
      <c r="B1588" s="31" t="s">
        <v>21579</v>
      </c>
      <c r="C1588" s="20" t="s">
        <v>9303</v>
      </c>
      <c r="D1588" s="21" t="s">
        <v>21042</v>
      </c>
      <c r="E1588" s="22" t="s">
        <v>8653</v>
      </c>
      <c r="F1588" s="32" t="s">
        <v>10641</v>
      </c>
      <c r="G1588" s="32" t="s">
        <v>9750</v>
      </c>
      <c r="H1588" s="22" t="s">
        <v>21580</v>
      </c>
      <c r="I1588" s="33">
        <v>189.17</v>
      </c>
      <c r="J1588" s="34" t="s">
        <v>21581</v>
      </c>
      <c r="K1588" s="33">
        <v>10</v>
      </c>
      <c r="L1588" s="33">
        <v>52.86</v>
      </c>
      <c r="M1588" s="33" t="s">
        <v>8658</v>
      </c>
      <c r="N1588" s="33"/>
      <c r="O1588" s="32" t="s">
        <v>21582</v>
      </c>
      <c r="P1588" s="34" t="s">
        <v>21583</v>
      </c>
      <c r="Q1588" s="32" t="s">
        <v>8661</v>
      </c>
      <c r="R1588" s="32" t="s">
        <v>21584</v>
      </c>
      <c r="S1588" s="22" t="s">
        <v>21585</v>
      </c>
      <c r="T1588" s="35">
        <v>1.832</v>
      </c>
      <c r="U1588" s="36">
        <v>2</v>
      </c>
      <c r="V1588" s="36">
        <v>1</v>
      </c>
      <c r="W1588" s="36">
        <v>1</v>
      </c>
    </row>
    <row r="1589" s="2" customFormat="1" ht="15.95" customHeight="1" spans="1:23">
      <c r="A1589" s="31" t="s">
        <v>21586</v>
      </c>
      <c r="B1589" s="31" t="s">
        <v>21587</v>
      </c>
      <c r="C1589" s="20" t="s">
        <v>9311</v>
      </c>
      <c r="D1589" s="21" t="s">
        <v>21042</v>
      </c>
      <c r="E1589" s="22" t="s">
        <v>8653</v>
      </c>
      <c r="F1589" s="32" t="s">
        <v>10623</v>
      </c>
      <c r="G1589" s="32" t="s">
        <v>10607</v>
      </c>
      <c r="H1589" s="22" t="s">
        <v>21588</v>
      </c>
      <c r="I1589" s="33">
        <v>290.27</v>
      </c>
      <c r="J1589" s="34" t="s">
        <v>21589</v>
      </c>
      <c r="K1589" s="33">
        <v>58</v>
      </c>
      <c r="L1589" s="33">
        <v>199.81</v>
      </c>
      <c r="M1589" s="33">
        <v>58</v>
      </c>
      <c r="N1589" s="33">
        <v>199.81</v>
      </c>
      <c r="O1589" s="32" t="s">
        <v>21590</v>
      </c>
      <c r="P1589" s="34" t="s">
        <v>21591</v>
      </c>
      <c r="Q1589" s="32" t="s">
        <v>8661</v>
      </c>
      <c r="R1589" s="32" t="s">
        <v>21592</v>
      </c>
      <c r="S1589" s="22" t="s">
        <v>19265</v>
      </c>
      <c r="T1589" s="35">
        <v>2.021</v>
      </c>
      <c r="U1589" s="36">
        <v>1</v>
      </c>
      <c r="V1589" s="36">
        <v>5</v>
      </c>
      <c r="W1589" s="36">
        <v>1</v>
      </c>
    </row>
    <row r="1590" s="2" customFormat="1" ht="15.95" customHeight="1" spans="1:23">
      <c r="A1590" s="31" t="s">
        <v>21593</v>
      </c>
      <c r="B1590" s="31" t="s">
        <v>21594</v>
      </c>
      <c r="C1590" s="20" t="s">
        <v>9321</v>
      </c>
      <c r="D1590" s="21" t="s">
        <v>21042</v>
      </c>
      <c r="E1590" s="22" t="s">
        <v>8653</v>
      </c>
      <c r="F1590" s="32" t="s">
        <v>10623</v>
      </c>
      <c r="G1590" s="32" t="s">
        <v>10607</v>
      </c>
      <c r="H1590" s="22" t="s">
        <v>21595</v>
      </c>
      <c r="I1590" s="33">
        <v>290.27</v>
      </c>
      <c r="J1590" s="34" t="s">
        <v>21596</v>
      </c>
      <c r="K1590" s="33">
        <v>58</v>
      </c>
      <c r="L1590" s="33">
        <v>199.81</v>
      </c>
      <c r="M1590" s="33" t="s">
        <v>8658</v>
      </c>
      <c r="N1590" s="33"/>
      <c r="O1590" s="32" t="s">
        <v>21597</v>
      </c>
      <c r="P1590" s="34" t="s">
        <v>21591</v>
      </c>
      <c r="Q1590" s="32" t="s">
        <v>8661</v>
      </c>
      <c r="R1590" s="32" t="s">
        <v>21598</v>
      </c>
      <c r="S1590" s="22" t="s">
        <v>19265</v>
      </c>
      <c r="T1590" s="35">
        <v>2.021</v>
      </c>
      <c r="U1590" s="36">
        <v>1</v>
      </c>
      <c r="V1590" s="36">
        <v>5</v>
      </c>
      <c r="W1590" s="36">
        <v>1</v>
      </c>
    </row>
    <row r="1591" s="2" customFormat="1" ht="15.95" customHeight="1" spans="1:23">
      <c r="A1591" s="31" t="s">
        <v>21599</v>
      </c>
      <c r="B1591" s="31" t="s">
        <v>21600</v>
      </c>
      <c r="C1591" s="20" t="s">
        <v>9329</v>
      </c>
      <c r="D1591" s="21" t="s">
        <v>21042</v>
      </c>
      <c r="E1591" s="22" t="s">
        <v>8653</v>
      </c>
      <c r="F1591" s="32" t="s">
        <v>11108</v>
      </c>
      <c r="G1591" s="32" t="s">
        <v>9561</v>
      </c>
      <c r="H1591" s="22" t="s">
        <v>21601</v>
      </c>
      <c r="I1591" s="33">
        <v>157.19</v>
      </c>
      <c r="J1591" s="32" t="s">
        <v>21602</v>
      </c>
      <c r="K1591" s="33">
        <v>31</v>
      </c>
      <c r="L1591" s="33">
        <v>197.21</v>
      </c>
      <c r="M1591" s="33" t="s">
        <v>8658</v>
      </c>
      <c r="N1591" s="33"/>
      <c r="O1591" s="32" t="s">
        <v>21603</v>
      </c>
      <c r="P1591" s="34" t="s">
        <v>21604</v>
      </c>
      <c r="Q1591" s="32" t="s">
        <v>8661</v>
      </c>
      <c r="R1591" s="32" t="s">
        <v>21605</v>
      </c>
      <c r="S1591" s="22" t="s">
        <v>21606</v>
      </c>
      <c r="T1591" s="35">
        <v>0.535</v>
      </c>
      <c r="U1591" s="36">
        <v>2</v>
      </c>
      <c r="V1591" s="36">
        <v>1</v>
      </c>
      <c r="W1591" s="36">
        <v>1</v>
      </c>
    </row>
    <row r="1592" s="2" customFormat="1" ht="15.95" customHeight="1" spans="1:23">
      <c r="A1592" s="31" t="s">
        <v>21607</v>
      </c>
      <c r="B1592" s="31" t="s">
        <v>21608</v>
      </c>
      <c r="C1592" s="20" t="s">
        <v>9339</v>
      </c>
      <c r="D1592" s="21" t="s">
        <v>21042</v>
      </c>
      <c r="E1592" s="22" t="s">
        <v>8653</v>
      </c>
      <c r="F1592" s="32" t="s">
        <v>11059</v>
      </c>
      <c r="G1592" s="32" t="s">
        <v>9606</v>
      </c>
      <c r="H1592" s="22" t="s">
        <v>21609</v>
      </c>
      <c r="I1592" s="33">
        <v>368.51</v>
      </c>
      <c r="J1592" s="34" t="s">
        <v>21610</v>
      </c>
      <c r="K1592" s="33">
        <v>73</v>
      </c>
      <c r="L1592" s="33">
        <v>198.1</v>
      </c>
      <c r="M1592" s="33" t="s">
        <v>8658</v>
      </c>
      <c r="N1592" s="33"/>
      <c r="O1592" s="32" t="s">
        <v>21611</v>
      </c>
      <c r="P1592" s="34" t="s">
        <v>21612</v>
      </c>
      <c r="Q1592" s="32" t="s">
        <v>8661</v>
      </c>
      <c r="R1592" s="32" t="s">
        <v>21613</v>
      </c>
      <c r="S1592" s="22" t="s">
        <v>21614</v>
      </c>
      <c r="T1592" s="35">
        <v>5.524</v>
      </c>
      <c r="U1592" s="36">
        <v>0</v>
      </c>
      <c r="V1592" s="36">
        <v>0</v>
      </c>
      <c r="W1592" s="36">
        <v>6</v>
      </c>
    </row>
    <row r="1593" s="2" customFormat="1" ht="15.95" customHeight="1" spans="1:23">
      <c r="A1593" s="31" t="s">
        <v>21615</v>
      </c>
      <c r="B1593" s="31" t="s">
        <v>21616</v>
      </c>
      <c r="C1593" s="20" t="s">
        <v>9349</v>
      </c>
      <c r="D1593" s="21" t="s">
        <v>21042</v>
      </c>
      <c r="E1593" s="22" t="s">
        <v>8653</v>
      </c>
      <c r="F1593" s="32" t="s">
        <v>12907</v>
      </c>
      <c r="G1593" s="32" t="s">
        <v>9874</v>
      </c>
      <c r="H1593" s="22" t="s">
        <v>21617</v>
      </c>
      <c r="I1593" s="33">
        <v>246.31</v>
      </c>
      <c r="J1593" s="32" t="s">
        <v>21618</v>
      </c>
      <c r="K1593" s="33">
        <v>49</v>
      </c>
      <c r="L1593" s="33">
        <v>198.94</v>
      </c>
      <c r="M1593" s="33" t="s">
        <v>8658</v>
      </c>
      <c r="N1593" s="33"/>
      <c r="O1593" s="32" t="s">
        <v>21619</v>
      </c>
      <c r="P1593" s="34" t="s">
        <v>21620</v>
      </c>
      <c r="Q1593" s="32" t="s">
        <v>8661</v>
      </c>
      <c r="R1593" s="32" t="s">
        <v>21621</v>
      </c>
      <c r="S1593" s="22" t="s">
        <v>21622</v>
      </c>
      <c r="T1593" s="35">
        <v>4.391</v>
      </c>
      <c r="U1593" s="36">
        <v>0</v>
      </c>
      <c r="V1593" s="36">
        <v>2</v>
      </c>
      <c r="W1593" s="36">
        <v>2</v>
      </c>
    </row>
    <row r="1594" s="2" customFormat="1" ht="15.95" customHeight="1" spans="1:23">
      <c r="A1594" s="31" t="s">
        <v>21623</v>
      </c>
      <c r="B1594" s="31" t="s">
        <v>21624</v>
      </c>
      <c r="C1594" s="20" t="s">
        <v>9358</v>
      </c>
      <c r="D1594" s="21" t="s">
        <v>21042</v>
      </c>
      <c r="E1594" s="22" t="s">
        <v>8653</v>
      </c>
      <c r="F1594" s="32" t="s">
        <v>10431</v>
      </c>
      <c r="G1594" s="32" t="s">
        <v>9750</v>
      </c>
      <c r="H1594" s="22" t="s">
        <v>21625</v>
      </c>
      <c r="I1594" s="33">
        <v>403.97</v>
      </c>
      <c r="J1594" s="34" t="s">
        <v>21626</v>
      </c>
      <c r="K1594" s="33">
        <v>74</v>
      </c>
      <c r="L1594" s="33">
        <v>183.18</v>
      </c>
      <c r="M1594" s="33" t="s">
        <v>8658</v>
      </c>
      <c r="N1594" s="33"/>
      <c r="O1594" s="32" t="s">
        <v>21627</v>
      </c>
      <c r="P1594" s="34" t="s">
        <v>21628</v>
      </c>
      <c r="Q1594" s="32" t="s">
        <v>8661</v>
      </c>
      <c r="R1594" s="32" t="s">
        <v>21629</v>
      </c>
      <c r="S1594" s="22" t="s">
        <v>21630</v>
      </c>
      <c r="T1594" s="35">
        <v>4.157</v>
      </c>
      <c r="U1594" s="36">
        <v>0</v>
      </c>
      <c r="V1594" s="36">
        <v>1</v>
      </c>
      <c r="W1594" s="36">
        <v>6</v>
      </c>
    </row>
    <row r="1595" s="2" customFormat="1" ht="15.95" customHeight="1" spans="1:23">
      <c r="A1595" s="31" t="s">
        <v>21631</v>
      </c>
      <c r="B1595" s="31" t="s">
        <v>21632</v>
      </c>
      <c r="C1595" s="20" t="s">
        <v>9368</v>
      </c>
      <c r="D1595" s="21" t="s">
        <v>21042</v>
      </c>
      <c r="E1595" s="22" t="s">
        <v>8653</v>
      </c>
      <c r="F1595" s="32" t="s">
        <v>21633</v>
      </c>
      <c r="G1595" s="32" t="s">
        <v>9750</v>
      </c>
      <c r="H1595" s="22" t="s">
        <v>21634</v>
      </c>
      <c r="I1595" s="33">
        <v>209.72</v>
      </c>
      <c r="J1595" s="34" t="s">
        <v>21635</v>
      </c>
      <c r="K1595" s="33">
        <v>20</v>
      </c>
      <c r="L1595" s="33">
        <v>95.37</v>
      </c>
      <c r="M1595" s="33">
        <v>41</v>
      </c>
      <c r="N1595" s="33">
        <v>195.5</v>
      </c>
      <c r="O1595" s="32" t="s">
        <v>21636</v>
      </c>
      <c r="P1595" s="34" t="s">
        <v>21637</v>
      </c>
      <c r="Q1595" s="32" t="s">
        <v>15798</v>
      </c>
      <c r="R1595" s="32" t="s">
        <v>8662</v>
      </c>
      <c r="S1595" s="22" t="s">
        <v>21638</v>
      </c>
      <c r="T1595" s="35">
        <v>2.788</v>
      </c>
      <c r="U1595" s="36">
        <v>0</v>
      </c>
      <c r="V1595" s="36">
        <v>0</v>
      </c>
      <c r="W1595" s="36">
        <v>1</v>
      </c>
    </row>
    <row r="1596" s="2" customFormat="1" ht="15.95" customHeight="1" spans="1:23">
      <c r="A1596" s="31" t="s">
        <v>21639</v>
      </c>
      <c r="B1596" s="31" t="s">
        <v>21640</v>
      </c>
      <c r="C1596" s="20" t="s">
        <v>9378</v>
      </c>
      <c r="D1596" s="21" t="s">
        <v>21042</v>
      </c>
      <c r="E1596" s="22" t="s">
        <v>8653</v>
      </c>
      <c r="F1596" s="32" t="s">
        <v>11571</v>
      </c>
      <c r="G1596" s="32" t="s">
        <v>8876</v>
      </c>
      <c r="H1596" s="22" t="s">
        <v>21641</v>
      </c>
      <c r="I1596" s="33">
        <v>718.61</v>
      </c>
      <c r="J1596" s="34" t="s">
        <v>21642</v>
      </c>
      <c r="K1596" s="33">
        <v>100</v>
      </c>
      <c r="L1596" s="33">
        <v>139.16</v>
      </c>
      <c r="M1596" s="33">
        <v>100</v>
      </c>
      <c r="N1596" s="33">
        <v>139.16</v>
      </c>
      <c r="O1596" s="32" t="s">
        <v>21643</v>
      </c>
      <c r="P1596" s="34" t="s">
        <v>21644</v>
      </c>
      <c r="Q1596" s="32" t="s">
        <v>8661</v>
      </c>
      <c r="R1596" s="32" t="s">
        <v>21645</v>
      </c>
      <c r="S1596" s="22" t="s">
        <v>21646</v>
      </c>
      <c r="T1596" s="35">
        <v>4.718</v>
      </c>
      <c r="U1596" s="36">
        <v>7</v>
      </c>
      <c r="V1596" s="36">
        <v>7</v>
      </c>
      <c r="W1596" s="36">
        <v>14</v>
      </c>
    </row>
    <row r="1597" s="2" customFormat="1" ht="15.95" customHeight="1" spans="1:23">
      <c r="A1597" s="31" t="s">
        <v>21647</v>
      </c>
      <c r="B1597" s="31" t="s">
        <v>21648</v>
      </c>
      <c r="C1597" s="20" t="s">
        <v>9386</v>
      </c>
      <c r="D1597" s="21" t="s">
        <v>21042</v>
      </c>
      <c r="E1597" s="22" t="s">
        <v>8653</v>
      </c>
      <c r="F1597" s="32" t="s">
        <v>11284</v>
      </c>
      <c r="G1597" s="32" t="s">
        <v>8668</v>
      </c>
      <c r="H1597" s="22" t="s">
        <v>21649</v>
      </c>
      <c r="I1597" s="33">
        <v>205.26</v>
      </c>
      <c r="J1597" s="34" t="s">
        <v>21650</v>
      </c>
      <c r="K1597" s="33">
        <v>41</v>
      </c>
      <c r="L1597" s="33">
        <v>199.75</v>
      </c>
      <c r="M1597" s="33">
        <v>41</v>
      </c>
      <c r="N1597" s="33">
        <v>199.75</v>
      </c>
      <c r="O1597" s="32" t="s">
        <v>21651</v>
      </c>
      <c r="P1597" s="34" t="s">
        <v>21652</v>
      </c>
      <c r="Q1597" s="32" t="s">
        <v>8661</v>
      </c>
      <c r="R1597" s="32" t="s">
        <v>21653</v>
      </c>
      <c r="S1597" s="22" t="s">
        <v>21654</v>
      </c>
      <c r="T1597" s="35">
        <v>1.922</v>
      </c>
      <c r="U1597" s="36">
        <v>3</v>
      </c>
      <c r="V1597" s="36">
        <v>0</v>
      </c>
      <c r="W1597" s="36">
        <v>3</v>
      </c>
    </row>
    <row r="1598" s="2" customFormat="1" ht="15.95" customHeight="1" spans="1:23">
      <c r="A1598" s="31" t="s">
        <v>21655</v>
      </c>
      <c r="B1598" s="31" t="s">
        <v>21656</v>
      </c>
      <c r="C1598" s="20" t="s">
        <v>9396</v>
      </c>
      <c r="D1598" s="21" t="s">
        <v>21042</v>
      </c>
      <c r="E1598" s="22" t="s">
        <v>8653</v>
      </c>
      <c r="F1598" s="32" t="s">
        <v>21657</v>
      </c>
      <c r="G1598" s="32" t="s">
        <v>8679</v>
      </c>
      <c r="H1598" s="22" t="s">
        <v>21658</v>
      </c>
      <c r="I1598" s="33">
        <v>186.16</v>
      </c>
      <c r="J1598" s="34" t="s">
        <v>21659</v>
      </c>
      <c r="K1598" s="33">
        <v>37</v>
      </c>
      <c r="L1598" s="33">
        <v>198.75</v>
      </c>
      <c r="M1598" s="33" t="s">
        <v>8658</v>
      </c>
      <c r="N1598" s="33"/>
      <c r="O1598" s="32" t="s">
        <v>21660</v>
      </c>
      <c r="P1598" s="34" t="s">
        <v>18873</v>
      </c>
      <c r="Q1598" s="32" t="s">
        <v>8661</v>
      </c>
      <c r="R1598" s="32" t="s">
        <v>21661</v>
      </c>
      <c r="S1598" s="22" t="s">
        <v>21662</v>
      </c>
      <c r="T1598" s="35">
        <v>2.203</v>
      </c>
      <c r="U1598" s="36">
        <v>3</v>
      </c>
      <c r="V1598" s="36">
        <v>0</v>
      </c>
      <c r="W1598" s="36">
        <v>0</v>
      </c>
    </row>
    <row r="1599" s="2" customFormat="1" ht="15.95" customHeight="1" spans="1:23">
      <c r="A1599" s="31" t="s">
        <v>21663</v>
      </c>
      <c r="B1599" s="31" t="s">
        <v>21664</v>
      </c>
      <c r="C1599" s="20" t="s">
        <v>9406</v>
      </c>
      <c r="D1599" s="21" t="s">
        <v>21042</v>
      </c>
      <c r="E1599" s="22" t="s">
        <v>8653</v>
      </c>
      <c r="F1599" s="32" t="s">
        <v>18551</v>
      </c>
      <c r="G1599" s="32" t="s">
        <v>9561</v>
      </c>
      <c r="H1599" s="22" t="s">
        <v>21665</v>
      </c>
      <c r="I1599" s="33">
        <v>534.55</v>
      </c>
      <c r="J1599" s="34" t="s">
        <v>21666</v>
      </c>
      <c r="K1599" s="33">
        <v>100</v>
      </c>
      <c r="L1599" s="33">
        <v>187.07</v>
      </c>
      <c r="M1599" s="33">
        <v>40</v>
      </c>
      <c r="N1599" s="33">
        <v>74.83</v>
      </c>
      <c r="O1599" s="32" t="s">
        <v>21667</v>
      </c>
      <c r="P1599" s="34" t="s">
        <v>19066</v>
      </c>
      <c r="Q1599" s="32" t="s">
        <v>8661</v>
      </c>
      <c r="R1599" s="32" t="s">
        <v>21668</v>
      </c>
      <c r="S1599" s="22" t="s">
        <v>21669</v>
      </c>
      <c r="T1599" s="35">
        <v>1.814</v>
      </c>
      <c r="U1599" s="36">
        <v>7</v>
      </c>
      <c r="V1599" s="36">
        <v>4</v>
      </c>
      <c r="W1599" s="36">
        <v>10</v>
      </c>
    </row>
    <row r="1600" s="2" customFormat="1" ht="15.95" customHeight="1" spans="1:23">
      <c r="A1600" s="31" t="s">
        <v>21670</v>
      </c>
      <c r="B1600" s="31" t="s">
        <v>21671</v>
      </c>
      <c r="C1600" s="20" t="s">
        <v>9415</v>
      </c>
      <c r="D1600" s="21" t="s">
        <v>21042</v>
      </c>
      <c r="E1600" s="22" t="s">
        <v>8653</v>
      </c>
      <c r="F1600" s="32" t="s">
        <v>21672</v>
      </c>
      <c r="G1600" s="32" t="s">
        <v>8995</v>
      </c>
      <c r="H1600" s="22" t="s">
        <v>21673</v>
      </c>
      <c r="I1600" s="33">
        <v>284.26</v>
      </c>
      <c r="J1600" s="34" t="s">
        <v>21674</v>
      </c>
      <c r="K1600" s="33">
        <v>56</v>
      </c>
      <c r="L1600" s="33">
        <v>197</v>
      </c>
      <c r="M1600" s="33" t="s">
        <v>8658</v>
      </c>
      <c r="N1600" s="33"/>
      <c r="O1600" s="32" t="s">
        <v>21675</v>
      </c>
      <c r="P1600" s="34" t="s">
        <v>14800</v>
      </c>
      <c r="Q1600" s="32" t="s">
        <v>8661</v>
      </c>
      <c r="R1600" s="32" t="s">
        <v>21676</v>
      </c>
      <c r="S1600" s="22" t="s">
        <v>21677</v>
      </c>
      <c r="T1600" s="35">
        <v>2.636</v>
      </c>
      <c r="U1600" s="36">
        <v>3</v>
      </c>
      <c r="V1600" s="36">
        <v>2</v>
      </c>
      <c r="W1600" s="36">
        <v>2</v>
      </c>
    </row>
    <row r="1601" s="2" customFormat="1" ht="15.95" customHeight="1" spans="1:23">
      <c r="A1601" s="6" t="s">
        <v>21678</v>
      </c>
      <c r="B1601" s="6" t="s">
        <v>21679</v>
      </c>
      <c r="C1601" s="20" t="s">
        <v>9424</v>
      </c>
      <c r="D1601" s="21" t="s">
        <v>21042</v>
      </c>
      <c r="E1601" s="22" t="s">
        <v>8653</v>
      </c>
      <c r="F1601" s="6" t="s">
        <v>9980</v>
      </c>
      <c r="G1601" s="6" t="s">
        <v>9980</v>
      </c>
      <c r="H1601" s="22" t="s">
        <v>21680</v>
      </c>
      <c r="I1601" s="25">
        <v>240.36</v>
      </c>
      <c r="J1601" s="26" t="s">
        <v>21681</v>
      </c>
      <c r="K1601" s="25">
        <v>48</v>
      </c>
      <c r="L1601" s="25">
        <v>199.7</v>
      </c>
      <c r="M1601" s="25" t="s">
        <v>8658</v>
      </c>
      <c r="N1601" s="25"/>
      <c r="O1601" s="6" t="s">
        <v>21682</v>
      </c>
      <c r="P1601" s="37" t="s">
        <v>21683</v>
      </c>
      <c r="Q1601" s="6" t="s">
        <v>8745</v>
      </c>
      <c r="R1601" s="6" t="s">
        <v>8662</v>
      </c>
      <c r="S1601" s="6" t="s">
        <v>21684</v>
      </c>
      <c r="T1601" s="35">
        <v>3.635</v>
      </c>
      <c r="U1601" s="36">
        <v>1</v>
      </c>
      <c r="V1601" s="36">
        <v>0</v>
      </c>
      <c r="W1601" s="36">
        <v>2</v>
      </c>
    </row>
    <row r="1602" s="2" customFormat="1" ht="15.95" customHeight="1" spans="1:23">
      <c r="A1602" s="31" t="s">
        <v>21685</v>
      </c>
      <c r="B1602" s="31" t="s">
        <v>21686</v>
      </c>
      <c r="C1602" s="20" t="s">
        <v>8651</v>
      </c>
      <c r="D1602" s="21" t="s">
        <v>21687</v>
      </c>
      <c r="E1602" s="22" t="s">
        <v>8653</v>
      </c>
      <c r="F1602" s="32" t="s">
        <v>11325</v>
      </c>
      <c r="G1602" s="32" t="s">
        <v>9606</v>
      </c>
      <c r="H1602" s="22" t="s">
        <v>21688</v>
      </c>
      <c r="I1602" s="33">
        <v>460.73</v>
      </c>
      <c r="J1602" s="34" t="s">
        <v>21689</v>
      </c>
      <c r="K1602" s="33">
        <v>92</v>
      </c>
      <c r="L1602" s="33">
        <v>199.68</v>
      </c>
      <c r="M1602" s="33" t="s">
        <v>8658</v>
      </c>
      <c r="N1602" s="33"/>
      <c r="O1602" s="32" t="s">
        <v>21690</v>
      </c>
      <c r="P1602" s="34" t="s">
        <v>21691</v>
      </c>
      <c r="Q1602" s="32" t="s">
        <v>8661</v>
      </c>
      <c r="R1602" s="32" t="s">
        <v>21692</v>
      </c>
      <c r="S1602" s="22" t="s">
        <v>21693</v>
      </c>
      <c r="T1602" s="35">
        <v>5.789</v>
      </c>
      <c r="U1602" s="36">
        <v>0</v>
      </c>
      <c r="V1602" s="36">
        <v>2</v>
      </c>
      <c r="W1602" s="36">
        <v>4</v>
      </c>
    </row>
    <row r="1603" s="2" customFormat="1" ht="15.95" customHeight="1" spans="1:23">
      <c r="A1603" s="31" t="s">
        <v>21694</v>
      </c>
      <c r="B1603" s="31" t="s">
        <v>21695</v>
      </c>
      <c r="C1603" s="20" t="s">
        <v>8666</v>
      </c>
      <c r="D1603" s="21" t="s">
        <v>21687</v>
      </c>
      <c r="E1603" s="22" t="s">
        <v>8653</v>
      </c>
      <c r="F1603" s="32" t="s">
        <v>9210</v>
      </c>
      <c r="G1603" s="32" t="s">
        <v>9211</v>
      </c>
      <c r="H1603" s="22" t="s">
        <v>21696</v>
      </c>
      <c r="I1603" s="33">
        <v>425.6</v>
      </c>
      <c r="J1603" s="34" t="s">
        <v>21697</v>
      </c>
      <c r="K1603" s="33">
        <v>5</v>
      </c>
      <c r="L1603" s="33">
        <v>11.75</v>
      </c>
      <c r="M1603" s="33" t="s">
        <v>8658</v>
      </c>
      <c r="N1603" s="33"/>
      <c r="O1603" s="32" t="s">
        <v>21698</v>
      </c>
      <c r="P1603" s="34" t="s">
        <v>21699</v>
      </c>
      <c r="Q1603" s="32" t="s">
        <v>8661</v>
      </c>
      <c r="R1603" s="32" t="s">
        <v>21700</v>
      </c>
      <c r="S1603" s="22" t="s">
        <v>21701</v>
      </c>
      <c r="T1603" s="35">
        <v>3.472</v>
      </c>
      <c r="U1603" s="36">
        <v>2</v>
      </c>
      <c r="V1603" s="36">
        <v>2</v>
      </c>
      <c r="W1603" s="36">
        <v>0</v>
      </c>
    </row>
    <row r="1604" s="2" customFormat="1" ht="15.95" customHeight="1" spans="1:23">
      <c r="A1604" s="31" t="s">
        <v>21702</v>
      </c>
      <c r="B1604" s="31" t="s">
        <v>21703</v>
      </c>
      <c r="C1604" s="20" t="s">
        <v>8677</v>
      </c>
      <c r="D1604" s="21" t="s">
        <v>21687</v>
      </c>
      <c r="E1604" s="22" t="s">
        <v>8653</v>
      </c>
      <c r="F1604" s="32" t="s">
        <v>10244</v>
      </c>
      <c r="G1604" s="32" t="s">
        <v>9750</v>
      </c>
      <c r="H1604" s="22" t="s">
        <v>21704</v>
      </c>
      <c r="I1604" s="33">
        <v>365.85</v>
      </c>
      <c r="J1604" s="34" t="s">
        <v>21705</v>
      </c>
      <c r="K1604" s="33">
        <v>73</v>
      </c>
      <c r="L1604" s="33">
        <v>199.54</v>
      </c>
      <c r="M1604" s="33">
        <v>73</v>
      </c>
      <c r="N1604" s="33">
        <v>199.54</v>
      </c>
      <c r="O1604" s="32" t="s">
        <v>21706</v>
      </c>
      <c r="P1604" s="34" t="s">
        <v>21707</v>
      </c>
      <c r="Q1604" s="32" t="s">
        <v>15798</v>
      </c>
      <c r="R1604" s="32" t="s">
        <v>8662</v>
      </c>
      <c r="S1604" s="22" t="s">
        <v>21708</v>
      </c>
      <c r="T1604" s="35">
        <v>2.602</v>
      </c>
      <c r="U1604" s="36">
        <v>2</v>
      </c>
      <c r="V1604" s="36">
        <v>0</v>
      </c>
      <c r="W1604" s="36">
        <v>2</v>
      </c>
    </row>
    <row r="1605" s="2" customFormat="1" ht="15.95" customHeight="1" spans="1:23">
      <c r="A1605" s="31" t="s">
        <v>21709</v>
      </c>
      <c r="B1605" s="31" t="s">
        <v>21710</v>
      </c>
      <c r="C1605" s="20" t="s">
        <v>8688</v>
      </c>
      <c r="D1605" s="21" t="s">
        <v>21687</v>
      </c>
      <c r="E1605" s="22" t="s">
        <v>8653</v>
      </c>
      <c r="F1605" s="32" t="s">
        <v>12801</v>
      </c>
      <c r="G1605" s="32" t="s">
        <v>9750</v>
      </c>
      <c r="H1605" s="22" t="s">
        <v>21711</v>
      </c>
      <c r="I1605" s="33">
        <v>405.3</v>
      </c>
      <c r="J1605" s="34" t="s">
        <v>21712</v>
      </c>
      <c r="K1605" s="33">
        <v>81</v>
      </c>
      <c r="L1605" s="33">
        <v>199.85</v>
      </c>
      <c r="M1605" s="33">
        <v>81</v>
      </c>
      <c r="N1605" s="33">
        <v>199.85</v>
      </c>
      <c r="O1605" s="32" t="s">
        <v>21713</v>
      </c>
      <c r="P1605" s="34" t="s">
        <v>21714</v>
      </c>
      <c r="Q1605" s="32" t="s">
        <v>21715</v>
      </c>
      <c r="R1605" s="32" t="s">
        <v>21716</v>
      </c>
      <c r="S1605" s="22" t="s">
        <v>21717</v>
      </c>
      <c r="T1605" s="35">
        <v>4.212</v>
      </c>
      <c r="U1605" s="36">
        <v>1</v>
      </c>
      <c r="V1605" s="36">
        <v>0</v>
      </c>
      <c r="W1605" s="36">
        <v>5</v>
      </c>
    </row>
    <row r="1606" s="2" customFormat="1" ht="15.95" customHeight="1" spans="1:23">
      <c r="A1606" s="31" t="s">
        <v>21718</v>
      </c>
      <c r="B1606" s="31" t="s">
        <v>21719</v>
      </c>
      <c r="C1606" s="20" t="s">
        <v>8698</v>
      </c>
      <c r="D1606" s="21" t="s">
        <v>21687</v>
      </c>
      <c r="E1606" s="22" t="s">
        <v>8653</v>
      </c>
      <c r="F1606" s="32" t="s">
        <v>21720</v>
      </c>
      <c r="G1606" s="32" t="s">
        <v>8955</v>
      </c>
      <c r="H1606" s="22" t="s">
        <v>21721</v>
      </c>
      <c r="I1606" s="33">
        <v>254.24</v>
      </c>
      <c r="J1606" s="34" t="s">
        <v>21722</v>
      </c>
      <c r="K1606" s="33">
        <v>50</v>
      </c>
      <c r="L1606" s="33">
        <v>196.66</v>
      </c>
      <c r="M1606" s="33">
        <v>50</v>
      </c>
      <c r="N1606" s="33">
        <v>196.66</v>
      </c>
      <c r="O1606" s="32" t="s">
        <v>21723</v>
      </c>
      <c r="P1606" s="34" t="s">
        <v>21724</v>
      </c>
      <c r="Q1606" s="32" t="s">
        <v>21725</v>
      </c>
      <c r="R1606" s="32" t="s">
        <v>8662</v>
      </c>
      <c r="S1606" s="22" t="s">
        <v>21726</v>
      </c>
      <c r="T1606" s="35">
        <v>-0.326</v>
      </c>
      <c r="U1606" s="36">
        <v>3</v>
      </c>
      <c r="V1606" s="36">
        <v>1</v>
      </c>
      <c r="W1606" s="36">
        <v>2</v>
      </c>
    </row>
    <row r="1607" s="2" customFormat="1" ht="15.95" customHeight="1" spans="1:23">
      <c r="A1607" s="31" t="s">
        <v>21727</v>
      </c>
      <c r="B1607" s="31" t="s">
        <v>21728</v>
      </c>
      <c r="C1607" s="20" t="s">
        <v>8708</v>
      </c>
      <c r="D1607" s="21" t="s">
        <v>21687</v>
      </c>
      <c r="E1607" s="22" t="s">
        <v>8653</v>
      </c>
      <c r="F1607" s="32" t="s">
        <v>10244</v>
      </c>
      <c r="G1607" s="32" t="s">
        <v>9750</v>
      </c>
      <c r="H1607" s="22" t="s">
        <v>21729</v>
      </c>
      <c r="I1607" s="33">
        <v>483.96</v>
      </c>
      <c r="J1607" s="34" t="s">
        <v>21730</v>
      </c>
      <c r="K1607" s="33">
        <v>96</v>
      </c>
      <c r="L1607" s="33">
        <v>198.36</v>
      </c>
      <c r="M1607" s="33" t="s">
        <v>8658</v>
      </c>
      <c r="N1607" s="33"/>
      <c r="O1607" s="32" t="s">
        <v>21731</v>
      </c>
      <c r="P1607" s="34" t="s">
        <v>21732</v>
      </c>
      <c r="Q1607" s="32" t="s">
        <v>18850</v>
      </c>
      <c r="R1607" s="32" t="s">
        <v>21733</v>
      </c>
      <c r="S1607" s="22" t="s">
        <v>21734</v>
      </c>
      <c r="T1607" s="35">
        <v>2.578</v>
      </c>
      <c r="U1607" s="36">
        <v>4</v>
      </c>
      <c r="V1607" s="36">
        <v>2</v>
      </c>
      <c r="W1607" s="36">
        <v>9</v>
      </c>
    </row>
    <row r="1608" s="2" customFormat="1" ht="15.95" customHeight="1" spans="1:23">
      <c r="A1608" s="31" t="s">
        <v>21735</v>
      </c>
      <c r="B1608" s="31" t="s">
        <v>21736</v>
      </c>
      <c r="C1608" s="20" t="s">
        <v>8718</v>
      </c>
      <c r="D1608" s="21" t="s">
        <v>21687</v>
      </c>
      <c r="E1608" s="22" t="s">
        <v>8653</v>
      </c>
      <c r="F1608" s="32" t="s">
        <v>11117</v>
      </c>
      <c r="G1608" s="32" t="s">
        <v>10607</v>
      </c>
      <c r="H1608" s="22" t="s">
        <v>21737</v>
      </c>
      <c r="I1608" s="33">
        <v>516.67</v>
      </c>
      <c r="J1608" s="34" t="s">
        <v>21738</v>
      </c>
      <c r="K1608" s="33">
        <v>100</v>
      </c>
      <c r="L1608" s="33">
        <v>193.55</v>
      </c>
      <c r="M1608" s="33" t="s">
        <v>8658</v>
      </c>
      <c r="N1608" s="33"/>
      <c r="O1608" s="32" t="s">
        <v>21739</v>
      </c>
      <c r="P1608" s="34" t="s">
        <v>21740</v>
      </c>
      <c r="Q1608" s="32" t="s">
        <v>8661</v>
      </c>
      <c r="R1608" s="32" t="s">
        <v>8662</v>
      </c>
      <c r="S1608" s="22" t="s">
        <v>21741</v>
      </c>
      <c r="T1608" s="35">
        <v>2.775</v>
      </c>
      <c r="U1608" s="36">
        <v>4</v>
      </c>
      <c r="V1608" s="36">
        <v>2</v>
      </c>
      <c r="W1608" s="36">
        <v>6</v>
      </c>
    </row>
    <row r="1609" s="2" customFormat="1" ht="15.95" customHeight="1" spans="1:23">
      <c r="A1609" s="31" t="s">
        <v>21742</v>
      </c>
      <c r="B1609" s="31" t="s">
        <v>21743</v>
      </c>
      <c r="C1609" s="20" t="s">
        <v>8729</v>
      </c>
      <c r="D1609" s="21" t="s">
        <v>21687</v>
      </c>
      <c r="E1609" s="22" t="s">
        <v>8653</v>
      </c>
      <c r="F1609" s="32" t="s">
        <v>12999</v>
      </c>
      <c r="G1609" s="32" t="s">
        <v>9561</v>
      </c>
      <c r="H1609" s="22" t="s">
        <v>21744</v>
      </c>
      <c r="I1609" s="33">
        <v>442.72</v>
      </c>
      <c r="J1609" s="34" t="s">
        <v>21745</v>
      </c>
      <c r="K1609" s="33">
        <v>22</v>
      </c>
      <c r="L1609" s="33">
        <v>49.69</v>
      </c>
      <c r="M1609" s="33" t="s">
        <v>8658</v>
      </c>
      <c r="N1609" s="33"/>
      <c r="O1609" s="32" t="s">
        <v>21746</v>
      </c>
      <c r="P1609" s="34" t="s">
        <v>21747</v>
      </c>
      <c r="Q1609" s="32" t="s">
        <v>8661</v>
      </c>
      <c r="R1609" s="32" t="s">
        <v>21748</v>
      </c>
      <c r="S1609" s="22" t="s">
        <v>21749</v>
      </c>
      <c r="T1609" s="35">
        <v>6.312</v>
      </c>
      <c r="U1609" s="36">
        <v>0</v>
      </c>
      <c r="V1609" s="36">
        <v>2</v>
      </c>
      <c r="W1609" s="36">
        <v>2</v>
      </c>
    </row>
    <row r="1610" s="2" customFormat="1" ht="15.95" customHeight="1" spans="1:23">
      <c r="A1610" s="31" t="s">
        <v>21750</v>
      </c>
      <c r="B1610" s="31" t="s">
        <v>21751</v>
      </c>
      <c r="C1610" s="20" t="s">
        <v>8739</v>
      </c>
      <c r="D1610" s="21" t="s">
        <v>21687</v>
      </c>
      <c r="E1610" s="22" t="s">
        <v>8653</v>
      </c>
      <c r="F1610" s="32" t="s">
        <v>14997</v>
      </c>
      <c r="G1610" s="32" t="s">
        <v>8655</v>
      </c>
      <c r="H1610" s="22" t="s">
        <v>21752</v>
      </c>
      <c r="I1610" s="33">
        <v>976.96</v>
      </c>
      <c r="J1610" s="34" t="s">
        <v>21753</v>
      </c>
      <c r="K1610" s="33">
        <v>100</v>
      </c>
      <c r="L1610" s="33">
        <v>102.36</v>
      </c>
      <c r="M1610" s="33" t="s">
        <v>8658</v>
      </c>
      <c r="N1610" s="33"/>
      <c r="O1610" s="32" t="s">
        <v>21754</v>
      </c>
      <c r="P1610" s="34" t="s">
        <v>21755</v>
      </c>
      <c r="Q1610" s="32" t="s">
        <v>8661</v>
      </c>
      <c r="R1610" s="32" t="s">
        <v>21756</v>
      </c>
      <c r="S1610" s="22" t="s">
        <v>21757</v>
      </c>
      <c r="T1610" s="35">
        <v>-2.722</v>
      </c>
      <c r="U1610" s="36">
        <v>10</v>
      </c>
      <c r="V1610" s="36">
        <v>14</v>
      </c>
      <c r="W1610" s="36">
        <v>20</v>
      </c>
    </row>
    <row r="1611" s="2" customFormat="1" ht="15.95" customHeight="1" spans="1:23">
      <c r="A1611" s="31" t="s">
        <v>21758</v>
      </c>
      <c r="B1611" s="31" t="s">
        <v>21759</v>
      </c>
      <c r="C1611" s="20" t="s">
        <v>8750</v>
      </c>
      <c r="D1611" s="21" t="s">
        <v>21687</v>
      </c>
      <c r="E1611" s="22" t="s">
        <v>8653</v>
      </c>
      <c r="F1611" s="32" t="s">
        <v>11991</v>
      </c>
      <c r="G1611" s="32" t="s">
        <v>9331</v>
      </c>
      <c r="H1611" s="22" t="s">
        <v>21760</v>
      </c>
      <c r="I1611" s="33">
        <v>164.16</v>
      </c>
      <c r="J1611" s="34" t="s">
        <v>21761</v>
      </c>
      <c r="K1611" s="33">
        <v>32</v>
      </c>
      <c r="L1611" s="33">
        <v>194.93</v>
      </c>
      <c r="M1611" s="33" t="s">
        <v>8658</v>
      </c>
      <c r="N1611" s="33"/>
      <c r="O1611" s="32" t="s">
        <v>21762</v>
      </c>
      <c r="P1611" s="34" t="s">
        <v>21763</v>
      </c>
      <c r="Q1611" s="32" t="s">
        <v>8661</v>
      </c>
      <c r="R1611" s="32" t="s">
        <v>21764</v>
      </c>
      <c r="S1611" s="22" t="s">
        <v>21765</v>
      </c>
      <c r="T1611" s="35">
        <v>1.685</v>
      </c>
      <c r="U1611" s="36">
        <v>1</v>
      </c>
      <c r="V1611" s="36">
        <v>1</v>
      </c>
      <c r="W1611" s="36">
        <v>2</v>
      </c>
    </row>
    <row r="1612" s="2" customFormat="1" ht="15.95" customHeight="1" spans="1:23">
      <c r="A1612" s="31" t="s">
        <v>21766</v>
      </c>
      <c r="B1612" s="31" t="s">
        <v>21767</v>
      </c>
      <c r="C1612" s="20" t="s">
        <v>8760</v>
      </c>
      <c r="D1612" s="21" t="s">
        <v>21687</v>
      </c>
      <c r="E1612" s="22" t="s">
        <v>8653</v>
      </c>
      <c r="F1612" s="32" t="s">
        <v>11117</v>
      </c>
      <c r="G1612" s="32" t="s">
        <v>10607</v>
      </c>
      <c r="H1612" s="22" t="s">
        <v>21768</v>
      </c>
      <c r="I1612" s="33">
        <v>164.2</v>
      </c>
      <c r="J1612" s="34" t="s">
        <v>21769</v>
      </c>
      <c r="K1612" s="33">
        <v>32</v>
      </c>
      <c r="L1612" s="33">
        <v>194.88</v>
      </c>
      <c r="M1612" s="33"/>
      <c r="N1612" s="33"/>
      <c r="O1612" s="32" t="s">
        <v>21770</v>
      </c>
      <c r="P1612" s="34" t="s">
        <v>21503</v>
      </c>
      <c r="Q1612" s="32" t="s">
        <v>8661</v>
      </c>
      <c r="R1612" s="32" t="s">
        <v>8662</v>
      </c>
      <c r="S1612" s="22" t="s">
        <v>21771</v>
      </c>
      <c r="T1612" s="35">
        <v>2.288</v>
      </c>
      <c r="U1612" s="36">
        <v>2</v>
      </c>
      <c r="V1612" s="36">
        <v>0</v>
      </c>
      <c r="W1612" s="36">
        <v>1</v>
      </c>
    </row>
    <row r="1613" s="2" customFormat="1" ht="15.95" customHeight="1" spans="1:23">
      <c r="A1613" s="31" t="s">
        <v>21772</v>
      </c>
      <c r="B1613" s="31" t="s">
        <v>21773</v>
      </c>
      <c r="C1613" s="20" t="s">
        <v>8771</v>
      </c>
      <c r="D1613" s="21" t="s">
        <v>21687</v>
      </c>
      <c r="E1613" s="22" t="s">
        <v>8653</v>
      </c>
      <c r="F1613" s="32" t="s">
        <v>9980</v>
      </c>
      <c r="G1613" s="32" t="s">
        <v>9980</v>
      </c>
      <c r="H1613" s="22" t="s">
        <v>21774</v>
      </c>
      <c r="I1613" s="33">
        <v>220.22</v>
      </c>
      <c r="J1613" s="32" t="s">
        <v>21775</v>
      </c>
      <c r="K1613" s="33">
        <v>16</v>
      </c>
      <c r="L1613" s="33">
        <v>72.65</v>
      </c>
      <c r="M1613" s="33"/>
      <c r="N1613" s="33"/>
      <c r="O1613" s="32" t="s">
        <v>21776</v>
      </c>
      <c r="P1613" s="34" t="s">
        <v>21777</v>
      </c>
      <c r="Q1613" s="32" t="s">
        <v>8661</v>
      </c>
      <c r="R1613" s="32" t="s">
        <v>21778</v>
      </c>
      <c r="S1613" s="22" t="s">
        <v>21779</v>
      </c>
      <c r="T1613" s="35">
        <v>-1.554</v>
      </c>
      <c r="U1613" s="36">
        <v>1</v>
      </c>
      <c r="V1613" s="36">
        <v>3</v>
      </c>
      <c r="W1613" s="36">
        <v>3</v>
      </c>
    </row>
    <row r="1614" s="2" customFormat="1" ht="15.95" customHeight="1" spans="1:23">
      <c r="A1614" s="31" t="s">
        <v>21780</v>
      </c>
      <c r="B1614" s="31" t="s">
        <v>21781</v>
      </c>
      <c r="C1614" s="20" t="s">
        <v>8781</v>
      </c>
      <c r="D1614" s="21" t="s">
        <v>21687</v>
      </c>
      <c r="E1614" s="22" t="s">
        <v>8653</v>
      </c>
      <c r="F1614" s="32" t="s">
        <v>12470</v>
      </c>
      <c r="G1614" s="32" t="s">
        <v>8876</v>
      </c>
      <c r="H1614" s="22" t="s">
        <v>21782</v>
      </c>
      <c r="I1614" s="33">
        <v>164.2</v>
      </c>
      <c r="J1614" s="34" t="s">
        <v>21783</v>
      </c>
      <c r="K1614" s="33">
        <v>32</v>
      </c>
      <c r="L1614" s="33">
        <v>194.88</v>
      </c>
      <c r="M1614" s="33"/>
      <c r="N1614" s="33"/>
      <c r="O1614" s="32" t="s">
        <v>21784</v>
      </c>
      <c r="P1614" s="34" t="s">
        <v>21503</v>
      </c>
      <c r="Q1614" s="32" t="s">
        <v>8661</v>
      </c>
      <c r="R1614" s="32" t="s">
        <v>21785</v>
      </c>
      <c r="S1614" s="22" t="s">
        <v>21786</v>
      </c>
      <c r="T1614" s="35">
        <v>1.896</v>
      </c>
      <c r="U1614" s="36">
        <v>1</v>
      </c>
      <c r="V1614" s="36">
        <v>1</v>
      </c>
      <c r="W1614" s="36">
        <v>1</v>
      </c>
    </row>
    <row r="1615" s="2" customFormat="1" ht="15.95" customHeight="1" spans="1:23">
      <c r="A1615" s="31" t="s">
        <v>21787</v>
      </c>
      <c r="B1615" s="31" t="s">
        <v>21788</v>
      </c>
      <c r="C1615" s="20" t="s">
        <v>8791</v>
      </c>
      <c r="D1615" s="21" t="s">
        <v>21687</v>
      </c>
      <c r="E1615" s="22" t="s">
        <v>8653</v>
      </c>
      <c r="F1615" s="32" t="s">
        <v>10659</v>
      </c>
      <c r="G1615" s="32" t="s">
        <v>9750</v>
      </c>
      <c r="H1615" s="22" t="s">
        <v>21789</v>
      </c>
      <c r="I1615" s="33">
        <v>208.25</v>
      </c>
      <c r="J1615" s="34" t="s">
        <v>21790</v>
      </c>
      <c r="K1615" s="33">
        <v>41</v>
      </c>
      <c r="L1615" s="33">
        <v>196.88</v>
      </c>
      <c r="M1615" s="33"/>
      <c r="N1615" s="33"/>
      <c r="O1615" s="32" t="s">
        <v>21791</v>
      </c>
      <c r="P1615" s="34" t="s">
        <v>21792</v>
      </c>
      <c r="Q1615" s="32" t="s">
        <v>8661</v>
      </c>
      <c r="R1615" s="32" t="s">
        <v>21793</v>
      </c>
      <c r="S1615" s="22" t="s">
        <v>21794</v>
      </c>
      <c r="T1615" s="35">
        <v>2.734</v>
      </c>
      <c r="U1615" s="36">
        <v>3</v>
      </c>
      <c r="V1615" s="36">
        <v>0</v>
      </c>
      <c r="W1615" s="36">
        <v>4</v>
      </c>
    </row>
    <row r="1616" s="2" customFormat="1" ht="15.95" customHeight="1" spans="1:23">
      <c r="A1616" s="31" t="s">
        <v>21795</v>
      </c>
      <c r="B1616" s="31" t="s">
        <v>21796</v>
      </c>
      <c r="C1616" s="20" t="s">
        <v>8802</v>
      </c>
      <c r="D1616" s="21" t="s">
        <v>21687</v>
      </c>
      <c r="E1616" s="22" t="s">
        <v>8653</v>
      </c>
      <c r="F1616" s="32" t="s">
        <v>14997</v>
      </c>
      <c r="G1616" s="32" t="s">
        <v>8655</v>
      </c>
      <c r="H1616" s="22" t="s">
        <v>21797</v>
      </c>
      <c r="I1616" s="33">
        <v>188.18</v>
      </c>
      <c r="J1616" s="34" t="s">
        <v>21798</v>
      </c>
      <c r="K1616" s="33">
        <v>37</v>
      </c>
      <c r="L1616" s="33">
        <v>196.62</v>
      </c>
      <c r="M1616" s="33"/>
      <c r="N1616" s="33"/>
      <c r="O1616" s="32" t="s">
        <v>21799</v>
      </c>
      <c r="P1616" s="34" t="s">
        <v>17956</v>
      </c>
      <c r="Q1616" s="32" t="s">
        <v>8661</v>
      </c>
      <c r="R1616" s="32" t="s">
        <v>21800</v>
      </c>
      <c r="S1616" s="22" t="s">
        <v>21801</v>
      </c>
      <c r="T1616" s="35">
        <v>1.962</v>
      </c>
      <c r="U1616" s="36">
        <v>2</v>
      </c>
      <c r="V1616" s="36">
        <v>1</v>
      </c>
      <c r="W1616" s="36">
        <v>0</v>
      </c>
    </row>
    <row r="1617" s="2" customFormat="1" ht="15.95" customHeight="1" spans="1:23">
      <c r="A1617" s="31" t="s">
        <v>21802</v>
      </c>
      <c r="B1617" s="31" t="s">
        <v>21803</v>
      </c>
      <c r="C1617" s="20" t="s">
        <v>8810</v>
      </c>
      <c r="D1617" s="21" t="s">
        <v>21687</v>
      </c>
      <c r="E1617" s="22" t="s">
        <v>8653</v>
      </c>
      <c r="F1617" s="32" t="s">
        <v>11259</v>
      </c>
      <c r="G1617" s="32" t="s">
        <v>9331</v>
      </c>
      <c r="H1617" s="22" t="s">
        <v>21804</v>
      </c>
      <c r="I1617" s="33">
        <v>258.27</v>
      </c>
      <c r="J1617" s="34" t="s">
        <v>21805</v>
      </c>
      <c r="K1617" s="33">
        <v>51</v>
      </c>
      <c r="L1617" s="33">
        <v>197.47</v>
      </c>
      <c r="M1617" s="33"/>
      <c r="N1617" s="33"/>
      <c r="O1617" s="32" t="s">
        <v>21806</v>
      </c>
      <c r="P1617" s="34" t="s">
        <v>21807</v>
      </c>
      <c r="Q1617" s="32" t="s">
        <v>8661</v>
      </c>
      <c r="R1617" s="32" t="s">
        <v>21808</v>
      </c>
      <c r="S1617" s="22" t="s">
        <v>21809</v>
      </c>
      <c r="T1617" s="35">
        <v>2.759</v>
      </c>
      <c r="U1617" s="36">
        <v>4</v>
      </c>
      <c r="V1617" s="36">
        <v>0</v>
      </c>
      <c r="W1617" s="36">
        <v>4</v>
      </c>
    </row>
    <row r="1618" s="2" customFormat="1" ht="15.95" customHeight="1" spans="1:23">
      <c r="A1618" s="31" t="s">
        <v>21810</v>
      </c>
      <c r="B1618" s="31" t="s">
        <v>21811</v>
      </c>
      <c r="C1618" s="20" t="s">
        <v>8820</v>
      </c>
      <c r="D1618" s="21" t="s">
        <v>21687</v>
      </c>
      <c r="E1618" s="22" t="s">
        <v>8653</v>
      </c>
      <c r="F1618" s="32" t="s">
        <v>11474</v>
      </c>
      <c r="G1618" s="32" t="s">
        <v>9331</v>
      </c>
      <c r="H1618" s="22" t="s">
        <v>21812</v>
      </c>
      <c r="I1618" s="33">
        <v>196.2</v>
      </c>
      <c r="J1618" s="34" t="s">
        <v>21813</v>
      </c>
      <c r="K1618" s="33">
        <v>39</v>
      </c>
      <c r="L1618" s="33">
        <v>198.78</v>
      </c>
      <c r="M1618" s="33"/>
      <c r="N1618" s="33"/>
      <c r="O1618" s="32" t="s">
        <v>21814</v>
      </c>
      <c r="P1618" s="34" t="s">
        <v>21815</v>
      </c>
      <c r="Q1618" s="32" t="s">
        <v>8661</v>
      </c>
      <c r="R1618" s="32" t="s">
        <v>21816</v>
      </c>
      <c r="S1618" s="22" t="s">
        <v>21817</v>
      </c>
      <c r="T1618" s="35">
        <v>1.295</v>
      </c>
      <c r="U1618" s="36">
        <v>3</v>
      </c>
      <c r="V1618" s="36">
        <v>1</v>
      </c>
      <c r="W1618" s="36">
        <v>3</v>
      </c>
    </row>
    <row r="1619" s="2" customFormat="1" ht="15.95" customHeight="1" spans="1:23">
      <c r="A1619" s="31" t="s">
        <v>21818</v>
      </c>
      <c r="B1619" s="31" t="s">
        <v>21819</v>
      </c>
      <c r="C1619" s="20" t="s">
        <v>8831</v>
      </c>
      <c r="D1619" s="21" t="s">
        <v>21687</v>
      </c>
      <c r="E1619" s="22" t="s">
        <v>8653</v>
      </c>
      <c r="F1619" s="32" t="s">
        <v>11034</v>
      </c>
      <c r="G1619" s="32" t="s">
        <v>9331</v>
      </c>
      <c r="H1619" s="22" t="s">
        <v>21820</v>
      </c>
      <c r="I1619" s="33">
        <v>149.21</v>
      </c>
      <c r="J1619" s="34" t="s">
        <v>21821</v>
      </c>
      <c r="K1619" s="33">
        <v>29</v>
      </c>
      <c r="L1619" s="33">
        <v>194.36</v>
      </c>
      <c r="M1619" s="33"/>
      <c r="N1619" s="33"/>
      <c r="O1619" s="32" t="s">
        <v>21822</v>
      </c>
      <c r="P1619" s="34" t="s">
        <v>21823</v>
      </c>
      <c r="Q1619" s="32" t="s">
        <v>8661</v>
      </c>
      <c r="R1619" s="32" t="s">
        <v>21824</v>
      </c>
      <c r="S1619" s="22" t="s">
        <v>21825</v>
      </c>
      <c r="T1619" s="35">
        <v>0</v>
      </c>
      <c r="U1619" s="36">
        <v>0</v>
      </c>
      <c r="V1619" s="36">
        <v>0</v>
      </c>
      <c r="W1619" s="36">
        <v>0</v>
      </c>
    </row>
    <row r="1620" s="2" customFormat="1" ht="15.95" customHeight="1" spans="1:23">
      <c r="A1620" s="31" t="s">
        <v>21826</v>
      </c>
      <c r="B1620" s="31" t="s">
        <v>21827</v>
      </c>
      <c r="C1620" s="20" t="s">
        <v>8841</v>
      </c>
      <c r="D1620" s="21" t="s">
        <v>21687</v>
      </c>
      <c r="E1620" s="22" t="s">
        <v>8653</v>
      </c>
      <c r="F1620" s="32" t="s">
        <v>17006</v>
      </c>
      <c r="G1620" s="32" t="s">
        <v>10607</v>
      </c>
      <c r="H1620" s="22" t="s">
        <v>21828</v>
      </c>
      <c r="I1620" s="33">
        <v>138.12</v>
      </c>
      <c r="J1620" s="34" t="s">
        <v>21829</v>
      </c>
      <c r="K1620" s="33">
        <v>8</v>
      </c>
      <c r="L1620" s="33">
        <v>57.92</v>
      </c>
      <c r="M1620" s="33"/>
      <c r="N1620" s="33"/>
      <c r="O1620" s="32" t="s">
        <v>21830</v>
      </c>
      <c r="P1620" s="34" t="s">
        <v>21831</v>
      </c>
      <c r="Q1620" s="32" t="s">
        <v>8661</v>
      </c>
      <c r="R1620" s="32" t="s">
        <v>21832</v>
      </c>
      <c r="S1620" s="22" t="s">
        <v>21833</v>
      </c>
      <c r="T1620" s="35">
        <v>0</v>
      </c>
      <c r="U1620" s="36">
        <v>0</v>
      </c>
      <c r="V1620" s="36">
        <v>0</v>
      </c>
      <c r="W1620" s="36">
        <v>0</v>
      </c>
    </row>
    <row r="1621" s="2" customFormat="1" ht="15.95" customHeight="1" spans="1:23">
      <c r="A1621" s="31" t="s">
        <v>21834</v>
      </c>
      <c r="B1621" s="31" t="s">
        <v>21835</v>
      </c>
      <c r="C1621" s="20" t="s">
        <v>8852</v>
      </c>
      <c r="D1621" s="21" t="s">
        <v>21687</v>
      </c>
      <c r="E1621" s="22" t="s">
        <v>8653</v>
      </c>
      <c r="F1621" s="32" t="s">
        <v>13121</v>
      </c>
      <c r="G1621" s="32" t="s">
        <v>9606</v>
      </c>
      <c r="H1621" s="22" t="s">
        <v>21836</v>
      </c>
      <c r="I1621" s="33">
        <v>212.2</v>
      </c>
      <c r="J1621" s="34" t="s">
        <v>21837</v>
      </c>
      <c r="K1621" s="33">
        <v>42</v>
      </c>
      <c r="L1621" s="33">
        <v>197.93</v>
      </c>
      <c r="M1621" s="33"/>
      <c r="N1621" s="33"/>
      <c r="O1621" s="32" t="s">
        <v>21838</v>
      </c>
      <c r="P1621" s="34" t="s">
        <v>21839</v>
      </c>
      <c r="Q1621" s="32" t="s">
        <v>8661</v>
      </c>
      <c r="R1621" s="32" t="s">
        <v>21840</v>
      </c>
      <c r="S1621" s="22" t="s">
        <v>21841</v>
      </c>
      <c r="T1621" s="35">
        <v>0</v>
      </c>
      <c r="U1621" s="36">
        <v>0</v>
      </c>
      <c r="V1621" s="36">
        <v>0</v>
      </c>
      <c r="W1621" s="36">
        <v>0</v>
      </c>
    </row>
    <row r="1622" s="2" customFormat="1" ht="15.95" customHeight="1" spans="1:23">
      <c r="A1622" s="31" t="s">
        <v>21842</v>
      </c>
      <c r="B1622" s="31" t="s">
        <v>21843</v>
      </c>
      <c r="C1622" s="20" t="s">
        <v>8863</v>
      </c>
      <c r="D1622" s="21" t="s">
        <v>21687</v>
      </c>
      <c r="E1622" s="22" t="s">
        <v>8653</v>
      </c>
      <c r="F1622" s="32" t="s">
        <v>10008</v>
      </c>
      <c r="G1622" s="32" t="s">
        <v>9874</v>
      </c>
      <c r="H1622" s="22" t="s">
        <v>21844</v>
      </c>
      <c r="I1622" s="33">
        <v>484.39</v>
      </c>
      <c r="J1622" s="34" t="s">
        <v>21845</v>
      </c>
      <c r="K1622" s="33">
        <v>22</v>
      </c>
      <c r="L1622" s="33">
        <v>45.42</v>
      </c>
      <c r="M1622" s="33"/>
      <c r="N1622" s="33"/>
      <c r="O1622" s="32" t="s">
        <v>21846</v>
      </c>
      <c r="P1622" s="34" t="s">
        <v>21847</v>
      </c>
      <c r="Q1622" s="32" t="s">
        <v>8661</v>
      </c>
      <c r="R1622" s="32" t="s">
        <v>8662</v>
      </c>
      <c r="S1622" s="22" t="s">
        <v>21848</v>
      </c>
      <c r="T1622" s="35">
        <v>0</v>
      </c>
      <c r="U1622" s="36">
        <v>0</v>
      </c>
      <c r="V1622" s="36">
        <v>0</v>
      </c>
      <c r="W1622" s="36">
        <v>0</v>
      </c>
    </row>
    <row r="1623" s="2" customFormat="1" ht="15.95" customHeight="1" spans="1:23">
      <c r="A1623" s="31" t="s">
        <v>21849</v>
      </c>
      <c r="B1623" s="31" t="s">
        <v>21850</v>
      </c>
      <c r="C1623" s="20" t="s">
        <v>8874</v>
      </c>
      <c r="D1623" s="21" t="s">
        <v>21687</v>
      </c>
      <c r="E1623" s="22" t="s">
        <v>8653</v>
      </c>
      <c r="F1623" s="32" t="s">
        <v>9980</v>
      </c>
      <c r="G1623" s="32" t="s">
        <v>9980</v>
      </c>
      <c r="H1623" s="22" t="s">
        <v>21851</v>
      </c>
      <c r="I1623" s="33">
        <v>175.18</v>
      </c>
      <c r="J1623" s="34" t="s">
        <v>21852</v>
      </c>
      <c r="K1623" s="33">
        <v>35</v>
      </c>
      <c r="L1623" s="33">
        <v>199.79</v>
      </c>
      <c r="M1623" s="33"/>
      <c r="N1623" s="33"/>
      <c r="O1623" s="32" t="s">
        <v>21853</v>
      </c>
      <c r="P1623" s="34" t="s">
        <v>21854</v>
      </c>
      <c r="Q1623" s="32" t="s">
        <v>8661</v>
      </c>
      <c r="R1623" s="32" t="s">
        <v>21855</v>
      </c>
      <c r="S1623" s="22" t="s">
        <v>21856</v>
      </c>
      <c r="T1623" s="35">
        <v>0</v>
      </c>
      <c r="U1623" s="36">
        <v>0</v>
      </c>
      <c r="V1623" s="36">
        <v>0</v>
      </c>
      <c r="W1623" s="36">
        <v>0</v>
      </c>
    </row>
    <row r="1624" s="2" customFormat="1" ht="15.95" customHeight="1" spans="1:23">
      <c r="A1624" s="31" t="s">
        <v>21857</v>
      </c>
      <c r="B1624" s="31" t="s">
        <v>21858</v>
      </c>
      <c r="C1624" s="20" t="s">
        <v>8885</v>
      </c>
      <c r="D1624" s="21" t="s">
        <v>21687</v>
      </c>
      <c r="E1624" s="22" t="s">
        <v>8653</v>
      </c>
      <c r="F1624" s="32" t="s">
        <v>9980</v>
      </c>
      <c r="G1624" s="32" t="s">
        <v>9980</v>
      </c>
      <c r="H1624" s="22" t="s">
        <v>21859</v>
      </c>
      <c r="I1624" s="33">
        <v>244.2</v>
      </c>
      <c r="J1624" s="34" t="s">
        <v>21860</v>
      </c>
      <c r="K1624" s="33">
        <v>48</v>
      </c>
      <c r="L1624" s="33">
        <v>196.56</v>
      </c>
      <c r="M1624" s="33"/>
      <c r="N1624" s="33"/>
      <c r="O1624" s="32" t="s">
        <v>21861</v>
      </c>
      <c r="P1624" s="34" t="s">
        <v>13254</v>
      </c>
      <c r="Q1624" s="32" t="s">
        <v>8661</v>
      </c>
      <c r="R1624" s="32" t="s">
        <v>21862</v>
      </c>
      <c r="S1624" s="22" t="s">
        <v>13256</v>
      </c>
      <c r="T1624" s="35">
        <v>0</v>
      </c>
      <c r="U1624" s="36">
        <v>0</v>
      </c>
      <c r="V1624" s="36">
        <v>0</v>
      </c>
      <c r="W1624" s="36">
        <v>0</v>
      </c>
    </row>
    <row r="1625" s="2" customFormat="1" ht="15.95" customHeight="1" spans="1:23">
      <c r="A1625" s="31" t="s">
        <v>21863</v>
      </c>
      <c r="B1625" s="31" t="s">
        <v>21864</v>
      </c>
      <c r="C1625" s="20" t="s">
        <v>8894</v>
      </c>
      <c r="D1625" s="21" t="s">
        <v>21687</v>
      </c>
      <c r="E1625" s="22" t="s">
        <v>8653</v>
      </c>
      <c r="F1625" s="32" t="s">
        <v>10008</v>
      </c>
      <c r="G1625" s="32" t="s">
        <v>9750</v>
      </c>
      <c r="H1625" s="22" t="s">
        <v>21865</v>
      </c>
      <c r="I1625" s="33">
        <v>266.34</v>
      </c>
      <c r="J1625" s="34" t="s">
        <v>21866</v>
      </c>
      <c r="K1625" s="33">
        <v>53</v>
      </c>
      <c r="L1625" s="33">
        <v>198.99</v>
      </c>
      <c r="M1625" s="33">
        <v>35</v>
      </c>
      <c r="N1625" s="33">
        <v>131.41</v>
      </c>
      <c r="O1625" s="32" t="s">
        <v>21867</v>
      </c>
      <c r="P1625" s="34" t="s">
        <v>21868</v>
      </c>
      <c r="Q1625" s="32" t="s">
        <v>8661</v>
      </c>
      <c r="R1625" s="32" t="s">
        <v>21869</v>
      </c>
      <c r="S1625" s="22" t="s">
        <v>21870</v>
      </c>
      <c r="T1625" s="35">
        <v>0.669</v>
      </c>
      <c r="U1625" s="36">
        <v>2</v>
      </c>
      <c r="V1625" s="36">
        <v>3</v>
      </c>
      <c r="W1625" s="36">
        <v>8</v>
      </c>
    </row>
    <row r="1626" s="2" customFormat="1" ht="15.95" customHeight="1" spans="1:23">
      <c r="A1626" s="31" t="s">
        <v>21871</v>
      </c>
      <c r="B1626" s="31" t="s">
        <v>21872</v>
      </c>
      <c r="C1626" s="20" t="s">
        <v>8904</v>
      </c>
      <c r="D1626" s="21" t="s">
        <v>21687</v>
      </c>
      <c r="E1626" s="22" t="s">
        <v>8653</v>
      </c>
      <c r="F1626" s="32" t="s">
        <v>11117</v>
      </c>
      <c r="G1626" s="32" t="s">
        <v>10607</v>
      </c>
      <c r="H1626" s="22" t="s">
        <v>21873</v>
      </c>
      <c r="I1626" s="33">
        <v>257.28</v>
      </c>
      <c r="J1626" s="34" t="s">
        <v>21874</v>
      </c>
      <c r="K1626" s="33">
        <v>51</v>
      </c>
      <c r="L1626" s="33">
        <v>198.23</v>
      </c>
      <c r="M1626" s="33"/>
      <c r="N1626" s="33"/>
      <c r="O1626" s="32" t="s">
        <v>21875</v>
      </c>
      <c r="P1626" s="34" t="s">
        <v>21876</v>
      </c>
      <c r="Q1626" s="32" t="s">
        <v>8661</v>
      </c>
      <c r="R1626" s="32" t="s">
        <v>21877</v>
      </c>
      <c r="S1626" s="22" t="s">
        <v>21878</v>
      </c>
      <c r="T1626" s="35">
        <v>3.267</v>
      </c>
      <c r="U1626" s="36">
        <v>2</v>
      </c>
      <c r="V1626" s="36">
        <v>0</v>
      </c>
      <c r="W1626" s="36">
        <v>4</v>
      </c>
    </row>
    <row r="1627" s="2" customFormat="1" ht="15.95" customHeight="1" spans="1:23">
      <c r="A1627" s="31" t="s">
        <v>21879</v>
      </c>
      <c r="B1627" s="31" t="s">
        <v>21880</v>
      </c>
      <c r="C1627" s="20" t="s">
        <v>8915</v>
      </c>
      <c r="D1627" s="21" t="s">
        <v>21687</v>
      </c>
      <c r="E1627" s="22" t="s">
        <v>8653</v>
      </c>
      <c r="F1627" s="32" t="s">
        <v>11448</v>
      </c>
      <c r="G1627" s="32" t="s">
        <v>9331</v>
      </c>
      <c r="H1627" s="22" t="s">
        <v>21881</v>
      </c>
      <c r="I1627" s="33">
        <v>449.43</v>
      </c>
      <c r="J1627" s="34" t="s">
        <v>21882</v>
      </c>
      <c r="K1627" s="33">
        <v>89</v>
      </c>
      <c r="L1627" s="33">
        <v>198.03</v>
      </c>
      <c r="M1627" s="33">
        <v>89</v>
      </c>
      <c r="N1627" s="33">
        <v>198.03</v>
      </c>
      <c r="O1627" s="32" t="s">
        <v>21883</v>
      </c>
      <c r="P1627" s="34" t="s">
        <v>21884</v>
      </c>
      <c r="Q1627" s="32" t="s">
        <v>17488</v>
      </c>
      <c r="R1627" s="32" t="s">
        <v>8662</v>
      </c>
      <c r="S1627" s="22" t="s">
        <v>21885</v>
      </c>
      <c r="T1627" s="35">
        <v>-1.151</v>
      </c>
      <c r="U1627" s="36">
        <v>5</v>
      </c>
      <c r="V1627" s="36">
        <v>2</v>
      </c>
      <c r="W1627" s="36">
        <v>8</v>
      </c>
    </row>
    <row r="1628" s="2" customFormat="1" ht="15.95" customHeight="1" spans="1:23">
      <c r="A1628" s="31" t="s">
        <v>21886</v>
      </c>
      <c r="B1628" s="31" t="s">
        <v>21887</v>
      </c>
      <c r="C1628" s="20" t="s">
        <v>8924</v>
      </c>
      <c r="D1628" s="21" t="s">
        <v>21687</v>
      </c>
      <c r="E1628" s="22" t="s">
        <v>8653</v>
      </c>
      <c r="F1628" s="32" t="s">
        <v>10972</v>
      </c>
      <c r="G1628" s="32" t="s">
        <v>9750</v>
      </c>
      <c r="H1628" s="32" t="s">
        <v>21888</v>
      </c>
      <c r="I1628" s="33">
        <v>448.39</v>
      </c>
      <c r="J1628" s="34" t="s">
        <v>21889</v>
      </c>
      <c r="K1628" s="33">
        <v>89</v>
      </c>
      <c r="L1628" s="33">
        <v>198.49</v>
      </c>
      <c r="M1628" s="33"/>
      <c r="N1628" s="33"/>
      <c r="O1628" s="32" t="s">
        <v>21890</v>
      </c>
      <c r="P1628" s="34" t="s">
        <v>21891</v>
      </c>
      <c r="Q1628" s="32" t="s">
        <v>20740</v>
      </c>
      <c r="R1628" s="32" t="s">
        <v>21892</v>
      </c>
      <c r="S1628" s="22" t="s">
        <v>21893</v>
      </c>
      <c r="T1628" s="35">
        <v>0.763</v>
      </c>
      <c r="U1628" s="36">
        <v>3</v>
      </c>
      <c r="V1628" s="36">
        <v>0</v>
      </c>
      <c r="W1628" s="36">
        <v>7</v>
      </c>
    </row>
    <row r="1629" s="2" customFormat="1" ht="15.95" customHeight="1" spans="1:23">
      <c r="A1629" s="31" t="s">
        <v>21894</v>
      </c>
      <c r="B1629" s="31" t="s">
        <v>21895</v>
      </c>
      <c r="C1629" s="20" t="s">
        <v>8933</v>
      </c>
      <c r="D1629" s="21" t="s">
        <v>21687</v>
      </c>
      <c r="E1629" s="22" t="s">
        <v>8653</v>
      </c>
      <c r="F1629" s="32" t="s">
        <v>11117</v>
      </c>
      <c r="G1629" s="32" t="s">
        <v>10607</v>
      </c>
      <c r="H1629" s="22" t="s">
        <v>21896</v>
      </c>
      <c r="I1629" s="33">
        <v>354.18</v>
      </c>
      <c r="J1629" s="34" t="s">
        <v>21897</v>
      </c>
      <c r="K1629" s="33">
        <v>70</v>
      </c>
      <c r="L1629" s="33">
        <v>197.64</v>
      </c>
      <c r="M1629" s="33"/>
      <c r="N1629" s="33"/>
      <c r="O1629" s="32" t="s">
        <v>21898</v>
      </c>
      <c r="P1629" s="34" t="s">
        <v>21899</v>
      </c>
      <c r="Q1629" s="32" t="s">
        <v>8661</v>
      </c>
      <c r="R1629" s="32" t="s">
        <v>21900</v>
      </c>
      <c r="S1629" s="22" t="s">
        <v>21901</v>
      </c>
      <c r="T1629" s="35">
        <v>4.08</v>
      </c>
      <c r="U1629" s="36">
        <v>3</v>
      </c>
      <c r="V1629" s="36">
        <v>1</v>
      </c>
      <c r="W1629" s="36">
        <v>7</v>
      </c>
    </row>
    <row r="1630" s="2" customFormat="1" ht="15.95" customHeight="1" spans="1:23">
      <c r="A1630" s="31" t="s">
        <v>21902</v>
      </c>
      <c r="B1630" s="31" t="s">
        <v>21903</v>
      </c>
      <c r="C1630" s="20" t="s">
        <v>8943</v>
      </c>
      <c r="D1630" s="21" t="s">
        <v>21687</v>
      </c>
      <c r="E1630" s="22" t="s">
        <v>8653</v>
      </c>
      <c r="F1630" s="32" t="s">
        <v>12907</v>
      </c>
      <c r="G1630" s="32" t="s">
        <v>9874</v>
      </c>
      <c r="H1630" s="22" t="s">
        <v>21904</v>
      </c>
      <c r="I1630" s="33">
        <v>317.22</v>
      </c>
      <c r="J1630" s="34" t="s">
        <v>21905</v>
      </c>
      <c r="K1630" s="33">
        <v>63</v>
      </c>
      <c r="L1630" s="33">
        <v>198.6</v>
      </c>
      <c r="M1630" s="33" t="s">
        <v>8658</v>
      </c>
      <c r="N1630" s="33"/>
      <c r="O1630" s="32" t="s">
        <v>21906</v>
      </c>
      <c r="P1630" s="34" t="s">
        <v>21907</v>
      </c>
      <c r="Q1630" s="34"/>
      <c r="R1630" s="32" t="s">
        <v>21908</v>
      </c>
      <c r="S1630" s="22" t="s">
        <v>21909</v>
      </c>
      <c r="T1630" s="35">
        <v>2.254</v>
      </c>
      <c r="U1630" s="36">
        <v>2</v>
      </c>
      <c r="V1630" s="36">
        <v>1</v>
      </c>
      <c r="W1630" s="36">
        <v>3</v>
      </c>
    </row>
    <row r="1631" s="2" customFormat="1" ht="15.95" customHeight="1" spans="1:23">
      <c r="A1631" s="31" t="s">
        <v>21910</v>
      </c>
      <c r="B1631" s="31" t="s">
        <v>21911</v>
      </c>
      <c r="C1631" s="20" t="s">
        <v>8954</v>
      </c>
      <c r="D1631" s="21" t="s">
        <v>21687</v>
      </c>
      <c r="E1631" s="22" t="s">
        <v>8653</v>
      </c>
      <c r="F1631" s="32" t="s">
        <v>10521</v>
      </c>
      <c r="G1631" s="32" t="s">
        <v>9561</v>
      </c>
      <c r="H1631" s="22" t="s">
        <v>21912</v>
      </c>
      <c r="I1631" s="33">
        <v>230.31</v>
      </c>
      <c r="J1631" s="34" t="s">
        <v>21913</v>
      </c>
      <c r="K1631" s="33">
        <v>46</v>
      </c>
      <c r="L1631" s="33">
        <v>199.73</v>
      </c>
      <c r="M1631" s="33">
        <v>30</v>
      </c>
      <c r="N1631" s="33">
        <v>130.26</v>
      </c>
      <c r="O1631" s="32" t="s">
        <v>21914</v>
      </c>
      <c r="P1631" s="34" t="s">
        <v>16711</v>
      </c>
      <c r="Q1631" s="32" t="s">
        <v>8661</v>
      </c>
      <c r="R1631" s="32" t="s">
        <v>21915</v>
      </c>
      <c r="S1631" s="22" t="s">
        <v>21916</v>
      </c>
      <c r="T1631" s="35">
        <v>3.339</v>
      </c>
      <c r="U1631" s="36">
        <v>2</v>
      </c>
      <c r="V1631" s="36">
        <v>0</v>
      </c>
      <c r="W1631" s="36">
        <v>3</v>
      </c>
    </row>
    <row r="1632" s="2" customFormat="1" ht="15.95" customHeight="1" spans="1:23">
      <c r="A1632" s="31" t="s">
        <v>21917</v>
      </c>
      <c r="B1632" s="31" t="s">
        <v>21918</v>
      </c>
      <c r="C1632" s="20" t="s">
        <v>8963</v>
      </c>
      <c r="D1632" s="21" t="s">
        <v>21687</v>
      </c>
      <c r="E1632" s="22" t="s">
        <v>8653</v>
      </c>
      <c r="F1632" s="32" t="s">
        <v>10972</v>
      </c>
      <c r="G1632" s="32" t="s">
        <v>9750</v>
      </c>
      <c r="H1632" s="22" t="s">
        <v>21919</v>
      </c>
      <c r="I1632" s="33">
        <v>541.06</v>
      </c>
      <c r="J1632" s="34" t="s">
        <v>21920</v>
      </c>
      <c r="K1632" s="33">
        <v>100</v>
      </c>
      <c r="L1632" s="33">
        <v>184.82</v>
      </c>
      <c r="M1632" s="33">
        <v>5</v>
      </c>
      <c r="N1632" s="33">
        <v>9.24</v>
      </c>
      <c r="O1632" s="32" t="s">
        <v>21921</v>
      </c>
      <c r="P1632" s="34" t="s">
        <v>21922</v>
      </c>
      <c r="Q1632" s="32" t="s">
        <v>21923</v>
      </c>
      <c r="R1632" s="32" t="s">
        <v>21924</v>
      </c>
      <c r="S1632" s="22" t="s">
        <v>21925</v>
      </c>
      <c r="T1632" s="35">
        <v>2.325</v>
      </c>
      <c r="U1632" s="36">
        <v>5</v>
      </c>
      <c r="V1632" s="36">
        <v>3</v>
      </c>
      <c r="W1632" s="36">
        <v>10</v>
      </c>
    </row>
    <row r="1633" s="2" customFormat="1" ht="15.95" customHeight="1" spans="1:23">
      <c r="A1633" s="31" t="s">
        <v>21926</v>
      </c>
      <c r="B1633" s="31" t="s">
        <v>21927</v>
      </c>
      <c r="C1633" s="20" t="s">
        <v>8973</v>
      </c>
      <c r="D1633" s="21" t="s">
        <v>21687</v>
      </c>
      <c r="E1633" s="22" t="s">
        <v>8653</v>
      </c>
      <c r="F1633" s="32" t="s">
        <v>10503</v>
      </c>
      <c r="G1633" s="32" t="s">
        <v>9750</v>
      </c>
      <c r="H1633" s="22" t="s">
        <v>21928</v>
      </c>
      <c r="I1633" s="33">
        <v>461.81</v>
      </c>
      <c r="J1633" s="34" t="s">
        <v>21929</v>
      </c>
      <c r="K1633" s="33">
        <v>92</v>
      </c>
      <c r="L1633" s="33">
        <v>199.22</v>
      </c>
      <c r="M1633" s="33">
        <v>92</v>
      </c>
      <c r="N1633" s="33">
        <v>199.22</v>
      </c>
      <c r="O1633" s="32" t="s">
        <v>21930</v>
      </c>
      <c r="P1633" s="34" t="s">
        <v>10507</v>
      </c>
      <c r="Q1633" s="32" t="s">
        <v>17725</v>
      </c>
      <c r="R1633" s="32" t="s">
        <v>21931</v>
      </c>
      <c r="S1633" s="22" t="s">
        <v>10509</v>
      </c>
      <c r="T1633" s="35">
        <v>1.217</v>
      </c>
      <c r="U1633" s="36">
        <v>2</v>
      </c>
      <c r="V1633" s="36">
        <v>0</v>
      </c>
      <c r="W1633" s="36">
        <v>8</v>
      </c>
    </row>
    <row r="1634" s="2" customFormat="1" ht="15.95" customHeight="1" spans="1:23">
      <c r="A1634" s="31" t="s">
        <v>21932</v>
      </c>
      <c r="B1634" s="31" t="s">
        <v>21933</v>
      </c>
      <c r="C1634" s="20" t="s">
        <v>8983</v>
      </c>
      <c r="D1634" s="21" t="s">
        <v>21687</v>
      </c>
      <c r="E1634" s="22" t="s">
        <v>8653</v>
      </c>
      <c r="F1634" s="32" t="s">
        <v>9980</v>
      </c>
      <c r="G1634" s="32" t="s">
        <v>9980</v>
      </c>
      <c r="H1634" s="22" t="s">
        <v>21934</v>
      </c>
      <c r="I1634" s="33">
        <v>938</v>
      </c>
      <c r="J1634" s="34" t="s">
        <v>21935</v>
      </c>
      <c r="K1634" s="33">
        <v>100</v>
      </c>
      <c r="L1634" s="33">
        <v>106.61</v>
      </c>
      <c r="M1634" s="33"/>
      <c r="N1634" s="33"/>
      <c r="O1634" s="32" t="s">
        <v>21936</v>
      </c>
      <c r="P1634" s="34" t="s">
        <v>21937</v>
      </c>
      <c r="Q1634" s="32" t="s">
        <v>21938</v>
      </c>
      <c r="R1634" s="32" t="s">
        <v>21939</v>
      </c>
      <c r="S1634" s="22" t="s">
        <v>21940</v>
      </c>
      <c r="T1634" s="35">
        <v>-13.058</v>
      </c>
      <c r="U1634" s="36">
        <v>8</v>
      </c>
      <c r="V1634" s="36">
        <v>12</v>
      </c>
      <c r="W1634" s="36">
        <v>16</v>
      </c>
    </row>
    <row r="1635" s="2" customFormat="1" ht="15.95" customHeight="1" spans="1:23">
      <c r="A1635" s="31" t="s">
        <v>21941</v>
      </c>
      <c r="B1635" s="31" t="s">
        <v>21942</v>
      </c>
      <c r="C1635" s="20" t="s">
        <v>8993</v>
      </c>
      <c r="D1635" s="21" t="s">
        <v>21687</v>
      </c>
      <c r="E1635" s="22" t="s">
        <v>8653</v>
      </c>
      <c r="F1635" s="32" t="s">
        <v>13505</v>
      </c>
      <c r="G1635" s="32" t="s">
        <v>9561</v>
      </c>
      <c r="H1635" s="22" t="s">
        <v>21943</v>
      </c>
      <c r="I1635" s="33">
        <v>179.22</v>
      </c>
      <c r="J1635" s="34" t="s">
        <v>21944</v>
      </c>
      <c r="K1635" s="33">
        <v>35</v>
      </c>
      <c r="L1635" s="33">
        <v>195.29</v>
      </c>
      <c r="M1635" s="33">
        <v>35</v>
      </c>
      <c r="N1635" s="33">
        <v>195.29</v>
      </c>
      <c r="O1635" s="32" t="s">
        <v>21945</v>
      </c>
      <c r="P1635" s="34" t="s">
        <v>21946</v>
      </c>
      <c r="Q1635" s="32" t="s">
        <v>8661</v>
      </c>
      <c r="R1635" s="32" t="s">
        <v>21947</v>
      </c>
      <c r="S1635" s="22" t="s">
        <v>21948</v>
      </c>
      <c r="T1635" s="35">
        <v>0.121</v>
      </c>
      <c r="U1635" s="36">
        <v>2</v>
      </c>
      <c r="V1635" s="36">
        <v>2</v>
      </c>
      <c r="W1635" s="36">
        <v>3</v>
      </c>
    </row>
    <row r="1636" s="2" customFormat="1" ht="15.95" customHeight="1" spans="1:23">
      <c r="A1636" s="31" t="s">
        <v>21949</v>
      </c>
      <c r="B1636" s="31" t="s">
        <v>21950</v>
      </c>
      <c r="C1636" s="20" t="s">
        <v>9004</v>
      </c>
      <c r="D1636" s="21" t="s">
        <v>21687</v>
      </c>
      <c r="E1636" s="22" t="s">
        <v>8653</v>
      </c>
      <c r="F1636" s="32" t="s">
        <v>21951</v>
      </c>
      <c r="G1636" s="32" t="s">
        <v>9331</v>
      </c>
      <c r="H1636" s="22" t="s">
        <v>21952</v>
      </c>
      <c r="I1636" s="33">
        <v>133.15</v>
      </c>
      <c r="J1636" s="34" t="s">
        <v>21953</v>
      </c>
      <c r="K1636" s="33">
        <v>26</v>
      </c>
      <c r="L1636" s="33">
        <v>195.27</v>
      </c>
      <c r="M1636" s="33"/>
      <c r="N1636" s="33"/>
      <c r="O1636" s="32" t="s">
        <v>21954</v>
      </c>
      <c r="P1636" s="34" t="s">
        <v>21955</v>
      </c>
      <c r="Q1636" s="32" t="s">
        <v>8661</v>
      </c>
      <c r="R1636" s="32" t="s">
        <v>21956</v>
      </c>
      <c r="S1636" s="22" t="s">
        <v>21957</v>
      </c>
      <c r="T1636" s="35">
        <v>0.819</v>
      </c>
      <c r="U1636" s="36">
        <v>1</v>
      </c>
      <c r="V1636" s="36">
        <v>1</v>
      </c>
      <c r="W1636" s="36">
        <v>0</v>
      </c>
    </row>
    <row r="1637" s="2" customFormat="1" ht="15.95" customHeight="1" spans="1:23">
      <c r="A1637" s="31" t="s">
        <v>21958</v>
      </c>
      <c r="B1637" s="31" t="s">
        <v>21959</v>
      </c>
      <c r="C1637" s="20" t="s">
        <v>9014</v>
      </c>
      <c r="D1637" s="21" t="s">
        <v>21687</v>
      </c>
      <c r="E1637" s="22" t="s">
        <v>8653</v>
      </c>
      <c r="F1637" s="32" t="s">
        <v>11474</v>
      </c>
      <c r="G1637" s="32" t="s">
        <v>9331</v>
      </c>
      <c r="H1637" s="22" t="s">
        <v>21960</v>
      </c>
      <c r="I1637" s="33">
        <v>410.72</v>
      </c>
      <c r="J1637" s="34" t="s">
        <v>21961</v>
      </c>
      <c r="K1637" s="33" t="s">
        <v>17985</v>
      </c>
      <c r="L1637" s="33"/>
      <c r="M1637" s="33"/>
      <c r="N1637" s="33"/>
      <c r="O1637" s="32" t="s">
        <v>21962</v>
      </c>
      <c r="P1637" s="34" t="s">
        <v>21963</v>
      </c>
      <c r="Q1637" s="32" t="s">
        <v>8661</v>
      </c>
      <c r="R1637" s="32" t="s">
        <v>21964</v>
      </c>
      <c r="S1637" s="22" t="s">
        <v>21965</v>
      </c>
      <c r="T1637" s="35">
        <v>11.331</v>
      </c>
      <c r="U1637" s="36">
        <v>0</v>
      </c>
      <c r="V1637" s="36">
        <v>0</v>
      </c>
      <c r="W1637" s="36">
        <v>15</v>
      </c>
    </row>
    <row r="1638" s="2" customFormat="1" ht="15.95" customHeight="1" spans="1:23">
      <c r="A1638" s="31" t="s">
        <v>21966</v>
      </c>
      <c r="B1638" s="31" t="s">
        <v>21967</v>
      </c>
      <c r="C1638" s="20" t="s">
        <v>9024</v>
      </c>
      <c r="D1638" s="21" t="s">
        <v>21687</v>
      </c>
      <c r="E1638" s="22" t="s">
        <v>8653</v>
      </c>
      <c r="F1638" s="32" t="s">
        <v>9980</v>
      </c>
      <c r="G1638" s="32" t="s">
        <v>9980</v>
      </c>
      <c r="H1638" s="22" t="s">
        <v>21968</v>
      </c>
      <c r="I1638" s="33">
        <v>300.78</v>
      </c>
      <c r="J1638" s="34" t="s">
        <v>21969</v>
      </c>
      <c r="K1638" s="33">
        <v>60</v>
      </c>
      <c r="L1638" s="33">
        <v>199.48</v>
      </c>
      <c r="M1638" s="33">
        <v>60</v>
      </c>
      <c r="N1638" s="33">
        <v>199.48</v>
      </c>
      <c r="O1638" s="32" t="s">
        <v>21970</v>
      </c>
      <c r="P1638" s="34" t="s">
        <v>21971</v>
      </c>
      <c r="Q1638" s="32" t="s">
        <v>15798</v>
      </c>
      <c r="R1638" s="32" t="s">
        <v>8662</v>
      </c>
      <c r="S1638" s="22" t="s">
        <v>21972</v>
      </c>
      <c r="T1638" s="35">
        <v>1.803</v>
      </c>
      <c r="U1638" s="36">
        <v>3</v>
      </c>
      <c r="V1638" s="36">
        <v>1</v>
      </c>
      <c r="W1638" s="36">
        <v>7</v>
      </c>
    </row>
    <row r="1639" s="2" customFormat="1" ht="15.95" customHeight="1" spans="1:23">
      <c r="A1639" s="31" t="s">
        <v>21973</v>
      </c>
      <c r="B1639" s="31" t="s">
        <v>21974</v>
      </c>
      <c r="C1639" s="20" t="s">
        <v>9034</v>
      </c>
      <c r="D1639" s="21" t="s">
        <v>21687</v>
      </c>
      <c r="E1639" s="22" t="s">
        <v>8653</v>
      </c>
      <c r="F1639" s="32" t="s">
        <v>11474</v>
      </c>
      <c r="G1639" s="32" t="s">
        <v>9331</v>
      </c>
      <c r="H1639" s="22" t="s">
        <v>21975</v>
      </c>
      <c r="I1639" s="33">
        <v>338.9</v>
      </c>
      <c r="J1639" s="34" t="s">
        <v>21976</v>
      </c>
      <c r="K1639" s="33">
        <v>67</v>
      </c>
      <c r="L1639" s="33">
        <v>197.7</v>
      </c>
      <c r="M1639" s="33"/>
      <c r="N1639" s="33"/>
      <c r="O1639" s="32" t="s">
        <v>21977</v>
      </c>
      <c r="P1639" s="34" t="s">
        <v>21978</v>
      </c>
      <c r="Q1639" s="32" t="s">
        <v>15798</v>
      </c>
      <c r="R1639" s="32" t="s">
        <v>8662</v>
      </c>
      <c r="S1639" s="22" t="s">
        <v>21979</v>
      </c>
      <c r="T1639" s="35">
        <v>3.838</v>
      </c>
      <c r="U1639" s="36">
        <v>2</v>
      </c>
      <c r="V1639" s="36">
        <v>0</v>
      </c>
      <c r="W1639" s="36">
        <v>8</v>
      </c>
    </row>
    <row r="1640" s="2" customFormat="1" ht="15.95" customHeight="1" spans="1:23">
      <c r="A1640" s="31" t="s">
        <v>21980</v>
      </c>
      <c r="B1640" s="31" t="s">
        <v>21981</v>
      </c>
      <c r="C1640" s="20" t="s">
        <v>9044</v>
      </c>
      <c r="D1640" s="21" t="s">
        <v>21687</v>
      </c>
      <c r="E1640" s="22" t="s">
        <v>8653</v>
      </c>
      <c r="F1640" s="32" t="s">
        <v>11448</v>
      </c>
      <c r="G1640" s="32" t="s">
        <v>9331</v>
      </c>
      <c r="H1640" s="22" t="s">
        <v>21982</v>
      </c>
      <c r="I1640" s="33">
        <v>284.36</v>
      </c>
      <c r="J1640" s="34" t="s">
        <v>21983</v>
      </c>
      <c r="K1640" s="33">
        <v>56</v>
      </c>
      <c r="L1640" s="33">
        <v>196.93</v>
      </c>
      <c r="M1640" s="33"/>
      <c r="N1640" s="33"/>
      <c r="O1640" s="32" t="s">
        <v>21984</v>
      </c>
      <c r="P1640" s="34" t="s">
        <v>21985</v>
      </c>
      <c r="Q1640" s="32" t="s">
        <v>8661</v>
      </c>
      <c r="R1640" s="32" t="s">
        <v>21986</v>
      </c>
      <c r="S1640" s="22" t="s">
        <v>21987</v>
      </c>
      <c r="T1640" s="35">
        <v>-1.991</v>
      </c>
      <c r="U1640" s="36">
        <v>4</v>
      </c>
      <c r="V1640" s="36">
        <v>2</v>
      </c>
      <c r="W1640" s="36">
        <v>2</v>
      </c>
    </row>
    <row r="1641" s="2" customFormat="1" ht="15.95" customHeight="1" spans="1:23">
      <c r="A1641" s="31" t="s">
        <v>21988</v>
      </c>
      <c r="B1641" s="31" t="s">
        <v>21989</v>
      </c>
      <c r="C1641" s="20" t="s">
        <v>9052</v>
      </c>
      <c r="D1641" s="21" t="s">
        <v>21687</v>
      </c>
      <c r="E1641" s="22" t="s">
        <v>8653</v>
      </c>
      <c r="F1641" s="32" t="s">
        <v>10659</v>
      </c>
      <c r="G1641" s="32" t="s">
        <v>9750</v>
      </c>
      <c r="H1641" s="22" t="s">
        <v>21990</v>
      </c>
      <c r="I1641" s="33">
        <v>179.22</v>
      </c>
      <c r="J1641" s="34" t="s">
        <v>21991</v>
      </c>
      <c r="K1641" s="33">
        <v>35</v>
      </c>
      <c r="L1641" s="33">
        <v>195.29</v>
      </c>
      <c r="M1641" s="33"/>
      <c r="N1641" s="33"/>
      <c r="O1641" s="32" t="s">
        <v>21992</v>
      </c>
      <c r="P1641" s="34" t="s">
        <v>15593</v>
      </c>
      <c r="Q1641" s="32" t="s">
        <v>8661</v>
      </c>
      <c r="R1641" s="32" t="s">
        <v>21993</v>
      </c>
      <c r="S1641" s="22" t="s">
        <v>21994</v>
      </c>
      <c r="T1641" s="35">
        <v>-1.724</v>
      </c>
      <c r="U1641" s="36">
        <v>1</v>
      </c>
      <c r="V1641" s="36">
        <v>1</v>
      </c>
      <c r="W1641" s="36">
        <v>4</v>
      </c>
    </row>
    <row r="1642" s="2" customFormat="1" ht="15.95" customHeight="1" spans="1:23">
      <c r="A1642" s="31" t="s">
        <v>21995</v>
      </c>
      <c r="B1642" s="31" t="s">
        <v>21996</v>
      </c>
      <c r="C1642" s="20" t="s">
        <v>9061</v>
      </c>
      <c r="D1642" s="21" t="s">
        <v>21687</v>
      </c>
      <c r="E1642" s="22" t="s">
        <v>8653</v>
      </c>
      <c r="F1642" s="32" t="s">
        <v>21997</v>
      </c>
      <c r="G1642" s="32" t="s">
        <v>9874</v>
      </c>
      <c r="H1642" s="22" t="s">
        <v>21998</v>
      </c>
      <c r="I1642" s="33">
        <v>653.57</v>
      </c>
      <c r="J1642" s="34" t="s">
        <v>21999</v>
      </c>
      <c r="K1642" s="33">
        <v>100</v>
      </c>
      <c r="L1642" s="33">
        <v>153.01</v>
      </c>
      <c r="M1642" s="33">
        <v>100</v>
      </c>
      <c r="N1642" s="33">
        <v>153.01</v>
      </c>
      <c r="O1642" s="32" t="s">
        <v>22000</v>
      </c>
      <c r="P1642" s="34" t="s">
        <v>22001</v>
      </c>
      <c r="Q1642" s="32" t="s">
        <v>17303</v>
      </c>
      <c r="R1642" s="32" t="s">
        <v>22002</v>
      </c>
      <c r="S1642" s="22" t="s">
        <v>22003</v>
      </c>
      <c r="T1642" s="35">
        <v>4.104</v>
      </c>
      <c r="U1642" s="36">
        <v>3</v>
      </c>
      <c r="V1642" s="36">
        <v>1</v>
      </c>
      <c r="W1642" s="36">
        <v>13</v>
      </c>
    </row>
    <row r="1643" s="2" customFormat="1" ht="15.95" customHeight="1" spans="1:23">
      <c r="A1643" s="31" t="s">
        <v>22004</v>
      </c>
      <c r="B1643" s="31" t="s">
        <v>22005</v>
      </c>
      <c r="C1643" s="20" t="s">
        <v>9071</v>
      </c>
      <c r="D1643" s="21" t="s">
        <v>21687</v>
      </c>
      <c r="E1643" s="22" t="s">
        <v>8653</v>
      </c>
      <c r="F1643" s="32" t="s">
        <v>22006</v>
      </c>
      <c r="G1643" s="32" t="s">
        <v>8655</v>
      </c>
      <c r="H1643" s="22" t="s">
        <v>22007</v>
      </c>
      <c r="I1643" s="33">
        <v>454.63</v>
      </c>
      <c r="J1643" s="34" t="s">
        <v>22008</v>
      </c>
      <c r="K1643" s="33">
        <v>98</v>
      </c>
      <c r="L1643" s="33">
        <v>215.56</v>
      </c>
      <c r="M1643" s="33">
        <v>98</v>
      </c>
      <c r="N1643" s="33">
        <v>215.56</v>
      </c>
      <c r="O1643" s="32" t="s">
        <v>22009</v>
      </c>
      <c r="P1643" s="34" t="s">
        <v>22010</v>
      </c>
      <c r="Q1643" s="32" t="s">
        <v>8661</v>
      </c>
      <c r="R1643" s="32" t="s">
        <v>8662</v>
      </c>
      <c r="S1643" s="22" t="s">
        <v>22011</v>
      </c>
      <c r="T1643" s="35">
        <v>5.7</v>
      </c>
      <c r="U1643" s="36">
        <v>2</v>
      </c>
      <c r="V1643" s="36">
        <v>3</v>
      </c>
      <c r="W1643" s="36">
        <v>11</v>
      </c>
    </row>
    <row r="1644" s="2" customFormat="1" ht="15.95" customHeight="1" spans="1:23">
      <c r="A1644" s="31" t="s">
        <v>22012</v>
      </c>
      <c r="B1644" s="31" t="s">
        <v>22013</v>
      </c>
      <c r="C1644" s="20" t="s">
        <v>9080</v>
      </c>
      <c r="D1644" s="21" t="s">
        <v>21687</v>
      </c>
      <c r="E1644" s="22" t="s">
        <v>8653</v>
      </c>
      <c r="F1644" s="32" t="s">
        <v>22014</v>
      </c>
      <c r="G1644" s="32" t="s">
        <v>8720</v>
      </c>
      <c r="H1644" s="22" t="s">
        <v>22015</v>
      </c>
      <c r="I1644" s="33">
        <v>507.59</v>
      </c>
      <c r="J1644" s="34" t="s">
        <v>22016</v>
      </c>
      <c r="K1644" s="33">
        <v>100</v>
      </c>
      <c r="L1644" s="33">
        <v>197.01</v>
      </c>
      <c r="M1644" s="33" t="s">
        <v>8658</v>
      </c>
      <c r="N1644" s="33"/>
      <c r="O1644" s="32" t="s">
        <v>22017</v>
      </c>
      <c r="P1644" s="34" t="s">
        <v>22018</v>
      </c>
      <c r="Q1644" s="32" t="s">
        <v>8661</v>
      </c>
      <c r="R1644" s="32" t="s">
        <v>22019</v>
      </c>
      <c r="S1644" s="22" t="s">
        <v>22020</v>
      </c>
      <c r="T1644" s="35">
        <v>3.997</v>
      </c>
      <c r="U1644" s="36">
        <v>5</v>
      </c>
      <c r="V1644" s="36">
        <v>3</v>
      </c>
      <c r="W1644" s="36">
        <v>9</v>
      </c>
    </row>
    <row r="1645" s="2" customFormat="1" ht="15.95" customHeight="1" spans="1:23">
      <c r="A1645" s="31" t="s">
        <v>22021</v>
      </c>
      <c r="B1645" s="31" t="s">
        <v>22022</v>
      </c>
      <c r="C1645" s="20" t="s">
        <v>9089</v>
      </c>
      <c r="D1645" s="21" t="s">
        <v>21687</v>
      </c>
      <c r="E1645" s="22" t="s">
        <v>8653</v>
      </c>
      <c r="F1645" s="32" t="s">
        <v>22023</v>
      </c>
      <c r="G1645" s="32" t="s">
        <v>12112</v>
      </c>
      <c r="H1645" s="22" t="s">
        <v>22024</v>
      </c>
      <c r="I1645" s="33">
        <v>356.42</v>
      </c>
      <c r="J1645" s="34" t="s">
        <v>22025</v>
      </c>
      <c r="K1645" s="33">
        <v>5</v>
      </c>
      <c r="L1645" s="33">
        <v>14.03</v>
      </c>
      <c r="M1645" s="33" t="s">
        <v>8658</v>
      </c>
      <c r="N1645" s="33"/>
      <c r="O1645" s="32" t="s">
        <v>22026</v>
      </c>
      <c r="P1645" s="34" t="s">
        <v>22027</v>
      </c>
      <c r="Q1645" s="32" t="s">
        <v>8661</v>
      </c>
      <c r="R1645" s="32" t="s">
        <v>8662</v>
      </c>
      <c r="S1645" s="22" t="s">
        <v>22028</v>
      </c>
      <c r="T1645" s="35">
        <v>4.454</v>
      </c>
      <c r="U1645" s="36">
        <v>3</v>
      </c>
      <c r="V1645" s="36">
        <v>2</v>
      </c>
      <c r="W1645" s="36">
        <v>6</v>
      </c>
    </row>
    <row r="1646" s="2" customFormat="1" ht="15.95" customHeight="1" spans="1:23">
      <c r="A1646" s="31" t="s">
        <v>22029</v>
      </c>
      <c r="B1646" s="31" t="s">
        <v>22030</v>
      </c>
      <c r="C1646" s="20" t="s">
        <v>9099</v>
      </c>
      <c r="D1646" s="21" t="s">
        <v>21687</v>
      </c>
      <c r="E1646" s="22" t="s">
        <v>8653</v>
      </c>
      <c r="F1646" s="32" t="s">
        <v>14739</v>
      </c>
      <c r="G1646" s="32" t="s">
        <v>9561</v>
      </c>
      <c r="H1646" s="22" t="s">
        <v>22031</v>
      </c>
      <c r="I1646" s="33">
        <v>520.49</v>
      </c>
      <c r="J1646" s="34" t="s">
        <v>22032</v>
      </c>
      <c r="K1646" s="33">
        <v>100</v>
      </c>
      <c r="L1646" s="33">
        <v>192.13</v>
      </c>
      <c r="M1646" s="33" t="s">
        <v>8658</v>
      </c>
      <c r="N1646" s="33"/>
      <c r="O1646" s="32" t="s">
        <v>22033</v>
      </c>
      <c r="P1646" s="34" t="s">
        <v>22034</v>
      </c>
      <c r="Q1646" s="32" t="s">
        <v>8661</v>
      </c>
      <c r="R1646" s="32" t="s">
        <v>8662</v>
      </c>
      <c r="S1646" s="22" t="s">
        <v>22035</v>
      </c>
      <c r="T1646" s="35">
        <v>4.292</v>
      </c>
      <c r="U1646" s="36">
        <v>6</v>
      </c>
      <c r="V1646" s="36">
        <v>0</v>
      </c>
      <c r="W1646" s="36">
        <v>6</v>
      </c>
    </row>
    <row r="1647" s="2" customFormat="1" ht="15.95" customHeight="1" spans="1:23">
      <c r="A1647" s="31" t="s">
        <v>22036</v>
      </c>
      <c r="B1647" s="31" t="s">
        <v>22037</v>
      </c>
      <c r="C1647" s="20" t="s">
        <v>9107</v>
      </c>
      <c r="D1647" s="21" t="s">
        <v>21687</v>
      </c>
      <c r="E1647" s="22" t="s">
        <v>8653</v>
      </c>
      <c r="F1647" s="32" t="s">
        <v>16772</v>
      </c>
      <c r="G1647" s="32" t="s">
        <v>12112</v>
      </c>
      <c r="H1647" s="22" t="s">
        <v>22038</v>
      </c>
      <c r="I1647" s="33">
        <v>224.3</v>
      </c>
      <c r="J1647" s="34" t="s">
        <v>22039</v>
      </c>
      <c r="K1647" s="33">
        <v>45</v>
      </c>
      <c r="L1647" s="33">
        <v>200.62</v>
      </c>
      <c r="M1647" s="33" t="s">
        <v>8658</v>
      </c>
      <c r="N1647" s="33"/>
      <c r="O1647" s="32" t="s">
        <v>22040</v>
      </c>
      <c r="P1647" s="34" t="s">
        <v>22041</v>
      </c>
      <c r="Q1647" s="32" t="s">
        <v>8661</v>
      </c>
      <c r="R1647" s="32" t="s">
        <v>22042</v>
      </c>
      <c r="S1647" s="22" t="s">
        <v>22043</v>
      </c>
      <c r="T1647" s="35">
        <v>1.51</v>
      </c>
      <c r="U1647" s="36">
        <v>1</v>
      </c>
      <c r="V1647" s="36">
        <v>2</v>
      </c>
      <c r="W1647" s="36">
        <v>2</v>
      </c>
    </row>
    <row r="1648" s="2" customFormat="1" ht="15.95" customHeight="1" spans="1:23">
      <c r="A1648" s="31" t="s">
        <v>22044</v>
      </c>
      <c r="B1648" s="31" t="s">
        <v>22045</v>
      </c>
      <c r="C1648" s="20" t="s">
        <v>9115</v>
      </c>
      <c r="D1648" s="21" t="s">
        <v>21687</v>
      </c>
      <c r="E1648" s="22" t="s">
        <v>8653</v>
      </c>
      <c r="F1648" s="32" t="s">
        <v>22046</v>
      </c>
      <c r="G1648" s="32" t="s">
        <v>8679</v>
      </c>
      <c r="H1648" s="22" t="s">
        <v>22047</v>
      </c>
      <c r="I1648" s="33">
        <v>392.4</v>
      </c>
      <c r="J1648" s="34" t="s">
        <v>22048</v>
      </c>
      <c r="K1648" s="33">
        <v>21</v>
      </c>
      <c r="L1648" s="33">
        <v>53.52</v>
      </c>
      <c r="M1648" s="33" t="s">
        <v>8658</v>
      </c>
      <c r="N1648" s="33"/>
      <c r="O1648" s="32" t="s">
        <v>22049</v>
      </c>
      <c r="P1648" s="34" t="s">
        <v>22050</v>
      </c>
      <c r="Q1648" s="32" t="s">
        <v>8661</v>
      </c>
      <c r="R1648" s="32" t="s">
        <v>22051</v>
      </c>
      <c r="S1648" s="22" t="s">
        <v>22052</v>
      </c>
      <c r="T1648" s="35">
        <v>2.446</v>
      </c>
      <c r="U1648" s="36">
        <v>4</v>
      </c>
      <c r="V1648" s="36">
        <v>1</v>
      </c>
      <c r="W1648" s="36">
        <v>2</v>
      </c>
    </row>
    <row r="1649" s="2" customFormat="1" ht="15.95" customHeight="1" spans="1:23">
      <c r="A1649" s="31" t="s">
        <v>22053</v>
      </c>
      <c r="B1649" s="31" t="s">
        <v>22054</v>
      </c>
      <c r="C1649" s="20" t="s">
        <v>9125</v>
      </c>
      <c r="D1649" s="21" t="s">
        <v>21687</v>
      </c>
      <c r="E1649" s="22" t="s">
        <v>8653</v>
      </c>
      <c r="F1649" s="32" t="s">
        <v>22055</v>
      </c>
      <c r="G1649" s="32" t="s">
        <v>8865</v>
      </c>
      <c r="H1649" s="22" t="s">
        <v>22056</v>
      </c>
      <c r="I1649" s="33">
        <v>419.39</v>
      </c>
      <c r="J1649" s="34" t="s">
        <v>22057</v>
      </c>
      <c r="K1649" s="33">
        <v>48</v>
      </c>
      <c r="L1649" s="33">
        <v>114.45</v>
      </c>
      <c r="M1649" s="33" t="s">
        <v>8658</v>
      </c>
      <c r="N1649" s="33"/>
      <c r="O1649" s="32" t="s">
        <v>22058</v>
      </c>
      <c r="P1649" s="34" t="s">
        <v>22059</v>
      </c>
      <c r="Q1649" s="32" t="s">
        <v>8661</v>
      </c>
      <c r="R1649" s="32" t="s">
        <v>22060</v>
      </c>
      <c r="S1649" s="22" t="s">
        <v>22061</v>
      </c>
      <c r="T1649" s="35">
        <v>3.653</v>
      </c>
      <c r="U1649" s="36">
        <v>2</v>
      </c>
      <c r="V1649" s="36">
        <v>0</v>
      </c>
      <c r="W1649" s="36">
        <v>5</v>
      </c>
    </row>
    <row r="1650" s="2" customFormat="1" ht="15.95" customHeight="1" spans="1:23">
      <c r="A1650" s="31" t="s">
        <v>22062</v>
      </c>
      <c r="B1650" s="31" t="s">
        <v>22063</v>
      </c>
      <c r="C1650" s="20" t="s">
        <v>9135</v>
      </c>
      <c r="D1650" s="21" t="s">
        <v>21687</v>
      </c>
      <c r="E1650" s="22" t="s">
        <v>8653</v>
      </c>
      <c r="F1650" s="32" t="s">
        <v>22064</v>
      </c>
      <c r="G1650" s="32" t="s">
        <v>8865</v>
      </c>
      <c r="H1650" s="22" t="s">
        <v>22065</v>
      </c>
      <c r="I1650" s="33">
        <v>193.16</v>
      </c>
      <c r="J1650" s="34" t="s">
        <v>22066</v>
      </c>
      <c r="K1650" s="33">
        <v>39</v>
      </c>
      <c r="L1650" s="33">
        <v>201.91</v>
      </c>
      <c r="M1650" s="33" t="s">
        <v>8658</v>
      </c>
      <c r="N1650" s="33"/>
      <c r="O1650" s="32" t="s">
        <v>22067</v>
      </c>
      <c r="P1650" s="34" t="s">
        <v>22068</v>
      </c>
      <c r="Q1650" s="32" t="s">
        <v>8661</v>
      </c>
      <c r="R1650" s="32" t="s">
        <v>22069</v>
      </c>
      <c r="S1650" s="22" t="s">
        <v>22070</v>
      </c>
      <c r="T1650" s="35">
        <v>1.578</v>
      </c>
      <c r="U1650" s="36">
        <v>2</v>
      </c>
      <c r="V1650" s="36">
        <v>0</v>
      </c>
      <c r="W1650" s="36">
        <v>2</v>
      </c>
    </row>
    <row r="1651" s="2" customFormat="1" ht="15.95" customHeight="1" spans="1:23">
      <c r="A1651" s="31" t="s">
        <v>22071</v>
      </c>
      <c r="B1651" s="31" t="s">
        <v>22072</v>
      </c>
      <c r="C1651" s="20" t="s">
        <v>9144</v>
      </c>
      <c r="D1651" s="21" t="s">
        <v>21687</v>
      </c>
      <c r="E1651" s="22" t="s">
        <v>8653</v>
      </c>
      <c r="F1651" s="32" t="s">
        <v>13658</v>
      </c>
      <c r="G1651" s="32" t="s">
        <v>9999</v>
      </c>
      <c r="H1651" s="22" t="s">
        <v>22073</v>
      </c>
      <c r="I1651" s="33">
        <v>238.24</v>
      </c>
      <c r="J1651" s="34" t="s">
        <v>22074</v>
      </c>
      <c r="K1651" s="33">
        <v>47</v>
      </c>
      <c r="L1651" s="33">
        <v>197.28</v>
      </c>
      <c r="M1651" s="33"/>
      <c r="N1651" s="33"/>
      <c r="O1651" s="32" t="s">
        <v>22075</v>
      </c>
      <c r="P1651" s="34" t="s">
        <v>22076</v>
      </c>
      <c r="Q1651" s="32" t="s">
        <v>8661</v>
      </c>
      <c r="R1651" s="32" t="s">
        <v>22077</v>
      </c>
      <c r="S1651" s="22" t="s">
        <v>22078</v>
      </c>
      <c r="T1651" s="35">
        <v>-0.262</v>
      </c>
      <c r="U1651" s="36">
        <v>3</v>
      </c>
      <c r="V1651" s="36">
        <v>1</v>
      </c>
      <c r="W1651" s="36">
        <v>2</v>
      </c>
    </row>
    <row r="1652" s="2" customFormat="1" ht="15.95" customHeight="1" spans="1:23">
      <c r="A1652" s="31" t="s">
        <v>22079</v>
      </c>
      <c r="B1652" s="31" t="s">
        <v>22080</v>
      </c>
      <c r="C1652" s="20" t="s">
        <v>9153</v>
      </c>
      <c r="D1652" s="21" t="s">
        <v>21687</v>
      </c>
      <c r="E1652" s="22" t="s">
        <v>8653</v>
      </c>
      <c r="F1652" s="32" t="s">
        <v>10312</v>
      </c>
      <c r="G1652" s="32" t="s">
        <v>9561</v>
      </c>
      <c r="H1652" s="22" t="s">
        <v>22081</v>
      </c>
      <c r="I1652" s="33">
        <v>222.37</v>
      </c>
      <c r="J1652" s="34" t="s">
        <v>22082</v>
      </c>
      <c r="K1652" s="33">
        <v>44</v>
      </c>
      <c r="L1652" s="33">
        <v>197.87</v>
      </c>
      <c r="M1652" s="33"/>
      <c r="N1652" s="33"/>
      <c r="O1652" s="32" t="s">
        <v>22083</v>
      </c>
      <c r="P1652" s="34" t="s">
        <v>18337</v>
      </c>
      <c r="Q1652" s="32" t="s">
        <v>8661</v>
      </c>
      <c r="R1652" s="32" t="s">
        <v>8662</v>
      </c>
      <c r="S1652" s="22" t="s">
        <v>22084</v>
      </c>
      <c r="T1652" s="35">
        <v>3.157</v>
      </c>
      <c r="U1652" s="36">
        <v>0</v>
      </c>
      <c r="V1652" s="36">
        <v>0</v>
      </c>
      <c r="W1652" s="36">
        <v>0</v>
      </c>
    </row>
    <row r="1653" s="2" customFormat="1" ht="15.95" customHeight="1" spans="1:23">
      <c r="A1653" s="31" t="s">
        <v>22085</v>
      </c>
      <c r="B1653" s="31" t="s">
        <v>22086</v>
      </c>
      <c r="C1653" s="20" t="s">
        <v>9162</v>
      </c>
      <c r="D1653" s="21" t="s">
        <v>21687</v>
      </c>
      <c r="E1653" s="22" t="s">
        <v>8653</v>
      </c>
      <c r="F1653" s="32" t="s">
        <v>10623</v>
      </c>
      <c r="G1653" s="32" t="s">
        <v>8822</v>
      </c>
      <c r="H1653" s="22" t="s">
        <v>22087</v>
      </c>
      <c r="I1653" s="33">
        <v>126.11</v>
      </c>
      <c r="J1653" s="34" t="s">
        <v>22088</v>
      </c>
      <c r="K1653" s="33">
        <v>25</v>
      </c>
      <c r="L1653" s="33">
        <v>198.24</v>
      </c>
      <c r="M1653" s="33"/>
      <c r="N1653" s="33"/>
      <c r="O1653" s="32" t="s">
        <v>22089</v>
      </c>
      <c r="P1653" s="34" t="s">
        <v>18841</v>
      </c>
      <c r="Q1653" s="32"/>
      <c r="R1653" s="32" t="s">
        <v>22090</v>
      </c>
      <c r="S1653" s="22" t="s">
        <v>22091</v>
      </c>
      <c r="T1653" s="35">
        <v>-0.222</v>
      </c>
      <c r="U1653" s="36">
        <v>2</v>
      </c>
      <c r="V1653" s="36">
        <v>1</v>
      </c>
      <c r="W1653" s="36">
        <v>0</v>
      </c>
    </row>
    <row r="1654" s="2" customFormat="1" ht="15.95" customHeight="1" spans="1:23">
      <c r="A1654" s="31" t="s">
        <v>22092</v>
      </c>
      <c r="B1654" s="31" t="s">
        <v>22093</v>
      </c>
      <c r="C1654" s="20" t="s">
        <v>9171</v>
      </c>
      <c r="D1654" s="21" t="s">
        <v>21687</v>
      </c>
      <c r="E1654" s="22" t="s">
        <v>8653</v>
      </c>
      <c r="F1654" s="32" t="s">
        <v>11034</v>
      </c>
      <c r="G1654" s="32" t="s">
        <v>9331</v>
      </c>
      <c r="H1654" s="22" t="s">
        <v>22094</v>
      </c>
      <c r="I1654" s="33">
        <v>222.37</v>
      </c>
      <c r="J1654" s="34" t="s">
        <v>22095</v>
      </c>
      <c r="K1654" s="33" t="s">
        <v>17985</v>
      </c>
      <c r="L1654" s="33"/>
      <c r="M1654" s="33"/>
      <c r="N1654" s="33"/>
      <c r="O1654" s="32" t="s">
        <v>22096</v>
      </c>
      <c r="P1654" s="34" t="s">
        <v>18337</v>
      </c>
      <c r="Q1654" s="32" t="s">
        <v>8661</v>
      </c>
      <c r="R1654" s="32" t="s">
        <v>8662</v>
      </c>
      <c r="S1654" s="22" t="s">
        <v>22097</v>
      </c>
      <c r="T1654" s="35">
        <v>4.76</v>
      </c>
      <c r="U1654" s="36">
        <v>0</v>
      </c>
      <c r="V1654" s="36">
        <v>1</v>
      </c>
      <c r="W1654" s="36">
        <v>7</v>
      </c>
    </row>
    <row r="1655" s="2" customFormat="1" ht="15.95" customHeight="1" spans="1:23">
      <c r="A1655" s="31" t="s">
        <v>22098</v>
      </c>
      <c r="B1655" s="31" t="s">
        <v>22099</v>
      </c>
      <c r="C1655" s="20" t="s">
        <v>9181</v>
      </c>
      <c r="D1655" s="21" t="s">
        <v>21687</v>
      </c>
      <c r="E1655" s="22" t="s">
        <v>8653</v>
      </c>
      <c r="F1655" s="32" t="s">
        <v>9980</v>
      </c>
      <c r="G1655" s="32" t="s">
        <v>9980</v>
      </c>
      <c r="H1655" s="22" t="s">
        <v>22100</v>
      </c>
      <c r="I1655" s="33">
        <v>116.07</v>
      </c>
      <c r="J1655" s="34" t="s">
        <v>22101</v>
      </c>
      <c r="K1655" s="33">
        <v>23</v>
      </c>
      <c r="L1655" s="33">
        <v>198.16</v>
      </c>
      <c r="M1655" s="33"/>
      <c r="N1655" s="33"/>
      <c r="O1655" s="32" t="s">
        <v>22102</v>
      </c>
      <c r="P1655" s="34" t="s">
        <v>22103</v>
      </c>
      <c r="Q1655" s="32" t="s">
        <v>8661</v>
      </c>
      <c r="R1655" s="32" t="s">
        <v>22104</v>
      </c>
      <c r="S1655" s="22" t="s">
        <v>22105</v>
      </c>
      <c r="T1655" s="35">
        <v>0.038</v>
      </c>
      <c r="U1655" s="36">
        <v>2</v>
      </c>
      <c r="V1655" s="36">
        <v>0</v>
      </c>
      <c r="W1655" s="36">
        <v>2</v>
      </c>
    </row>
    <row r="1656" s="2" customFormat="1" ht="15.95" customHeight="1" spans="1:23">
      <c r="A1656" s="31" t="s">
        <v>22106</v>
      </c>
      <c r="B1656" s="31" t="s">
        <v>22107</v>
      </c>
      <c r="C1656" s="20" t="s">
        <v>9190</v>
      </c>
      <c r="D1656" s="21" t="s">
        <v>21687</v>
      </c>
      <c r="E1656" s="22" t="s">
        <v>8653</v>
      </c>
      <c r="F1656" s="32" t="s">
        <v>22108</v>
      </c>
      <c r="G1656" s="32" t="s">
        <v>8822</v>
      </c>
      <c r="H1656" s="22" t="s">
        <v>22109</v>
      </c>
      <c r="I1656" s="33">
        <v>344.32</v>
      </c>
      <c r="J1656" s="34" t="s">
        <v>22110</v>
      </c>
      <c r="K1656" s="33">
        <v>4</v>
      </c>
      <c r="L1656" s="33">
        <v>11.62</v>
      </c>
      <c r="M1656" s="33"/>
      <c r="N1656" s="33"/>
      <c r="O1656" s="32" t="s">
        <v>22111</v>
      </c>
      <c r="P1656" s="34" t="s">
        <v>14135</v>
      </c>
      <c r="Q1656" s="32" t="s">
        <v>8661</v>
      </c>
      <c r="R1656" s="32" t="s">
        <v>22112</v>
      </c>
      <c r="S1656" s="22" t="s">
        <v>22113</v>
      </c>
      <c r="T1656" s="35">
        <v>1.084</v>
      </c>
      <c r="U1656" s="36">
        <v>5</v>
      </c>
      <c r="V1656" s="36">
        <v>2</v>
      </c>
      <c r="W1656" s="36">
        <v>2</v>
      </c>
    </row>
    <row r="1657" s="2" customFormat="1" ht="15.95" customHeight="1" spans="1:23">
      <c r="A1657" s="31" t="s">
        <v>22114</v>
      </c>
      <c r="B1657" s="31" t="s">
        <v>22115</v>
      </c>
      <c r="C1657" s="20" t="s">
        <v>9199</v>
      </c>
      <c r="D1657" s="21" t="s">
        <v>21687</v>
      </c>
      <c r="E1657" s="22" t="s">
        <v>8653</v>
      </c>
      <c r="F1657" s="32" t="s">
        <v>10641</v>
      </c>
      <c r="G1657" s="32" t="s">
        <v>9750</v>
      </c>
      <c r="H1657" s="22" t="s">
        <v>22116</v>
      </c>
      <c r="I1657" s="33">
        <v>154.25</v>
      </c>
      <c r="J1657" s="34" t="s">
        <v>22117</v>
      </c>
      <c r="K1657" s="33" t="s">
        <v>17985</v>
      </c>
      <c r="L1657" s="33"/>
      <c r="M1657" s="33"/>
      <c r="N1657" s="33"/>
      <c r="O1657" s="32" t="s">
        <v>22118</v>
      </c>
      <c r="P1657" s="34" t="s">
        <v>19220</v>
      </c>
      <c r="Q1657" s="32" t="s">
        <v>8661</v>
      </c>
      <c r="R1657" s="32" t="s">
        <v>22119</v>
      </c>
      <c r="S1657" s="22" t="s">
        <v>22120</v>
      </c>
      <c r="T1657" s="35">
        <v>2.735</v>
      </c>
      <c r="U1657" s="36">
        <v>0</v>
      </c>
      <c r="V1657" s="36">
        <v>0</v>
      </c>
      <c r="W1657" s="36">
        <v>4</v>
      </c>
    </row>
    <row r="1658" s="2" customFormat="1" ht="15.95" customHeight="1" spans="1:23">
      <c r="A1658" s="31" t="s">
        <v>22121</v>
      </c>
      <c r="B1658" s="31" t="s">
        <v>22122</v>
      </c>
      <c r="C1658" s="20" t="s">
        <v>9209</v>
      </c>
      <c r="D1658" s="21" t="s">
        <v>21687</v>
      </c>
      <c r="E1658" s="22" t="s">
        <v>8653</v>
      </c>
      <c r="F1658" s="32" t="s">
        <v>9980</v>
      </c>
      <c r="G1658" s="32" t="s">
        <v>9980</v>
      </c>
      <c r="H1658" s="22" t="s">
        <v>22123</v>
      </c>
      <c r="I1658" s="33">
        <v>465.62</v>
      </c>
      <c r="J1658" s="34" t="s">
        <v>22124</v>
      </c>
      <c r="K1658" s="33">
        <v>93</v>
      </c>
      <c r="L1658" s="33">
        <v>199.73</v>
      </c>
      <c r="M1658" s="33"/>
      <c r="N1658" s="33"/>
      <c r="O1658" s="32" t="s">
        <v>22125</v>
      </c>
      <c r="P1658" s="34" t="s">
        <v>22126</v>
      </c>
      <c r="Q1658" s="32" t="s">
        <v>8661</v>
      </c>
      <c r="R1658" s="32" t="s">
        <v>22127</v>
      </c>
      <c r="S1658" s="22" t="s">
        <v>22128</v>
      </c>
      <c r="T1658" s="35">
        <v>1.972</v>
      </c>
      <c r="U1658" s="36">
        <v>2</v>
      </c>
      <c r="V1658" s="36">
        <v>4</v>
      </c>
      <c r="W1658" s="36">
        <v>6</v>
      </c>
    </row>
    <row r="1659" s="2" customFormat="1" ht="15.95" customHeight="1" spans="1:23">
      <c r="A1659" s="31" t="s">
        <v>22129</v>
      </c>
      <c r="B1659" s="31" t="s">
        <v>22130</v>
      </c>
      <c r="C1659" s="20" t="s">
        <v>9220</v>
      </c>
      <c r="D1659" s="21" t="s">
        <v>21687</v>
      </c>
      <c r="E1659" s="22" t="s">
        <v>8653</v>
      </c>
      <c r="F1659" s="32" t="s">
        <v>22131</v>
      </c>
      <c r="G1659" s="32" t="s">
        <v>9561</v>
      </c>
      <c r="H1659" s="22" t="s">
        <v>22132</v>
      </c>
      <c r="I1659" s="33">
        <v>192.17</v>
      </c>
      <c r="J1659" s="34" t="s">
        <v>22133</v>
      </c>
      <c r="K1659" s="33">
        <v>38</v>
      </c>
      <c r="L1659" s="33">
        <v>197.74</v>
      </c>
      <c r="M1659" s="33"/>
      <c r="N1659" s="33"/>
      <c r="O1659" s="32" t="s">
        <v>22134</v>
      </c>
      <c r="P1659" s="34" t="s">
        <v>22135</v>
      </c>
      <c r="Q1659" s="32" t="s">
        <v>8661</v>
      </c>
      <c r="R1659" s="32" t="s">
        <v>8662</v>
      </c>
      <c r="S1659" s="22" t="s">
        <v>22136</v>
      </c>
      <c r="T1659" s="35">
        <v>1.862</v>
      </c>
      <c r="U1659" s="36">
        <v>2</v>
      </c>
      <c r="V1659" s="36">
        <v>2</v>
      </c>
      <c r="W1659" s="36">
        <v>0</v>
      </c>
    </row>
    <row r="1660" s="2" customFormat="1" ht="15.95" customHeight="1" spans="1:23">
      <c r="A1660" s="31" t="s">
        <v>22137</v>
      </c>
      <c r="B1660" s="31" t="s">
        <v>22138</v>
      </c>
      <c r="C1660" s="20" t="s">
        <v>9229</v>
      </c>
      <c r="D1660" s="21" t="s">
        <v>21687</v>
      </c>
      <c r="E1660" s="22" t="s">
        <v>8653</v>
      </c>
      <c r="F1660" s="32" t="s">
        <v>10768</v>
      </c>
      <c r="G1660" s="32" t="s">
        <v>9999</v>
      </c>
      <c r="H1660" s="22" t="s">
        <v>22139</v>
      </c>
      <c r="I1660" s="33">
        <v>501.65</v>
      </c>
      <c r="J1660" s="34" t="s">
        <v>22140</v>
      </c>
      <c r="K1660" s="33">
        <v>100</v>
      </c>
      <c r="L1660" s="33">
        <v>199.34</v>
      </c>
      <c r="M1660" s="33"/>
      <c r="N1660" s="33"/>
      <c r="O1660" s="32" t="s">
        <v>22141</v>
      </c>
      <c r="P1660" s="34" t="s">
        <v>22142</v>
      </c>
      <c r="Q1660" s="32" t="s">
        <v>8661</v>
      </c>
      <c r="R1660" s="32" t="s">
        <v>22143</v>
      </c>
      <c r="S1660" s="22" t="s">
        <v>22144</v>
      </c>
      <c r="T1660" s="35">
        <v>4.515</v>
      </c>
      <c r="U1660" s="36">
        <v>5</v>
      </c>
      <c r="V1660" s="36">
        <v>1</v>
      </c>
      <c r="W1660" s="36">
        <v>10</v>
      </c>
    </row>
    <row r="1661" s="2" customFormat="1" ht="15.95" customHeight="1" spans="1:23">
      <c r="A1661" s="31" t="s">
        <v>22145</v>
      </c>
      <c r="B1661" s="31" t="s">
        <v>22146</v>
      </c>
      <c r="C1661" s="20" t="s">
        <v>9239</v>
      </c>
      <c r="D1661" s="21" t="s">
        <v>21687</v>
      </c>
      <c r="E1661" s="22" t="s">
        <v>8653</v>
      </c>
      <c r="F1661" s="32" t="s">
        <v>9980</v>
      </c>
      <c r="G1661" s="32" t="s">
        <v>9980</v>
      </c>
      <c r="H1661" s="22" t="s">
        <v>22147</v>
      </c>
      <c r="I1661" s="33">
        <v>280.3</v>
      </c>
      <c r="J1661" s="34" t="s">
        <v>22148</v>
      </c>
      <c r="K1661" s="33">
        <v>56</v>
      </c>
      <c r="L1661" s="33">
        <v>199.79</v>
      </c>
      <c r="M1661" s="33" t="s">
        <v>8658</v>
      </c>
      <c r="N1661" s="33"/>
      <c r="O1661" s="32" t="s">
        <v>22149</v>
      </c>
      <c r="P1661" s="34" t="s">
        <v>11857</v>
      </c>
      <c r="Q1661" s="32" t="s">
        <v>8661</v>
      </c>
      <c r="R1661" s="32" t="s">
        <v>22150</v>
      </c>
      <c r="S1661" s="22" t="s">
        <v>22151</v>
      </c>
      <c r="T1661" s="35">
        <v>0.331</v>
      </c>
      <c r="U1661" s="36">
        <v>5</v>
      </c>
      <c r="V1661" s="36">
        <v>2</v>
      </c>
      <c r="W1661" s="36">
        <v>4</v>
      </c>
    </row>
    <row r="1662" s="2" customFormat="1" ht="15.95" customHeight="1" spans="1:23">
      <c r="A1662" s="31" t="s">
        <v>22152</v>
      </c>
      <c r="B1662" s="31" t="s">
        <v>22153</v>
      </c>
      <c r="C1662" s="20" t="s">
        <v>9249</v>
      </c>
      <c r="D1662" s="21" t="s">
        <v>21687</v>
      </c>
      <c r="E1662" s="22" t="s">
        <v>8653</v>
      </c>
      <c r="F1662" s="32" t="s">
        <v>11059</v>
      </c>
      <c r="G1662" s="32" t="s">
        <v>9606</v>
      </c>
      <c r="H1662" s="22" t="s">
        <v>22154</v>
      </c>
      <c r="I1662" s="33">
        <v>631.66</v>
      </c>
      <c r="J1662" s="34" t="s">
        <v>22155</v>
      </c>
      <c r="K1662" s="33">
        <v>100</v>
      </c>
      <c r="L1662" s="33">
        <v>158.31</v>
      </c>
      <c r="M1662" s="33"/>
      <c r="N1662" s="33"/>
      <c r="O1662" s="32" t="s">
        <v>22156</v>
      </c>
      <c r="P1662" s="34" t="s">
        <v>22157</v>
      </c>
      <c r="Q1662" s="32" t="s">
        <v>8661</v>
      </c>
      <c r="R1662" s="32" t="s">
        <v>22158</v>
      </c>
      <c r="S1662" s="22" t="s">
        <v>22159</v>
      </c>
      <c r="T1662" s="35">
        <v>4.956</v>
      </c>
      <c r="U1662" s="36">
        <v>4</v>
      </c>
      <c r="V1662" s="36">
        <v>1</v>
      </c>
      <c r="W1662" s="36">
        <v>11</v>
      </c>
    </row>
    <row r="1663" s="2" customFormat="1" ht="15.95" customHeight="1" spans="1:23">
      <c r="A1663" s="31" t="s">
        <v>22160</v>
      </c>
      <c r="B1663" s="31" t="s">
        <v>22161</v>
      </c>
      <c r="C1663" s="20" t="s">
        <v>9258</v>
      </c>
      <c r="D1663" s="21" t="s">
        <v>21687</v>
      </c>
      <c r="E1663" s="22" t="s">
        <v>8653</v>
      </c>
      <c r="F1663" s="32" t="s">
        <v>22162</v>
      </c>
      <c r="G1663" s="32" t="s">
        <v>9999</v>
      </c>
      <c r="H1663" s="22" t="s">
        <v>22163</v>
      </c>
      <c r="I1663" s="33">
        <v>546.7</v>
      </c>
      <c r="J1663" s="34" t="s">
        <v>22164</v>
      </c>
      <c r="K1663" s="33">
        <v>100</v>
      </c>
      <c r="L1663" s="33">
        <v>182.92</v>
      </c>
      <c r="M1663" s="33" t="s">
        <v>8658</v>
      </c>
      <c r="N1663" s="33"/>
      <c r="O1663" s="32" t="s">
        <v>22165</v>
      </c>
      <c r="P1663" s="34" t="s">
        <v>22166</v>
      </c>
      <c r="Q1663" s="32" t="s">
        <v>8661</v>
      </c>
      <c r="R1663" s="32" t="s">
        <v>22167</v>
      </c>
      <c r="S1663" s="22" t="s">
        <v>22168</v>
      </c>
      <c r="T1663" s="35">
        <v>2.447</v>
      </c>
      <c r="U1663" s="36">
        <v>3</v>
      </c>
      <c r="V1663" s="36">
        <v>3</v>
      </c>
      <c r="W1663" s="36">
        <v>9</v>
      </c>
    </row>
    <row r="1664" s="2" customFormat="1" ht="15.95" customHeight="1" spans="1:23">
      <c r="A1664" s="31" t="s">
        <v>22169</v>
      </c>
      <c r="B1664" s="31" t="s">
        <v>22170</v>
      </c>
      <c r="C1664" s="20" t="s">
        <v>9267</v>
      </c>
      <c r="D1664" s="21" t="s">
        <v>21687</v>
      </c>
      <c r="E1664" s="22" t="s">
        <v>8653</v>
      </c>
      <c r="F1664" s="32" t="s">
        <v>9980</v>
      </c>
      <c r="G1664" s="32" t="s">
        <v>9980</v>
      </c>
      <c r="H1664" s="22" t="s">
        <v>22171</v>
      </c>
      <c r="I1664" s="33">
        <v>226.19</v>
      </c>
      <c r="J1664" s="34" t="s">
        <v>22172</v>
      </c>
      <c r="K1664" s="33">
        <v>45</v>
      </c>
      <c r="L1664" s="33">
        <v>198.95</v>
      </c>
      <c r="M1664" s="33">
        <v>-1</v>
      </c>
      <c r="N1664" s="33">
        <v>-4.42</v>
      </c>
      <c r="O1664" s="32" t="s">
        <v>22173</v>
      </c>
      <c r="P1664" s="34" t="s">
        <v>22174</v>
      </c>
      <c r="Q1664" s="32" t="s">
        <v>8661</v>
      </c>
      <c r="R1664" s="32" t="s">
        <v>8662</v>
      </c>
      <c r="S1664" s="22" t="s">
        <v>22175</v>
      </c>
      <c r="T1664" s="35">
        <v>-1.185</v>
      </c>
      <c r="U1664" s="36">
        <v>4</v>
      </c>
      <c r="V1664" s="36">
        <v>2</v>
      </c>
      <c r="W1664" s="36">
        <v>1</v>
      </c>
    </row>
    <row r="1665" s="2" customFormat="1" ht="15.95" customHeight="1" spans="1:23">
      <c r="A1665" s="31" t="s">
        <v>22176</v>
      </c>
      <c r="B1665" s="31" t="s">
        <v>22177</v>
      </c>
      <c r="C1665" s="20" t="s">
        <v>9277</v>
      </c>
      <c r="D1665" s="21" t="s">
        <v>21687</v>
      </c>
      <c r="E1665" s="22" t="s">
        <v>8653</v>
      </c>
      <c r="F1665" s="32" t="s">
        <v>22178</v>
      </c>
      <c r="G1665" s="32" t="s">
        <v>9331</v>
      </c>
      <c r="H1665" s="22" t="s">
        <v>22179</v>
      </c>
      <c r="I1665" s="33">
        <v>609.81</v>
      </c>
      <c r="J1665" s="34" t="s">
        <v>22180</v>
      </c>
      <c r="K1665" s="33">
        <v>100</v>
      </c>
      <c r="L1665" s="33">
        <v>163.99</v>
      </c>
      <c r="M1665" s="33">
        <v>100</v>
      </c>
      <c r="N1665" s="33">
        <v>163.99</v>
      </c>
      <c r="O1665" s="32" t="s">
        <v>22181</v>
      </c>
      <c r="P1665" s="34" t="s">
        <v>22182</v>
      </c>
      <c r="Q1665" s="32" t="s">
        <v>10013</v>
      </c>
      <c r="R1665" s="32" t="s">
        <v>8662</v>
      </c>
      <c r="S1665" s="22" t="s">
        <v>22183</v>
      </c>
      <c r="T1665" s="35">
        <v>1.366</v>
      </c>
      <c r="U1665" s="36">
        <v>5</v>
      </c>
      <c r="V1665" s="36">
        <v>1</v>
      </c>
      <c r="W1665" s="36">
        <v>12</v>
      </c>
    </row>
    <row r="1666" s="2" customFormat="1" ht="15.95" customHeight="1" spans="1:23">
      <c r="A1666" s="31" t="s">
        <v>22184</v>
      </c>
      <c r="B1666" s="31" t="s">
        <v>22185</v>
      </c>
      <c r="C1666" s="20" t="s">
        <v>9285</v>
      </c>
      <c r="D1666" s="21" t="s">
        <v>21687</v>
      </c>
      <c r="E1666" s="22" t="s">
        <v>8653</v>
      </c>
      <c r="F1666" s="32" t="s">
        <v>19178</v>
      </c>
      <c r="G1666" s="32" t="s">
        <v>9561</v>
      </c>
      <c r="H1666" s="22" t="s">
        <v>22186</v>
      </c>
      <c r="I1666" s="33">
        <v>109.3</v>
      </c>
      <c r="J1666" s="34" t="s">
        <v>22187</v>
      </c>
      <c r="K1666" s="33">
        <v>21</v>
      </c>
      <c r="L1666" s="33">
        <v>192.13</v>
      </c>
      <c r="M1666" s="33"/>
      <c r="N1666" s="33"/>
      <c r="O1666" s="32" t="s">
        <v>22188</v>
      </c>
      <c r="P1666" s="34" t="s">
        <v>22189</v>
      </c>
      <c r="Q1666" s="32" t="s">
        <v>22190</v>
      </c>
      <c r="R1666" s="32" t="s">
        <v>22191</v>
      </c>
      <c r="S1666" s="22" t="s">
        <v>22192</v>
      </c>
      <c r="T1666" s="35">
        <v>-0.432</v>
      </c>
      <c r="U1666" s="36">
        <v>2</v>
      </c>
      <c r="V1666" s="36">
        <v>1</v>
      </c>
      <c r="W1666" s="36">
        <v>2</v>
      </c>
    </row>
    <row r="1667" s="2" customFormat="1" ht="15.95" customHeight="1" spans="1:23">
      <c r="A1667" s="31" t="s">
        <v>22193</v>
      </c>
      <c r="B1667" s="31" t="s">
        <v>22194</v>
      </c>
      <c r="C1667" s="20" t="s">
        <v>9294</v>
      </c>
      <c r="D1667" s="21" t="s">
        <v>21687</v>
      </c>
      <c r="E1667" s="22" t="s">
        <v>8653</v>
      </c>
      <c r="F1667" s="32" t="s">
        <v>15630</v>
      </c>
      <c r="G1667" s="32" t="s">
        <v>10607</v>
      </c>
      <c r="H1667" s="22" t="s">
        <v>22195</v>
      </c>
      <c r="I1667" s="33">
        <v>166.22</v>
      </c>
      <c r="J1667" s="34" t="s">
        <v>22196</v>
      </c>
      <c r="K1667" s="33">
        <v>33</v>
      </c>
      <c r="L1667" s="33">
        <v>198.53</v>
      </c>
      <c r="M1667" s="33"/>
      <c r="N1667" s="33"/>
      <c r="O1667" s="32" t="s">
        <v>22197</v>
      </c>
      <c r="P1667" s="34" t="s">
        <v>22198</v>
      </c>
      <c r="Q1667" s="32" t="s">
        <v>8661</v>
      </c>
      <c r="R1667" s="32" t="s">
        <v>22199</v>
      </c>
      <c r="S1667" s="22" t="s">
        <v>22200</v>
      </c>
      <c r="T1667" s="35">
        <v>2.746</v>
      </c>
      <c r="U1667" s="36">
        <v>0</v>
      </c>
      <c r="V1667" s="36">
        <v>2</v>
      </c>
      <c r="W1667" s="36">
        <v>1</v>
      </c>
    </row>
    <row r="1668" s="2" customFormat="1" ht="15.95" customHeight="1" spans="1:23">
      <c r="A1668" s="31" t="s">
        <v>22201</v>
      </c>
      <c r="B1668" s="31" t="s">
        <v>22202</v>
      </c>
      <c r="C1668" s="20" t="s">
        <v>9303</v>
      </c>
      <c r="D1668" s="21" t="s">
        <v>21687</v>
      </c>
      <c r="E1668" s="22" t="s">
        <v>8653</v>
      </c>
      <c r="F1668" s="32" t="s">
        <v>12032</v>
      </c>
      <c r="G1668" s="32" t="s">
        <v>8762</v>
      </c>
      <c r="H1668" s="22" t="s">
        <v>22203</v>
      </c>
      <c r="I1668" s="33">
        <v>166.22</v>
      </c>
      <c r="J1668" s="34" t="s">
        <v>22204</v>
      </c>
      <c r="K1668" s="33">
        <v>34</v>
      </c>
      <c r="L1668" s="33">
        <v>204.55</v>
      </c>
      <c r="M1668" s="33">
        <v>-1</v>
      </c>
      <c r="N1668" s="33">
        <v>-6.02</v>
      </c>
      <c r="O1668" s="32" t="s">
        <v>22205</v>
      </c>
      <c r="P1668" s="34" t="s">
        <v>22198</v>
      </c>
      <c r="Q1668" s="32"/>
      <c r="R1668" s="32" t="s">
        <v>22206</v>
      </c>
      <c r="S1668" s="22" t="s">
        <v>22207</v>
      </c>
      <c r="T1668" s="35">
        <v>3.2</v>
      </c>
      <c r="U1668" s="36">
        <v>0</v>
      </c>
      <c r="V1668" s="36">
        <v>2</v>
      </c>
      <c r="W1668" s="36">
        <v>3</v>
      </c>
    </row>
    <row r="1669" s="2" customFormat="1" ht="15.95" customHeight="1" spans="1:23">
      <c r="A1669" s="31" t="s">
        <v>22208</v>
      </c>
      <c r="B1669" s="31" t="s">
        <v>22209</v>
      </c>
      <c r="C1669" s="20" t="s">
        <v>9311</v>
      </c>
      <c r="D1669" s="21" t="s">
        <v>21687</v>
      </c>
      <c r="E1669" s="22" t="s">
        <v>8653</v>
      </c>
      <c r="F1669" s="32" t="s">
        <v>11108</v>
      </c>
      <c r="G1669" s="32" t="s">
        <v>9561</v>
      </c>
      <c r="H1669" s="22" t="s">
        <v>22210</v>
      </c>
      <c r="I1669" s="33">
        <v>172.2</v>
      </c>
      <c r="J1669" s="34" t="s">
        <v>22211</v>
      </c>
      <c r="K1669" s="33">
        <v>34</v>
      </c>
      <c r="L1669" s="33">
        <v>197.44</v>
      </c>
      <c r="M1669" s="33"/>
      <c r="N1669" s="33"/>
      <c r="O1669" s="32" t="s">
        <v>22212</v>
      </c>
      <c r="P1669" s="34" t="s">
        <v>12132</v>
      </c>
      <c r="Q1669" s="32"/>
      <c r="R1669" s="32" t="s">
        <v>22213</v>
      </c>
      <c r="S1669" s="22" t="s">
        <v>22214</v>
      </c>
      <c r="T1669" s="35">
        <v>-0.212</v>
      </c>
      <c r="U1669" s="36">
        <v>2</v>
      </c>
      <c r="V1669" s="36">
        <v>2</v>
      </c>
      <c r="W1669" s="36">
        <v>1</v>
      </c>
    </row>
    <row r="1670" s="2" customFormat="1" ht="15.95" customHeight="1" spans="1:23">
      <c r="A1670" s="31" t="s">
        <v>22215</v>
      </c>
      <c r="B1670" s="31" t="s">
        <v>22216</v>
      </c>
      <c r="C1670" s="20" t="s">
        <v>9321</v>
      </c>
      <c r="D1670" s="21" t="s">
        <v>21687</v>
      </c>
      <c r="E1670" s="22" t="s">
        <v>8653</v>
      </c>
      <c r="F1670" s="32" t="s">
        <v>22217</v>
      </c>
      <c r="G1670" s="32" t="s">
        <v>9552</v>
      </c>
      <c r="H1670" s="22" t="s">
        <v>22218</v>
      </c>
      <c r="I1670" s="33">
        <v>504.49</v>
      </c>
      <c r="J1670" s="34" t="s">
        <v>22219</v>
      </c>
      <c r="K1670" s="33">
        <v>100</v>
      </c>
      <c r="L1670" s="33">
        <v>198.22</v>
      </c>
      <c r="M1670" s="33" t="s">
        <v>8658</v>
      </c>
      <c r="N1670" s="33"/>
      <c r="O1670" s="32" t="s">
        <v>22220</v>
      </c>
      <c r="P1670" s="34" t="s">
        <v>22221</v>
      </c>
      <c r="Q1670" s="32" t="s">
        <v>8797</v>
      </c>
      <c r="R1670" s="32" t="s">
        <v>22222</v>
      </c>
      <c r="S1670" s="22" t="s">
        <v>22223</v>
      </c>
      <c r="T1670" s="35">
        <v>0.193</v>
      </c>
      <c r="U1670" s="36">
        <v>6</v>
      </c>
      <c r="V1670" s="36">
        <v>1</v>
      </c>
      <c r="W1670" s="36">
        <v>8</v>
      </c>
    </row>
    <row r="1671" s="2" customFormat="1" ht="15.95" customHeight="1" spans="1:23">
      <c r="A1671" s="31" t="s">
        <v>22224</v>
      </c>
      <c r="B1671" s="31" t="s">
        <v>22225</v>
      </c>
      <c r="C1671" s="20" t="s">
        <v>9329</v>
      </c>
      <c r="D1671" s="21" t="s">
        <v>21687</v>
      </c>
      <c r="E1671" s="22" t="s">
        <v>8653</v>
      </c>
      <c r="F1671" s="32" t="s">
        <v>22226</v>
      </c>
      <c r="G1671" s="32" t="s">
        <v>9999</v>
      </c>
      <c r="H1671" s="22" t="s">
        <v>22227</v>
      </c>
      <c r="I1671" s="33">
        <v>343.9</v>
      </c>
      <c r="J1671" s="34" t="s">
        <v>22228</v>
      </c>
      <c r="K1671" s="33">
        <v>69</v>
      </c>
      <c r="L1671" s="33">
        <v>200.64</v>
      </c>
      <c r="M1671" s="33">
        <v>69</v>
      </c>
      <c r="N1671" s="33">
        <v>200.64</v>
      </c>
      <c r="O1671" s="32" t="s">
        <v>22229</v>
      </c>
      <c r="P1671" s="34" t="s">
        <v>22230</v>
      </c>
      <c r="Q1671" s="32" t="s">
        <v>8910</v>
      </c>
      <c r="R1671" s="32" t="s">
        <v>22231</v>
      </c>
      <c r="S1671" s="22" t="s">
        <v>22232</v>
      </c>
      <c r="T1671" s="35">
        <v>4.58</v>
      </c>
      <c r="U1671" s="36">
        <v>0</v>
      </c>
      <c r="V1671" s="36">
        <v>3</v>
      </c>
      <c r="W1671" s="36">
        <v>12</v>
      </c>
    </row>
    <row r="1672" s="2" customFormat="1" ht="15.95" customHeight="1" spans="1:23">
      <c r="A1672" s="31" t="s">
        <v>22233</v>
      </c>
      <c r="B1672" s="31" t="s">
        <v>22234</v>
      </c>
      <c r="C1672" s="20" t="s">
        <v>9339</v>
      </c>
      <c r="D1672" s="21" t="s">
        <v>21687</v>
      </c>
      <c r="E1672" s="22" t="s">
        <v>8653</v>
      </c>
      <c r="F1672" s="32" t="s">
        <v>22235</v>
      </c>
      <c r="G1672" s="32" t="s">
        <v>8822</v>
      </c>
      <c r="H1672" s="22" t="s">
        <v>22236</v>
      </c>
      <c r="I1672" s="33">
        <v>804.02</v>
      </c>
      <c r="J1672" s="34" t="s">
        <v>22237</v>
      </c>
      <c r="K1672" s="33">
        <v>94</v>
      </c>
      <c r="L1672" s="33">
        <v>116.91</v>
      </c>
      <c r="M1672" s="33" t="s">
        <v>8658</v>
      </c>
      <c r="N1672" s="33"/>
      <c r="O1672" s="32" t="s">
        <v>22238</v>
      </c>
      <c r="P1672" s="34" t="s">
        <v>22239</v>
      </c>
      <c r="Q1672" s="32" t="s">
        <v>8661</v>
      </c>
      <c r="R1672" s="32" t="s">
        <v>22240</v>
      </c>
      <c r="S1672" s="22" t="s">
        <v>22241</v>
      </c>
      <c r="T1672" s="35">
        <v>4.832</v>
      </c>
      <c r="U1672" s="36">
        <v>9</v>
      </c>
      <c r="V1672" s="36">
        <v>2</v>
      </c>
      <c r="W1672" s="36">
        <v>7</v>
      </c>
    </row>
    <row r="1673" s="2" customFormat="1" ht="15.95" customHeight="1" spans="1:23">
      <c r="A1673" s="31" t="s">
        <v>22242</v>
      </c>
      <c r="B1673" s="31" t="s">
        <v>22243</v>
      </c>
      <c r="C1673" s="20" t="s">
        <v>9349</v>
      </c>
      <c r="D1673" s="21" t="s">
        <v>21687</v>
      </c>
      <c r="E1673" s="22" t="s">
        <v>8653</v>
      </c>
      <c r="F1673" s="32" t="s">
        <v>9587</v>
      </c>
      <c r="G1673" s="32" t="s">
        <v>9016</v>
      </c>
      <c r="H1673" s="22" t="s">
        <v>22244</v>
      </c>
      <c r="I1673" s="33">
        <v>330.55</v>
      </c>
      <c r="J1673" s="34" t="s">
        <v>22245</v>
      </c>
      <c r="K1673" s="33">
        <v>66</v>
      </c>
      <c r="L1673" s="33">
        <v>199.67</v>
      </c>
      <c r="M1673" s="33"/>
      <c r="N1673" s="33"/>
      <c r="O1673" s="32" t="s">
        <v>22246</v>
      </c>
      <c r="P1673" s="34" t="s">
        <v>22247</v>
      </c>
      <c r="Q1673" s="32"/>
      <c r="R1673" s="32" t="s">
        <v>22248</v>
      </c>
      <c r="S1673" s="22" t="s">
        <v>22249</v>
      </c>
      <c r="T1673" s="35">
        <v>7.413</v>
      </c>
      <c r="U1673" s="36">
        <v>1</v>
      </c>
      <c r="V1673" s="36">
        <v>0</v>
      </c>
      <c r="W1673" s="36">
        <v>12</v>
      </c>
    </row>
    <row r="1674" s="2" customFormat="1" ht="15.95" customHeight="1" spans="1:23">
      <c r="A1674" s="31" t="s">
        <v>22250</v>
      </c>
      <c r="B1674" s="31" t="s">
        <v>22251</v>
      </c>
      <c r="C1674" s="20" t="s">
        <v>9358</v>
      </c>
      <c r="D1674" s="21" t="s">
        <v>21687</v>
      </c>
      <c r="E1674" s="22" t="s">
        <v>8653</v>
      </c>
      <c r="F1674" s="32" t="s">
        <v>9330</v>
      </c>
      <c r="G1674" s="32" t="s">
        <v>9331</v>
      </c>
      <c r="H1674" s="22" t="s">
        <v>22252</v>
      </c>
      <c r="I1674" s="33">
        <v>534.48</v>
      </c>
      <c r="J1674" s="34" t="s">
        <v>22253</v>
      </c>
      <c r="K1674" s="33">
        <v>100</v>
      </c>
      <c r="L1674" s="33">
        <v>187.1</v>
      </c>
      <c r="M1674" s="33" t="s">
        <v>8658</v>
      </c>
      <c r="N1674" s="33"/>
      <c r="O1674" s="32" t="s">
        <v>22254</v>
      </c>
      <c r="P1674" s="34" t="s">
        <v>22255</v>
      </c>
      <c r="Q1674" s="32" t="s">
        <v>8661</v>
      </c>
      <c r="R1674" s="32" t="s">
        <v>22256</v>
      </c>
      <c r="S1674" s="22" t="s">
        <v>22257</v>
      </c>
      <c r="T1674" s="35">
        <v>6.452</v>
      </c>
      <c r="U1674" s="36">
        <v>5</v>
      </c>
      <c r="V1674" s="36">
        <v>0</v>
      </c>
      <c r="W1674" s="36">
        <v>9</v>
      </c>
    </row>
    <row r="1675" s="2" customFormat="1" ht="15.95" customHeight="1" spans="1:23">
      <c r="A1675" s="31" t="s">
        <v>22258</v>
      </c>
      <c r="B1675" s="31" t="s">
        <v>22259</v>
      </c>
      <c r="C1675" s="20" t="s">
        <v>9368</v>
      </c>
      <c r="D1675" s="21" t="s">
        <v>21687</v>
      </c>
      <c r="E1675" s="22" t="s">
        <v>8653</v>
      </c>
      <c r="F1675" s="32" t="s">
        <v>12810</v>
      </c>
      <c r="G1675" s="32" t="s">
        <v>9331</v>
      </c>
      <c r="H1675" s="22" t="s">
        <v>22260</v>
      </c>
      <c r="I1675" s="33">
        <v>333.14</v>
      </c>
      <c r="J1675" s="34" t="s">
        <v>22261</v>
      </c>
      <c r="K1675" s="33">
        <v>66</v>
      </c>
      <c r="L1675" s="33">
        <v>198.11</v>
      </c>
      <c r="M1675" s="33"/>
      <c r="N1675" s="33"/>
      <c r="O1675" s="32" t="s">
        <v>22262</v>
      </c>
      <c r="P1675" s="34" t="s">
        <v>22263</v>
      </c>
      <c r="Q1675" s="32" t="s">
        <v>8661</v>
      </c>
      <c r="R1675" s="32" t="s">
        <v>22264</v>
      </c>
      <c r="S1675" s="22" t="s">
        <v>22265</v>
      </c>
      <c r="T1675" s="35">
        <v>-1.034</v>
      </c>
      <c r="U1675" s="36">
        <v>3</v>
      </c>
      <c r="V1675" s="36">
        <v>3</v>
      </c>
      <c r="W1675" s="36">
        <v>3</v>
      </c>
    </row>
    <row r="1676" s="2" customFormat="1" ht="15.95" customHeight="1" spans="1:23">
      <c r="A1676" s="31" t="s">
        <v>22266</v>
      </c>
      <c r="B1676" s="31" t="s">
        <v>22267</v>
      </c>
      <c r="C1676" s="20" t="s">
        <v>9378</v>
      </c>
      <c r="D1676" s="21" t="s">
        <v>21687</v>
      </c>
      <c r="E1676" s="22" t="s">
        <v>8653</v>
      </c>
      <c r="F1676" s="32" t="s">
        <v>9330</v>
      </c>
      <c r="G1676" s="32" t="s">
        <v>9331</v>
      </c>
      <c r="H1676" s="22" t="s">
        <v>22268</v>
      </c>
      <c r="I1676" s="33">
        <v>623.83</v>
      </c>
      <c r="J1676" s="34" t="s">
        <v>22269</v>
      </c>
      <c r="K1676" s="33">
        <v>60</v>
      </c>
      <c r="L1676" s="33">
        <v>96.18</v>
      </c>
      <c r="M1676" s="33"/>
      <c r="N1676" s="33"/>
      <c r="O1676" s="32" t="s">
        <v>22270</v>
      </c>
      <c r="P1676" s="34" t="s">
        <v>22271</v>
      </c>
      <c r="Q1676" s="32" t="s">
        <v>9010</v>
      </c>
      <c r="R1676" s="32" t="s">
        <v>8662</v>
      </c>
      <c r="S1676" s="22" t="s">
        <v>22272</v>
      </c>
      <c r="T1676" s="35">
        <v>10.56</v>
      </c>
      <c r="U1676" s="36">
        <v>2</v>
      </c>
      <c r="V1676" s="36">
        <v>0</v>
      </c>
      <c r="W1676" s="36">
        <v>25</v>
      </c>
    </row>
    <row r="1677" s="2" customFormat="1" ht="15.95" customHeight="1" spans="1:23">
      <c r="A1677" s="31" t="s">
        <v>22273</v>
      </c>
      <c r="B1677" s="31" t="s">
        <v>22274</v>
      </c>
      <c r="C1677" s="20" t="s">
        <v>9386</v>
      </c>
      <c r="D1677" s="21" t="s">
        <v>21687</v>
      </c>
      <c r="E1677" s="22" t="s">
        <v>8653</v>
      </c>
      <c r="F1677" s="32" t="s">
        <v>10521</v>
      </c>
      <c r="G1677" s="32" t="s">
        <v>9561</v>
      </c>
      <c r="H1677" s="22" t="s">
        <v>22275</v>
      </c>
      <c r="I1677" s="33">
        <v>251.05</v>
      </c>
      <c r="J1677" s="34" t="s">
        <v>22276</v>
      </c>
      <c r="K1677" s="33">
        <v>50</v>
      </c>
      <c r="L1677" s="33">
        <v>199.16</v>
      </c>
      <c r="M1677" s="33"/>
      <c r="N1677" s="33"/>
      <c r="O1677" s="32" t="s">
        <v>22277</v>
      </c>
      <c r="P1677" s="34" t="s">
        <v>22278</v>
      </c>
      <c r="Q1677" s="32" t="s">
        <v>8661</v>
      </c>
      <c r="R1677" s="32" t="s">
        <v>8662</v>
      </c>
      <c r="S1677" s="22" t="s">
        <v>22279</v>
      </c>
      <c r="T1677" s="35">
        <v>3.538</v>
      </c>
      <c r="U1677" s="36">
        <v>2</v>
      </c>
      <c r="V1677" s="36">
        <v>0</v>
      </c>
      <c r="W1677" s="36">
        <v>2</v>
      </c>
    </row>
    <row r="1678" s="2" customFormat="1" ht="15.95" customHeight="1" spans="1:23">
      <c r="A1678" s="31" t="s">
        <v>22280</v>
      </c>
      <c r="B1678" s="31" t="s">
        <v>22281</v>
      </c>
      <c r="C1678" s="20" t="s">
        <v>9396</v>
      </c>
      <c r="D1678" s="21" t="s">
        <v>21687</v>
      </c>
      <c r="E1678" s="22" t="s">
        <v>8653</v>
      </c>
      <c r="F1678" s="32" t="s">
        <v>22282</v>
      </c>
      <c r="G1678" s="32" t="s">
        <v>9331</v>
      </c>
      <c r="H1678" s="22" t="s">
        <v>22283</v>
      </c>
      <c r="I1678" s="33">
        <v>1115.23</v>
      </c>
      <c r="J1678" s="34" t="s">
        <v>22284</v>
      </c>
      <c r="K1678" s="33">
        <v>100</v>
      </c>
      <c r="L1678" s="33">
        <v>89.67</v>
      </c>
      <c r="M1678" s="33">
        <v>100</v>
      </c>
      <c r="N1678" s="33">
        <v>89.67</v>
      </c>
      <c r="O1678" s="32" t="s">
        <v>22285</v>
      </c>
      <c r="P1678" s="34" t="s">
        <v>22286</v>
      </c>
      <c r="Q1678" s="32" t="s">
        <v>22287</v>
      </c>
      <c r="R1678" s="32" t="s">
        <v>22288</v>
      </c>
      <c r="S1678" s="22" t="s">
        <v>22289</v>
      </c>
      <c r="T1678" s="35">
        <v>-9.137</v>
      </c>
      <c r="U1678" s="36">
        <v>10</v>
      </c>
      <c r="V1678" s="36">
        <v>10</v>
      </c>
      <c r="W1678" s="36">
        <v>14</v>
      </c>
    </row>
    <row r="1679" s="2" customFormat="1" ht="15.95" customHeight="1" spans="1:23">
      <c r="A1679" s="31" t="s">
        <v>22290</v>
      </c>
      <c r="B1679" s="31" t="s">
        <v>22291</v>
      </c>
      <c r="C1679" s="20" t="s">
        <v>9406</v>
      </c>
      <c r="D1679" s="21" t="s">
        <v>21687</v>
      </c>
      <c r="E1679" s="22" t="s">
        <v>8653</v>
      </c>
      <c r="F1679" s="32" t="s">
        <v>22292</v>
      </c>
      <c r="G1679" s="32" t="s">
        <v>10607</v>
      </c>
      <c r="H1679" s="22" t="s">
        <v>22293</v>
      </c>
      <c r="I1679" s="33">
        <v>483.47</v>
      </c>
      <c r="J1679" s="34" t="s">
        <v>22294</v>
      </c>
      <c r="K1679" s="33">
        <v>43</v>
      </c>
      <c r="L1679" s="33">
        <v>88.94</v>
      </c>
      <c r="M1679" s="33">
        <v>96</v>
      </c>
      <c r="N1679" s="33">
        <v>198.56</v>
      </c>
      <c r="O1679" s="32" t="s">
        <v>22295</v>
      </c>
      <c r="P1679" s="34" t="s">
        <v>22296</v>
      </c>
      <c r="Q1679" s="32" t="s">
        <v>17725</v>
      </c>
      <c r="R1679" s="32" t="s">
        <v>8662</v>
      </c>
      <c r="S1679" s="22" t="s">
        <v>22297</v>
      </c>
      <c r="T1679" s="35">
        <v>5.326</v>
      </c>
      <c r="U1679" s="36">
        <v>3</v>
      </c>
      <c r="V1679" s="36">
        <v>0</v>
      </c>
      <c r="W1679" s="36">
        <v>12</v>
      </c>
    </row>
    <row r="1680" s="2" customFormat="1" ht="15.95" customHeight="1" spans="1:23">
      <c r="A1680" s="31" t="s">
        <v>22298</v>
      </c>
      <c r="B1680" s="31" t="s">
        <v>22299</v>
      </c>
      <c r="C1680" s="20" t="s">
        <v>9415</v>
      </c>
      <c r="D1680" s="21" t="s">
        <v>21687</v>
      </c>
      <c r="E1680" s="22" t="s">
        <v>8653</v>
      </c>
      <c r="F1680" s="32" t="s">
        <v>10008</v>
      </c>
      <c r="G1680" s="32" t="s">
        <v>9874</v>
      </c>
      <c r="H1680" s="22" t="s">
        <v>22300</v>
      </c>
      <c r="I1680" s="33">
        <v>309.4</v>
      </c>
      <c r="J1680" s="34" t="s">
        <v>22301</v>
      </c>
      <c r="K1680" s="33">
        <v>61</v>
      </c>
      <c r="L1680" s="33">
        <v>197.16</v>
      </c>
      <c r="M1680" s="33"/>
      <c r="N1680" s="33"/>
      <c r="O1680" s="32" t="s">
        <v>22302</v>
      </c>
      <c r="P1680" s="34" t="s">
        <v>22303</v>
      </c>
      <c r="Q1680" s="32" t="s">
        <v>8661</v>
      </c>
      <c r="R1680" s="32" t="s">
        <v>22304</v>
      </c>
      <c r="S1680" s="22" t="s">
        <v>22305</v>
      </c>
      <c r="T1680" s="35">
        <v>1.146</v>
      </c>
      <c r="U1680" s="36">
        <v>1</v>
      </c>
      <c r="V1680" s="36">
        <v>4</v>
      </c>
      <c r="W1680" s="36">
        <v>6</v>
      </c>
    </row>
    <row r="1681" s="2" customFormat="1" ht="15.95" customHeight="1" spans="1:23">
      <c r="A1681" s="31" t="s">
        <v>22306</v>
      </c>
      <c r="B1681" s="31" t="s">
        <v>22307</v>
      </c>
      <c r="C1681" s="20" t="s">
        <v>9424</v>
      </c>
      <c r="D1681" s="21" t="s">
        <v>21687</v>
      </c>
      <c r="E1681" s="22" t="s">
        <v>8653</v>
      </c>
      <c r="F1681" s="32" t="s">
        <v>9980</v>
      </c>
      <c r="G1681" s="32" t="s">
        <v>9980</v>
      </c>
      <c r="H1681" s="22" t="s">
        <v>22308</v>
      </c>
      <c r="I1681" s="33">
        <v>466.01</v>
      </c>
      <c r="J1681" s="34" t="s">
        <v>22309</v>
      </c>
      <c r="K1681" s="33">
        <v>93</v>
      </c>
      <c r="L1681" s="33">
        <v>199.57</v>
      </c>
      <c r="M1681" s="33"/>
      <c r="N1681" s="33"/>
      <c r="O1681" s="32" t="s">
        <v>22310</v>
      </c>
      <c r="P1681" s="34" t="s">
        <v>22311</v>
      </c>
      <c r="Q1681" s="32" t="s">
        <v>15798</v>
      </c>
      <c r="R1681" s="32" t="s">
        <v>22312</v>
      </c>
      <c r="S1681" s="22" t="s">
        <v>22313</v>
      </c>
      <c r="T1681" s="35">
        <v>5.43</v>
      </c>
      <c r="U1681" s="36">
        <v>5</v>
      </c>
      <c r="V1681" s="36">
        <v>0</v>
      </c>
      <c r="W1681" s="36">
        <v>14</v>
      </c>
    </row>
    <row r="1682" s="2" customFormat="1" ht="15.95" customHeight="1" spans="1:23">
      <c r="A1682" s="31" t="s">
        <v>22314</v>
      </c>
      <c r="B1682" s="31" t="s">
        <v>22315</v>
      </c>
      <c r="C1682" s="20" t="s">
        <v>8651</v>
      </c>
      <c r="D1682" s="21" t="s">
        <v>22316</v>
      </c>
      <c r="E1682" s="22" t="s">
        <v>8653</v>
      </c>
      <c r="F1682" s="32" t="s">
        <v>9980</v>
      </c>
      <c r="G1682" s="32" t="s">
        <v>9980</v>
      </c>
      <c r="H1682" s="22" t="s">
        <v>22317</v>
      </c>
      <c r="I1682" s="33">
        <v>224.22</v>
      </c>
      <c r="J1682" s="34" t="s">
        <v>22318</v>
      </c>
      <c r="K1682" s="33">
        <v>44</v>
      </c>
      <c r="L1682" s="33">
        <v>196.24</v>
      </c>
      <c r="M1682" s="33">
        <v>44</v>
      </c>
      <c r="N1682" s="33">
        <v>196.24</v>
      </c>
      <c r="O1682" s="32" t="s">
        <v>22319</v>
      </c>
      <c r="P1682" s="34" t="s">
        <v>22320</v>
      </c>
      <c r="Q1682" s="34"/>
      <c r="R1682" s="32" t="s">
        <v>22321</v>
      </c>
      <c r="S1682" s="22" t="s">
        <v>22322</v>
      </c>
      <c r="T1682" s="35">
        <v>-0.64</v>
      </c>
      <c r="U1682" s="36">
        <v>3</v>
      </c>
      <c r="V1682" s="36">
        <v>1</v>
      </c>
      <c r="W1682" s="36">
        <v>2</v>
      </c>
    </row>
    <row r="1683" s="2" customFormat="1" ht="15.95" customHeight="1" spans="1:23">
      <c r="A1683" s="31" t="s">
        <v>22323</v>
      </c>
      <c r="B1683" s="31" t="s">
        <v>22324</v>
      </c>
      <c r="C1683" s="20" t="s">
        <v>8666</v>
      </c>
      <c r="D1683" s="21" t="s">
        <v>22316</v>
      </c>
      <c r="E1683" s="22" t="s">
        <v>8653</v>
      </c>
      <c r="F1683" s="32" t="s">
        <v>10641</v>
      </c>
      <c r="G1683" s="32" t="s">
        <v>9750</v>
      </c>
      <c r="H1683" s="22" t="s">
        <v>22325</v>
      </c>
      <c r="I1683" s="33">
        <v>182.22</v>
      </c>
      <c r="J1683" s="34" t="s">
        <v>22326</v>
      </c>
      <c r="K1683" s="33">
        <v>36</v>
      </c>
      <c r="L1683" s="33">
        <v>197.56</v>
      </c>
      <c r="M1683" s="33">
        <v>30</v>
      </c>
      <c r="N1683" s="33">
        <v>164.64</v>
      </c>
      <c r="O1683" s="32" t="s">
        <v>22327</v>
      </c>
      <c r="P1683" s="34" t="s">
        <v>22328</v>
      </c>
      <c r="Q1683" s="32" t="s">
        <v>8661</v>
      </c>
      <c r="R1683" s="32" t="s">
        <v>22329</v>
      </c>
      <c r="S1683" s="22" t="s">
        <v>22330</v>
      </c>
      <c r="T1683" s="35">
        <v>1.249</v>
      </c>
      <c r="U1683" s="36">
        <v>1</v>
      </c>
      <c r="V1683" s="36">
        <v>2</v>
      </c>
      <c r="W1683" s="36">
        <v>4</v>
      </c>
    </row>
    <row r="1684" s="2" customFormat="1" ht="15.95" customHeight="1" spans="1:23">
      <c r="A1684" s="31" t="s">
        <v>22331</v>
      </c>
      <c r="B1684" s="31" t="s">
        <v>22332</v>
      </c>
      <c r="C1684" s="20" t="s">
        <v>8677</v>
      </c>
      <c r="D1684" s="21" t="s">
        <v>22316</v>
      </c>
      <c r="E1684" s="22" t="s">
        <v>8653</v>
      </c>
      <c r="F1684" s="32" t="s">
        <v>11474</v>
      </c>
      <c r="G1684" s="32" t="s">
        <v>9331</v>
      </c>
      <c r="H1684" s="22" t="s">
        <v>22333</v>
      </c>
      <c r="I1684" s="33">
        <v>532.46</v>
      </c>
      <c r="J1684" s="34" t="s">
        <v>22334</v>
      </c>
      <c r="K1684" s="33">
        <v>49</v>
      </c>
      <c r="L1684" s="33">
        <v>92.03</v>
      </c>
      <c r="M1684" s="33" t="s">
        <v>8658</v>
      </c>
      <c r="N1684" s="33"/>
      <c r="O1684" s="32" t="s">
        <v>22335</v>
      </c>
      <c r="P1684" s="34" t="s">
        <v>22336</v>
      </c>
      <c r="Q1684" s="32" t="s">
        <v>8661</v>
      </c>
      <c r="R1684" s="32" t="s">
        <v>22337</v>
      </c>
      <c r="S1684" s="22" t="s">
        <v>22338</v>
      </c>
      <c r="T1684" s="35">
        <v>4.949</v>
      </c>
      <c r="U1684" s="36">
        <v>5</v>
      </c>
      <c r="V1684" s="36">
        <v>0</v>
      </c>
      <c r="W1684" s="36">
        <v>8</v>
      </c>
    </row>
    <row r="1685" s="2" customFormat="1" ht="15.95" customHeight="1" spans="1:23">
      <c r="A1685" s="31" t="s">
        <v>22339</v>
      </c>
      <c r="B1685" s="31" t="s">
        <v>22340</v>
      </c>
      <c r="C1685" s="20" t="s">
        <v>8688</v>
      </c>
      <c r="D1685" s="21" t="s">
        <v>22316</v>
      </c>
      <c r="E1685" s="22" t="s">
        <v>8653</v>
      </c>
      <c r="F1685" s="32" t="s">
        <v>22178</v>
      </c>
      <c r="G1685" s="32" t="s">
        <v>9331</v>
      </c>
      <c r="H1685" s="22" t="s">
        <v>22341</v>
      </c>
      <c r="I1685" s="33">
        <v>493.74</v>
      </c>
      <c r="J1685" s="34" t="s">
        <v>22342</v>
      </c>
      <c r="K1685" s="33">
        <v>25</v>
      </c>
      <c r="L1685" s="33">
        <v>50.63</v>
      </c>
      <c r="M1685" s="33">
        <v>11</v>
      </c>
      <c r="N1685" s="33">
        <v>22.28</v>
      </c>
      <c r="O1685" s="32" t="s">
        <v>22343</v>
      </c>
      <c r="P1685" s="34" t="s">
        <v>22344</v>
      </c>
      <c r="Q1685" s="32" t="s">
        <v>8661</v>
      </c>
      <c r="R1685" s="32" t="s">
        <v>8662</v>
      </c>
      <c r="S1685" s="22" t="s">
        <v>22345</v>
      </c>
      <c r="T1685" s="35">
        <v>4.361</v>
      </c>
      <c r="U1685" s="36">
        <v>3</v>
      </c>
      <c r="V1685" s="36">
        <v>1</v>
      </c>
      <c r="W1685" s="36">
        <v>10</v>
      </c>
    </row>
    <row r="1686" s="2" customFormat="1" ht="15.95" customHeight="1" spans="1:23">
      <c r="A1686" s="31" t="s">
        <v>22346</v>
      </c>
      <c r="B1686" s="31" t="s">
        <v>22347</v>
      </c>
      <c r="C1686" s="20" t="s">
        <v>8698</v>
      </c>
      <c r="D1686" s="21" t="s">
        <v>22316</v>
      </c>
      <c r="E1686" s="22" t="s">
        <v>8653</v>
      </c>
      <c r="F1686" s="32" t="s">
        <v>14997</v>
      </c>
      <c r="G1686" s="32" t="s">
        <v>8720</v>
      </c>
      <c r="H1686" s="22" t="s">
        <v>22348</v>
      </c>
      <c r="I1686" s="33">
        <v>514.56</v>
      </c>
      <c r="J1686" s="34" t="s">
        <v>22349</v>
      </c>
      <c r="K1686" s="33">
        <v>100</v>
      </c>
      <c r="L1686" s="33">
        <v>194.34</v>
      </c>
      <c r="M1686" s="33" t="s">
        <v>8658</v>
      </c>
      <c r="N1686" s="33"/>
      <c r="O1686" s="32" t="s">
        <v>22350</v>
      </c>
      <c r="P1686" s="34" t="s">
        <v>22351</v>
      </c>
      <c r="Q1686" s="32" t="s">
        <v>8661</v>
      </c>
      <c r="R1686" s="32" t="s">
        <v>8662</v>
      </c>
      <c r="S1686" s="22" t="s">
        <v>22352</v>
      </c>
      <c r="T1686" s="35">
        <v>2.151</v>
      </c>
      <c r="U1686" s="36">
        <v>9</v>
      </c>
      <c r="V1686" s="36">
        <v>0</v>
      </c>
      <c r="W1686" s="36">
        <v>3</v>
      </c>
    </row>
    <row r="1687" s="2" customFormat="1" ht="15.95" customHeight="1" spans="1:23">
      <c r="A1687" s="31" t="s">
        <v>22353</v>
      </c>
      <c r="B1687" s="31" t="s">
        <v>22354</v>
      </c>
      <c r="C1687" s="20" t="s">
        <v>8708</v>
      </c>
      <c r="D1687" s="21" t="s">
        <v>22316</v>
      </c>
      <c r="E1687" s="22" t="s">
        <v>8653</v>
      </c>
      <c r="F1687" s="32" t="s">
        <v>10659</v>
      </c>
      <c r="G1687" s="32" t="s">
        <v>9750</v>
      </c>
      <c r="H1687" s="22" t="s">
        <v>22355</v>
      </c>
      <c r="I1687" s="33">
        <v>563.62</v>
      </c>
      <c r="J1687" s="34" t="s">
        <v>22356</v>
      </c>
      <c r="K1687" s="33">
        <v>100</v>
      </c>
      <c r="L1687" s="33">
        <v>177.42</v>
      </c>
      <c r="M1687" s="33">
        <v>100</v>
      </c>
      <c r="N1687" s="33">
        <v>177.42</v>
      </c>
      <c r="O1687" s="32" t="s">
        <v>22357</v>
      </c>
      <c r="P1687" s="34" t="s">
        <v>22358</v>
      </c>
      <c r="Q1687" s="34"/>
      <c r="R1687" s="32" t="s">
        <v>22359</v>
      </c>
      <c r="S1687" s="22" t="s">
        <v>22360</v>
      </c>
      <c r="T1687" s="35">
        <v>0.446</v>
      </c>
      <c r="U1687" s="36">
        <v>6</v>
      </c>
      <c r="V1687" s="36">
        <v>5</v>
      </c>
      <c r="W1687" s="36">
        <v>7</v>
      </c>
    </row>
    <row r="1688" s="2" customFormat="1" ht="15.95" customHeight="1" spans="1:23">
      <c r="A1688" s="31" t="s">
        <v>22361</v>
      </c>
      <c r="B1688" s="31" t="s">
        <v>22362</v>
      </c>
      <c r="C1688" s="20" t="s">
        <v>8718</v>
      </c>
      <c r="D1688" s="21" t="s">
        <v>22316</v>
      </c>
      <c r="E1688" s="22" t="s">
        <v>8653</v>
      </c>
      <c r="F1688" s="32" t="s">
        <v>10244</v>
      </c>
      <c r="G1688" s="32" t="s">
        <v>9750</v>
      </c>
      <c r="H1688" s="22" t="s">
        <v>22363</v>
      </c>
      <c r="I1688" s="33">
        <v>312.41</v>
      </c>
      <c r="J1688" s="34" t="s">
        <v>22364</v>
      </c>
      <c r="K1688" s="33">
        <v>11</v>
      </c>
      <c r="L1688" s="33">
        <v>35.21</v>
      </c>
      <c r="M1688" s="33"/>
      <c r="N1688" s="33"/>
      <c r="O1688" s="32" t="s">
        <v>22365</v>
      </c>
      <c r="P1688" s="34" t="s">
        <v>22366</v>
      </c>
      <c r="Q1688" s="34"/>
      <c r="R1688" s="32" t="s">
        <v>22367</v>
      </c>
      <c r="S1688" s="22" t="s">
        <v>22368</v>
      </c>
      <c r="T1688" s="35">
        <v>2.401</v>
      </c>
      <c r="U1688" s="36">
        <v>2</v>
      </c>
      <c r="V1688" s="36">
        <v>1</v>
      </c>
      <c r="W1688" s="36">
        <v>2</v>
      </c>
    </row>
    <row r="1689" s="2" customFormat="1" ht="15.95" customHeight="1" spans="1:23">
      <c r="A1689" s="31" t="s">
        <v>22369</v>
      </c>
      <c r="B1689" s="31" t="s">
        <v>22370</v>
      </c>
      <c r="C1689" s="20" t="s">
        <v>8729</v>
      </c>
      <c r="D1689" s="21" t="s">
        <v>22316</v>
      </c>
      <c r="E1689" s="22" t="s">
        <v>8653</v>
      </c>
      <c r="F1689" s="32" t="s">
        <v>10743</v>
      </c>
      <c r="G1689" s="32" t="s">
        <v>9606</v>
      </c>
      <c r="H1689" s="22" t="s">
        <v>22371</v>
      </c>
      <c r="I1689" s="33">
        <v>398.9</v>
      </c>
      <c r="J1689" s="34" t="s">
        <v>22372</v>
      </c>
      <c r="K1689" s="33">
        <v>16</v>
      </c>
      <c r="L1689" s="33">
        <v>40.11</v>
      </c>
      <c r="M1689" s="33"/>
      <c r="N1689" s="33"/>
      <c r="O1689" s="32" t="s">
        <v>22373</v>
      </c>
      <c r="P1689" s="34" t="s">
        <v>22374</v>
      </c>
      <c r="Q1689" s="32" t="s">
        <v>13392</v>
      </c>
      <c r="R1689" s="32" t="s">
        <v>22375</v>
      </c>
      <c r="S1689" s="22" t="s">
        <v>22376</v>
      </c>
      <c r="T1689" s="35">
        <v>6.215</v>
      </c>
      <c r="U1689" s="36">
        <v>2</v>
      </c>
      <c r="V1689" s="36">
        <v>1</v>
      </c>
      <c r="W1689" s="36">
        <v>3</v>
      </c>
    </row>
    <row r="1690" s="2" customFormat="1" ht="15.95" customHeight="1" spans="1:23">
      <c r="A1690" s="31" t="s">
        <v>22377</v>
      </c>
      <c r="B1690" s="31" t="s">
        <v>22378</v>
      </c>
      <c r="C1690" s="20" t="s">
        <v>8739</v>
      </c>
      <c r="D1690" s="21" t="s">
        <v>22316</v>
      </c>
      <c r="E1690" s="22" t="s">
        <v>8653</v>
      </c>
      <c r="F1690" s="32" t="s">
        <v>10123</v>
      </c>
      <c r="G1690" s="32" t="s">
        <v>8679</v>
      </c>
      <c r="H1690" s="22" t="s">
        <v>22379</v>
      </c>
      <c r="I1690" s="33">
        <v>557.51</v>
      </c>
      <c r="J1690" s="34" t="s">
        <v>22380</v>
      </c>
      <c r="K1690" s="33">
        <v>100</v>
      </c>
      <c r="L1690" s="33">
        <v>179.37</v>
      </c>
      <c r="M1690" s="33">
        <v>100</v>
      </c>
      <c r="N1690" s="33">
        <v>179.37</v>
      </c>
      <c r="O1690" s="32" t="s">
        <v>22381</v>
      </c>
      <c r="P1690" s="34" t="s">
        <v>22382</v>
      </c>
      <c r="Q1690" s="32" t="s">
        <v>22383</v>
      </c>
      <c r="R1690" s="32" t="s">
        <v>22384</v>
      </c>
      <c r="S1690" s="22" t="s">
        <v>22385</v>
      </c>
      <c r="T1690" s="35">
        <v>-5.263</v>
      </c>
      <c r="U1690" s="36">
        <v>7</v>
      </c>
      <c r="V1690" s="36">
        <v>4</v>
      </c>
      <c r="W1690" s="36">
        <v>10</v>
      </c>
    </row>
    <row r="1691" s="2" customFormat="1" ht="15.95" customHeight="1" spans="1:23">
      <c r="A1691" s="31" t="s">
        <v>22386</v>
      </c>
      <c r="B1691" s="31" t="s">
        <v>22387</v>
      </c>
      <c r="C1691" s="20" t="s">
        <v>8750</v>
      </c>
      <c r="D1691" s="21" t="s">
        <v>22316</v>
      </c>
      <c r="E1691" s="22" t="s">
        <v>8653</v>
      </c>
      <c r="F1691" s="32" t="s">
        <v>10244</v>
      </c>
      <c r="G1691" s="32" t="s">
        <v>9750</v>
      </c>
      <c r="H1691" s="22" t="s">
        <v>22388</v>
      </c>
      <c r="I1691" s="33">
        <v>298.29</v>
      </c>
      <c r="J1691" s="34" t="s">
        <v>22389</v>
      </c>
      <c r="K1691" s="33">
        <v>59</v>
      </c>
      <c r="L1691" s="33">
        <v>197.79</v>
      </c>
      <c r="M1691" s="33"/>
      <c r="N1691" s="33"/>
      <c r="O1691" s="32" t="s">
        <v>22390</v>
      </c>
      <c r="P1691" s="34" t="s">
        <v>22391</v>
      </c>
      <c r="Q1691" s="32" t="s">
        <v>22287</v>
      </c>
      <c r="R1691" s="32" t="s">
        <v>22392</v>
      </c>
      <c r="S1691" s="22" t="s">
        <v>22393</v>
      </c>
      <c r="T1691" s="35">
        <v>-1.243</v>
      </c>
      <c r="U1691" s="36">
        <v>3</v>
      </c>
      <c r="V1691" s="36">
        <v>4</v>
      </c>
      <c r="W1691" s="36">
        <v>3</v>
      </c>
    </row>
    <row r="1692" s="2" customFormat="1" ht="15.95" customHeight="1" spans="1:23">
      <c r="A1692" s="31" t="s">
        <v>22394</v>
      </c>
      <c r="B1692" s="31" t="s">
        <v>22395</v>
      </c>
      <c r="C1692" s="20" t="s">
        <v>8760</v>
      </c>
      <c r="D1692" s="21" t="s">
        <v>22316</v>
      </c>
      <c r="E1692" s="22" t="s">
        <v>8653</v>
      </c>
      <c r="F1692" s="32" t="s">
        <v>11316</v>
      </c>
      <c r="G1692" s="32" t="s">
        <v>9331</v>
      </c>
      <c r="H1692" s="22" t="s">
        <v>22396</v>
      </c>
      <c r="I1692" s="33">
        <v>811.8</v>
      </c>
      <c r="J1692" s="34" t="s">
        <v>22397</v>
      </c>
      <c r="K1692" s="33">
        <v>100</v>
      </c>
      <c r="L1692" s="33">
        <v>123.18</v>
      </c>
      <c r="M1692" s="33">
        <v>100</v>
      </c>
      <c r="N1692" s="33">
        <v>123.18</v>
      </c>
      <c r="O1692" s="32" t="s">
        <v>22398</v>
      </c>
      <c r="P1692" s="34" t="s">
        <v>22399</v>
      </c>
      <c r="Q1692" s="32" t="s">
        <v>17725</v>
      </c>
      <c r="R1692" s="32" t="s">
        <v>8662</v>
      </c>
      <c r="S1692" s="22" t="s">
        <v>22400</v>
      </c>
      <c r="T1692" s="35">
        <v>5.812</v>
      </c>
      <c r="U1692" s="36">
        <v>8</v>
      </c>
      <c r="V1692" s="36">
        <v>4</v>
      </c>
      <c r="W1692" s="36">
        <v>13</v>
      </c>
    </row>
    <row r="1693" s="2" customFormat="1" ht="15.95" customHeight="1" spans="1:23">
      <c r="A1693" s="31" t="s">
        <v>22401</v>
      </c>
      <c r="B1693" s="31" t="s">
        <v>22402</v>
      </c>
      <c r="C1693" s="20" t="s">
        <v>8771</v>
      </c>
      <c r="D1693" s="21" t="s">
        <v>22316</v>
      </c>
      <c r="E1693" s="22" t="s">
        <v>8653</v>
      </c>
      <c r="F1693" s="32" t="s">
        <v>10768</v>
      </c>
      <c r="G1693" s="32" t="s">
        <v>9999</v>
      </c>
      <c r="H1693" s="22" t="s">
        <v>22403</v>
      </c>
      <c r="I1693" s="33">
        <v>422.91</v>
      </c>
      <c r="J1693" s="34" t="s">
        <v>22404</v>
      </c>
      <c r="K1693" s="33">
        <v>84</v>
      </c>
      <c r="L1693" s="33">
        <v>198.62</v>
      </c>
      <c r="M1693" s="33">
        <v>-1</v>
      </c>
      <c r="N1693" s="33">
        <v>-2.36</v>
      </c>
      <c r="O1693" s="32" t="s">
        <v>22405</v>
      </c>
      <c r="P1693" s="34" t="s">
        <v>22406</v>
      </c>
      <c r="Q1693" s="32" t="s">
        <v>8661</v>
      </c>
      <c r="R1693" s="32" t="s">
        <v>22407</v>
      </c>
      <c r="S1693" s="22" t="s">
        <v>22408</v>
      </c>
      <c r="T1693" s="35">
        <v>4.241</v>
      </c>
      <c r="U1693" s="36">
        <v>4</v>
      </c>
      <c r="V1693" s="36">
        <v>2</v>
      </c>
      <c r="W1693" s="36">
        <v>8</v>
      </c>
    </row>
    <row r="1694" s="2" customFormat="1" ht="15.95" customHeight="1" spans="1:23">
      <c r="A1694" s="31" t="s">
        <v>22409</v>
      </c>
      <c r="B1694" s="31" t="s">
        <v>22410</v>
      </c>
      <c r="C1694" s="20" t="s">
        <v>8781</v>
      </c>
      <c r="D1694" s="21" t="s">
        <v>22316</v>
      </c>
      <c r="E1694" s="22" t="s">
        <v>8653</v>
      </c>
      <c r="F1694" s="32" t="s">
        <v>9387</v>
      </c>
      <c r="G1694" s="32" t="s">
        <v>8720</v>
      </c>
      <c r="H1694" s="22" t="s">
        <v>22411</v>
      </c>
      <c r="I1694" s="33">
        <v>615.67</v>
      </c>
      <c r="J1694" s="34" t="s">
        <v>22412</v>
      </c>
      <c r="K1694" s="33">
        <v>100</v>
      </c>
      <c r="L1694" s="33">
        <v>162.42</v>
      </c>
      <c r="M1694" s="33" t="s">
        <v>8658</v>
      </c>
      <c r="N1694" s="33"/>
      <c r="O1694" s="32" t="s">
        <v>22413</v>
      </c>
      <c r="P1694" s="34" t="s">
        <v>22414</v>
      </c>
      <c r="Q1694" s="32" t="s">
        <v>20621</v>
      </c>
      <c r="R1694" s="32" t="s">
        <v>22415</v>
      </c>
      <c r="S1694" s="22" t="s">
        <v>22416</v>
      </c>
      <c r="T1694" s="35">
        <v>4.963</v>
      </c>
      <c r="U1694" s="36">
        <v>5</v>
      </c>
      <c r="V1694" s="36">
        <v>2</v>
      </c>
      <c r="W1694" s="36">
        <v>6</v>
      </c>
    </row>
    <row r="1695" s="2" customFormat="1" ht="15.95" customHeight="1" spans="1:23">
      <c r="A1695" s="31" t="s">
        <v>22417</v>
      </c>
      <c r="B1695" s="31" t="s">
        <v>22418</v>
      </c>
      <c r="C1695" s="20" t="s">
        <v>8791</v>
      </c>
      <c r="D1695" s="21" t="s">
        <v>22316</v>
      </c>
      <c r="E1695" s="22" t="s">
        <v>8653</v>
      </c>
      <c r="F1695" s="32" t="s">
        <v>13397</v>
      </c>
      <c r="G1695" s="32" t="s">
        <v>8762</v>
      </c>
      <c r="H1695" s="22" t="s">
        <v>22419</v>
      </c>
      <c r="I1695" s="33">
        <v>526.65</v>
      </c>
      <c r="J1695" s="34" t="s">
        <v>22420</v>
      </c>
      <c r="K1695" s="33">
        <v>100</v>
      </c>
      <c r="L1695" s="33">
        <v>189.88</v>
      </c>
      <c r="M1695" s="33" t="s">
        <v>8658</v>
      </c>
      <c r="N1695" s="33"/>
      <c r="O1695" s="32" t="s">
        <v>22421</v>
      </c>
      <c r="P1695" s="34" t="s">
        <v>22422</v>
      </c>
      <c r="Q1695" s="34"/>
      <c r="R1695" s="32" t="s">
        <v>22423</v>
      </c>
      <c r="S1695" s="22" t="s">
        <v>22424</v>
      </c>
      <c r="T1695" s="35">
        <v>1.059</v>
      </c>
      <c r="U1695" s="36">
        <v>4</v>
      </c>
      <c r="V1695" s="36">
        <v>4</v>
      </c>
      <c r="W1695" s="36">
        <v>10</v>
      </c>
    </row>
    <row r="1696" s="2" customFormat="1" ht="15.95" customHeight="1" spans="1:23">
      <c r="A1696" s="31" t="s">
        <v>22425</v>
      </c>
      <c r="B1696" s="31" t="s">
        <v>22426</v>
      </c>
      <c r="C1696" s="20" t="s">
        <v>8802</v>
      </c>
      <c r="D1696" s="21" t="s">
        <v>22316</v>
      </c>
      <c r="E1696" s="22" t="s">
        <v>8653</v>
      </c>
      <c r="F1696" s="32" t="s">
        <v>22427</v>
      </c>
      <c r="G1696" s="32" t="s">
        <v>8668</v>
      </c>
      <c r="H1696" s="22" t="s">
        <v>22428</v>
      </c>
      <c r="I1696" s="33">
        <v>500.83</v>
      </c>
      <c r="J1696" s="34" t="s">
        <v>22429</v>
      </c>
      <c r="K1696" s="33">
        <v>100</v>
      </c>
      <c r="L1696" s="33">
        <v>199.67</v>
      </c>
      <c r="M1696" s="33"/>
      <c r="N1696" s="33"/>
      <c r="O1696" s="32" t="s">
        <v>22430</v>
      </c>
      <c r="P1696" s="34" t="s">
        <v>22431</v>
      </c>
      <c r="Q1696" s="32" t="s">
        <v>11419</v>
      </c>
      <c r="R1696" s="32" t="s">
        <v>22432</v>
      </c>
      <c r="S1696" s="22" t="s">
        <v>22433</v>
      </c>
      <c r="T1696" s="35">
        <v>4.174</v>
      </c>
      <c r="U1696" s="36">
        <v>4</v>
      </c>
      <c r="V1696" s="36">
        <v>3</v>
      </c>
      <c r="W1696" s="36">
        <v>6</v>
      </c>
    </row>
    <row r="1697" s="2" customFormat="1" ht="15.95" customHeight="1" spans="1:23">
      <c r="A1697" s="6" t="s">
        <v>22434</v>
      </c>
      <c r="B1697" s="6" t="s">
        <v>22435</v>
      </c>
      <c r="C1697" s="20" t="s">
        <v>8810</v>
      </c>
      <c r="D1697" s="21" t="s">
        <v>22316</v>
      </c>
      <c r="E1697" s="22" t="s">
        <v>8653</v>
      </c>
      <c r="F1697" s="22" t="s">
        <v>9767</v>
      </c>
      <c r="G1697" s="22" t="s">
        <v>8668</v>
      </c>
      <c r="H1697" s="22" t="s">
        <v>22436</v>
      </c>
      <c r="I1697" s="25">
        <v>595.71</v>
      </c>
      <c r="J1697" s="26" t="s">
        <v>22437</v>
      </c>
      <c r="K1697" s="25">
        <v>9</v>
      </c>
      <c r="L1697" s="25">
        <v>15.11</v>
      </c>
      <c r="M1697" s="25">
        <v>-1</v>
      </c>
      <c r="N1697" s="25"/>
      <c r="O1697" s="22" t="s">
        <v>22438</v>
      </c>
      <c r="P1697" s="26" t="s">
        <v>22439</v>
      </c>
      <c r="Q1697" s="22" t="s">
        <v>20621</v>
      </c>
      <c r="R1697" s="22" t="s">
        <v>22440</v>
      </c>
      <c r="S1697" s="22" t="s">
        <v>22441</v>
      </c>
      <c r="T1697" s="29">
        <v>4.257</v>
      </c>
      <c r="U1697" s="30">
        <v>4</v>
      </c>
      <c r="V1697" s="30">
        <v>2</v>
      </c>
      <c r="W1697" s="30">
        <v>10</v>
      </c>
    </row>
    <row r="1698" s="2" customFormat="1" ht="15.95" customHeight="1" spans="1:23">
      <c r="A1698" s="31" t="s">
        <v>22442</v>
      </c>
      <c r="B1698" s="31" t="s">
        <v>22443</v>
      </c>
      <c r="C1698" s="20" t="s">
        <v>8820</v>
      </c>
      <c r="D1698" s="21" t="s">
        <v>22316</v>
      </c>
      <c r="E1698" s="22" t="s">
        <v>8653</v>
      </c>
      <c r="F1698" s="32" t="s">
        <v>11259</v>
      </c>
      <c r="G1698" s="32" t="s">
        <v>9561</v>
      </c>
      <c r="H1698" s="22" t="s">
        <v>22444</v>
      </c>
      <c r="I1698" s="33">
        <v>444.65</v>
      </c>
      <c r="J1698" s="34" t="s">
        <v>22445</v>
      </c>
      <c r="K1698" s="33">
        <v>88</v>
      </c>
      <c r="L1698" s="33">
        <v>197.91</v>
      </c>
      <c r="M1698" s="33"/>
      <c r="N1698" s="33"/>
      <c r="O1698" s="32" t="s">
        <v>22446</v>
      </c>
      <c r="P1698" s="34" t="s">
        <v>22447</v>
      </c>
      <c r="Q1698" s="32" t="s">
        <v>8661</v>
      </c>
      <c r="R1698" s="32" t="s">
        <v>22448</v>
      </c>
      <c r="S1698" s="22" t="s">
        <v>22449</v>
      </c>
      <c r="T1698" s="35">
        <v>9.5</v>
      </c>
      <c r="U1698" s="36">
        <v>2</v>
      </c>
      <c r="V1698" s="36">
        <v>0</v>
      </c>
      <c r="W1698" s="36">
        <v>11</v>
      </c>
    </row>
    <row r="1699" s="2" customFormat="1" ht="15.95" customHeight="1" spans="1:23">
      <c r="A1699" s="31" t="s">
        <v>22450</v>
      </c>
      <c r="B1699" s="31" t="s">
        <v>22451</v>
      </c>
      <c r="C1699" s="20" t="s">
        <v>8831</v>
      </c>
      <c r="D1699" s="21" t="s">
        <v>22316</v>
      </c>
      <c r="E1699" s="22" t="s">
        <v>8653</v>
      </c>
      <c r="F1699" s="32" t="s">
        <v>22452</v>
      </c>
      <c r="G1699" s="32" t="s">
        <v>10607</v>
      </c>
      <c r="H1699" s="22" t="s">
        <v>22453</v>
      </c>
      <c r="I1699" s="22"/>
      <c r="J1699" s="34" t="s">
        <v>22454</v>
      </c>
      <c r="K1699" s="33">
        <v>100</v>
      </c>
      <c r="L1699" s="33">
        <v>10</v>
      </c>
      <c r="M1699" s="33"/>
      <c r="N1699" s="33"/>
      <c r="O1699" s="32" t="s">
        <v>22455</v>
      </c>
      <c r="P1699" s="34" t="s">
        <v>22456</v>
      </c>
      <c r="Q1699" s="34"/>
      <c r="R1699" s="32" t="s">
        <v>22457</v>
      </c>
      <c r="S1699" s="22" t="s">
        <v>22458</v>
      </c>
      <c r="T1699" s="35">
        <v>-10.494</v>
      </c>
      <c r="U1699" s="36">
        <v>14</v>
      </c>
      <c r="V1699" s="36">
        <v>21</v>
      </c>
      <c r="W1699" s="36">
        <v>20</v>
      </c>
    </row>
    <row r="1700" s="2" customFormat="1" ht="15.95" customHeight="1" spans="1:23">
      <c r="A1700" s="31" t="s">
        <v>22459</v>
      </c>
      <c r="B1700" s="31" t="s">
        <v>22460</v>
      </c>
      <c r="C1700" s="20" t="s">
        <v>8841</v>
      </c>
      <c r="D1700" s="21" t="s">
        <v>22316</v>
      </c>
      <c r="E1700" s="22" t="s">
        <v>8653</v>
      </c>
      <c r="F1700" s="32" t="s">
        <v>9980</v>
      </c>
      <c r="G1700" s="32" t="s">
        <v>9980</v>
      </c>
      <c r="H1700" s="22" t="s">
        <v>22461</v>
      </c>
      <c r="I1700" s="33">
        <v>148.2</v>
      </c>
      <c r="J1700" s="34" t="s">
        <v>22462</v>
      </c>
      <c r="K1700" s="33" t="s">
        <v>17985</v>
      </c>
      <c r="L1700" s="33"/>
      <c r="M1700" s="33"/>
      <c r="N1700" s="33"/>
      <c r="O1700" s="32" t="s">
        <v>22463</v>
      </c>
      <c r="P1700" s="34" t="s">
        <v>18345</v>
      </c>
      <c r="Q1700" s="32" t="s">
        <v>8661</v>
      </c>
      <c r="R1700" s="32" t="s">
        <v>22464</v>
      </c>
      <c r="S1700" s="22" t="s">
        <v>22465</v>
      </c>
      <c r="T1700" s="35">
        <v>2.783</v>
      </c>
      <c r="U1700" s="36">
        <v>1</v>
      </c>
      <c r="V1700" s="36">
        <v>0</v>
      </c>
      <c r="W1700" s="36">
        <v>2</v>
      </c>
    </row>
    <row r="1701" s="2" customFormat="1" ht="15.95" customHeight="1" spans="1:23">
      <c r="A1701" s="31" t="s">
        <v>22466</v>
      </c>
      <c r="B1701" s="31" t="s">
        <v>22467</v>
      </c>
      <c r="C1701" s="20" t="s">
        <v>8852</v>
      </c>
      <c r="D1701" s="21" t="s">
        <v>22316</v>
      </c>
      <c r="E1701" s="22" t="s">
        <v>8653</v>
      </c>
      <c r="F1701" s="32" t="s">
        <v>9980</v>
      </c>
      <c r="G1701" s="32" t="s">
        <v>8655</v>
      </c>
      <c r="H1701" s="22" t="s">
        <v>22468</v>
      </c>
      <c r="I1701" s="33">
        <v>196.29</v>
      </c>
      <c r="J1701" s="34" t="s">
        <v>22469</v>
      </c>
      <c r="K1701" s="33" t="s">
        <v>17985</v>
      </c>
      <c r="L1701" s="33"/>
      <c r="M1701" s="33"/>
      <c r="N1701" s="33"/>
      <c r="O1701" s="32" t="s">
        <v>22470</v>
      </c>
      <c r="P1701" s="34" t="s">
        <v>18881</v>
      </c>
      <c r="Q1701" s="32" t="s">
        <v>8661</v>
      </c>
      <c r="R1701" s="32" t="s">
        <v>22471</v>
      </c>
      <c r="S1701" s="22" t="s">
        <v>22472</v>
      </c>
      <c r="T1701" s="35">
        <v>3.313</v>
      </c>
      <c r="U1701" s="36">
        <v>2</v>
      </c>
      <c r="V1701" s="36">
        <v>0</v>
      </c>
      <c r="W1701" s="36">
        <v>6</v>
      </c>
    </row>
    <row r="1702" s="2" customFormat="1" ht="15.95" customHeight="1" spans="1:23">
      <c r="A1702" s="31" t="s">
        <v>22473</v>
      </c>
      <c r="B1702" s="31" t="s">
        <v>22474</v>
      </c>
      <c r="C1702" s="20" t="s">
        <v>8863</v>
      </c>
      <c r="D1702" s="21" t="s">
        <v>22316</v>
      </c>
      <c r="E1702" s="22" t="s">
        <v>8653</v>
      </c>
      <c r="F1702" s="32" t="s">
        <v>9980</v>
      </c>
      <c r="G1702" s="32" t="s">
        <v>9980</v>
      </c>
      <c r="H1702" s="22" t="s">
        <v>22475</v>
      </c>
      <c r="I1702" s="22"/>
      <c r="J1702" s="34" t="s">
        <v>22476</v>
      </c>
      <c r="K1702" s="33">
        <v>100</v>
      </c>
      <c r="L1702" s="33">
        <v>10</v>
      </c>
      <c r="M1702" s="33">
        <v>100</v>
      </c>
      <c r="N1702" s="33"/>
      <c r="O1702" s="32" t="s">
        <v>22477</v>
      </c>
      <c r="P1702" s="32"/>
      <c r="Q1702" s="32"/>
      <c r="R1702" s="32" t="s">
        <v>8662</v>
      </c>
      <c r="S1702" s="22"/>
      <c r="T1702" s="35">
        <v>0</v>
      </c>
      <c r="U1702" s="36">
        <v>0</v>
      </c>
      <c r="V1702" s="36">
        <v>0</v>
      </c>
      <c r="W1702" s="36">
        <v>0</v>
      </c>
    </row>
    <row r="1703" s="2" customFormat="1" ht="15.95" customHeight="1" spans="1:23">
      <c r="A1703" s="31" t="s">
        <v>22478</v>
      </c>
      <c r="B1703" s="31" t="s">
        <v>22479</v>
      </c>
      <c r="C1703" s="20" t="s">
        <v>8874</v>
      </c>
      <c r="D1703" s="21" t="s">
        <v>22316</v>
      </c>
      <c r="E1703" s="22" t="s">
        <v>8653</v>
      </c>
      <c r="F1703" s="32" t="s">
        <v>10123</v>
      </c>
      <c r="G1703" s="32" t="s">
        <v>8679</v>
      </c>
      <c r="H1703" s="22" t="s">
        <v>22480</v>
      </c>
      <c r="I1703" s="33">
        <v>376.41</v>
      </c>
      <c r="J1703" s="34" t="s">
        <v>22481</v>
      </c>
      <c r="K1703" s="33">
        <v>20</v>
      </c>
      <c r="L1703" s="33">
        <v>53.13</v>
      </c>
      <c r="M1703" s="33"/>
      <c r="N1703" s="33"/>
      <c r="O1703" s="32" t="s">
        <v>22482</v>
      </c>
      <c r="P1703" s="34" t="s">
        <v>22483</v>
      </c>
      <c r="Q1703" s="32" t="s">
        <v>8661</v>
      </c>
      <c r="R1703" s="32" t="s">
        <v>8662</v>
      </c>
      <c r="S1703" s="22" t="s">
        <v>22484</v>
      </c>
      <c r="T1703" s="35">
        <v>0</v>
      </c>
      <c r="U1703" s="36">
        <v>0</v>
      </c>
      <c r="V1703" s="36">
        <v>0</v>
      </c>
      <c r="W1703" s="36">
        <v>0</v>
      </c>
    </row>
    <row r="1704" s="2" customFormat="1" ht="15.95" customHeight="1" spans="1:23">
      <c r="A1704" s="31" t="s">
        <v>22485</v>
      </c>
      <c r="B1704" s="31" t="s">
        <v>22486</v>
      </c>
      <c r="C1704" s="20" t="s">
        <v>8885</v>
      </c>
      <c r="D1704" s="21" t="s">
        <v>22316</v>
      </c>
      <c r="E1704" s="22" t="s">
        <v>8653</v>
      </c>
      <c r="F1704" s="32" t="s">
        <v>12292</v>
      </c>
      <c r="G1704" s="32" t="s">
        <v>9561</v>
      </c>
      <c r="H1704" s="22" t="s">
        <v>22487</v>
      </c>
      <c r="I1704" s="33">
        <v>212.2</v>
      </c>
      <c r="J1704" s="34" t="s">
        <v>22488</v>
      </c>
      <c r="K1704" s="33">
        <v>42</v>
      </c>
      <c r="L1704" s="33">
        <v>197.93</v>
      </c>
      <c r="M1704" s="33"/>
      <c r="N1704" s="33"/>
      <c r="O1704" s="32" t="s">
        <v>22489</v>
      </c>
      <c r="P1704" s="34" t="s">
        <v>21839</v>
      </c>
      <c r="Q1704" s="32" t="s">
        <v>8661</v>
      </c>
      <c r="R1704" s="32" t="s">
        <v>22490</v>
      </c>
      <c r="S1704" s="22" t="s">
        <v>22491</v>
      </c>
      <c r="T1704" s="35">
        <v>0</v>
      </c>
      <c r="U1704" s="36">
        <v>0</v>
      </c>
      <c r="V1704" s="36">
        <v>0</v>
      </c>
      <c r="W1704" s="36">
        <v>0</v>
      </c>
    </row>
    <row r="1705" s="2" customFormat="1" ht="15.95" customHeight="1" spans="1:23">
      <c r="A1705" s="31" t="s">
        <v>22492</v>
      </c>
      <c r="B1705" s="31" t="s">
        <v>22493</v>
      </c>
      <c r="C1705" s="20" t="s">
        <v>8894</v>
      </c>
      <c r="D1705" s="21" t="s">
        <v>22316</v>
      </c>
      <c r="E1705" s="22" t="s">
        <v>8653</v>
      </c>
      <c r="F1705" s="32" t="s">
        <v>9698</v>
      </c>
      <c r="G1705" s="32" t="s">
        <v>9561</v>
      </c>
      <c r="H1705" s="22" t="s">
        <v>22494</v>
      </c>
      <c r="I1705" s="33">
        <v>208.25</v>
      </c>
      <c r="J1705" s="34" t="s">
        <v>22495</v>
      </c>
      <c r="K1705" s="33" t="s">
        <v>17985</v>
      </c>
      <c r="L1705" s="33"/>
      <c r="M1705" s="33"/>
      <c r="N1705" s="33"/>
      <c r="O1705" s="32" t="s">
        <v>22496</v>
      </c>
      <c r="P1705" s="34" t="s">
        <v>21792</v>
      </c>
      <c r="Q1705" s="32" t="s">
        <v>8661</v>
      </c>
      <c r="R1705" s="32" t="s">
        <v>22497</v>
      </c>
      <c r="S1705" s="22" t="s">
        <v>22498</v>
      </c>
      <c r="T1705" s="35">
        <v>0</v>
      </c>
      <c r="U1705" s="36">
        <v>0</v>
      </c>
      <c r="V1705" s="36">
        <v>0</v>
      </c>
      <c r="W1705" s="36">
        <v>0</v>
      </c>
    </row>
    <row r="1706" s="2" customFormat="1" ht="15.95" customHeight="1" spans="1:23">
      <c r="A1706" s="31" t="s">
        <v>22499</v>
      </c>
      <c r="B1706" s="31" t="s">
        <v>22500</v>
      </c>
      <c r="C1706" s="20" t="s">
        <v>8904</v>
      </c>
      <c r="D1706" s="21" t="s">
        <v>22316</v>
      </c>
      <c r="E1706" s="22" t="s">
        <v>8653</v>
      </c>
      <c r="F1706" s="32" t="s">
        <v>9560</v>
      </c>
      <c r="G1706" s="32" t="s">
        <v>9561</v>
      </c>
      <c r="H1706" s="22" t="s">
        <v>22501</v>
      </c>
      <c r="I1706" s="33">
        <v>302.45</v>
      </c>
      <c r="J1706" s="34" t="s">
        <v>22502</v>
      </c>
      <c r="K1706" s="33">
        <v>60</v>
      </c>
      <c r="L1706" s="33">
        <v>198.38</v>
      </c>
      <c r="M1706" s="33"/>
      <c r="N1706" s="33"/>
      <c r="O1706" s="32" t="s">
        <v>22503</v>
      </c>
      <c r="P1706" s="34" t="s">
        <v>22504</v>
      </c>
      <c r="Q1706" s="32" t="s">
        <v>8661</v>
      </c>
      <c r="R1706" s="32" t="s">
        <v>22505</v>
      </c>
      <c r="S1706" s="22" t="s">
        <v>22506</v>
      </c>
      <c r="T1706" s="35">
        <v>0</v>
      </c>
      <c r="U1706" s="36">
        <v>0</v>
      </c>
      <c r="V1706" s="36">
        <v>0</v>
      </c>
      <c r="W1706" s="36">
        <v>0</v>
      </c>
    </row>
    <row r="1707" s="2" customFormat="1" ht="15.95" customHeight="1" spans="1:23">
      <c r="A1707" s="31" t="s">
        <v>22507</v>
      </c>
      <c r="B1707" s="31" t="s">
        <v>22508</v>
      </c>
      <c r="C1707" s="20" t="s">
        <v>8915</v>
      </c>
      <c r="D1707" s="21" t="s">
        <v>22316</v>
      </c>
      <c r="E1707" s="22" t="s">
        <v>8653</v>
      </c>
      <c r="F1707" s="32" t="s">
        <v>9980</v>
      </c>
      <c r="G1707" s="32" t="s">
        <v>9980</v>
      </c>
      <c r="H1707" s="22" t="s">
        <v>22509</v>
      </c>
      <c r="I1707" s="33" t="s">
        <v>22510</v>
      </c>
      <c r="J1707" s="34" t="s">
        <v>22511</v>
      </c>
      <c r="K1707" s="33">
        <v>100</v>
      </c>
      <c r="L1707" s="33">
        <v>185.98</v>
      </c>
      <c r="M1707" s="33"/>
      <c r="N1707" s="33"/>
      <c r="O1707" s="32" t="s">
        <v>22512</v>
      </c>
      <c r="P1707" s="34" t="s">
        <v>22513</v>
      </c>
      <c r="Q1707" s="32" t="s">
        <v>22514</v>
      </c>
      <c r="R1707" s="32" t="s">
        <v>22515</v>
      </c>
      <c r="S1707" s="22" t="s">
        <v>22516</v>
      </c>
      <c r="T1707" s="35">
        <v>0</v>
      </c>
      <c r="U1707" s="36">
        <v>0</v>
      </c>
      <c r="V1707" s="36">
        <v>0</v>
      </c>
      <c r="W1707" s="36">
        <v>0</v>
      </c>
    </row>
    <row r="1708" s="2" customFormat="1" ht="15.95" customHeight="1" spans="1:23">
      <c r="A1708" s="31" t="s">
        <v>22517</v>
      </c>
      <c r="B1708" s="31" t="s">
        <v>22518</v>
      </c>
      <c r="C1708" s="20" t="s">
        <v>8924</v>
      </c>
      <c r="D1708" s="21" t="s">
        <v>22316</v>
      </c>
      <c r="E1708" s="22" t="s">
        <v>8653</v>
      </c>
      <c r="F1708" s="32" t="s">
        <v>9980</v>
      </c>
      <c r="G1708" s="32" t="s">
        <v>9980</v>
      </c>
      <c r="H1708" s="22" t="s">
        <v>22519</v>
      </c>
      <c r="I1708" s="33">
        <v>198.11</v>
      </c>
      <c r="J1708" s="34" t="s">
        <v>22520</v>
      </c>
      <c r="K1708" s="33">
        <v>12</v>
      </c>
      <c r="L1708" s="33">
        <v>60.57</v>
      </c>
      <c r="M1708" s="33"/>
      <c r="N1708" s="33"/>
      <c r="O1708" s="32" t="s">
        <v>22521</v>
      </c>
      <c r="P1708" s="34" t="s">
        <v>22522</v>
      </c>
      <c r="Q1708" s="32" t="s">
        <v>17488</v>
      </c>
      <c r="R1708" s="32" t="s">
        <v>22523</v>
      </c>
      <c r="S1708" s="22" t="s">
        <v>22524</v>
      </c>
      <c r="T1708" s="35">
        <v>0</v>
      </c>
      <c r="U1708" s="36">
        <v>0</v>
      </c>
      <c r="V1708" s="36">
        <v>0</v>
      </c>
      <c r="W1708" s="36">
        <v>0</v>
      </c>
    </row>
    <row r="1709" s="2" customFormat="1" ht="15.95" customHeight="1" spans="1:23">
      <c r="A1709" s="31" t="s">
        <v>22525</v>
      </c>
      <c r="B1709" s="31" t="s">
        <v>22526</v>
      </c>
      <c r="C1709" s="20" t="s">
        <v>8933</v>
      </c>
      <c r="D1709" s="21" t="s">
        <v>22316</v>
      </c>
      <c r="E1709" s="22" t="s">
        <v>8653</v>
      </c>
      <c r="F1709" s="32" t="s">
        <v>11117</v>
      </c>
      <c r="G1709" s="32" t="s">
        <v>10607</v>
      </c>
      <c r="H1709" s="22" t="s">
        <v>22527</v>
      </c>
      <c r="I1709" s="33">
        <v>152.23</v>
      </c>
      <c r="J1709" s="34" t="s">
        <v>22528</v>
      </c>
      <c r="K1709" s="33" t="s">
        <v>17985</v>
      </c>
      <c r="L1709" s="33"/>
      <c r="M1709" s="33"/>
      <c r="N1709" s="33"/>
      <c r="O1709" s="32" t="s">
        <v>22529</v>
      </c>
      <c r="P1709" s="34" t="s">
        <v>18700</v>
      </c>
      <c r="Q1709" s="32" t="s">
        <v>8661</v>
      </c>
      <c r="R1709" s="32" t="s">
        <v>22530</v>
      </c>
      <c r="S1709" s="22" t="s">
        <v>22531</v>
      </c>
      <c r="T1709" s="35">
        <v>0</v>
      </c>
      <c r="U1709" s="36">
        <v>0</v>
      </c>
      <c r="V1709" s="36">
        <v>0</v>
      </c>
      <c r="W1709" s="36">
        <v>0</v>
      </c>
    </row>
    <row r="1710" s="2" customFormat="1" ht="15.95" customHeight="1" spans="1:23">
      <c r="A1710" s="31" t="s">
        <v>22532</v>
      </c>
      <c r="B1710" s="31" t="s">
        <v>22533</v>
      </c>
      <c r="C1710" s="20" t="s">
        <v>8943</v>
      </c>
      <c r="D1710" s="21" t="s">
        <v>22316</v>
      </c>
      <c r="E1710" s="22" t="s">
        <v>8653</v>
      </c>
      <c r="F1710" s="32" t="s">
        <v>9980</v>
      </c>
      <c r="G1710" s="32" t="s">
        <v>9980</v>
      </c>
      <c r="H1710" s="22" t="s">
        <v>22534</v>
      </c>
      <c r="I1710" s="33">
        <v>226.31</v>
      </c>
      <c r="J1710" s="34" t="s">
        <v>22535</v>
      </c>
      <c r="K1710" s="33" t="s">
        <v>17985</v>
      </c>
      <c r="L1710" s="33"/>
      <c r="M1710" s="33"/>
      <c r="N1710" s="33"/>
      <c r="O1710" s="32" t="s">
        <v>22536</v>
      </c>
      <c r="P1710" s="34" t="s">
        <v>22537</v>
      </c>
      <c r="Q1710" s="32" t="s">
        <v>8661</v>
      </c>
      <c r="R1710" s="32" t="s">
        <v>22538</v>
      </c>
      <c r="S1710" s="22" t="s">
        <v>22539</v>
      </c>
      <c r="T1710" s="35">
        <v>0</v>
      </c>
      <c r="U1710" s="36">
        <v>0</v>
      </c>
      <c r="V1710" s="36">
        <v>0</v>
      </c>
      <c r="W1710" s="36">
        <v>0</v>
      </c>
    </row>
    <row r="1711" s="2" customFormat="1" ht="15.95" customHeight="1" spans="1:23">
      <c r="A1711" s="31" t="s">
        <v>22540</v>
      </c>
      <c r="B1711" s="31" t="s">
        <v>22541</v>
      </c>
      <c r="C1711" s="20" t="s">
        <v>8954</v>
      </c>
      <c r="D1711" s="21" t="s">
        <v>22316</v>
      </c>
      <c r="E1711" s="22" t="s">
        <v>8653</v>
      </c>
      <c r="F1711" s="32" t="s">
        <v>9980</v>
      </c>
      <c r="G1711" s="32" t="s">
        <v>9980</v>
      </c>
      <c r="H1711" s="22" t="s">
        <v>22542</v>
      </c>
      <c r="I1711" s="33">
        <v>368.47</v>
      </c>
      <c r="J1711" s="34" t="s">
        <v>22543</v>
      </c>
      <c r="K1711" s="33">
        <v>60</v>
      </c>
      <c r="L1711" s="33">
        <v>162.84</v>
      </c>
      <c r="M1711" s="33"/>
      <c r="N1711" s="33"/>
      <c r="O1711" s="32" t="s">
        <v>22544</v>
      </c>
      <c r="P1711" s="34" t="s">
        <v>22545</v>
      </c>
      <c r="Q1711" s="32" t="s">
        <v>8661</v>
      </c>
      <c r="R1711" s="32" t="s">
        <v>22546</v>
      </c>
      <c r="S1711" s="22" t="s">
        <v>22547</v>
      </c>
      <c r="T1711" s="35">
        <v>0</v>
      </c>
      <c r="U1711" s="36">
        <v>0</v>
      </c>
      <c r="V1711" s="36">
        <v>0</v>
      </c>
      <c r="W1711" s="36">
        <v>0</v>
      </c>
    </row>
    <row r="1712" s="2" customFormat="1" ht="15.95" customHeight="1" spans="1:23">
      <c r="A1712" s="31" t="s">
        <v>22548</v>
      </c>
      <c r="B1712" s="31" t="s">
        <v>22549</v>
      </c>
      <c r="C1712" s="20" t="s">
        <v>8963</v>
      </c>
      <c r="D1712" s="21" t="s">
        <v>22316</v>
      </c>
      <c r="E1712" s="22" t="s">
        <v>8653</v>
      </c>
      <c r="F1712" s="32" t="s">
        <v>22550</v>
      </c>
      <c r="G1712" s="32" t="s">
        <v>12112</v>
      </c>
      <c r="H1712" s="22" t="s">
        <v>22551</v>
      </c>
      <c r="I1712" s="33">
        <v>624.77</v>
      </c>
      <c r="J1712" s="34" t="s">
        <v>22552</v>
      </c>
      <c r="K1712" s="33">
        <v>100</v>
      </c>
      <c r="L1712" s="33">
        <v>160.06</v>
      </c>
      <c r="M1712" s="33"/>
      <c r="N1712" s="33"/>
      <c r="O1712" s="32" t="s">
        <v>22553</v>
      </c>
      <c r="P1712" s="34" t="s">
        <v>22554</v>
      </c>
      <c r="Q1712" s="32" t="s">
        <v>8661</v>
      </c>
      <c r="R1712" s="32" t="s">
        <v>22555</v>
      </c>
      <c r="S1712" s="22" t="s">
        <v>22556</v>
      </c>
      <c r="T1712" s="35">
        <v>0</v>
      </c>
      <c r="U1712" s="36">
        <v>0</v>
      </c>
      <c r="V1712" s="36">
        <v>0</v>
      </c>
      <c r="W1712" s="36">
        <v>0</v>
      </c>
    </row>
    <row r="1713" s="2" customFormat="1" ht="15.95" customHeight="1" spans="1:23">
      <c r="A1713" s="31" t="s">
        <v>22557</v>
      </c>
      <c r="B1713" s="31" t="s">
        <v>22558</v>
      </c>
      <c r="C1713" s="20" t="s">
        <v>8973</v>
      </c>
      <c r="D1713" s="21" t="s">
        <v>22316</v>
      </c>
      <c r="E1713" s="22" t="s">
        <v>8653</v>
      </c>
      <c r="F1713" s="32" t="s">
        <v>9980</v>
      </c>
      <c r="G1713" s="32" t="s">
        <v>9980</v>
      </c>
      <c r="H1713" s="22" t="s">
        <v>22559</v>
      </c>
      <c r="I1713" s="33">
        <v>562.66</v>
      </c>
      <c r="J1713" s="34" t="s">
        <v>22560</v>
      </c>
      <c r="K1713" s="33">
        <v>100</v>
      </c>
      <c r="L1713" s="33">
        <v>177.73</v>
      </c>
      <c r="M1713" s="33"/>
      <c r="N1713" s="33"/>
      <c r="O1713" s="32" t="s">
        <v>22561</v>
      </c>
      <c r="P1713" s="34" t="s">
        <v>22562</v>
      </c>
      <c r="Q1713" s="32" t="s">
        <v>8661</v>
      </c>
      <c r="R1713" s="32" t="s">
        <v>22563</v>
      </c>
      <c r="S1713" s="22" t="s">
        <v>22564</v>
      </c>
      <c r="T1713" s="35">
        <v>0</v>
      </c>
      <c r="U1713" s="36">
        <v>0</v>
      </c>
      <c r="V1713" s="36">
        <v>0</v>
      </c>
      <c r="W1713" s="36">
        <v>0</v>
      </c>
    </row>
    <row r="1714" s="2" customFormat="1" ht="15.95" customHeight="1" spans="1:23">
      <c r="A1714" s="31" t="s">
        <v>22565</v>
      </c>
      <c r="B1714" s="31" t="s">
        <v>22566</v>
      </c>
      <c r="C1714" s="20" t="s">
        <v>8983</v>
      </c>
      <c r="D1714" s="21" t="s">
        <v>22316</v>
      </c>
      <c r="E1714" s="22" t="s">
        <v>8653</v>
      </c>
      <c r="F1714" s="32" t="s">
        <v>10623</v>
      </c>
      <c r="G1714" s="32" t="s">
        <v>10607</v>
      </c>
      <c r="H1714" s="22" t="s">
        <v>22567</v>
      </c>
      <c r="I1714" s="22"/>
      <c r="J1714" s="26" t="s">
        <v>22568</v>
      </c>
      <c r="K1714" s="33">
        <v>100</v>
      </c>
      <c r="L1714" s="33">
        <v>10</v>
      </c>
      <c r="M1714" s="33"/>
      <c r="N1714" s="33"/>
      <c r="O1714" s="32" t="s">
        <v>22569</v>
      </c>
      <c r="P1714" s="32"/>
      <c r="Q1714" s="32"/>
      <c r="R1714" s="32" t="s">
        <v>8662</v>
      </c>
      <c r="S1714" s="22" t="s">
        <v>22570</v>
      </c>
      <c r="T1714" s="35">
        <v>0</v>
      </c>
      <c r="U1714" s="36">
        <v>0</v>
      </c>
      <c r="V1714" s="36">
        <v>0</v>
      </c>
      <c r="W1714" s="36">
        <v>0</v>
      </c>
    </row>
    <row r="1715" s="2" customFormat="1" ht="15.95" customHeight="1" spans="1:23">
      <c r="A1715" s="31" t="s">
        <v>22571</v>
      </c>
      <c r="B1715" s="31" t="s">
        <v>22572</v>
      </c>
      <c r="C1715" s="20" t="s">
        <v>8993</v>
      </c>
      <c r="D1715" s="21" t="s">
        <v>22316</v>
      </c>
      <c r="E1715" s="22" t="s">
        <v>8653</v>
      </c>
      <c r="F1715" s="32" t="s">
        <v>22573</v>
      </c>
      <c r="G1715" s="32" t="s">
        <v>9750</v>
      </c>
      <c r="H1715" s="22" t="s">
        <v>22574</v>
      </c>
      <c r="I1715" s="33">
        <v>339.39</v>
      </c>
      <c r="J1715" s="34" t="s">
        <v>22575</v>
      </c>
      <c r="K1715" s="33">
        <v>6</v>
      </c>
      <c r="L1715" s="33">
        <v>17.68</v>
      </c>
      <c r="M1715" s="33"/>
      <c r="N1715" s="33"/>
      <c r="O1715" s="32" t="s">
        <v>22576</v>
      </c>
      <c r="P1715" s="34" t="s">
        <v>22577</v>
      </c>
      <c r="Q1715" s="32" t="s">
        <v>8661</v>
      </c>
      <c r="R1715" s="32" t="s">
        <v>22578</v>
      </c>
      <c r="S1715" s="22" t="s">
        <v>22579</v>
      </c>
      <c r="T1715" s="35">
        <v>3.4</v>
      </c>
      <c r="U1715" s="36">
        <v>4</v>
      </c>
      <c r="V1715" s="36">
        <v>0</v>
      </c>
      <c r="W1715" s="36">
        <v>2</v>
      </c>
    </row>
    <row r="1716" s="2" customFormat="1" ht="15.95" customHeight="1" spans="1:23">
      <c r="A1716" s="31" t="s">
        <v>22580</v>
      </c>
      <c r="B1716" s="31" t="s">
        <v>22581</v>
      </c>
      <c r="C1716" s="20" t="s">
        <v>9004</v>
      </c>
      <c r="D1716" s="21" t="s">
        <v>22316</v>
      </c>
      <c r="E1716" s="22" t="s">
        <v>8653</v>
      </c>
      <c r="F1716" s="32" t="s">
        <v>9873</v>
      </c>
      <c r="G1716" s="32" t="s">
        <v>9874</v>
      </c>
      <c r="H1716" s="22" t="s">
        <v>22582</v>
      </c>
      <c r="I1716" s="33">
        <v>272.3</v>
      </c>
      <c r="J1716" s="34" t="s">
        <v>22583</v>
      </c>
      <c r="K1716" s="33">
        <v>31</v>
      </c>
      <c r="L1716" s="33">
        <v>113.85</v>
      </c>
      <c r="M1716" s="33"/>
      <c r="N1716" s="33"/>
      <c r="O1716" s="32" t="s">
        <v>22584</v>
      </c>
      <c r="P1716" s="34" t="s">
        <v>22585</v>
      </c>
      <c r="Q1716" s="32" t="s">
        <v>8661</v>
      </c>
      <c r="R1716" s="32" t="s">
        <v>22586</v>
      </c>
      <c r="S1716" s="22" t="s">
        <v>22587</v>
      </c>
      <c r="T1716" s="35">
        <v>4.044</v>
      </c>
      <c r="U1716" s="36">
        <v>2</v>
      </c>
      <c r="V1716" s="36">
        <v>0</v>
      </c>
      <c r="W1716" s="36">
        <v>1</v>
      </c>
    </row>
    <row r="1717" s="2" customFormat="1" ht="15.95" customHeight="1" spans="1:23">
      <c r="A1717" s="31" t="s">
        <v>22588</v>
      </c>
      <c r="B1717" s="31" t="s">
        <v>22589</v>
      </c>
      <c r="C1717" s="20" t="s">
        <v>9014</v>
      </c>
      <c r="D1717" s="21" t="s">
        <v>22316</v>
      </c>
      <c r="E1717" s="22" t="s">
        <v>8653</v>
      </c>
      <c r="F1717" s="32" t="s">
        <v>22590</v>
      </c>
      <c r="G1717" s="32" t="s">
        <v>9331</v>
      </c>
      <c r="H1717" s="22" t="s">
        <v>22591</v>
      </c>
      <c r="I1717" s="33">
        <v>444.43</v>
      </c>
      <c r="J1717" s="34" t="s">
        <v>22592</v>
      </c>
      <c r="K1717" s="33">
        <v>88</v>
      </c>
      <c r="L1717" s="33">
        <v>198.01</v>
      </c>
      <c r="M1717" s="33"/>
      <c r="N1717" s="33"/>
      <c r="O1717" s="32" t="s">
        <v>22593</v>
      </c>
      <c r="P1717" s="34" t="s">
        <v>22594</v>
      </c>
      <c r="Q1717" s="32" t="s">
        <v>8661</v>
      </c>
      <c r="R1717" s="32" t="s">
        <v>22595</v>
      </c>
      <c r="S1717" s="22" t="s">
        <v>22596</v>
      </c>
      <c r="T1717" s="35">
        <v>0</v>
      </c>
      <c r="U1717" s="36">
        <v>0</v>
      </c>
      <c r="V1717" s="36">
        <v>0</v>
      </c>
      <c r="W1717" s="36">
        <v>0</v>
      </c>
    </row>
    <row r="1718" s="2" customFormat="1" ht="15.95" customHeight="1" spans="1:23">
      <c r="A1718" s="31" t="s">
        <v>22597</v>
      </c>
      <c r="B1718" s="31" t="s">
        <v>22598</v>
      </c>
      <c r="C1718" s="20" t="s">
        <v>9024</v>
      </c>
      <c r="D1718" s="21" t="s">
        <v>22316</v>
      </c>
      <c r="E1718" s="22" t="s">
        <v>8653</v>
      </c>
      <c r="F1718" s="32" t="s">
        <v>9980</v>
      </c>
      <c r="G1718" s="32" t="s">
        <v>9980</v>
      </c>
      <c r="H1718" s="22" t="s">
        <v>22599</v>
      </c>
      <c r="I1718" s="33">
        <v>176.17</v>
      </c>
      <c r="J1718" s="34" t="s">
        <v>22600</v>
      </c>
      <c r="K1718" s="33">
        <v>35</v>
      </c>
      <c r="L1718" s="33">
        <v>198.67</v>
      </c>
      <c r="M1718" s="33"/>
      <c r="N1718" s="33"/>
      <c r="O1718" s="32" t="s">
        <v>22601</v>
      </c>
      <c r="P1718" s="34" t="s">
        <v>14151</v>
      </c>
      <c r="Q1718" s="32" t="s">
        <v>8661</v>
      </c>
      <c r="R1718" s="32" t="s">
        <v>22602</v>
      </c>
      <c r="S1718" s="22" t="s">
        <v>22603</v>
      </c>
      <c r="T1718" s="35">
        <v>0</v>
      </c>
      <c r="U1718" s="36">
        <v>0</v>
      </c>
      <c r="V1718" s="36">
        <v>0</v>
      </c>
      <c r="W1718" s="36">
        <v>0</v>
      </c>
    </row>
    <row r="1719" s="2" customFormat="1" ht="15.95" customHeight="1" spans="1:23">
      <c r="A1719" s="31" t="s">
        <v>22604</v>
      </c>
      <c r="B1719" s="31" t="s">
        <v>22605</v>
      </c>
      <c r="C1719" s="20" t="s">
        <v>9034</v>
      </c>
      <c r="D1719" s="21" t="s">
        <v>22316</v>
      </c>
      <c r="E1719" s="22" t="s">
        <v>8653</v>
      </c>
      <c r="F1719" s="32" t="s">
        <v>10312</v>
      </c>
      <c r="G1719" s="32" t="s">
        <v>9561</v>
      </c>
      <c r="H1719" s="22" t="s">
        <v>22606</v>
      </c>
      <c r="I1719" s="33">
        <v>240.21</v>
      </c>
      <c r="J1719" s="34" t="s">
        <v>22607</v>
      </c>
      <c r="K1719" s="33">
        <v>48</v>
      </c>
      <c r="L1719" s="33">
        <v>199.83</v>
      </c>
      <c r="M1719" s="33"/>
      <c r="N1719" s="33"/>
      <c r="O1719" s="32" t="s">
        <v>22608</v>
      </c>
      <c r="P1719" s="34" t="s">
        <v>15387</v>
      </c>
      <c r="Q1719" s="32" t="s">
        <v>8661</v>
      </c>
      <c r="R1719" s="32" t="s">
        <v>22609</v>
      </c>
      <c r="S1719" s="22" t="s">
        <v>22610</v>
      </c>
      <c r="T1719" s="35">
        <v>0</v>
      </c>
      <c r="U1719" s="36">
        <v>0</v>
      </c>
      <c r="V1719" s="36">
        <v>0</v>
      </c>
      <c r="W1719" s="36">
        <v>0</v>
      </c>
    </row>
    <row r="1720" s="2" customFormat="1" ht="15.95" customHeight="1" spans="1:23">
      <c r="A1720" s="31" t="s">
        <v>22611</v>
      </c>
      <c r="B1720" s="31" t="s">
        <v>22612</v>
      </c>
      <c r="C1720" s="20" t="s">
        <v>9044</v>
      </c>
      <c r="D1720" s="21" t="s">
        <v>22316</v>
      </c>
      <c r="E1720" s="22" t="s">
        <v>8653</v>
      </c>
      <c r="F1720" s="32" t="s">
        <v>22613</v>
      </c>
      <c r="G1720" s="32" t="s">
        <v>9561</v>
      </c>
      <c r="H1720" s="22" t="s">
        <v>22614</v>
      </c>
      <c r="I1720" s="33">
        <v>215.68</v>
      </c>
      <c r="J1720" s="34" t="s">
        <v>22615</v>
      </c>
      <c r="K1720" s="33">
        <v>43</v>
      </c>
      <c r="L1720" s="33">
        <v>199.37</v>
      </c>
      <c r="M1720" s="33"/>
      <c r="N1720" s="33"/>
      <c r="O1720" s="32" t="s">
        <v>22616</v>
      </c>
      <c r="P1720" s="34" t="s">
        <v>22617</v>
      </c>
      <c r="Q1720" s="32" t="s">
        <v>8661</v>
      </c>
      <c r="R1720" s="32" t="s">
        <v>22618</v>
      </c>
      <c r="S1720" s="22" t="s">
        <v>22619</v>
      </c>
      <c r="T1720" s="35">
        <v>0</v>
      </c>
      <c r="U1720" s="36">
        <v>0</v>
      </c>
      <c r="V1720" s="36">
        <v>0</v>
      </c>
      <c r="W1720" s="36">
        <v>0</v>
      </c>
    </row>
    <row r="1721" s="2" customFormat="1" ht="15.95" customHeight="1" spans="1:23">
      <c r="A1721" s="6" t="s">
        <v>22620</v>
      </c>
      <c r="B1721" s="6" t="s">
        <v>22621</v>
      </c>
      <c r="C1721" s="20" t="s">
        <v>9052</v>
      </c>
      <c r="D1721" s="21" t="s">
        <v>22316</v>
      </c>
      <c r="E1721" s="22" t="s">
        <v>8653</v>
      </c>
      <c r="F1721" s="22" t="s">
        <v>10303</v>
      </c>
      <c r="G1721" s="22" t="s">
        <v>10607</v>
      </c>
      <c r="H1721" s="22" t="s">
        <v>22622</v>
      </c>
      <c r="I1721" s="25">
        <v>230.26</v>
      </c>
      <c r="J1721" s="26" t="s">
        <v>22623</v>
      </c>
      <c r="K1721" s="25">
        <v>46</v>
      </c>
      <c r="L1721" s="25">
        <v>199.77</v>
      </c>
      <c r="M1721" s="25">
        <v>-1</v>
      </c>
      <c r="N1721" s="25"/>
      <c r="O1721" s="22" t="s">
        <v>22624</v>
      </c>
      <c r="P1721" s="26" t="s">
        <v>22625</v>
      </c>
      <c r="Q1721" s="22" t="s">
        <v>8745</v>
      </c>
      <c r="R1721" s="22" t="s">
        <v>8662</v>
      </c>
      <c r="S1721" s="22" t="s">
        <v>22626</v>
      </c>
      <c r="T1721" s="29">
        <v>2.849</v>
      </c>
      <c r="U1721" s="30">
        <v>2</v>
      </c>
      <c r="V1721" s="30">
        <v>0</v>
      </c>
      <c r="W1721" s="30">
        <v>3</v>
      </c>
    </row>
    <row r="1722" s="2" customFormat="1" ht="15.95" customHeight="1" spans="1:23">
      <c r="A1722" s="31" t="s">
        <v>22627</v>
      </c>
      <c r="B1722" s="31" t="s">
        <v>22628</v>
      </c>
      <c r="C1722" s="20" t="s">
        <v>9061</v>
      </c>
      <c r="D1722" s="21" t="s">
        <v>22316</v>
      </c>
      <c r="E1722" s="22" t="s">
        <v>8653</v>
      </c>
      <c r="F1722" s="32" t="s">
        <v>13147</v>
      </c>
      <c r="G1722" s="32" t="s">
        <v>9561</v>
      </c>
      <c r="H1722" s="22" t="s">
        <v>22629</v>
      </c>
      <c r="I1722" s="33">
        <v>260.29</v>
      </c>
      <c r="J1722" s="34" t="s">
        <v>22630</v>
      </c>
      <c r="K1722" s="33">
        <v>25</v>
      </c>
      <c r="L1722" s="33">
        <v>96.05</v>
      </c>
      <c r="M1722" s="33"/>
      <c r="N1722" s="33"/>
      <c r="O1722" s="32" t="s">
        <v>22631</v>
      </c>
      <c r="P1722" s="34" t="s">
        <v>22632</v>
      </c>
      <c r="Q1722" s="32" t="s">
        <v>8661</v>
      </c>
      <c r="R1722" s="32" t="s">
        <v>22633</v>
      </c>
      <c r="S1722" s="22" t="s">
        <v>22634</v>
      </c>
      <c r="T1722" s="35">
        <v>1.559</v>
      </c>
      <c r="U1722" s="36">
        <v>4</v>
      </c>
      <c r="V1722" s="36">
        <v>2</v>
      </c>
      <c r="W1722" s="36">
        <v>4</v>
      </c>
    </row>
    <row r="1723" s="2" customFormat="1" ht="15.95" customHeight="1" spans="1:23">
      <c r="A1723" s="31" t="s">
        <v>22635</v>
      </c>
      <c r="B1723" s="31" t="s">
        <v>22636</v>
      </c>
      <c r="C1723" s="20" t="s">
        <v>9071</v>
      </c>
      <c r="D1723" s="21" t="s">
        <v>22316</v>
      </c>
      <c r="E1723" s="22" t="s">
        <v>8653</v>
      </c>
      <c r="F1723" s="32" t="s">
        <v>9330</v>
      </c>
      <c r="G1723" s="32" t="s">
        <v>9331</v>
      </c>
      <c r="H1723" s="22" t="s">
        <v>22637</v>
      </c>
      <c r="I1723" s="33">
        <v>306.32</v>
      </c>
      <c r="J1723" s="34" t="s">
        <v>22638</v>
      </c>
      <c r="K1723" s="33">
        <v>40</v>
      </c>
      <c r="L1723" s="33">
        <v>130.58</v>
      </c>
      <c r="M1723" s="33"/>
      <c r="N1723" s="33"/>
      <c r="O1723" s="32" t="s">
        <v>22639</v>
      </c>
      <c r="P1723" s="34" t="s">
        <v>22640</v>
      </c>
      <c r="Q1723" s="32" t="s">
        <v>8661</v>
      </c>
      <c r="R1723" s="32" t="s">
        <v>8662</v>
      </c>
      <c r="S1723" s="22" t="s">
        <v>22641</v>
      </c>
      <c r="T1723" s="35">
        <v>2.189</v>
      </c>
      <c r="U1723" s="36">
        <v>1</v>
      </c>
      <c r="V1723" s="36">
        <v>0</v>
      </c>
      <c r="W1723" s="36">
        <v>3</v>
      </c>
    </row>
    <row r="1724" s="2" customFormat="1" ht="15.95" customHeight="1" spans="1:23">
      <c r="A1724" s="31" t="s">
        <v>22642</v>
      </c>
      <c r="B1724" s="31" t="s">
        <v>22643</v>
      </c>
      <c r="C1724" s="20" t="s">
        <v>9080</v>
      </c>
      <c r="D1724" s="21" t="s">
        <v>22316</v>
      </c>
      <c r="E1724" s="22" t="s">
        <v>8653</v>
      </c>
      <c r="F1724" s="32" t="s">
        <v>10835</v>
      </c>
      <c r="G1724" s="32" t="s">
        <v>8700</v>
      </c>
      <c r="H1724" s="22" t="s">
        <v>22644</v>
      </c>
      <c r="I1724" s="33">
        <v>565.98</v>
      </c>
      <c r="J1724" s="34" t="s">
        <v>22645</v>
      </c>
      <c r="K1724" s="33">
        <v>100</v>
      </c>
      <c r="L1724" s="33">
        <v>176.69</v>
      </c>
      <c r="M1724" s="33">
        <v>-1</v>
      </c>
      <c r="N1724" s="33">
        <v>-1.77</v>
      </c>
      <c r="O1724" s="32" t="s">
        <v>22646</v>
      </c>
      <c r="P1724" s="34" t="s">
        <v>22647</v>
      </c>
      <c r="Q1724" s="32" t="s">
        <v>15798</v>
      </c>
      <c r="R1724" s="32" t="s">
        <v>22648</v>
      </c>
      <c r="S1724" s="22" t="s">
        <v>22649</v>
      </c>
      <c r="T1724" s="35">
        <v>5.466</v>
      </c>
      <c r="U1724" s="36">
        <v>5</v>
      </c>
      <c r="V1724" s="36">
        <v>2</v>
      </c>
      <c r="W1724" s="36">
        <v>7</v>
      </c>
    </row>
    <row r="1725" s="2" customFormat="1" ht="15.95" customHeight="1" spans="1:23">
      <c r="A1725" s="31" t="s">
        <v>22650</v>
      </c>
      <c r="B1725" s="31" t="s">
        <v>22651</v>
      </c>
      <c r="C1725" s="20" t="s">
        <v>9089</v>
      </c>
      <c r="D1725" s="21" t="s">
        <v>22316</v>
      </c>
      <c r="E1725" s="22" t="s">
        <v>8653</v>
      </c>
      <c r="F1725" s="32" t="s">
        <v>9330</v>
      </c>
      <c r="G1725" s="32" t="s">
        <v>9331</v>
      </c>
      <c r="H1725" s="22" t="s">
        <v>22652</v>
      </c>
      <c r="I1725" s="33">
        <v>347.34</v>
      </c>
      <c r="J1725" s="34" t="s">
        <v>22653</v>
      </c>
      <c r="K1725" s="33">
        <v>4</v>
      </c>
      <c r="L1725" s="33">
        <v>11.52</v>
      </c>
      <c r="M1725" s="33"/>
      <c r="N1725" s="33"/>
      <c r="O1725" s="32" t="s">
        <v>22654</v>
      </c>
      <c r="P1725" s="34" t="s">
        <v>22655</v>
      </c>
      <c r="Q1725" s="32" t="s">
        <v>22656</v>
      </c>
      <c r="R1725" s="32" t="s">
        <v>22657</v>
      </c>
      <c r="S1725" s="22" t="s">
        <v>22658</v>
      </c>
      <c r="T1725" s="35">
        <v>-0.749</v>
      </c>
      <c r="U1725" s="36">
        <v>3</v>
      </c>
      <c r="V1725" s="36">
        <v>1</v>
      </c>
      <c r="W1725" s="36">
        <v>3</v>
      </c>
    </row>
    <row r="1726" s="2" customFormat="1" ht="15.95" customHeight="1" spans="1:23">
      <c r="A1726" s="31" t="s">
        <v>22659</v>
      </c>
      <c r="B1726" s="31" t="s">
        <v>22660</v>
      </c>
      <c r="C1726" s="20" t="s">
        <v>9099</v>
      </c>
      <c r="D1726" s="21" t="s">
        <v>22316</v>
      </c>
      <c r="E1726" s="22" t="s">
        <v>8653</v>
      </c>
      <c r="F1726" s="32" t="s">
        <v>11991</v>
      </c>
      <c r="G1726" s="32" t="s">
        <v>9331</v>
      </c>
      <c r="H1726" s="22" t="s">
        <v>22661</v>
      </c>
      <c r="I1726" s="33">
        <v>300.31</v>
      </c>
      <c r="J1726" s="34" t="s">
        <v>22662</v>
      </c>
      <c r="K1726" s="33">
        <v>60</v>
      </c>
      <c r="L1726" s="33">
        <v>199.79</v>
      </c>
      <c r="M1726" s="33"/>
      <c r="N1726" s="33"/>
      <c r="O1726" s="32" t="s">
        <v>22663</v>
      </c>
      <c r="P1726" s="34" t="s">
        <v>22664</v>
      </c>
      <c r="Q1726" s="32" t="s">
        <v>17488</v>
      </c>
      <c r="R1726" s="32" t="s">
        <v>22665</v>
      </c>
      <c r="S1726" s="22" t="s">
        <v>22666</v>
      </c>
      <c r="T1726" s="35">
        <v>0.982</v>
      </c>
      <c r="U1726" s="36">
        <v>4</v>
      </c>
      <c r="V1726" s="36">
        <v>1</v>
      </c>
      <c r="W1726" s="36">
        <v>3</v>
      </c>
    </row>
    <row r="1727" s="2" customFormat="1" ht="15.95" customHeight="1" spans="1:23">
      <c r="A1727" s="31" t="s">
        <v>22667</v>
      </c>
      <c r="B1727" s="31" t="s">
        <v>22668</v>
      </c>
      <c r="C1727" s="20" t="s">
        <v>9107</v>
      </c>
      <c r="D1727" s="21" t="s">
        <v>22316</v>
      </c>
      <c r="E1727" s="22" t="s">
        <v>8653</v>
      </c>
      <c r="F1727" s="32" t="s">
        <v>9330</v>
      </c>
      <c r="G1727" s="32" t="s">
        <v>9331</v>
      </c>
      <c r="H1727" s="22" t="s">
        <v>22669</v>
      </c>
      <c r="I1727" s="33">
        <v>153.14</v>
      </c>
      <c r="J1727" s="34" t="s">
        <v>22670</v>
      </c>
      <c r="K1727" s="33">
        <v>10</v>
      </c>
      <c r="L1727" s="33">
        <v>65.3</v>
      </c>
      <c r="M1727" s="33"/>
      <c r="N1727" s="33"/>
      <c r="O1727" s="32" t="s">
        <v>22671</v>
      </c>
      <c r="P1727" s="34" t="s">
        <v>12116</v>
      </c>
      <c r="Q1727" s="32" t="s">
        <v>8661</v>
      </c>
      <c r="R1727" s="32" t="s">
        <v>22672</v>
      </c>
      <c r="S1727" s="22" t="s">
        <v>22673</v>
      </c>
      <c r="T1727" s="35">
        <v>0.471</v>
      </c>
      <c r="U1727" s="36">
        <v>1</v>
      </c>
      <c r="V1727" s="36">
        <v>2</v>
      </c>
      <c r="W1727" s="36">
        <v>1</v>
      </c>
    </row>
    <row r="1728" s="2" customFormat="1" ht="15.95" customHeight="1" spans="1:23">
      <c r="A1728" s="31" t="s">
        <v>22674</v>
      </c>
      <c r="B1728" s="31" t="s">
        <v>22675</v>
      </c>
      <c r="C1728" s="20" t="s">
        <v>9115</v>
      </c>
      <c r="D1728" s="21" t="s">
        <v>22316</v>
      </c>
      <c r="E1728" s="22" t="s">
        <v>8653</v>
      </c>
      <c r="F1728" s="32" t="s">
        <v>10413</v>
      </c>
      <c r="G1728" s="32" t="s">
        <v>9561</v>
      </c>
      <c r="H1728" s="22" t="s">
        <v>22676</v>
      </c>
      <c r="I1728" s="33">
        <v>391.55</v>
      </c>
      <c r="J1728" s="34" t="s">
        <v>22677</v>
      </c>
      <c r="K1728" s="33">
        <v>78</v>
      </c>
      <c r="L1728" s="33">
        <v>199.21</v>
      </c>
      <c r="M1728" s="33" t="s">
        <v>8658</v>
      </c>
      <c r="N1728" s="33"/>
      <c r="O1728" s="32" t="s">
        <v>22678</v>
      </c>
      <c r="P1728" s="34" t="s">
        <v>14101</v>
      </c>
      <c r="Q1728" s="32" t="s">
        <v>8661</v>
      </c>
      <c r="R1728" s="32" t="s">
        <v>22679</v>
      </c>
      <c r="S1728" s="22" t="s">
        <v>22680</v>
      </c>
      <c r="T1728" s="35">
        <v>6.463</v>
      </c>
      <c r="U1728" s="36">
        <v>1</v>
      </c>
      <c r="V1728" s="36">
        <v>2</v>
      </c>
      <c r="W1728" s="36">
        <v>6</v>
      </c>
    </row>
    <row r="1729" s="2" customFormat="1" ht="15.95" customHeight="1" spans="1:23">
      <c r="A1729" s="31" t="s">
        <v>22681</v>
      </c>
      <c r="B1729" s="31" t="s">
        <v>22682</v>
      </c>
      <c r="C1729" s="20" t="s">
        <v>9125</v>
      </c>
      <c r="D1729" s="21" t="s">
        <v>22316</v>
      </c>
      <c r="E1729" s="22" t="s">
        <v>8653</v>
      </c>
      <c r="F1729" s="32" t="s">
        <v>22683</v>
      </c>
      <c r="G1729" s="32" t="s">
        <v>8668</v>
      </c>
      <c r="H1729" s="22" t="s">
        <v>22684</v>
      </c>
      <c r="I1729" s="33">
        <v>649.76</v>
      </c>
      <c r="J1729" s="34" t="s">
        <v>22685</v>
      </c>
      <c r="K1729" s="33">
        <v>100</v>
      </c>
      <c r="L1729" s="33">
        <v>153.9</v>
      </c>
      <c r="M1729" s="33">
        <v>100</v>
      </c>
      <c r="N1729" s="33">
        <v>153.9</v>
      </c>
      <c r="O1729" s="32" t="s">
        <v>22686</v>
      </c>
      <c r="P1729" s="34" t="s">
        <v>22687</v>
      </c>
      <c r="Q1729" s="32" t="s">
        <v>22688</v>
      </c>
      <c r="R1729" s="32" t="s">
        <v>22689</v>
      </c>
      <c r="S1729" s="22" t="s">
        <v>22690</v>
      </c>
      <c r="T1729" s="35">
        <v>2.9</v>
      </c>
      <c r="U1729" s="36">
        <v>4</v>
      </c>
      <c r="V1729" s="36">
        <v>2</v>
      </c>
      <c r="W1729" s="36">
        <v>9</v>
      </c>
    </row>
    <row r="1730" s="2" customFormat="1" ht="15.95" customHeight="1" spans="1:23">
      <c r="A1730" s="31" t="s">
        <v>22691</v>
      </c>
      <c r="B1730" s="31" t="s">
        <v>22692</v>
      </c>
      <c r="C1730" s="20" t="s">
        <v>9135</v>
      </c>
      <c r="D1730" s="21" t="s">
        <v>22316</v>
      </c>
      <c r="E1730" s="22" t="s">
        <v>8653</v>
      </c>
      <c r="F1730" s="32" t="s">
        <v>9727</v>
      </c>
      <c r="G1730" s="32" t="s">
        <v>8668</v>
      </c>
      <c r="H1730" s="22" t="s">
        <v>22693</v>
      </c>
      <c r="I1730" s="33">
        <v>522.96</v>
      </c>
      <c r="J1730" s="34" t="s">
        <v>22694</v>
      </c>
      <c r="K1730" s="33">
        <v>39</v>
      </c>
      <c r="L1730" s="33">
        <v>74.58</v>
      </c>
      <c r="M1730" s="33">
        <v>-1</v>
      </c>
      <c r="N1730" s="33">
        <v>-1.91</v>
      </c>
      <c r="O1730" s="32" t="s">
        <v>22695</v>
      </c>
      <c r="P1730" s="34" t="s">
        <v>22696</v>
      </c>
      <c r="Q1730" s="32" t="s">
        <v>8847</v>
      </c>
      <c r="R1730" s="32" t="s">
        <v>22697</v>
      </c>
      <c r="S1730" s="22" t="s">
        <v>22698</v>
      </c>
      <c r="T1730" s="35">
        <v>2.418</v>
      </c>
      <c r="U1730" s="36">
        <v>5</v>
      </c>
      <c r="V1730" s="36">
        <v>3</v>
      </c>
      <c r="W1730" s="36">
        <v>6</v>
      </c>
    </row>
    <row r="1731" s="2" customFormat="1" ht="15.95" customHeight="1" spans="1:23">
      <c r="A1731" s="31" t="s">
        <v>22699</v>
      </c>
      <c r="B1731" s="31" t="s">
        <v>22700</v>
      </c>
      <c r="C1731" s="20" t="s">
        <v>9144</v>
      </c>
      <c r="D1731" s="21" t="s">
        <v>22316</v>
      </c>
      <c r="E1731" s="22" t="s">
        <v>8653</v>
      </c>
      <c r="F1731" s="32" t="s">
        <v>13943</v>
      </c>
      <c r="G1731" s="32" t="s">
        <v>8668</v>
      </c>
      <c r="H1731" s="22" t="s">
        <v>22701</v>
      </c>
      <c r="I1731" s="33">
        <v>943.48</v>
      </c>
      <c r="J1731" s="34" t="s">
        <v>22702</v>
      </c>
      <c r="K1731" s="33">
        <v>100</v>
      </c>
      <c r="L1731" s="33">
        <v>105.99</v>
      </c>
      <c r="M1731" s="33">
        <v>-1</v>
      </c>
      <c r="N1731" s="33">
        <v>-1.06</v>
      </c>
      <c r="O1731" s="32" t="s">
        <v>22703</v>
      </c>
      <c r="P1731" s="34" t="s">
        <v>22704</v>
      </c>
      <c r="Q1731" s="32" t="s">
        <v>22705</v>
      </c>
      <c r="R1731" s="32" t="s">
        <v>22706</v>
      </c>
      <c r="S1731" s="22" t="s">
        <v>22707</v>
      </c>
      <c r="T1731" s="35">
        <v>9.132</v>
      </c>
      <c r="U1731" s="36">
        <v>6</v>
      </c>
      <c r="V1731" s="36">
        <v>2</v>
      </c>
      <c r="W1731" s="36">
        <v>13</v>
      </c>
    </row>
    <row r="1732" s="2" customFormat="1" ht="15.95" customHeight="1" spans="1:23">
      <c r="A1732" s="31" t="s">
        <v>22708</v>
      </c>
      <c r="B1732" s="31" t="s">
        <v>22709</v>
      </c>
      <c r="C1732" s="20" t="s">
        <v>9153</v>
      </c>
      <c r="D1732" s="21" t="s">
        <v>22316</v>
      </c>
      <c r="E1732" s="22" t="s">
        <v>8653</v>
      </c>
      <c r="F1732" s="32" t="s">
        <v>9359</v>
      </c>
      <c r="G1732" s="32" t="s">
        <v>8668</v>
      </c>
      <c r="H1732" s="22" t="s">
        <v>22710</v>
      </c>
      <c r="I1732" s="33">
        <v>566.58</v>
      </c>
      <c r="J1732" s="34" t="s">
        <v>22711</v>
      </c>
      <c r="K1732" s="33">
        <v>100</v>
      </c>
      <c r="L1732" s="33">
        <v>176.5</v>
      </c>
      <c r="M1732" s="33" t="s">
        <v>8658</v>
      </c>
      <c r="N1732" s="33"/>
      <c r="O1732" s="32" t="s">
        <v>22712</v>
      </c>
      <c r="P1732" s="34" t="s">
        <v>22713</v>
      </c>
      <c r="Q1732" s="32" t="s">
        <v>16230</v>
      </c>
      <c r="R1732" s="32" t="s">
        <v>22714</v>
      </c>
      <c r="S1732" s="22" t="s">
        <v>22715</v>
      </c>
      <c r="T1732" s="35">
        <v>1.765</v>
      </c>
      <c r="U1732" s="36">
        <v>7</v>
      </c>
      <c r="V1732" s="36">
        <v>1</v>
      </c>
      <c r="W1732" s="36">
        <v>10</v>
      </c>
    </row>
    <row r="1733" s="2" customFormat="1" ht="15.95" customHeight="1" spans="1:23">
      <c r="A1733" s="31" t="s">
        <v>22716</v>
      </c>
      <c r="B1733" s="31" t="s">
        <v>22717</v>
      </c>
      <c r="C1733" s="20" t="s">
        <v>9162</v>
      </c>
      <c r="D1733" s="21" t="s">
        <v>22316</v>
      </c>
      <c r="E1733" s="22" t="s">
        <v>8653</v>
      </c>
      <c r="F1733" s="32" t="s">
        <v>10869</v>
      </c>
      <c r="G1733" s="32" t="s">
        <v>9552</v>
      </c>
      <c r="H1733" s="22" t="s">
        <v>22718</v>
      </c>
      <c r="I1733" s="33">
        <v>404.36</v>
      </c>
      <c r="J1733" s="34" t="s">
        <v>22719</v>
      </c>
      <c r="K1733" s="33">
        <v>80</v>
      </c>
      <c r="L1733" s="33">
        <v>197.84</v>
      </c>
      <c r="M1733" s="33">
        <v>29</v>
      </c>
      <c r="N1733" s="33">
        <v>71.72</v>
      </c>
      <c r="O1733" s="32" t="s">
        <v>22720</v>
      </c>
      <c r="P1733" s="34" t="s">
        <v>22721</v>
      </c>
      <c r="Q1733" s="32" t="s">
        <v>22722</v>
      </c>
      <c r="R1733" s="32" t="s">
        <v>22723</v>
      </c>
      <c r="S1733" s="22" t="s">
        <v>22724</v>
      </c>
      <c r="T1733" s="35">
        <v>2.412</v>
      </c>
      <c r="U1733" s="36">
        <v>3</v>
      </c>
      <c r="V1733" s="36">
        <v>1</v>
      </c>
      <c r="W1733" s="36">
        <v>4</v>
      </c>
    </row>
    <row r="1734" s="2" customFormat="1" ht="15.95" customHeight="1" spans="1:23">
      <c r="A1734" s="31" t="s">
        <v>22725</v>
      </c>
      <c r="B1734" s="31" t="s">
        <v>22726</v>
      </c>
      <c r="C1734" s="20" t="s">
        <v>9171</v>
      </c>
      <c r="D1734" s="21" t="s">
        <v>22316</v>
      </c>
      <c r="E1734" s="22" t="s">
        <v>8653</v>
      </c>
      <c r="F1734" s="32" t="s">
        <v>12675</v>
      </c>
      <c r="G1734" s="32" t="s">
        <v>9331</v>
      </c>
      <c r="H1734" s="22" t="s">
        <v>22727</v>
      </c>
      <c r="I1734" s="33">
        <v>769.96</v>
      </c>
      <c r="J1734" s="34" t="s">
        <v>22728</v>
      </c>
      <c r="K1734" s="33">
        <v>100</v>
      </c>
      <c r="L1734" s="33">
        <v>129.88</v>
      </c>
      <c r="M1734" s="33"/>
      <c r="N1734" s="33"/>
      <c r="O1734" s="32" t="s">
        <v>22729</v>
      </c>
      <c r="P1734" s="34" t="s">
        <v>22730</v>
      </c>
      <c r="Q1734" s="32" t="s">
        <v>8661</v>
      </c>
      <c r="R1734" s="32" t="s">
        <v>22731</v>
      </c>
      <c r="S1734" s="22" t="s">
        <v>22732</v>
      </c>
      <c r="T1734" s="35">
        <v>5.315</v>
      </c>
      <c r="U1734" s="36">
        <v>9</v>
      </c>
      <c r="V1734" s="36">
        <v>1</v>
      </c>
      <c r="W1734" s="36">
        <v>4</v>
      </c>
    </row>
    <row r="1735" s="2" customFormat="1" ht="15.95" customHeight="1" spans="1:23">
      <c r="A1735" s="31" t="s">
        <v>22733</v>
      </c>
      <c r="B1735" s="31" t="s">
        <v>22734</v>
      </c>
      <c r="C1735" s="20" t="s">
        <v>9181</v>
      </c>
      <c r="D1735" s="21" t="s">
        <v>22316</v>
      </c>
      <c r="E1735" s="22" t="s">
        <v>8653</v>
      </c>
      <c r="F1735" s="32" t="s">
        <v>10244</v>
      </c>
      <c r="G1735" s="32" t="s">
        <v>9750</v>
      </c>
      <c r="H1735" s="22" t="s">
        <v>22735</v>
      </c>
      <c r="I1735" s="33">
        <v>465.95</v>
      </c>
      <c r="J1735" s="34" t="s">
        <v>22736</v>
      </c>
      <c r="K1735" s="33">
        <v>93</v>
      </c>
      <c r="L1735" s="33">
        <v>199.59</v>
      </c>
      <c r="M1735" s="33" t="s">
        <v>8658</v>
      </c>
      <c r="N1735" s="33"/>
      <c r="O1735" s="32" t="s">
        <v>22737</v>
      </c>
      <c r="P1735" s="34" t="s">
        <v>22738</v>
      </c>
      <c r="Q1735" s="34"/>
      <c r="R1735" s="32" t="s">
        <v>22739</v>
      </c>
      <c r="S1735" s="22" t="s">
        <v>22740</v>
      </c>
      <c r="T1735" s="35">
        <v>2.785</v>
      </c>
      <c r="U1735" s="36">
        <v>4</v>
      </c>
      <c r="V1735" s="36">
        <v>2</v>
      </c>
      <c r="W1735" s="36">
        <v>9</v>
      </c>
    </row>
    <row r="1736" s="2" customFormat="1" ht="15.95" customHeight="1" spans="1:23">
      <c r="A1736" s="31" t="s">
        <v>22741</v>
      </c>
      <c r="B1736" s="31" t="s">
        <v>22742</v>
      </c>
      <c r="C1736" s="20" t="s">
        <v>9190</v>
      </c>
      <c r="D1736" s="21" t="s">
        <v>22316</v>
      </c>
      <c r="E1736" s="22" t="s">
        <v>8653</v>
      </c>
      <c r="F1736" s="32" t="s">
        <v>22743</v>
      </c>
      <c r="G1736" s="32" t="s">
        <v>8700</v>
      </c>
      <c r="H1736" s="22" t="s">
        <v>22744</v>
      </c>
      <c r="I1736" s="33">
        <v>524.47</v>
      </c>
      <c r="J1736" s="34" t="s">
        <v>22745</v>
      </c>
      <c r="K1736" s="33">
        <v>100</v>
      </c>
      <c r="L1736" s="33">
        <v>190.67</v>
      </c>
      <c r="M1736" s="33">
        <v>11</v>
      </c>
      <c r="N1736" s="33">
        <v>20.97</v>
      </c>
      <c r="O1736" s="32" t="s">
        <v>22746</v>
      </c>
      <c r="P1736" s="34" t="s">
        <v>22747</v>
      </c>
      <c r="Q1736" s="32" t="s">
        <v>15798</v>
      </c>
      <c r="R1736" s="32" t="s">
        <v>22748</v>
      </c>
      <c r="S1736" s="22" t="s">
        <v>22749</v>
      </c>
      <c r="T1736" s="35">
        <v>3.821</v>
      </c>
      <c r="U1736" s="36">
        <v>4</v>
      </c>
      <c r="V1736" s="36">
        <v>3</v>
      </c>
      <c r="W1736" s="36">
        <v>7</v>
      </c>
    </row>
    <row r="1737" s="2" customFormat="1" ht="15.95" customHeight="1" spans="1:23">
      <c r="A1737" s="31" t="s">
        <v>22750</v>
      </c>
      <c r="B1737" s="31" t="s">
        <v>22751</v>
      </c>
      <c r="C1737" s="20" t="s">
        <v>9199</v>
      </c>
      <c r="D1737" s="21" t="s">
        <v>22316</v>
      </c>
      <c r="E1737" s="22" t="s">
        <v>8653</v>
      </c>
      <c r="F1737" s="32" t="s">
        <v>22752</v>
      </c>
      <c r="G1737" s="32" t="s">
        <v>9016</v>
      </c>
      <c r="H1737" s="22" t="s">
        <v>22753</v>
      </c>
      <c r="I1737" s="33">
        <v>407.44</v>
      </c>
      <c r="J1737" s="34" t="s">
        <v>22754</v>
      </c>
      <c r="K1737" s="33">
        <v>60</v>
      </c>
      <c r="L1737" s="33">
        <v>147.26</v>
      </c>
      <c r="M1737" s="33">
        <v>81</v>
      </c>
      <c r="N1737" s="33">
        <v>198.8</v>
      </c>
      <c r="O1737" s="32" t="s">
        <v>22755</v>
      </c>
      <c r="P1737" s="34" t="s">
        <v>22756</v>
      </c>
      <c r="Q1737" s="32" t="s">
        <v>22722</v>
      </c>
      <c r="R1737" s="32" t="s">
        <v>22757</v>
      </c>
      <c r="S1737" s="22" t="s">
        <v>22758</v>
      </c>
      <c r="T1737" s="35">
        <v>4.753</v>
      </c>
      <c r="U1737" s="36">
        <v>1</v>
      </c>
      <c r="V1737" s="36">
        <v>0</v>
      </c>
      <c r="W1737" s="36">
        <v>6</v>
      </c>
    </row>
    <row r="1738" s="2" customFormat="1" ht="15.95" customHeight="1" spans="1:23">
      <c r="A1738" s="31" t="s">
        <v>22759</v>
      </c>
      <c r="B1738" s="31" t="s">
        <v>22760</v>
      </c>
      <c r="C1738" s="20" t="s">
        <v>9209</v>
      </c>
      <c r="D1738" s="21" t="s">
        <v>22316</v>
      </c>
      <c r="E1738" s="22" t="s">
        <v>8653</v>
      </c>
      <c r="F1738" s="32" t="s">
        <v>10080</v>
      </c>
      <c r="G1738" s="32" t="s">
        <v>8876</v>
      </c>
      <c r="H1738" s="22" t="s">
        <v>22761</v>
      </c>
      <c r="I1738" s="33">
        <v>337.25</v>
      </c>
      <c r="J1738" s="34" t="s">
        <v>22762</v>
      </c>
      <c r="K1738" s="33">
        <v>67</v>
      </c>
      <c r="L1738" s="33">
        <v>198.67</v>
      </c>
      <c r="M1738" s="33" t="s">
        <v>8658</v>
      </c>
      <c r="N1738" s="33"/>
      <c r="O1738" s="32" t="s">
        <v>22763</v>
      </c>
      <c r="P1738" s="34" t="s">
        <v>22764</v>
      </c>
      <c r="Q1738" s="32" t="s">
        <v>8661</v>
      </c>
      <c r="R1738" s="32" t="s">
        <v>8662</v>
      </c>
      <c r="S1738" s="22" t="s">
        <v>22765</v>
      </c>
      <c r="T1738" s="35">
        <v>2.564</v>
      </c>
      <c r="U1738" s="36">
        <v>1</v>
      </c>
      <c r="V1738" s="36">
        <v>0</v>
      </c>
      <c r="W1738" s="36">
        <v>2</v>
      </c>
    </row>
    <row r="1739" s="2" customFormat="1" ht="15.95" customHeight="1" spans="1:23">
      <c r="A1739" s="31" t="s">
        <v>22766</v>
      </c>
      <c r="B1739" s="31" t="s">
        <v>22767</v>
      </c>
      <c r="C1739" s="20" t="s">
        <v>9220</v>
      </c>
      <c r="D1739" s="21" t="s">
        <v>22316</v>
      </c>
      <c r="E1739" s="22" t="s">
        <v>8653</v>
      </c>
      <c r="F1739" s="32" t="s">
        <v>22768</v>
      </c>
      <c r="G1739" s="32" t="s">
        <v>9561</v>
      </c>
      <c r="H1739" s="22" t="s">
        <v>22769</v>
      </c>
      <c r="I1739" s="33">
        <v>434.71</v>
      </c>
      <c r="J1739" s="34" t="s">
        <v>22770</v>
      </c>
      <c r="K1739" s="33">
        <v>86</v>
      </c>
      <c r="L1739" s="33">
        <v>197.83</v>
      </c>
      <c r="M1739" s="33">
        <v>-1</v>
      </c>
      <c r="N1739" s="33">
        <v>-2.3</v>
      </c>
      <c r="O1739" s="32" t="s">
        <v>22771</v>
      </c>
      <c r="P1739" s="34" t="s">
        <v>22772</v>
      </c>
      <c r="Q1739" s="32"/>
      <c r="R1739" s="32" t="s">
        <v>22773</v>
      </c>
      <c r="S1739" s="22" t="s">
        <v>22774</v>
      </c>
      <c r="T1739" s="35">
        <v>4.428</v>
      </c>
      <c r="U1739" s="36">
        <v>2</v>
      </c>
      <c r="V1739" s="36">
        <v>1</v>
      </c>
      <c r="W1739" s="36">
        <v>0</v>
      </c>
    </row>
    <row r="1740" s="2" customFormat="1" ht="15.95" customHeight="1" spans="1:23">
      <c r="A1740" s="31" t="s">
        <v>22775</v>
      </c>
      <c r="B1740" s="31" t="s">
        <v>22776</v>
      </c>
      <c r="C1740" s="20" t="s">
        <v>9229</v>
      </c>
      <c r="D1740" s="21" t="s">
        <v>22316</v>
      </c>
      <c r="E1740" s="22" t="s">
        <v>8653</v>
      </c>
      <c r="F1740" s="32" t="s">
        <v>13505</v>
      </c>
      <c r="G1740" s="32" t="s">
        <v>9750</v>
      </c>
      <c r="H1740" s="22" t="s">
        <v>22777</v>
      </c>
      <c r="I1740" s="33">
        <v>350.33</v>
      </c>
      <c r="J1740" s="34" t="s">
        <v>22778</v>
      </c>
      <c r="K1740" s="33">
        <v>70</v>
      </c>
      <c r="L1740" s="33">
        <v>199.81</v>
      </c>
      <c r="M1740" s="33"/>
      <c r="N1740" s="33"/>
      <c r="O1740" s="32" t="s">
        <v>22779</v>
      </c>
      <c r="P1740" s="34" t="s">
        <v>22780</v>
      </c>
      <c r="Q1740" s="32" t="s">
        <v>8661</v>
      </c>
      <c r="R1740" s="32" t="s">
        <v>8662</v>
      </c>
      <c r="S1740" s="22" t="s">
        <v>22781</v>
      </c>
      <c r="T1740" s="35">
        <v>4.845</v>
      </c>
      <c r="U1740" s="36">
        <v>3</v>
      </c>
      <c r="V1740" s="36">
        <v>0</v>
      </c>
      <c r="W1740" s="36">
        <v>5</v>
      </c>
    </row>
    <row r="1741" s="2" customFormat="1" ht="15.95" customHeight="1" spans="1:23">
      <c r="A1741" s="31" t="s">
        <v>22782</v>
      </c>
      <c r="B1741" s="31" t="s">
        <v>22783</v>
      </c>
      <c r="C1741" s="20" t="s">
        <v>9239</v>
      </c>
      <c r="D1741" s="21" t="s">
        <v>22316</v>
      </c>
      <c r="E1741" s="22" t="s">
        <v>8653</v>
      </c>
      <c r="F1741" s="32" t="s">
        <v>11474</v>
      </c>
      <c r="G1741" s="32" t="s">
        <v>9331</v>
      </c>
      <c r="H1741" s="22" t="s">
        <v>22784</v>
      </c>
      <c r="I1741" s="33">
        <v>337.56</v>
      </c>
      <c r="J1741" s="34" t="s">
        <v>22785</v>
      </c>
      <c r="K1741" s="33">
        <v>67</v>
      </c>
      <c r="L1741" s="33">
        <v>198.48</v>
      </c>
      <c r="M1741" s="33"/>
      <c r="N1741" s="33"/>
      <c r="O1741" s="32" t="s">
        <v>22786</v>
      </c>
      <c r="P1741" s="34" t="s">
        <v>22787</v>
      </c>
      <c r="Q1741" s="32" t="s">
        <v>8661</v>
      </c>
      <c r="R1741" s="32" t="s">
        <v>8662</v>
      </c>
      <c r="S1741" s="22" t="s">
        <v>22788</v>
      </c>
      <c r="T1741" s="35">
        <v>5.656</v>
      </c>
      <c r="U1741" s="36">
        <v>0</v>
      </c>
      <c r="V1741" s="36">
        <v>2</v>
      </c>
      <c r="W1741" s="36">
        <v>12</v>
      </c>
    </row>
    <row r="1742" s="2" customFormat="1" ht="15.95" customHeight="1" spans="1:23">
      <c r="A1742" s="31" t="s">
        <v>22789</v>
      </c>
      <c r="B1742" s="31" t="s">
        <v>22790</v>
      </c>
      <c r="C1742" s="20" t="s">
        <v>9249</v>
      </c>
      <c r="D1742" s="21" t="s">
        <v>22316</v>
      </c>
      <c r="E1742" s="22" t="s">
        <v>8653</v>
      </c>
      <c r="F1742" s="32" t="s">
        <v>22791</v>
      </c>
      <c r="G1742" s="32" t="s">
        <v>9874</v>
      </c>
      <c r="H1742" s="22" t="s">
        <v>22792</v>
      </c>
      <c r="I1742" s="33">
        <v>340.46</v>
      </c>
      <c r="J1742" s="34" t="s">
        <v>22793</v>
      </c>
      <c r="K1742" s="33">
        <v>68</v>
      </c>
      <c r="L1742" s="33">
        <v>199.73</v>
      </c>
      <c r="M1742" s="33"/>
      <c r="N1742" s="33"/>
      <c r="O1742" s="32" t="s">
        <v>22794</v>
      </c>
      <c r="P1742" s="34" t="s">
        <v>22795</v>
      </c>
      <c r="Q1742" s="32" t="s">
        <v>8661</v>
      </c>
      <c r="R1742" s="32" t="s">
        <v>22796</v>
      </c>
      <c r="S1742" s="22" t="s">
        <v>22797</v>
      </c>
      <c r="T1742" s="35">
        <v>3.519</v>
      </c>
      <c r="U1742" s="36">
        <v>3</v>
      </c>
      <c r="V1742" s="36">
        <v>0</v>
      </c>
      <c r="W1742" s="36">
        <v>0</v>
      </c>
    </row>
    <row r="1743" s="2" customFormat="1" ht="15.95" customHeight="1" spans="1:23">
      <c r="A1743" s="31" t="s">
        <v>22798</v>
      </c>
      <c r="B1743" s="31" t="s">
        <v>22799</v>
      </c>
      <c r="C1743" s="20" t="s">
        <v>9258</v>
      </c>
      <c r="D1743" s="21" t="s">
        <v>22316</v>
      </c>
      <c r="E1743" s="22" t="s">
        <v>8653</v>
      </c>
      <c r="F1743" s="32" t="s">
        <v>11448</v>
      </c>
      <c r="G1743" s="32" t="s">
        <v>9331</v>
      </c>
      <c r="H1743" s="22" t="s">
        <v>22800</v>
      </c>
      <c r="I1743" s="33">
        <v>370.34</v>
      </c>
      <c r="J1743" s="34" t="s">
        <v>22801</v>
      </c>
      <c r="K1743" s="33">
        <v>10</v>
      </c>
      <c r="L1743" s="33">
        <v>27</v>
      </c>
      <c r="M1743" s="33">
        <v>-1</v>
      </c>
      <c r="N1743" s="33">
        <v>-2.7</v>
      </c>
      <c r="O1743" s="32" t="s">
        <v>22802</v>
      </c>
      <c r="P1743" s="34" t="s">
        <v>22803</v>
      </c>
      <c r="Q1743" s="34"/>
      <c r="R1743" s="32"/>
      <c r="S1743" s="22" t="s">
        <v>22804</v>
      </c>
      <c r="T1743" s="35">
        <v>1.784</v>
      </c>
      <c r="U1743" s="36">
        <v>6</v>
      </c>
      <c r="V1743" s="36">
        <v>1</v>
      </c>
      <c r="W1743" s="36">
        <v>4</v>
      </c>
    </row>
    <row r="1744" s="2" customFormat="1" ht="15.95" customHeight="1" spans="1:23">
      <c r="A1744" s="31" t="s">
        <v>22805</v>
      </c>
      <c r="B1744" s="31" t="s">
        <v>22806</v>
      </c>
      <c r="C1744" s="20" t="s">
        <v>9267</v>
      </c>
      <c r="D1744" s="21" t="s">
        <v>22316</v>
      </c>
      <c r="E1744" s="22" t="s">
        <v>8653</v>
      </c>
      <c r="F1744" s="32" t="s">
        <v>22807</v>
      </c>
      <c r="G1744" s="32" t="s">
        <v>9606</v>
      </c>
      <c r="H1744" s="22" t="s">
        <v>22808</v>
      </c>
      <c r="I1744" s="33">
        <v>351.91</v>
      </c>
      <c r="J1744" s="34" t="s">
        <v>22809</v>
      </c>
      <c r="K1744" s="33">
        <v>70</v>
      </c>
      <c r="L1744" s="33">
        <v>198.91</v>
      </c>
      <c r="M1744" s="33"/>
      <c r="N1744" s="33"/>
      <c r="O1744" s="32" t="s">
        <v>22810</v>
      </c>
      <c r="P1744" s="34" t="s">
        <v>22811</v>
      </c>
      <c r="Q1744" s="32" t="s">
        <v>15798</v>
      </c>
      <c r="R1744" s="32" t="s">
        <v>8662</v>
      </c>
      <c r="S1744" s="22" t="s">
        <v>22812</v>
      </c>
      <c r="T1744" s="35">
        <v>5.772</v>
      </c>
      <c r="U1744" s="36">
        <v>0</v>
      </c>
      <c r="V1744" s="36">
        <v>1</v>
      </c>
      <c r="W1744" s="36">
        <v>7</v>
      </c>
    </row>
    <row r="1745" s="2" customFormat="1" ht="15.95" customHeight="1" spans="1:23">
      <c r="A1745" s="31" t="s">
        <v>22813</v>
      </c>
      <c r="B1745" s="31" t="s">
        <v>22814</v>
      </c>
      <c r="C1745" s="20" t="s">
        <v>9277</v>
      </c>
      <c r="D1745" s="21" t="s">
        <v>22316</v>
      </c>
      <c r="E1745" s="22" t="s">
        <v>8653</v>
      </c>
      <c r="F1745" s="32" t="s">
        <v>10008</v>
      </c>
      <c r="G1745" s="32" t="s">
        <v>9750</v>
      </c>
      <c r="H1745" s="22" t="s">
        <v>22815</v>
      </c>
      <c r="I1745" s="33">
        <v>361.91</v>
      </c>
      <c r="J1745" s="34" t="s">
        <v>22816</v>
      </c>
      <c r="K1745" s="33">
        <v>21</v>
      </c>
      <c r="L1745" s="33">
        <v>58.03</v>
      </c>
      <c r="M1745" s="33">
        <v>72</v>
      </c>
      <c r="N1745" s="33">
        <v>198.94</v>
      </c>
      <c r="O1745" s="32" t="s">
        <v>22817</v>
      </c>
      <c r="P1745" s="34" t="s">
        <v>22818</v>
      </c>
      <c r="Q1745" s="32" t="s">
        <v>15798</v>
      </c>
      <c r="R1745" s="32" t="s">
        <v>22819</v>
      </c>
      <c r="S1745" s="22" t="s">
        <v>22820</v>
      </c>
      <c r="T1745" s="35">
        <v>3.384</v>
      </c>
      <c r="U1745" s="36">
        <v>2</v>
      </c>
      <c r="V1745" s="36">
        <v>0</v>
      </c>
      <c r="W1745" s="36">
        <v>4</v>
      </c>
    </row>
    <row r="1746" s="2" customFormat="1" ht="15.95" customHeight="1" spans="1:23">
      <c r="A1746" s="31" t="s">
        <v>22821</v>
      </c>
      <c r="B1746" s="31" t="s">
        <v>22822</v>
      </c>
      <c r="C1746" s="20" t="s">
        <v>9285</v>
      </c>
      <c r="D1746" s="21" t="s">
        <v>22316</v>
      </c>
      <c r="E1746" s="22" t="s">
        <v>8653</v>
      </c>
      <c r="F1746" s="32" t="s">
        <v>15457</v>
      </c>
      <c r="G1746" s="32" t="s">
        <v>8822</v>
      </c>
      <c r="H1746" s="22" t="s">
        <v>22823</v>
      </c>
      <c r="I1746" s="33">
        <v>365.24</v>
      </c>
      <c r="J1746" s="34" t="s">
        <v>22824</v>
      </c>
      <c r="K1746" s="33">
        <v>9</v>
      </c>
      <c r="L1746" s="33">
        <v>24.64</v>
      </c>
      <c r="M1746" s="33"/>
      <c r="N1746" s="33"/>
      <c r="O1746" s="32" t="s">
        <v>22825</v>
      </c>
      <c r="P1746" s="34" t="s">
        <v>22826</v>
      </c>
      <c r="Q1746" s="32" t="s">
        <v>18850</v>
      </c>
      <c r="R1746" s="32" t="s">
        <v>22827</v>
      </c>
      <c r="S1746" s="22" t="s">
        <v>22828</v>
      </c>
      <c r="T1746" s="35">
        <v>-2.16</v>
      </c>
      <c r="U1746" s="36">
        <v>5</v>
      </c>
      <c r="V1746" s="36">
        <v>3</v>
      </c>
      <c r="W1746" s="36">
        <v>4</v>
      </c>
    </row>
    <row r="1747" s="2" customFormat="1" ht="15.95" customHeight="1" spans="1:23">
      <c r="A1747" s="31" t="s">
        <v>22829</v>
      </c>
      <c r="B1747" s="31" t="s">
        <v>22830</v>
      </c>
      <c r="C1747" s="20" t="s">
        <v>9294</v>
      </c>
      <c r="D1747" s="21" t="s">
        <v>22316</v>
      </c>
      <c r="E1747" s="22" t="s">
        <v>8653</v>
      </c>
      <c r="F1747" s="32" t="s">
        <v>12907</v>
      </c>
      <c r="G1747" s="32" t="s">
        <v>9874</v>
      </c>
      <c r="H1747" s="22" t="s">
        <v>22831</v>
      </c>
      <c r="I1747" s="33">
        <v>369.34</v>
      </c>
      <c r="J1747" s="34" t="s">
        <v>22832</v>
      </c>
      <c r="K1747" s="33">
        <v>73</v>
      </c>
      <c r="L1747" s="33">
        <v>197.65</v>
      </c>
      <c r="M1747" s="33" t="s">
        <v>8658</v>
      </c>
      <c r="N1747" s="33"/>
      <c r="O1747" s="32" t="s">
        <v>22833</v>
      </c>
      <c r="P1747" s="34" t="s">
        <v>22834</v>
      </c>
      <c r="Q1747" s="32" t="s">
        <v>8661</v>
      </c>
      <c r="R1747" s="32" t="s">
        <v>22835</v>
      </c>
      <c r="S1747" s="22" t="s">
        <v>22836</v>
      </c>
      <c r="T1747" s="35">
        <v>2.548</v>
      </c>
      <c r="U1747" s="36">
        <v>2</v>
      </c>
      <c r="V1747" s="36">
        <v>1</v>
      </c>
      <c r="W1747" s="36">
        <v>6</v>
      </c>
    </row>
    <row r="1748" s="2" customFormat="1" ht="15.95" customHeight="1" spans="1:23">
      <c r="A1748" s="31" t="s">
        <v>22837</v>
      </c>
      <c r="B1748" s="31" t="s">
        <v>22838</v>
      </c>
      <c r="C1748" s="20" t="s">
        <v>9303</v>
      </c>
      <c r="D1748" s="21" t="s">
        <v>22316</v>
      </c>
      <c r="E1748" s="22" t="s">
        <v>8653</v>
      </c>
      <c r="F1748" s="32" t="s">
        <v>11025</v>
      </c>
      <c r="G1748" s="32" t="s">
        <v>9561</v>
      </c>
      <c r="H1748" s="22" t="s">
        <v>22839</v>
      </c>
      <c r="I1748" s="33">
        <v>416.47</v>
      </c>
      <c r="J1748" s="34" t="s">
        <v>22840</v>
      </c>
      <c r="K1748" s="33">
        <v>83</v>
      </c>
      <c r="L1748" s="33">
        <v>199.29</v>
      </c>
      <c r="M1748" s="33" t="s">
        <v>8658</v>
      </c>
      <c r="N1748" s="33"/>
      <c r="O1748" s="32" t="s">
        <v>22841</v>
      </c>
      <c r="P1748" s="34" t="s">
        <v>22842</v>
      </c>
      <c r="Q1748" s="32" t="s">
        <v>8661</v>
      </c>
      <c r="R1748" s="32" t="s">
        <v>22843</v>
      </c>
      <c r="S1748" s="22" t="s">
        <v>22844</v>
      </c>
      <c r="T1748" s="35">
        <v>3.51</v>
      </c>
      <c r="U1748" s="36">
        <v>3</v>
      </c>
      <c r="V1748" s="36">
        <v>1</v>
      </c>
      <c r="W1748" s="36">
        <v>6</v>
      </c>
    </row>
    <row r="1749" s="2" customFormat="1" ht="15.95" customHeight="1" spans="1:23">
      <c r="A1749" s="31" t="s">
        <v>22845</v>
      </c>
      <c r="B1749" s="31" t="s">
        <v>22846</v>
      </c>
      <c r="C1749" s="20" t="s">
        <v>9311</v>
      </c>
      <c r="D1749" s="21" t="s">
        <v>22316</v>
      </c>
      <c r="E1749" s="22" t="s">
        <v>8653</v>
      </c>
      <c r="F1749" s="32" t="s">
        <v>10156</v>
      </c>
      <c r="G1749" s="32" t="s">
        <v>9874</v>
      </c>
      <c r="H1749" s="22" t="s">
        <v>22847</v>
      </c>
      <c r="I1749" s="33">
        <v>436.56</v>
      </c>
      <c r="J1749" s="34" t="s">
        <v>22848</v>
      </c>
      <c r="K1749" s="33">
        <v>87</v>
      </c>
      <c r="L1749" s="33">
        <v>199.28</v>
      </c>
      <c r="M1749" s="33">
        <v>-1</v>
      </c>
      <c r="N1749" s="33">
        <v>-2.29</v>
      </c>
      <c r="O1749" s="32" t="s">
        <v>22849</v>
      </c>
      <c r="P1749" s="34" t="s">
        <v>22850</v>
      </c>
      <c r="Q1749" s="34"/>
      <c r="R1749" s="32" t="s">
        <v>22851</v>
      </c>
      <c r="S1749" s="22" t="s">
        <v>22852</v>
      </c>
      <c r="T1749" s="35">
        <v>2.751</v>
      </c>
      <c r="U1749" s="36">
        <v>2</v>
      </c>
      <c r="V1749" s="36">
        <v>2</v>
      </c>
      <c r="W1749" s="36">
        <v>2</v>
      </c>
    </row>
    <row r="1750" s="2" customFormat="1" ht="15.95" customHeight="1" spans="1:23">
      <c r="A1750" s="31" t="s">
        <v>22853</v>
      </c>
      <c r="B1750" s="31" t="s">
        <v>22854</v>
      </c>
      <c r="C1750" s="20" t="s">
        <v>9321</v>
      </c>
      <c r="D1750" s="21" t="s">
        <v>22316</v>
      </c>
      <c r="E1750" s="22" t="s">
        <v>8653</v>
      </c>
      <c r="F1750" s="32" t="s">
        <v>10053</v>
      </c>
      <c r="G1750" s="32" t="s">
        <v>8679</v>
      </c>
      <c r="H1750" s="22" t="s">
        <v>22855</v>
      </c>
      <c r="I1750" s="33">
        <v>309.15</v>
      </c>
      <c r="J1750" s="34" t="s">
        <v>22856</v>
      </c>
      <c r="K1750" s="33">
        <v>61</v>
      </c>
      <c r="L1750" s="33">
        <v>197.32</v>
      </c>
      <c r="M1750" s="33"/>
      <c r="N1750" s="33"/>
      <c r="O1750" s="32" t="s">
        <v>22857</v>
      </c>
      <c r="P1750" s="34" t="s">
        <v>22858</v>
      </c>
      <c r="Q1750" s="32" t="s">
        <v>15798</v>
      </c>
      <c r="R1750" s="32" t="s">
        <v>22859</v>
      </c>
      <c r="S1750" s="22" t="s">
        <v>22860</v>
      </c>
      <c r="T1750" s="35">
        <v>0.47</v>
      </c>
      <c r="U1750" s="36">
        <v>4</v>
      </c>
      <c r="V1750" s="36">
        <v>2</v>
      </c>
      <c r="W1750" s="36">
        <v>5</v>
      </c>
    </row>
    <row r="1751" s="2" customFormat="1" ht="15.95" customHeight="1" spans="1:23">
      <c r="A1751" s="31" t="s">
        <v>22861</v>
      </c>
      <c r="B1751" s="31" t="s">
        <v>22862</v>
      </c>
      <c r="C1751" s="20" t="s">
        <v>9329</v>
      </c>
      <c r="D1751" s="21" t="s">
        <v>22316</v>
      </c>
      <c r="E1751" s="22" t="s">
        <v>8653</v>
      </c>
      <c r="F1751" s="32" t="s">
        <v>10053</v>
      </c>
      <c r="G1751" s="32" t="s">
        <v>8679</v>
      </c>
      <c r="H1751" s="22" t="s">
        <v>22863</v>
      </c>
      <c r="I1751" s="33">
        <v>285.26</v>
      </c>
      <c r="J1751" s="34" t="s">
        <v>22864</v>
      </c>
      <c r="K1751" s="33">
        <v>57</v>
      </c>
      <c r="L1751" s="33">
        <v>199.82</v>
      </c>
      <c r="M1751" s="33"/>
      <c r="N1751" s="33"/>
      <c r="O1751" s="32" t="s">
        <v>22865</v>
      </c>
      <c r="P1751" s="34" t="s">
        <v>22866</v>
      </c>
      <c r="Q1751" s="32" t="s">
        <v>18850</v>
      </c>
      <c r="R1751" s="32" t="s">
        <v>22867</v>
      </c>
      <c r="S1751" s="22" t="s">
        <v>22868</v>
      </c>
      <c r="T1751" s="35">
        <v>-2.088</v>
      </c>
      <c r="U1751" s="36">
        <v>4</v>
      </c>
      <c r="V1751" s="36">
        <v>4</v>
      </c>
      <c r="W1751" s="36">
        <v>2</v>
      </c>
    </row>
    <row r="1752" s="2" customFormat="1" ht="15.95" customHeight="1" spans="1:23">
      <c r="A1752" s="31" t="s">
        <v>22869</v>
      </c>
      <c r="B1752" s="31" t="s">
        <v>22870</v>
      </c>
      <c r="C1752" s="20" t="s">
        <v>9339</v>
      </c>
      <c r="D1752" s="21" t="s">
        <v>22316</v>
      </c>
      <c r="E1752" s="22" t="s">
        <v>8653</v>
      </c>
      <c r="F1752" s="32" t="s">
        <v>11448</v>
      </c>
      <c r="G1752" s="32" t="s">
        <v>9331</v>
      </c>
      <c r="H1752" s="22" t="s">
        <v>22871</v>
      </c>
      <c r="I1752" s="33">
        <v>419.45</v>
      </c>
      <c r="J1752" s="34" t="s">
        <v>22872</v>
      </c>
      <c r="K1752" s="33">
        <v>30</v>
      </c>
      <c r="L1752" s="33">
        <v>71.52</v>
      </c>
      <c r="M1752" s="33"/>
      <c r="N1752" s="33"/>
      <c r="O1752" s="32" t="s">
        <v>22873</v>
      </c>
      <c r="P1752" s="34" t="s">
        <v>22874</v>
      </c>
      <c r="Q1752" s="32" t="s">
        <v>22875</v>
      </c>
      <c r="R1752" s="32" t="s">
        <v>22876</v>
      </c>
      <c r="S1752" s="22" t="s">
        <v>22877</v>
      </c>
      <c r="T1752" s="35">
        <v>-3.161</v>
      </c>
      <c r="U1752" s="36">
        <v>3</v>
      </c>
      <c r="V1752" s="36">
        <v>3</v>
      </c>
      <c r="W1752" s="36">
        <v>4</v>
      </c>
    </row>
    <row r="1753" s="2" customFormat="1" ht="15.95" customHeight="1" spans="1:23">
      <c r="A1753" s="6" t="s">
        <v>22878</v>
      </c>
      <c r="B1753" s="6" t="s">
        <v>22879</v>
      </c>
      <c r="C1753" s="20" t="s">
        <v>9349</v>
      </c>
      <c r="D1753" s="21" t="s">
        <v>22316</v>
      </c>
      <c r="E1753" s="22" t="s">
        <v>8653</v>
      </c>
      <c r="F1753" s="22" t="s">
        <v>22880</v>
      </c>
      <c r="G1753" s="22" t="s">
        <v>9561</v>
      </c>
      <c r="H1753" s="22" t="s">
        <v>22881</v>
      </c>
      <c r="I1753" s="25">
        <v>190.15</v>
      </c>
      <c r="J1753" s="26" t="s">
        <v>22882</v>
      </c>
      <c r="K1753" s="25">
        <v>38</v>
      </c>
      <c r="L1753" s="25">
        <v>199.84</v>
      </c>
      <c r="M1753" s="25">
        <v>-1</v>
      </c>
      <c r="N1753" s="25"/>
      <c r="O1753" s="22" t="s">
        <v>22883</v>
      </c>
      <c r="P1753" s="26" t="s">
        <v>22884</v>
      </c>
      <c r="Q1753" s="22" t="s">
        <v>8745</v>
      </c>
      <c r="R1753" s="22" t="s">
        <v>22885</v>
      </c>
      <c r="S1753" s="22" t="s">
        <v>22886</v>
      </c>
      <c r="T1753" s="29">
        <v>-1.169</v>
      </c>
      <c r="U1753" s="30">
        <v>3</v>
      </c>
      <c r="V1753" s="30">
        <v>2</v>
      </c>
      <c r="W1753" s="30">
        <v>5</v>
      </c>
    </row>
    <row r="1754" s="2" customFormat="1" ht="15.95" customHeight="1" spans="1:23">
      <c r="A1754" s="31" t="s">
        <v>22887</v>
      </c>
      <c r="B1754" s="31" t="s">
        <v>22888</v>
      </c>
      <c r="C1754" s="20" t="s">
        <v>9358</v>
      </c>
      <c r="D1754" s="21" t="s">
        <v>22316</v>
      </c>
      <c r="E1754" s="22" t="s">
        <v>8653</v>
      </c>
      <c r="F1754" s="32" t="s">
        <v>9980</v>
      </c>
      <c r="G1754" s="32" t="s">
        <v>9980</v>
      </c>
      <c r="H1754" s="22" t="s">
        <v>22889</v>
      </c>
      <c r="I1754" s="33">
        <v>207.23</v>
      </c>
      <c r="J1754" s="34" t="s">
        <v>22890</v>
      </c>
      <c r="K1754" s="33">
        <v>41</v>
      </c>
      <c r="L1754" s="33">
        <v>197.85</v>
      </c>
      <c r="M1754" s="33">
        <v>-1</v>
      </c>
      <c r="N1754" s="33">
        <v>-4.83</v>
      </c>
      <c r="O1754" s="32" t="s">
        <v>22891</v>
      </c>
      <c r="P1754" s="34" t="s">
        <v>22892</v>
      </c>
      <c r="Q1754" s="34"/>
      <c r="R1754" s="32" t="s">
        <v>22893</v>
      </c>
      <c r="S1754" s="22" t="s">
        <v>22894</v>
      </c>
      <c r="T1754" s="35">
        <v>0.895</v>
      </c>
      <c r="U1754" s="36">
        <v>2</v>
      </c>
      <c r="V1754" s="36">
        <v>1</v>
      </c>
      <c r="W1754" s="36">
        <v>4</v>
      </c>
    </row>
    <row r="1755" s="2" customFormat="1" ht="15.95" customHeight="1" spans="1:23">
      <c r="A1755" s="31" t="s">
        <v>22895</v>
      </c>
      <c r="B1755" s="31" t="s">
        <v>22896</v>
      </c>
      <c r="C1755" s="20" t="s">
        <v>9368</v>
      </c>
      <c r="D1755" s="21" t="s">
        <v>22316</v>
      </c>
      <c r="E1755" s="22" t="s">
        <v>8653</v>
      </c>
      <c r="F1755" s="32" t="s">
        <v>15035</v>
      </c>
      <c r="G1755" s="32" t="s">
        <v>10607</v>
      </c>
      <c r="H1755" s="22" t="s">
        <v>22897</v>
      </c>
      <c r="I1755" s="33">
        <v>241.31</v>
      </c>
      <c r="J1755" s="34" t="s">
        <v>22898</v>
      </c>
      <c r="K1755" s="33">
        <v>48</v>
      </c>
      <c r="L1755" s="33">
        <v>198.91</v>
      </c>
      <c r="M1755" s="33"/>
      <c r="N1755" s="33"/>
      <c r="O1755" s="32" t="s">
        <v>22899</v>
      </c>
      <c r="P1755" s="34" t="s">
        <v>22900</v>
      </c>
      <c r="Q1755" s="32" t="s">
        <v>8661</v>
      </c>
      <c r="R1755" s="32" t="s">
        <v>22901</v>
      </c>
      <c r="S1755" s="22" t="s">
        <v>22902</v>
      </c>
      <c r="T1755" s="35">
        <v>3.408</v>
      </c>
      <c r="U1755" s="36">
        <v>1</v>
      </c>
      <c r="V1755" s="36">
        <v>1</v>
      </c>
      <c r="W1755" s="36">
        <v>1</v>
      </c>
    </row>
    <row r="1756" s="2" customFormat="1" ht="15.95" customHeight="1" spans="1:23">
      <c r="A1756" s="31" t="s">
        <v>22903</v>
      </c>
      <c r="B1756" s="31" t="s">
        <v>22904</v>
      </c>
      <c r="C1756" s="20" t="s">
        <v>9378</v>
      </c>
      <c r="D1756" s="21" t="s">
        <v>22316</v>
      </c>
      <c r="E1756" s="22" t="s">
        <v>8653</v>
      </c>
      <c r="F1756" s="32" t="s">
        <v>9980</v>
      </c>
      <c r="G1756" s="32" t="s">
        <v>9016</v>
      </c>
      <c r="H1756" s="22" t="s">
        <v>22905</v>
      </c>
      <c r="I1756" s="33">
        <v>247.68</v>
      </c>
      <c r="J1756" s="34" t="s">
        <v>22906</v>
      </c>
      <c r="K1756" s="33">
        <v>49</v>
      </c>
      <c r="L1756" s="33">
        <v>197.84</v>
      </c>
      <c r="M1756" s="33"/>
      <c r="N1756" s="33"/>
      <c r="O1756" s="32" t="s">
        <v>22907</v>
      </c>
      <c r="P1756" s="34" t="s">
        <v>22908</v>
      </c>
      <c r="Q1756" s="32" t="s">
        <v>8661</v>
      </c>
      <c r="R1756" s="32" t="s">
        <v>22909</v>
      </c>
      <c r="S1756" s="22" t="s">
        <v>22910</v>
      </c>
      <c r="T1756" s="35">
        <v>2.245</v>
      </c>
      <c r="U1756" s="36">
        <v>2</v>
      </c>
      <c r="V1756" s="36">
        <v>2</v>
      </c>
      <c r="W1756" s="36">
        <v>2</v>
      </c>
    </row>
    <row r="1757" s="2" customFormat="1" ht="15.95" customHeight="1" spans="1:23">
      <c r="A1757" s="31" t="s">
        <v>22911</v>
      </c>
      <c r="B1757" s="31" t="s">
        <v>22912</v>
      </c>
      <c r="C1757" s="20" t="s">
        <v>9386</v>
      </c>
      <c r="D1757" s="21" t="s">
        <v>22316</v>
      </c>
      <c r="E1757" s="22" t="s">
        <v>8653</v>
      </c>
      <c r="F1757" s="32" t="s">
        <v>9980</v>
      </c>
      <c r="G1757" s="32" t="s">
        <v>9980</v>
      </c>
      <c r="H1757" s="22" t="s">
        <v>22913</v>
      </c>
      <c r="I1757" s="33">
        <v>261.27</v>
      </c>
      <c r="J1757" s="34" t="s">
        <v>22914</v>
      </c>
      <c r="K1757" s="33">
        <v>52</v>
      </c>
      <c r="L1757" s="33">
        <v>199.03</v>
      </c>
      <c r="M1757" s="33" t="s">
        <v>8658</v>
      </c>
      <c r="N1757" s="33"/>
      <c r="O1757" s="32" t="s">
        <v>22915</v>
      </c>
      <c r="P1757" s="34" t="s">
        <v>22916</v>
      </c>
      <c r="Q1757" s="32" t="s">
        <v>8661</v>
      </c>
      <c r="R1757" s="32" t="s">
        <v>22917</v>
      </c>
      <c r="S1757" s="22" t="s">
        <v>22918</v>
      </c>
      <c r="T1757" s="35">
        <v>2.349</v>
      </c>
      <c r="U1757" s="36">
        <v>3</v>
      </c>
      <c r="V1757" s="36">
        <v>0</v>
      </c>
      <c r="W1757" s="36">
        <v>4</v>
      </c>
    </row>
    <row r="1758" s="2" customFormat="1" ht="15.95" customHeight="1" spans="1:23">
      <c r="A1758" s="31" t="s">
        <v>22919</v>
      </c>
      <c r="B1758" s="31" t="s">
        <v>22920</v>
      </c>
      <c r="C1758" s="20" t="s">
        <v>9396</v>
      </c>
      <c r="D1758" s="21" t="s">
        <v>22316</v>
      </c>
      <c r="E1758" s="22" t="s">
        <v>8653</v>
      </c>
      <c r="F1758" s="32" t="s">
        <v>9980</v>
      </c>
      <c r="G1758" s="32" t="s">
        <v>9980</v>
      </c>
      <c r="H1758" s="22" t="s">
        <v>22921</v>
      </c>
      <c r="I1758" s="33">
        <v>270.28</v>
      </c>
      <c r="J1758" s="34" t="s">
        <v>22922</v>
      </c>
      <c r="K1758" s="33">
        <v>54</v>
      </c>
      <c r="L1758" s="33">
        <v>199.79</v>
      </c>
      <c r="M1758" s="33"/>
      <c r="N1758" s="33"/>
      <c r="O1758" s="32" t="s">
        <v>22923</v>
      </c>
      <c r="P1758" s="34" t="s">
        <v>18474</v>
      </c>
      <c r="Q1758" s="32" t="s">
        <v>8661</v>
      </c>
      <c r="R1758" s="32" t="s">
        <v>22924</v>
      </c>
      <c r="S1758" s="22" t="s">
        <v>22925</v>
      </c>
      <c r="T1758" s="35">
        <v>3.087</v>
      </c>
      <c r="U1758" s="36">
        <v>4</v>
      </c>
      <c r="V1758" s="36">
        <v>0</v>
      </c>
      <c r="W1758" s="36">
        <v>5</v>
      </c>
    </row>
    <row r="1759" s="2" customFormat="1" ht="15.95" customHeight="1" spans="1:23">
      <c r="A1759" s="31" t="s">
        <v>22926</v>
      </c>
      <c r="B1759" s="31" t="s">
        <v>22927</v>
      </c>
      <c r="C1759" s="20" t="s">
        <v>9406</v>
      </c>
      <c r="D1759" s="21" t="s">
        <v>22316</v>
      </c>
      <c r="E1759" s="22" t="s">
        <v>8653</v>
      </c>
      <c r="F1759" s="32" t="s">
        <v>22928</v>
      </c>
      <c r="G1759" s="32" t="s">
        <v>8955</v>
      </c>
      <c r="H1759" s="22" t="s">
        <v>22929</v>
      </c>
      <c r="I1759" s="33">
        <v>228.2</v>
      </c>
      <c r="J1759" s="34" t="s">
        <v>22930</v>
      </c>
      <c r="K1759" s="33">
        <v>45</v>
      </c>
      <c r="L1759" s="33">
        <v>197.2</v>
      </c>
      <c r="M1759" s="33" t="s">
        <v>8658</v>
      </c>
      <c r="N1759" s="33"/>
      <c r="O1759" s="32" t="s">
        <v>22931</v>
      </c>
      <c r="P1759" s="34" t="s">
        <v>22932</v>
      </c>
      <c r="Q1759" s="32" t="s">
        <v>8661</v>
      </c>
      <c r="R1759" s="32" t="s">
        <v>22933</v>
      </c>
      <c r="S1759" s="22" t="s">
        <v>22934</v>
      </c>
      <c r="T1759" s="35">
        <v>2.466</v>
      </c>
      <c r="U1759" s="36">
        <v>2</v>
      </c>
      <c r="V1759" s="36">
        <v>2</v>
      </c>
      <c r="W1759" s="36">
        <v>0</v>
      </c>
    </row>
    <row r="1760" s="2" customFormat="1" ht="15.95" customHeight="1" spans="1:23">
      <c r="A1760" s="31" t="s">
        <v>22935</v>
      </c>
      <c r="B1760" s="31" t="s">
        <v>22936</v>
      </c>
      <c r="C1760" s="20" t="s">
        <v>9415</v>
      </c>
      <c r="D1760" s="21" t="s">
        <v>22316</v>
      </c>
      <c r="E1760" s="22" t="s">
        <v>8653</v>
      </c>
      <c r="F1760" s="32" t="s">
        <v>16555</v>
      </c>
      <c r="G1760" s="32" t="s">
        <v>8822</v>
      </c>
      <c r="H1760" s="22" t="s">
        <v>22937</v>
      </c>
      <c r="I1760" s="33">
        <v>276.33</v>
      </c>
      <c r="J1760" s="34" t="s">
        <v>22938</v>
      </c>
      <c r="K1760" s="33">
        <v>55</v>
      </c>
      <c r="L1760" s="33">
        <v>199.04</v>
      </c>
      <c r="M1760" s="33"/>
      <c r="N1760" s="33"/>
      <c r="O1760" s="32" t="s">
        <v>22939</v>
      </c>
      <c r="P1760" s="34" t="s">
        <v>22940</v>
      </c>
      <c r="Q1760" s="32" t="s">
        <v>8661</v>
      </c>
      <c r="R1760" s="32" t="s">
        <v>8662</v>
      </c>
      <c r="S1760" s="22" t="s">
        <v>22941</v>
      </c>
      <c r="T1760" s="35">
        <v>2.836</v>
      </c>
      <c r="U1760" s="36">
        <v>3</v>
      </c>
      <c r="V1760" s="36">
        <v>0</v>
      </c>
      <c r="W1760" s="36">
        <v>2</v>
      </c>
    </row>
    <row r="1761" s="2" customFormat="1" ht="15.95" customHeight="1" spans="1:23">
      <c r="A1761" s="31" t="s">
        <v>22942</v>
      </c>
      <c r="B1761" s="31" t="s">
        <v>22943</v>
      </c>
      <c r="C1761" s="20" t="s">
        <v>9424</v>
      </c>
      <c r="D1761" s="21" t="s">
        <v>22316</v>
      </c>
      <c r="E1761" s="22" t="s">
        <v>8653</v>
      </c>
      <c r="F1761" s="32" t="s">
        <v>11580</v>
      </c>
      <c r="G1761" s="32" t="s">
        <v>10607</v>
      </c>
      <c r="H1761" s="22" t="s">
        <v>22944</v>
      </c>
      <c r="I1761" s="33">
        <v>236.35</v>
      </c>
      <c r="J1761" s="34" t="s">
        <v>22945</v>
      </c>
      <c r="K1761" s="33">
        <v>47</v>
      </c>
      <c r="L1761" s="33">
        <v>198.86</v>
      </c>
      <c r="M1761" s="33"/>
      <c r="N1761" s="33"/>
      <c r="O1761" s="32" t="s">
        <v>22946</v>
      </c>
      <c r="P1761" s="34" t="s">
        <v>14977</v>
      </c>
      <c r="Q1761" s="32"/>
      <c r="R1761" s="32" t="s">
        <v>8662</v>
      </c>
      <c r="S1761" s="22" t="s">
        <v>22947</v>
      </c>
      <c r="T1761" s="35">
        <v>5.271</v>
      </c>
      <c r="U1761" s="36">
        <v>1</v>
      </c>
      <c r="V1761" s="36">
        <v>1</v>
      </c>
      <c r="W1761" s="36">
        <v>6</v>
      </c>
    </row>
    <row r="1762" s="2" customFormat="1" ht="15.95" customHeight="1" spans="1:23">
      <c r="A1762" s="31" t="s">
        <v>22948</v>
      </c>
      <c r="B1762" s="31" t="s">
        <v>22949</v>
      </c>
      <c r="C1762" s="20" t="s">
        <v>8651</v>
      </c>
      <c r="D1762" s="21" t="s">
        <v>22950</v>
      </c>
      <c r="E1762" s="22" t="s">
        <v>8653</v>
      </c>
      <c r="F1762" s="32" t="s">
        <v>22951</v>
      </c>
      <c r="G1762" s="32" t="s">
        <v>8865</v>
      </c>
      <c r="H1762" s="22" t="s">
        <v>22952</v>
      </c>
      <c r="I1762" s="33">
        <v>235.24</v>
      </c>
      <c r="J1762" s="34" t="s">
        <v>22953</v>
      </c>
      <c r="K1762" s="33">
        <v>11</v>
      </c>
      <c r="L1762" s="33">
        <v>46.76</v>
      </c>
      <c r="M1762" s="33" t="s">
        <v>8658</v>
      </c>
      <c r="N1762" s="33"/>
      <c r="O1762" s="32" t="s">
        <v>22954</v>
      </c>
      <c r="P1762" s="34" t="s">
        <v>22955</v>
      </c>
      <c r="Q1762" s="32" t="s">
        <v>8661</v>
      </c>
      <c r="R1762" s="32" t="s">
        <v>8662</v>
      </c>
      <c r="S1762" s="22" t="s">
        <v>22956</v>
      </c>
      <c r="T1762" s="35">
        <v>2.085</v>
      </c>
      <c r="U1762" s="36">
        <v>3</v>
      </c>
      <c r="V1762" s="36">
        <v>0</v>
      </c>
      <c r="W1762" s="36">
        <v>1</v>
      </c>
    </row>
    <row r="1763" s="2" customFormat="1" ht="15.95" customHeight="1" spans="1:23">
      <c r="A1763" s="31" t="s">
        <v>22957</v>
      </c>
      <c r="B1763" s="31" t="s">
        <v>22958</v>
      </c>
      <c r="C1763" s="20" t="s">
        <v>8666</v>
      </c>
      <c r="D1763" s="21" t="s">
        <v>22950</v>
      </c>
      <c r="E1763" s="22" t="s">
        <v>8653</v>
      </c>
      <c r="F1763" s="32" t="s">
        <v>9656</v>
      </c>
      <c r="G1763" s="32" t="s">
        <v>8995</v>
      </c>
      <c r="H1763" s="22" t="s">
        <v>22959</v>
      </c>
      <c r="I1763" s="33">
        <v>247.3</v>
      </c>
      <c r="J1763" s="34" t="s">
        <v>22960</v>
      </c>
      <c r="K1763" s="33">
        <v>49</v>
      </c>
      <c r="L1763" s="33">
        <v>198.14</v>
      </c>
      <c r="M1763" s="33" t="s">
        <v>8658</v>
      </c>
      <c r="N1763" s="33"/>
      <c r="O1763" s="32" t="s">
        <v>22961</v>
      </c>
      <c r="P1763" s="34" t="s">
        <v>22962</v>
      </c>
      <c r="Q1763" s="32" t="s">
        <v>8661</v>
      </c>
      <c r="R1763" s="32" t="s">
        <v>22963</v>
      </c>
      <c r="S1763" s="22" t="s">
        <v>22964</v>
      </c>
      <c r="T1763" s="35">
        <v>2.251</v>
      </c>
      <c r="U1763" s="36">
        <v>4</v>
      </c>
      <c r="V1763" s="36">
        <v>2</v>
      </c>
      <c r="W1763" s="36">
        <v>3</v>
      </c>
    </row>
    <row r="1764" s="2" customFormat="1" ht="15.95" customHeight="1" spans="1:23">
      <c r="A1764" s="31" t="s">
        <v>22965</v>
      </c>
      <c r="B1764" s="31" t="s">
        <v>22966</v>
      </c>
      <c r="C1764" s="20" t="s">
        <v>8677</v>
      </c>
      <c r="D1764" s="21" t="s">
        <v>22950</v>
      </c>
      <c r="E1764" s="22" t="s">
        <v>8653</v>
      </c>
      <c r="F1764" s="32" t="s">
        <v>22967</v>
      </c>
      <c r="G1764" s="32" t="s">
        <v>9561</v>
      </c>
      <c r="H1764" s="22" t="s">
        <v>22968</v>
      </c>
      <c r="I1764" s="33">
        <v>288.3</v>
      </c>
      <c r="J1764" s="34" t="s">
        <v>22969</v>
      </c>
      <c r="K1764" s="33">
        <v>57</v>
      </c>
      <c r="L1764" s="33">
        <v>197.71</v>
      </c>
      <c r="M1764" s="33" t="s">
        <v>8658</v>
      </c>
      <c r="N1764" s="33"/>
      <c r="O1764" s="32" t="s">
        <v>22970</v>
      </c>
      <c r="P1764" s="34" t="s">
        <v>22971</v>
      </c>
      <c r="Q1764" s="34"/>
      <c r="R1764" s="32" t="s">
        <v>22972</v>
      </c>
      <c r="S1764" s="22" t="s">
        <v>22973</v>
      </c>
      <c r="T1764" s="35">
        <v>3.842</v>
      </c>
      <c r="U1764" s="36">
        <v>1</v>
      </c>
      <c r="V1764" s="36">
        <v>0</v>
      </c>
      <c r="W1764" s="36">
        <v>3</v>
      </c>
    </row>
    <row r="1765" s="2" customFormat="1" ht="15.95" customHeight="1" spans="1:23">
      <c r="A1765" s="31" t="s">
        <v>22974</v>
      </c>
      <c r="B1765" s="31" t="s">
        <v>22975</v>
      </c>
      <c r="C1765" s="20" t="s">
        <v>8688</v>
      </c>
      <c r="D1765" s="21" t="s">
        <v>22950</v>
      </c>
      <c r="E1765" s="22" t="s">
        <v>8653</v>
      </c>
      <c r="F1765" s="32" t="s">
        <v>11117</v>
      </c>
      <c r="G1765" s="32" t="s">
        <v>10607</v>
      </c>
      <c r="H1765" s="22" t="s">
        <v>22976</v>
      </c>
      <c r="I1765" s="33">
        <v>284.26</v>
      </c>
      <c r="J1765" s="34" t="s">
        <v>22977</v>
      </c>
      <c r="K1765" s="33">
        <v>56</v>
      </c>
      <c r="L1765" s="33">
        <v>197</v>
      </c>
      <c r="M1765" s="33"/>
      <c r="N1765" s="33"/>
      <c r="O1765" s="32" t="s">
        <v>22978</v>
      </c>
      <c r="P1765" s="34" t="s">
        <v>14800</v>
      </c>
      <c r="Q1765" s="32" t="s">
        <v>8661</v>
      </c>
      <c r="R1765" s="32" t="s">
        <v>22979</v>
      </c>
      <c r="S1765" s="22" t="s">
        <v>22980</v>
      </c>
      <c r="T1765" s="35">
        <v>2.636</v>
      </c>
      <c r="U1765" s="36">
        <v>3</v>
      </c>
      <c r="V1765" s="36">
        <v>2</v>
      </c>
      <c r="W1765" s="36">
        <v>2</v>
      </c>
    </row>
    <row r="1766" s="2" customFormat="1" ht="15.95" customHeight="1" spans="1:23">
      <c r="A1766" s="31" t="s">
        <v>22981</v>
      </c>
      <c r="B1766" s="31" t="s">
        <v>22982</v>
      </c>
      <c r="C1766" s="20" t="s">
        <v>8698</v>
      </c>
      <c r="D1766" s="21" t="s">
        <v>22950</v>
      </c>
      <c r="E1766" s="22" t="s">
        <v>8653</v>
      </c>
      <c r="F1766" s="32" t="s">
        <v>10659</v>
      </c>
      <c r="G1766" s="32" t="s">
        <v>9750</v>
      </c>
      <c r="H1766" s="22" t="s">
        <v>22983</v>
      </c>
      <c r="I1766" s="33">
        <v>279.72</v>
      </c>
      <c r="J1766" s="34" t="s">
        <v>22984</v>
      </c>
      <c r="K1766" s="33">
        <v>30</v>
      </c>
      <c r="L1766" s="33">
        <v>107.25</v>
      </c>
      <c r="M1766" s="33" t="s">
        <v>8658</v>
      </c>
      <c r="N1766" s="33"/>
      <c r="O1766" s="32" t="s">
        <v>22985</v>
      </c>
      <c r="P1766" s="34" t="s">
        <v>22986</v>
      </c>
      <c r="Q1766" s="32" t="s">
        <v>8661</v>
      </c>
      <c r="R1766" s="32" t="s">
        <v>22987</v>
      </c>
      <c r="S1766" s="22" t="s">
        <v>22988</v>
      </c>
      <c r="T1766" s="35">
        <v>1.44</v>
      </c>
      <c r="U1766" s="36">
        <v>3</v>
      </c>
      <c r="V1766" s="36">
        <v>0</v>
      </c>
      <c r="W1766" s="36">
        <v>2</v>
      </c>
    </row>
    <row r="1767" s="2" customFormat="1" ht="15.95" customHeight="1" spans="1:23">
      <c r="A1767" s="31" t="s">
        <v>22989</v>
      </c>
      <c r="B1767" s="31" t="s">
        <v>22990</v>
      </c>
      <c r="C1767" s="20" t="s">
        <v>8708</v>
      </c>
      <c r="D1767" s="21" t="s">
        <v>22950</v>
      </c>
      <c r="E1767" s="22" t="s">
        <v>8653</v>
      </c>
      <c r="F1767" s="32" t="s">
        <v>22991</v>
      </c>
      <c r="G1767" s="32" t="s">
        <v>8700</v>
      </c>
      <c r="H1767" s="22" t="s">
        <v>22992</v>
      </c>
      <c r="I1767" s="33">
        <v>284.01</v>
      </c>
      <c r="J1767" s="34" t="s">
        <v>22993</v>
      </c>
      <c r="K1767" s="33">
        <v>56</v>
      </c>
      <c r="L1767" s="33">
        <v>197.18</v>
      </c>
      <c r="M1767" s="33">
        <v>56</v>
      </c>
      <c r="N1767" s="33">
        <v>197.18</v>
      </c>
      <c r="O1767" s="32" t="s">
        <v>22994</v>
      </c>
      <c r="P1767" s="34" t="s">
        <v>22995</v>
      </c>
      <c r="Q1767" s="32" t="s">
        <v>22996</v>
      </c>
      <c r="R1767" s="32" t="s">
        <v>22997</v>
      </c>
      <c r="S1767" s="22" t="s">
        <v>22998</v>
      </c>
      <c r="T1767" s="35">
        <v>0.371</v>
      </c>
      <c r="U1767" s="36">
        <v>0</v>
      </c>
      <c r="V1767" s="36">
        <v>4</v>
      </c>
      <c r="W1767" s="36">
        <v>0</v>
      </c>
    </row>
    <row r="1768" s="2" customFormat="1" ht="15.95" customHeight="1" spans="1:23">
      <c r="A1768" s="31" t="s">
        <v>22999</v>
      </c>
      <c r="B1768" s="31" t="s">
        <v>23000</v>
      </c>
      <c r="C1768" s="20" t="s">
        <v>8718</v>
      </c>
      <c r="D1768" s="21" t="s">
        <v>22950</v>
      </c>
      <c r="E1768" s="22" t="s">
        <v>8653</v>
      </c>
      <c r="F1768" s="32" t="s">
        <v>10431</v>
      </c>
      <c r="G1768" s="32" t="s">
        <v>9750</v>
      </c>
      <c r="H1768" s="22" t="s">
        <v>23001</v>
      </c>
      <c r="I1768" s="33">
        <v>250.09</v>
      </c>
      <c r="J1768" s="34" t="s">
        <v>23002</v>
      </c>
      <c r="K1768" s="33">
        <v>50</v>
      </c>
      <c r="L1768" s="33">
        <v>199.93</v>
      </c>
      <c r="M1768" s="33">
        <v>50</v>
      </c>
      <c r="N1768" s="33">
        <v>199.93</v>
      </c>
      <c r="O1768" s="32" t="s">
        <v>23003</v>
      </c>
      <c r="P1768" s="34" t="s">
        <v>23004</v>
      </c>
      <c r="Q1768" s="32" t="s">
        <v>21715</v>
      </c>
      <c r="R1768" s="32" t="s">
        <v>23005</v>
      </c>
      <c r="S1768" s="22" t="s">
        <v>23006</v>
      </c>
      <c r="T1768" s="35">
        <v>1.022</v>
      </c>
      <c r="U1768" s="36">
        <v>0</v>
      </c>
      <c r="V1768" s="36">
        <v>4</v>
      </c>
      <c r="W1768" s="36">
        <v>2</v>
      </c>
    </row>
    <row r="1769" s="2" customFormat="1" ht="15.95" customHeight="1" spans="1:23">
      <c r="A1769" s="31" t="s">
        <v>23007</v>
      </c>
      <c r="B1769" s="31" t="s">
        <v>23008</v>
      </c>
      <c r="C1769" s="20" t="s">
        <v>8729</v>
      </c>
      <c r="D1769" s="21" t="s">
        <v>22950</v>
      </c>
      <c r="E1769" s="22" t="s">
        <v>8653</v>
      </c>
      <c r="F1769" s="32" t="s">
        <v>9980</v>
      </c>
      <c r="G1769" s="32" t="s">
        <v>9561</v>
      </c>
      <c r="H1769" s="22" t="s">
        <v>23009</v>
      </c>
      <c r="I1769" s="33">
        <v>329.23</v>
      </c>
      <c r="J1769" s="34" t="s">
        <v>23010</v>
      </c>
      <c r="K1769" s="33">
        <v>65</v>
      </c>
      <c r="L1769" s="33">
        <v>197.43</v>
      </c>
      <c r="M1769" s="33" t="s">
        <v>8658</v>
      </c>
      <c r="N1769" s="33"/>
      <c r="O1769" s="32" t="s">
        <v>23011</v>
      </c>
      <c r="P1769" s="34" t="s">
        <v>23012</v>
      </c>
      <c r="Q1769" s="32" t="s">
        <v>8661</v>
      </c>
      <c r="R1769" s="32" t="s">
        <v>23013</v>
      </c>
      <c r="S1769" s="22" t="s">
        <v>23014</v>
      </c>
      <c r="T1769" s="35">
        <v>2.53</v>
      </c>
      <c r="U1769" s="36">
        <v>3</v>
      </c>
      <c r="V1769" s="36">
        <v>0</v>
      </c>
      <c r="W1769" s="36">
        <v>4</v>
      </c>
    </row>
    <row r="1770" s="2" customFormat="1" ht="15.95" customHeight="1" spans="1:23">
      <c r="A1770" s="31" t="s">
        <v>23015</v>
      </c>
      <c r="B1770" s="31" t="s">
        <v>23016</v>
      </c>
      <c r="C1770" s="20" t="s">
        <v>8739</v>
      </c>
      <c r="D1770" s="21" t="s">
        <v>22950</v>
      </c>
      <c r="E1770" s="22" t="s">
        <v>8653</v>
      </c>
      <c r="F1770" s="32" t="s">
        <v>9980</v>
      </c>
      <c r="G1770" s="32" t="s">
        <v>8655</v>
      </c>
      <c r="H1770" s="22" t="s">
        <v>23017</v>
      </c>
      <c r="I1770" s="33">
        <v>276.29</v>
      </c>
      <c r="J1770" s="34" t="s">
        <v>23018</v>
      </c>
      <c r="K1770" s="33">
        <v>55</v>
      </c>
      <c r="L1770" s="33">
        <v>199.07</v>
      </c>
      <c r="M1770" s="33" t="s">
        <v>8658</v>
      </c>
      <c r="N1770" s="33"/>
      <c r="O1770" s="32" t="s">
        <v>23019</v>
      </c>
      <c r="P1770" s="34" t="s">
        <v>23020</v>
      </c>
      <c r="Q1770" s="32" t="s">
        <v>8661</v>
      </c>
      <c r="R1770" s="32" t="s">
        <v>23021</v>
      </c>
      <c r="S1770" s="22" t="s">
        <v>23022</v>
      </c>
      <c r="T1770" s="35">
        <v>1.851</v>
      </c>
      <c r="U1770" s="36">
        <v>2</v>
      </c>
      <c r="V1770" s="36">
        <v>1</v>
      </c>
      <c r="W1770" s="36">
        <v>0</v>
      </c>
    </row>
    <row r="1771" s="2" customFormat="1" ht="15.95" customHeight="1" spans="1:23">
      <c r="A1771" s="31" t="s">
        <v>23023</v>
      </c>
      <c r="B1771" s="31" t="s">
        <v>23024</v>
      </c>
      <c r="C1771" s="20" t="s">
        <v>8750</v>
      </c>
      <c r="D1771" s="21" t="s">
        <v>22950</v>
      </c>
      <c r="E1771" s="22" t="s">
        <v>8653</v>
      </c>
      <c r="F1771" s="32" t="s">
        <v>10008</v>
      </c>
      <c r="G1771" s="32" t="s">
        <v>9750</v>
      </c>
      <c r="H1771" s="22" t="s">
        <v>23025</v>
      </c>
      <c r="I1771" s="33">
        <v>652.82</v>
      </c>
      <c r="J1771" s="34" t="s">
        <v>23026</v>
      </c>
      <c r="K1771" s="33">
        <v>100</v>
      </c>
      <c r="L1771" s="33">
        <v>153.18</v>
      </c>
      <c r="M1771" s="33">
        <v>100</v>
      </c>
      <c r="N1771" s="33">
        <v>153.18</v>
      </c>
      <c r="O1771" s="32" t="s">
        <v>23027</v>
      </c>
      <c r="P1771" s="34" t="s">
        <v>23028</v>
      </c>
      <c r="Q1771" s="32" t="s">
        <v>23029</v>
      </c>
      <c r="R1771" s="32" t="s">
        <v>23030</v>
      </c>
      <c r="S1771" s="22" t="s">
        <v>23031</v>
      </c>
      <c r="T1771" s="35">
        <v>-2.255</v>
      </c>
      <c r="U1771" s="36">
        <v>6</v>
      </c>
      <c r="V1771" s="36">
        <v>4</v>
      </c>
      <c r="W1771" s="36">
        <v>21</v>
      </c>
    </row>
    <row r="1772" s="2" customFormat="1" ht="15.95" customHeight="1" spans="1:23">
      <c r="A1772" s="31" t="s">
        <v>23032</v>
      </c>
      <c r="B1772" s="31" t="s">
        <v>23033</v>
      </c>
      <c r="C1772" s="20" t="s">
        <v>8760</v>
      </c>
      <c r="D1772" s="21" t="s">
        <v>22950</v>
      </c>
      <c r="E1772" s="22" t="s">
        <v>8653</v>
      </c>
      <c r="F1772" s="32" t="s">
        <v>12675</v>
      </c>
      <c r="G1772" s="32" t="s">
        <v>9331</v>
      </c>
      <c r="H1772" s="22" t="s">
        <v>23034</v>
      </c>
      <c r="I1772" s="33">
        <v>222.37</v>
      </c>
      <c r="J1772" s="34" t="s">
        <v>23035</v>
      </c>
      <c r="K1772" s="33" t="s">
        <v>17985</v>
      </c>
      <c r="L1772" s="33"/>
      <c r="M1772" s="33"/>
      <c r="N1772" s="33"/>
      <c r="O1772" s="32" t="s">
        <v>23036</v>
      </c>
      <c r="P1772" s="34" t="s">
        <v>18337</v>
      </c>
      <c r="Q1772" s="32" t="s">
        <v>8661</v>
      </c>
      <c r="R1772" s="32" t="s">
        <v>23037</v>
      </c>
      <c r="S1772" s="22" t="s">
        <v>23038</v>
      </c>
      <c r="T1772" s="35">
        <v>4.561</v>
      </c>
      <c r="U1772" s="36">
        <v>0</v>
      </c>
      <c r="V1772" s="36">
        <v>0</v>
      </c>
      <c r="W1772" s="36">
        <v>7</v>
      </c>
    </row>
    <row r="1773" s="2" customFormat="1" ht="15.95" customHeight="1" spans="1:23">
      <c r="A1773" s="31" t="s">
        <v>23039</v>
      </c>
      <c r="B1773" s="31" t="s">
        <v>23040</v>
      </c>
      <c r="C1773" s="20" t="s">
        <v>8771</v>
      </c>
      <c r="D1773" s="21" t="s">
        <v>22950</v>
      </c>
      <c r="E1773" s="22" t="s">
        <v>8653</v>
      </c>
      <c r="F1773" s="32" t="s">
        <v>11448</v>
      </c>
      <c r="G1773" s="32" t="s">
        <v>9331</v>
      </c>
      <c r="H1773" s="22" t="s">
        <v>23041</v>
      </c>
      <c r="I1773" s="33">
        <v>634.62</v>
      </c>
      <c r="J1773" s="34" t="s">
        <v>23042</v>
      </c>
      <c r="K1773" s="33">
        <v>100</v>
      </c>
      <c r="L1773" s="33">
        <v>157.57</v>
      </c>
      <c r="M1773" s="33">
        <v>100</v>
      </c>
      <c r="N1773" s="33">
        <v>157.57</v>
      </c>
      <c r="O1773" s="32" t="s">
        <v>23043</v>
      </c>
      <c r="P1773" s="34" t="s">
        <v>23044</v>
      </c>
      <c r="Q1773" s="34"/>
      <c r="R1773" s="32" t="s">
        <v>23045</v>
      </c>
      <c r="S1773" s="22" t="s">
        <v>23046</v>
      </c>
      <c r="T1773" s="35">
        <v>-1.425</v>
      </c>
      <c r="U1773" s="36">
        <v>7</v>
      </c>
      <c r="V1773" s="36">
        <v>4</v>
      </c>
      <c r="W1773" s="36">
        <v>9</v>
      </c>
    </row>
    <row r="1774" s="2" customFormat="1" ht="15.95" customHeight="1" spans="1:23">
      <c r="A1774" s="31" t="s">
        <v>23047</v>
      </c>
      <c r="B1774" s="31" t="s">
        <v>23048</v>
      </c>
      <c r="C1774" s="20" t="s">
        <v>8781</v>
      </c>
      <c r="D1774" s="21" t="s">
        <v>22950</v>
      </c>
      <c r="E1774" s="22" t="s">
        <v>8653</v>
      </c>
      <c r="F1774" s="32" t="s">
        <v>13658</v>
      </c>
      <c r="G1774" s="32" t="s">
        <v>9999</v>
      </c>
      <c r="H1774" s="22" t="s">
        <v>23049</v>
      </c>
      <c r="I1774" s="33">
        <v>390.35</v>
      </c>
      <c r="J1774" s="34" t="s">
        <v>23050</v>
      </c>
      <c r="K1774" s="33">
        <v>56</v>
      </c>
      <c r="L1774" s="33">
        <v>143.46</v>
      </c>
      <c r="M1774" s="33" t="s">
        <v>8658</v>
      </c>
      <c r="N1774" s="33"/>
      <c r="O1774" s="32" t="s">
        <v>23051</v>
      </c>
      <c r="P1774" s="34" t="s">
        <v>23052</v>
      </c>
      <c r="Q1774" s="32" t="s">
        <v>8661</v>
      </c>
      <c r="R1774" s="32" t="s">
        <v>23053</v>
      </c>
      <c r="S1774" s="22" t="s">
        <v>23054</v>
      </c>
      <c r="T1774" s="35">
        <v>-1.925</v>
      </c>
      <c r="U1774" s="36">
        <v>6</v>
      </c>
      <c r="V1774" s="36">
        <v>5</v>
      </c>
      <c r="W1774" s="36">
        <v>4</v>
      </c>
    </row>
    <row r="1775" s="2" customFormat="1" ht="15.95" customHeight="1" spans="1:23">
      <c r="A1775" s="31" t="s">
        <v>23055</v>
      </c>
      <c r="B1775" s="31" t="s">
        <v>23056</v>
      </c>
      <c r="C1775" s="20" t="s">
        <v>8791</v>
      </c>
      <c r="D1775" s="21" t="s">
        <v>22950</v>
      </c>
      <c r="E1775" s="22" t="s">
        <v>8653</v>
      </c>
      <c r="F1775" s="32" t="s">
        <v>10156</v>
      </c>
      <c r="G1775" s="32" t="s">
        <v>9874</v>
      </c>
      <c r="H1775" s="22" t="s">
        <v>23057</v>
      </c>
      <c r="I1775" s="33">
        <v>311.38</v>
      </c>
      <c r="J1775" s="34" t="s">
        <v>23058</v>
      </c>
      <c r="K1775" s="33">
        <v>62</v>
      </c>
      <c r="L1775" s="33">
        <v>199.11</v>
      </c>
      <c r="M1775" s="33" t="s">
        <v>8658</v>
      </c>
      <c r="N1775" s="33"/>
      <c r="O1775" s="32" t="s">
        <v>23059</v>
      </c>
      <c r="P1775" s="34" t="s">
        <v>23060</v>
      </c>
      <c r="Q1775" s="32" t="s">
        <v>8661</v>
      </c>
      <c r="R1775" s="32" t="s">
        <v>8662</v>
      </c>
      <c r="S1775" s="22" t="s">
        <v>23061</v>
      </c>
      <c r="T1775" s="35">
        <v>3.301</v>
      </c>
      <c r="U1775" s="36">
        <v>2</v>
      </c>
      <c r="V1775" s="36">
        <v>2</v>
      </c>
      <c r="W1775" s="36">
        <v>6</v>
      </c>
    </row>
    <row r="1776" s="2" customFormat="1" ht="15.95" customHeight="1" spans="1:23">
      <c r="A1776" s="31" t="s">
        <v>23062</v>
      </c>
      <c r="B1776" s="31" t="s">
        <v>23063</v>
      </c>
      <c r="C1776" s="20" t="s">
        <v>8802</v>
      </c>
      <c r="D1776" s="21" t="s">
        <v>22950</v>
      </c>
      <c r="E1776" s="22" t="s">
        <v>8653</v>
      </c>
      <c r="F1776" s="32" t="s">
        <v>16796</v>
      </c>
      <c r="G1776" s="32" t="s">
        <v>8762</v>
      </c>
      <c r="H1776" s="22" t="s">
        <v>23064</v>
      </c>
      <c r="I1776" s="33">
        <v>339.39</v>
      </c>
      <c r="J1776" s="34" t="s">
        <v>23065</v>
      </c>
      <c r="K1776" s="33">
        <v>67</v>
      </c>
      <c r="L1776" s="33">
        <v>197.41</v>
      </c>
      <c r="M1776" s="33">
        <v>18</v>
      </c>
      <c r="N1776" s="33">
        <v>53.04</v>
      </c>
      <c r="O1776" s="32" t="s">
        <v>23066</v>
      </c>
      <c r="P1776" s="34" t="s">
        <v>23067</v>
      </c>
      <c r="Q1776" s="34"/>
      <c r="R1776" s="32" t="s">
        <v>23068</v>
      </c>
      <c r="S1776" s="22" t="s">
        <v>16803</v>
      </c>
      <c r="T1776" s="35">
        <v>1.271</v>
      </c>
      <c r="U1776" s="36">
        <v>2</v>
      </c>
      <c r="V1776" s="36">
        <v>1</v>
      </c>
      <c r="W1776" s="36">
        <v>3</v>
      </c>
    </row>
    <row r="1777" s="2" customFormat="1" ht="15.95" customHeight="1" spans="1:23">
      <c r="A1777" s="31" t="s">
        <v>23069</v>
      </c>
      <c r="B1777" s="31" t="s">
        <v>23070</v>
      </c>
      <c r="C1777" s="20" t="s">
        <v>8810</v>
      </c>
      <c r="D1777" s="21" t="s">
        <v>22950</v>
      </c>
      <c r="E1777" s="22" t="s">
        <v>8653</v>
      </c>
      <c r="F1777" s="32" t="s">
        <v>11991</v>
      </c>
      <c r="G1777" s="32" t="s">
        <v>9331</v>
      </c>
      <c r="H1777" s="22" t="s">
        <v>23071</v>
      </c>
      <c r="I1777" s="33">
        <v>437.15</v>
      </c>
      <c r="J1777" s="34" t="s">
        <v>23072</v>
      </c>
      <c r="K1777" s="33">
        <v>87</v>
      </c>
      <c r="L1777" s="33">
        <v>199.02</v>
      </c>
      <c r="M1777" s="33"/>
      <c r="N1777" s="33"/>
      <c r="O1777" s="32" t="s">
        <v>23073</v>
      </c>
      <c r="P1777" s="34" t="s">
        <v>23074</v>
      </c>
      <c r="Q1777" s="32" t="s">
        <v>8661</v>
      </c>
      <c r="R1777" s="32" t="s">
        <v>23075</v>
      </c>
      <c r="S1777" s="22" t="s">
        <v>23076</v>
      </c>
      <c r="T1777" s="35">
        <v>5.579</v>
      </c>
      <c r="U1777" s="36">
        <v>2</v>
      </c>
      <c r="V1777" s="36">
        <v>1</v>
      </c>
      <c r="W1777" s="36">
        <v>4</v>
      </c>
    </row>
    <row r="1778" s="2" customFormat="1" ht="15.95" customHeight="1" spans="1:23">
      <c r="A1778" s="31" t="s">
        <v>23077</v>
      </c>
      <c r="B1778" s="31" t="s">
        <v>23078</v>
      </c>
      <c r="C1778" s="20" t="s">
        <v>8820</v>
      </c>
      <c r="D1778" s="21" t="s">
        <v>22950</v>
      </c>
      <c r="E1778" s="22" t="s">
        <v>8653</v>
      </c>
      <c r="F1778" s="32" t="s">
        <v>9587</v>
      </c>
      <c r="G1778" s="32" t="s">
        <v>9016</v>
      </c>
      <c r="H1778" s="22" t="s">
        <v>23079</v>
      </c>
      <c r="I1778" s="33">
        <v>217.31</v>
      </c>
      <c r="J1778" s="34" t="s">
        <v>23080</v>
      </c>
      <c r="K1778" s="33" t="s">
        <v>17985</v>
      </c>
      <c r="L1778" s="33">
        <v>10</v>
      </c>
      <c r="M1778" s="33"/>
      <c r="N1778" s="33"/>
      <c r="O1778" s="32" t="s">
        <v>23081</v>
      </c>
      <c r="P1778" s="34" t="s">
        <v>23082</v>
      </c>
      <c r="Q1778" s="32" t="s">
        <v>8661</v>
      </c>
      <c r="R1778" s="32" t="s">
        <v>23083</v>
      </c>
      <c r="S1778" s="22" t="s">
        <v>23084</v>
      </c>
      <c r="T1778" s="35">
        <v>3.221</v>
      </c>
      <c r="U1778" s="36">
        <v>1</v>
      </c>
      <c r="V1778" s="36">
        <v>1</v>
      </c>
      <c r="W1778" s="36">
        <v>2</v>
      </c>
    </row>
    <row r="1779" s="2" customFormat="1" ht="15.95" customHeight="1" spans="1:23">
      <c r="A1779" s="31" t="s">
        <v>23085</v>
      </c>
      <c r="B1779" s="31" t="s">
        <v>23086</v>
      </c>
      <c r="C1779" s="20" t="s">
        <v>8831</v>
      </c>
      <c r="D1779" s="21" t="s">
        <v>22950</v>
      </c>
      <c r="E1779" s="22" t="s">
        <v>8653</v>
      </c>
      <c r="F1779" s="32" t="s">
        <v>9980</v>
      </c>
      <c r="G1779" s="32" t="s">
        <v>9980</v>
      </c>
      <c r="H1779" s="22" t="s">
        <v>23087</v>
      </c>
      <c r="I1779" s="33">
        <v>188.26</v>
      </c>
      <c r="J1779" s="34" t="s">
        <v>23088</v>
      </c>
      <c r="K1779" s="33">
        <v>37</v>
      </c>
      <c r="L1779" s="33">
        <v>196.53</v>
      </c>
      <c r="M1779" s="33">
        <v>-1</v>
      </c>
      <c r="N1779" s="33">
        <v>-5.31</v>
      </c>
      <c r="O1779" s="32" t="s">
        <v>23089</v>
      </c>
      <c r="P1779" s="34" t="s">
        <v>23090</v>
      </c>
      <c r="Q1779" s="32" t="s">
        <v>8661</v>
      </c>
      <c r="R1779" s="32"/>
      <c r="S1779" s="22" t="s">
        <v>23091</v>
      </c>
      <c r="T1779" s="35">
        <v>2.43</v>
      </c>
      <c r="U1779" s="36">
        <v>1</v>
      </c>
      <c r="V1779" s="36">
        <v>1</v>
      </c>
      <c r="W1779" s="36">
        <v>9</v>
      </c>
    </row>
    <row r="1780" s="2" customFormat="1" ht="15.95" customHeight="1" spans="1:23">
      <c r="A1780" s="31" t="s">
        <v>23092</v>
      </c>
      <c r="B1780" s="31" t="s">
        <v>23093</v>
      </c>
      <c r="C1780" s="20" t="s">
        <v>8841</v>
      </c>
      <c r="D1780" s="21" t="s">
        <v>22950</v>
      </c>
      <c r="E1780" s="22" t="s">
        <v>8653</v>
      </c>
      <c r="F1780" s="32" t="s">
        <v>10718</v>
      </c>
      <c r="G1780" s="32" t="s">
        <v>9606</v>
      </c>
      <c r="H1780" s="22" t="s">
        <v>23094</v>
      </c>
      <c r="I1780" s="33">
        <v>326.43</v>
      </c>
      <c r="J1780" s="32" t="s">
        <v>23095</v>
      </c>
      <c r="K1780" s="33">
        <v>65</v>
      </c>
      <c r="L1780" s="33">
        <v>199.12</v>
      </c>
      <c r="M1780" s="33">
        <v>-1</v>
      </c>
      <c r="N1780" s="33">
        <v>-3.06</v>
      </c>
      <c r="O1780" s="32" t="s">
        <v>23096</v>
      </c>
      <c r="P1780" s="34" t="s">
        <v>21341</v>
      </c>
      <c r="Q1780" s="32" t="s">
        <v>8661</v>
      </c>
      <c r="R1780" s="32" t="s">
        <v>23097</v>
      </c>
      <c r="S1780" s="22" t="s">
        <v>23098</v>
      </c>
      <c r="T1780" s="35">
        <v>1.932</v>
      </c>
      <c r="U1780" s="36">
        <v>0</v>
      </c>
      <c r="V1780" s="36">
        <v>2</v>
      </c>
      <c r="W1780" s="36">
        <v>1</v>
      </c>
    </row>
    <row r="1781" s="2" customFormat="1" ht="15.95" customHeight="1" spans="1:23">
      <c r="A1781" s="31" t="s">
        <v>23099</v>
      </c>
      <c r="B1781" s="31" t="s">
        <v>23100</v>
      </c>
      <c r="C1781" s="20" t="s">
        <v>8852</v>
      </c>
      <c r="D1781" s="21" t="s">
        <v>22950</v>
      </c>
      <c r="E1781" s="22" t="s">
        <v>8653</v>
      </c>
      <c r="F1781" s="32" t="s">
        <v>9980</v>
      </c>
      <c r="G1781" s="32" t="s">
        <v>9980</v>
      </c>
      <c r="H1781" s="22" t="s">
        <v>23101</v>
      </c>
      <c r="I1781" s="33">
        <v>181.62</v>
      </c>
      <c r="J1781" s="34" t="s">
        <v>23102</v>
      </c>
      <c r="K1781" s="33">
        <v>36</v>
      </c>
      <c r="L1781" s="33">
        <v>198.22</v>
      </c>
      <c r="M1781" s="33">
        <v>-1</v>
      </c>
      <c r="N1781" s="33">
        <v>-5.51</v>
      </c>
      <c r="O1781" s="32" t="s">
        <v>23103</v>
      </c>
      <c r="P1781" s="34" t="s">
        <v>23104</v>
      </c>
      <c r="Q1781" s="32" t="s">
        <v>8661</v>
      </c>
      <c r="R1781" s="32" t="s">
        <v>23105</v>
      </c>
      <c r="S1781" s="22" t="s">
        <v>23106</v>
      </c>
      <c r="T1781" s="35">
        <v>-0.613</v>
      </c>
      <c r="U1781" s="36">
        <v>3</v>
      </c>
      <c r="V1781" s="36">
        <v>1</v>
      </c>
      <c r="W1781" s="36">
        <v>5</v>
      </c>
    </row>
    <row r="1782" s="2" customFormat="1" ht="15.95" customHeight="1" spans="1:23">
      <c r="A1782" s="31" t="s">
        <v>23107</v>
      </c>
      <c r="B1782" s="31" t="s">
        <v>23108</v>
      </c>
      <c r="C1782" s="20" t="s">
        <v>8863</v>
      </c>
      <c r="D1782" s="21" t="s">
        <v>22950</v>
      </c>
      <c r="E1782" s="22" t="s">
        <v>8653</v>
      </c>
      <c r="F1782" s="32" t="s">
        <v>11474</v>
      </c>
      <c r="G1782" s="32" t="s">
        <v>9331</v>
      </c>
      <c r="H1782" s="22" t="s">
        <v>23109</v>
      </c>
      <c r="I1782" s="33">
        <v>432.46</v>
      </c>
      <c r="J1782" s="34" t="s">
        <v>23110</v>
      </c>
      <c r="K1782" s="33">
        <v>86</v>
      </c>
      <c r="L1782" s="33">
        <v>198.86</v>
      </c>
      <c r="M1782" s="33" t="s">
        <v>8658</v>
      </c>
      <c r="N1782" s="33"/>
      <c r="O1782" s="32" t="s">
        <v>23111</v>
      </c>
      <c r="P1782" s="34" t="s">
        <v>23112</v>
      </c>
      <c r="Q1782" s="32"/>
      <c r="R1782" s="32" t="s">
        <v>8662</v>
      </c>
      <c r="S1782" s="22" t="s">
        <v>23113</v>
      </c>
      <c r="T1782" s="35">
        <v>2.793</v>
      </c>
      <c r="U1782" s="36">
        <v>7</v>
      </c>
      <c r="V1782" s="36">
        <v>0</v>
      </c>
      <c r="W1782" s="36">
        <v>7</v>
      </c>
    </row>
    <row r="1783" s="2" customFormat="1" ht="15.95" customHeight="1" spans="1:23">
      <c r="A1783" s="31" t="s">
        <v>23114</v>
      </c>
      <c r="B1783" s="31" t="s">
        <v>23115</v>
      </c>
      <c r="C1783" s="20" t="s">
        <v>8874</v>
      </c>
      <c r="D1783" s="21" t="s">
        <v>22950</v>
      </c>
      <c r="E1783" s="22" t="s">
        <v>8653</v>
      </c>
      <c r="F1783" s="32" t="s">
        <v>9980</v>
      </c>
      <c r="G1783" s="32" t="s">
        <v>9980</v>
      </c>
      <c r="H1783" s="22" t="s">
        <v>23116</v>
      </c>
      <c r="I1783" s="33">
        <v>278.34</v>
      </c>
      <c r="J1783" s="34" t="s">
        <v>23117</v>
      </c>
      <c r="K1783" s="33" t="s">
        <v>17985</v>
      </c>
      <c r="L1783" s="33"/>
      <c r="M1783" s="33"/>
      <c r="N1783" s="33"/>
      <c r="O1783" s="32" t="s">
        <v>23118</v>
      </c>
      <c r="P1783" s="34" t="s">
        <v>23119</v>
      </c>
      <c r="Q1783" s="32" t="s">
        <v>8661</v>
      </c>
      <c r="R1783" s="32" t="s">
        <v>8662</v>
      </c>
      <c r="S1783" s="22" t="s">
        <v>23120</v>
      </c>
      <c r="T1783" s="35">
        <v>4.198</v>
      </c>
      <c r="U1783" s="36">
        <v>4</v>
      </c>
      <c r="V1783" s="36">
        <v>0</v>
      </c>
      <c r="W1783" s="36">
        <v>10</v>
      </c>
    </row>
    <row r="1784" s="2" customFormat="1" ht="15.95" customHeight="1" spans="1:23">
      <c r="A1784" s="31" t="s">
        <v>23121</v>
      </c>
      <c r="B1784" s="31" t="s">
        <v>23122</v>
      </c>
      <c r="C1784" s="20" t="s">
        <v>8885</v>
      </c>
      <c r="D1784" s="21" t="s">
        <v>22950</v>
      </c>
      <c r="E1784" s="22" t="s">
        <v>8653</v>
      </c>
      <c r="F1784" s="32" t="s">
        <v>9980</v>
      </c>
      <c r="G1784" s="32" t="s">
        <v>9980</v>
      </c>
      <c r="H1784" s="22" t="s">
        <v>23123</v>
      </c>
      <c r="I1784" s="33">
        <v>180.16</v>
      </c>
      <c r="J1784" s="34" t="s">
        <v>23124</v>
      </c>
      <c r="K1784" s="33">
        <v>36</v>
      </c>
      <c r="L1784" s="33">
        <v>199.83</v>
      </c>
      <c r="M1784" s="33">
        <v>-1</v>
      </c>
      <c r="N1784" s="33">
        <v>-5.55</v>
      </c>
      <c r="O1784" s="32" t="s">
        <v>23125</v>
      </c>
      <c r="P1784" s="34" t="s">
        <v>18683</v>
      </c>
      <c r="Q1784" s="32" t="s">
        <v>8661</v>
      </c>
      <c r="R1784" s="32"/>
      <c r="S1784" s="22" t="s">
        <v>23126</v>
      </c>
      <c r="T1784" s="35">
        <v>-2.874</v>
      </c>
      <c r="U1784" s="36">
        <v>1</v>
      </c>
      <c r="V1784" s="36">
        <v>5</v>
      </c>
      <c r="W1784" s="36">
        <v>5</v>
      </c>
    </row>
    <row r="1785" s="2" customFormat="1" ht="15.95" customHeight="1" spans="1:23">
      <c r="A1785" s="31" t="s">
        <v>23127</v>
      </c>
      <c r="B1785" s="31" t="s">
        <v>23128</v>
      </c>
      <c r="C1785" s="20" t="s">
        <v>8894</v>
      </c>
      <c r="D1785" s="21" t="s">
        <v>22950</v>
      </c>
      <c r="E1785" s="22" t="s">
        <v>8653</v>
      </c>
      <c r="F1785" s="32" t="s">
        <v>9980</v>
      </c>
      <c r="G1785" s="32" t="s">
        <v>9980</v>
      </c>
      <c r="H1785" s="22" t="s">
        <v>23129</v>
      </c>
      <c r="I1785" s="33">
        <v>246.35</v>
      </c>
      <c r="J1785" s="34" t="s">
        <v>23130</v>
      </c>
      <c r="K1785" s="33">
        <v>49</v>
      </c>
      <c r="L1785" s="33">
        <v>198.91</v>
      </c>
      <c r="M1785" s="33">
        <v>-1</v>
      </c>
      <c r="N1785" s="33">
        <v>-4.06</v>
      </c>
      <c r="O1785" s="32" t="s">
        <v>23131</v>
      </c>
      <c r="P1785" s="34" t="s">
        <v>14962</v>
      </c>
      <c r="Q1785" s="32" t="s">
        <v>8661</v>
      </c>
      <c r="R1785" s="32" t="s">
        <v>23132</v>
      </c>
      <c r="S1785" s="22" t="s">
        <v>23133</v>
      </c>
      <c r="T1785" s="35">
        <v>2.981</v>
      </c>
      <c r="U1785" s="36">
        <v>1</v>
      </c>
      <c r="V1785" s="36">
        <v>1</v>
      </c>
      <c r="W1785" s="36">
        <v>2</v>
      </c>
    </row>
    <row r="1786" s="2" customFormat="1" ht="15.95" customHeight="1" spans="1:23">
      <c r="A1786" s="31" t="s">
        <v>23134</v>
      </c>
      <c r="B1786" s="31" t="s">
        <v>23135</v>
      </c>
      <c r="C1786" s="20" t="s">
        <v>8904</v>
      </c>
      <c r="D1786" s="21" t="s">
        <v>22950</v>
      </c>
      <c r="E1786" s="22" t="s">
        <v>8653</v>
      </c>
      <c r="F1786" s="32" t="s">
        <v>11316</v>
      </c>
      <c r="G1786" s="32" t="s">
        <v>9331</v>
      </c>
      <c r="H1786" s="22" t="s">
        <v>23136</v>
      </c>
      <c r="I1786" s="33">
        <v>265.25</v>
      </c>
      <c r="J1786" s="34" t="s">
        <v>23137</v>
      </c>
      <c r="K1786" s="33">
        <v>27</v>
      </c>
      <c r="L1786" s="33">
        <v>101.79</v>
      </c>
      <c r="M1786" s="33" t="s">
        <v>8658</v>
      </c>
      <c r="N1786" s="33"/>
      <c r="O1786" s="32" t="s">
        <v>23138</v>
      </c>
      <c r="P1786" s="34" t="s">
        <v>23139</v>
      </c>
      <c r="Q1786" s="32" t="s">
        <v>8661</v>
      </c>
      <c r="R1786" s="32" t="s">
        <v>23140</v>
      </c>
      <c r="S1786" s="22" t="s">
        <v>23141</v>
      </c>
      <c r="T1786" s="35">
        <v>1.388</v>
      </c>
      <c r="U1786" s="36">
        <v>2</v>
      </c>
      <c r="V1786" s="36">
        <v>2</v>
      </c>
      <c r="W1786" s="36">
        <v>3</v>
      </c>
    </row>
    <row r="1787" s="2" customFormat="1" ht="15.95" customHeight="1" spans="1:23">
      <c r="A1787" s="31" t="s">
        <v>23142</v>
      </c>
      <c r="B1787" s="31" t="s">
        <v>23143</v>
      </c>
      <c r="C1787" s="20" t="s">
        <v>8915</v>
      </c>
      <c r="D1787" s="21" t="s">
        <v>22950</v>
      </c>
      <c r="E1787" s="22" t="s">
        <v>8653</v>
      </c>
      <c r="F1787" s="32" t="s">
        <v>10244</v>
      </c>
      <c r="G1787" s="32" t="s">
        <v>9750</v>
      </c>
      <c r="H1787" s="22" t="s">
        <v>23144</v>
      </c>
      <c r="I1787" s="33">
        <v>506.47</v>
      </c>
      <c r="J1787" s="34" t="s">
        <v>23145</v>
      </c>
      <c r="K1787" s="33">
        <v>22</v>
      </c>
      <c r="L1787" s="33">
        <v>43.44</v>
      </c>
      <c r="M1787" s="33">
        <v>-1</v>
      </c>
      <c r="N1787" s="33">
        <v>-1.97</v>
      </c>
      <c r="O1787" s="32" t="s">
        <v>23146</v>
      </c>
      <c r="P1787" s="34" t="s">
        <v>23147</v>
      </c>
      <c r="Q1787" s="32" t="s">
        <v>8661</v>
      </c>
      <c r="R1787" s="32" t="s">
        <v>23148</v>
      </c>
      <c r="S1787" s="22" t="s">
        <v>23149</v>
      </c>
      <c r="T1787" s="35">
        <v>4.797</v>
      </c>
      <c r="U1787" s="36">
        <v>3</v>
      </c>
      <c r="V1787" s="36">
        <v>0</v>
      </c>
      <c r="W1787" s="36">
        <v>10</v>
      </c>
    </row>
    <row r="1788" s="2" customFormat="1" ht="15.95" customHeight="1" spans="1:23">
      <c r="A1788" s="31" t="s">
        <v>23150</v>
      </c>
      <c r="B1788" s="31" t="s">
        <v>23151</v>
      </c>
      <c r="C1788" s="20" t="s">
        <v>8924</v>
      </c>
      <c r="D1788" s="21" t="s">
        <v>22950</v>
      </c>
      <c r="E1788" s="22" t="s">
        <v>8653</v>
      </c>
      <c r="F1788" s="32" t="s">
        <v>10431</v>
      </c>
      <c r="G1788" s="32" t="s">
        <v>9750</v>
      </c>
      <c r="H1788" s="22" t="s">
        <v>23152</v>
      </c>
      <c r="I1788" s="33">
        <v>352.32</v>
      </c>
      <c r="J1788" s="34" t="s">
        <v>23153</v>
      </c>
      <c r="K1788" s="33">
        <v>70</v>
      </c>
      <c r="L1788" s="33">
        <v>198.68</v>
      </c>
      <c r="M1788" s="33">
        <v>-1</v>
      </c>
      <c r="N1788" s="33">
        <v>-2.84</v>
      </c>
      <c r="O1788" s="32" t="s">
        <v>23154</v>
      </c>
      <c r="P1788" s="34" t="s">
        <v>23155</v>
      </c>
      <c r="Q1788" s="32" t="s">
        <v>8661</v>
      </c>
      <c r="R1788" s="32" t="s">
        <v>23156</v>
      </c>
      <c r="S1788" s="22" t="s">
        <v>23157</v>
      </c>
      <c r="T1788" s="35">
        <v>5.505</v>
      </c>
      <c r="U1788" s="36">
        <v>0</v>
      </c>
      <c r="V1788" s="36">
        <v>0</v>
      </c>
      <c r="W1788" s="36">
        <v>3</v>
      </c>
    </row>
    <row r="1789" s="2" customFormat="1" ht="15.95" customHeight="1" spans="1:23">
      <c r="A1789" s="31" t="s">
        <v>23158</v>
      </c>
      <c r="B1789" s="31" t="s">
        <v>23159</v>
      </c>
      <c r="C1789" s="20" t="s">
        <v>8933</v>
      </c>
      <c r="D1789" s="21" t="s">
        <v>22950</v>
      </c>
      <c r="E1789" s="22" t="s">
        <v>8653</v>
      </c>
      <c r="F1789" s="32" t="s">
        <v>10244</v>
      </c>
      <c r="G1789" s="32" t="s">
        <v>9750</v>
      </c>
      <c r="H1789" s="22" t="s">
        <v>23160</v>
      </c>
      <c r="I1789" s="33">
        <v>417.46</v>
      </c>
      <c r="J1789" s="34" t="s">
        <v>23161</v>
      </c>
      <c r="K1789" s="33">
        <v>83</v>
      </c>
      <c r="L1789" s="33">
        <v>198.82</v>
      </c>
      <c r="M1789" s="33" t="s">
        <v>8658</v>
      </c>
      <c r="N1789" s="33"/>
      <c r="O1789" s="32" t="s">
        <v>23162</v>
      </c>
      <c r="P1789" s="34" t="s">
        <v>23163</v>
      </c>
      <c r="Q1789" s="32" t="s">
        <v>16230</v>
      </c>
      <c r="R1789" s="32" t="s">
        <v>23164</v>
      </c>
      <c r="S1789" s="22" t="s">
        <v>23165</v>
      </c>
      <c r="T1789" s="35">
        <v>3.17</v>
      </c>
      <c r="U1789" s="36">
        <v>4</v>
      </c>
      <c r="V1789" s="36">
        <v>3</v>
      </c>
      <c r="W1789" s="36">
        <v>11</v>
      </c>
    </row>
    <row r="1790" s="2" customFormat="1" ht="15.95" customHeight="1" spans="1:23">
      <c r="A1790" s="31" t="s">
        <v>23166</v>
      </c>
      <c r="B1790" s="31" t="s">
        <v>23167</v>
      </c>
      <c r="C1790" s="20" t="s">
        <v>8943</v>
      </c>
      <c r="D1790" s="21" t="s">
        <v>22950</v>
      </c>
      <c r="E1790" s="22" t="s">
        <v>8653</v>
      </c>
      <c r="F1790" s="32" t="s">
        <v>10312</v>
      </c>
      <c r="G1790" s="32" t="s">
        <v>9561</v>
      </c>
      <c r="H1790" s="22" t="s">
        <v>23168</v>
      </c>
      <c r="I1790" s="33">
        <v>226.27</v>
      </c>
      <c r="J1790" s="34" t="s">
        <v>23169</v>
      </c>
      <c r="K1790" s="33">
        <v>46</v>
      </c>
      <c r="L1790" s="33">
        <v>203.29</v>
      </c>
      <c r="M1790" s="33">
        <v>-1</v>
      </c>
      <c r="N1790" s="33">
        <v>-4.42</v>
      </c>
      <c r="O1790" s="32" t="s">
        <v>23170</v>
      </c>
      <c r="P1790" s="34" t="s">
        <v>23171</v>
      </c>
      <c r="Q1790" s="32" t="s">
        <v>8661</v>
      </c>
      <c r="R1790" s="32" t="s">
        <v>23172</v>
      </c>
      <c r="S1790" s="22" t="s">
        <v>23173</v>
      </c>
      <c r="T1790" s="35">
        <v>1.847</v>
      </c>
      <c r="U1790" s="36">
        <v>3</v>
      </c>
      <c r="V1790" s="36">
        <v>0</v>
      </c>
      <c r="W1790" s="36">
        <v>3</v>
      </c>
    </row>
    <row r="1791" s="2" customFormat="1" ht="15.95" customHeight="1" spans="1:23">
      <c r="A1791" s="31" t="s">
        <v>23174</v>
      </c>
      <c r="B1791" s="31" t="s">
        <v>23175</v>
      </c>
      <c r="C1791" s="20" t="s">
        <v>8954</v>
      </c>
      <c r="D1791" s="21" t="s">
        <v>22950</v>
      </c>
      <c r="E1791" s="22" t="s">
        <v>8653</v>
      </c>
      <c r="F1791" s="32" t="s">
        <v>10303</v>
      </c>
      <c r="G1791" s="32" t="s">
        <v>10607</v>
      </c>
      <c r="H1791" s="22" t="s">
        <v>23176</v>
      </c>
      <c r="I1791" s="33">
        <v>392.4</v>
      </c>
      <c r="J1791" s="34" t="s">
        <v>23177</v>
      </c>
      <c r="K1791" s="33">
        <v>78</v>
      </c>
      <c r="L1791" s="33">
        <v>198.77</v>
      </c>
      <c r="M1791" s="33">
        <v>-1</v>
      </c>
      <c r="N1791" s="33">
        <v>-2.55</v>
      </c>
      <c r="O1791" s="32" t="s">
        <v>23178</v>
      </c>
      <c r="P1791" s="34" t="s">
        <v>23179</v>
      </c>
      <c r="Q1791" s="32" t="s">
        <v>8661</v>
      </c>
      <c r="R1791" s="32" t="s">
        <v>23180</v>
      </c>
      <c r="S1791" s="22" t="s">
        <v>23181</v>
      </c>
      <c r="T1791" s="35">
        <v>3.36</v>
      </c>
      <c r="U1791" s="36">
        <v>5</v>
      </c>
      <c r="V1791" s="36">
        <v>0</v>
      </c>
      <c r="W1791" s="36">
        <v>5</v>
      </c>
    </row>
    <row r="1792" s="2" customFormat="1" ht="15.95" customHeight="1" spans="1:23">
      <c r="A1792" s="31" t="s">
        <v>23182</v>
      </c>
      <c r="B1792" s="31" t="s">
        <v>23183</v>
      </c>
      <c r="C1792" s="20" t="s">
        <v>8963</v>
      </c>
      <c r="D1792" s="21" t="s">
        <v>22950</v>
      </c>
      <c r="E1792" s="22" t="s">
        <v>8653</v>
      </c>
      <c r="F1792" s="32" t="s">
        <v>13121</v>
      </c>
      <c r="G1792" s="32" t="s">
        <v>9606</v>
      </c>
      <c r="H1792" s="22" t="s">
        <v>23184</v>
      </c>
      <c r="I1792" s="33">
        <v>154.25</v>
      </c>
      <c r="J1792" s="34" t="s">
        <v>23185</v>
      </c>
      <c r="K1792" s="33">
        <v>30</v>
      </c>
      <c r="L1792" s="33">
        <v>194.49</v>
      </c>
      <c r="M1792" s="33"/>
      <c r="N1792" s="33"/>
      <c r="O1792" s="32" t="s">
        <v>23186</v>
      </c>
      <c r="P1792" s="34" t="s">
        <v>19220</v>
      </c>
      <c r="Q1792" s="32" t="s">
        <v>8661</v>
      </c>
      <c r="R1792" s="32" t="s">
        <v>23187</v>
      </c>
      <c r="S1792" s="22" t="s">
        <v>23188</v>
      </c>
      <c r="T1792" s="35">
        <v>2.282</v>
      </c>
      <c r="U1792" s="36">
        <v>1</v>
      </c>
      <c r="V1792" s="36">
        <v>0</v>
      </c>
      <c r="W1792" s="36">
        <v>1</v>
      </c>
    </row>
    <row r="1793" s="2" customFormat="1" ht="15.95" customHeight="1" spans="1:23">
      <c r="A1793" s="31" t="s">
        <v>23189</v>
      </c>
      <c r="B1793" s="31" t="s">
        <v>23190</v>
      </c>
      <c r="C1793" s="20" t="s">
        <v>8973</v>
      </c>
      <c r="D1793" s="21" t="s">
        <v>22950</v>
      </c>
      <c r="E1793" s="22" t="s">
        <v>8653</v>
      </c>
      <c r="F1793" s="32" t="s">
        <v>10972</v>
      </c>
      <c r="G1793" s="32" t="s">
        <v>9750</v>
      </c>
      <c r="H1793" s="22" t="s">
        <v>23191</v>
      </c>
      <c r="I1793" s="33">
        <v>201.22</v>
      </c>
      <c r="J1793" s="34" t="s">
        <v>23192</v>
      </c>
      <c r="K1793" s="33">
        <v>40</v>
      </c>
      <c r="L1793" s="33">
        <v>198.79</v>
      </c>
      <c r="M1793" s="33"/>
      <c r="N1793" s="33"/>
      <c r="O1793" s="32" t="s">
        <v>23193</v>
      </c>
      <c r="P1793" s="34" t="s">
        <v>23194</v>
      </c>
      <c r="Q1793" s="32" t="s">
        <v>8661</v>
      </c>
      <c r="R1793" s="32" t="s">
        <v>23195</v>
      </c>
      <c r="S1793" s="22" t="s">
        <v>23196</v>
      </c>
      <c r="T1793" s="35">
        <v>2.502</v>
      </c>
      <c r="U1793" s="36">
        <v>2</v>
      </c>
      <c r="V1793" s="36">
        <v>1</v>
      </c>
      <c r="W1793" s="36">
        <v>2</v>
      </c>
    </row>
    <row r="1794" s="2" customFormat="1" ht="15.95" customHeight="1" spans="1:23">
      <c r="A1794" s="31" t="s">
        <v>23197</v>
      </c>
      <c r="B1794" s="31" t="s">
        <v>23198</v>
      </c>
      <c r="C1794" s="20" t="s">
        <v>8983</v>
      </c>
      <c r="D1794" s="21" t="s">
        <v>22950</v>
      </c>
      <c r="E1794" s="22" t="s">
        <v>8653</v>
      </c>
      <c r="F1794" s="32" t="s">
        <v>10388</v>
      </c>
      <c r="G1794" s="32" t="s">
        <v>9561</v>
      </c>
      <c r="H1794" s="22" t="s">
        <v>23199</v>
      </c>
      <c r="I1794" s="33">
        <v>166.96</v>
      </c>
      <c r="J1794" s="34" t="s">
        <v>23200</v>
      </c>
      <c r="K1794" s="33">
        <v>33</v>
      </c>
      <c r="L1794" s="33">
        <v>197.65</v>
      </c>
      <c r="M1794" s="33"/>
      <c r="N1794" s="33"/>
      <c r="O1794" s="32" t="s">
        <v>23201</v>
      </c>
      <c r="P1794" s="34" t="s">
        <v>23202</v>
      </c>
      <c r="Q1794" s="32" t="s">
        <v>8661</v>
      </c>
      <c r="R1794" s="32" t="s">
        <v>23203</v>
      </c>
      <c r="S1794" s="22" t="s">
        <v>23204</v>
      </c>
      <c r="T1794" s="35">
        <v>0.348</v>
      </c>
      <c r="U1794" s="36">
        <v>2</v>
      </c>
      <c r="V1794" s="36">
        <v>0</v>
      </c>
      <c r="W1794" s="36">
        <v>2</v>
      </c>
    </row>
    <row r="1795" s="2" customFormat="1" ht="15.95" customHeight="1" spans="1:23">
      <c r="A1795" s="31" t="s">
        <v>23205</v>
      </c>
      <c r="B1795" s="31" t="s">
        <v>23206</v>
      </c>
      <c r="C1795" s="20" t="s">
        <v>8993</v>
      </c>
      <c r="D1795" s="21" t="s">
        <v>22950</v>
      </c>
      <c r="E1795" s="22" t="s">
        <v>8653</v>
      </c>
      <c r="F1795" s="32" t="s">
        <v>11151</v>
      </c>
      <c r="G1795" s="32" t="s">
        <v>9750</v>
      </c>
      <c r="H1795" s="22" t="s">
        <v>23207</v>
      </c>
      <c r="I1795" s="33">
        <v>320.88</v>
      </c>
      <c r="J1795" s="34" t="s">
        <v>23208</v>
      </c>
      <c r="K1795" s="33">
        <v>64</v>
      </c>
      <c r="L1795" s="33">
        <v>199.45</v>
      </c>
      <c r="M1795" s="33"/>
      <c r="N1795" s="33"/>
      <c r="O1795" s="32" t="s">
        <v>23209</v>
      </c>
      <c r="P1795" s="34" t="s">
        <v>23210</v>
      </c>
      <c r="Q1795" s="32" t="s">
        <v>15798</v>
      </c>
      <c r="R1795" s="32" t="s">
        <v>23211</v>
      </c>
      <c r="S1795" s="22" t="s">
        <v>23212</v>
      </c>
      <c r="T1795" s="35">
        <v>4.457</v>
      </c>
      <c r="U1795" s="36">
        <v>0</v>
      </c>
      <c r="V1795" s="36">
        <v>0</v>
      </c>
      <c r="W1795" s="36">
        <v>4</v>
      </c>
    </row>
    <row r="1796" s="2" customFormat="1" ht="15.95" customHeight="1" spans="1:23">
      <c r="A1796" s="31" t="s">
        <v>23213</v>
      </c>
      <c r="B1796" s="31" t="s">
        <v>23214</v>
      </c>
      <c r="C1796" s="20" t="s">
        <v>9004</v>
      </c>
      <c r="D1796" s="21" t="s">
        <v>22950</v>
      </c>
      <c r="E1796" s="22" t="s">
        <v>8653</v>
      </c>
      <c r="F1796" s="32" t="s">
        <v>9980</v>
      </c>
      <c r="G1796" s="32" t="s">
        <v>9980</v>
      </c>
      <c r="H1796" s="22" t="s">
        <v>23215</v>
      </c>
      <c r="I1796" s="33">
        <v>508.91</v>
      </c>
      <c r="J1796" s="34" t="s">
        <v>23216</v>
      </c>
      <c r="K1796" s="33">
        <v>10</v>
      </c>
      <c r="L1796" s="33">
        <v>19.65</v>
      </c>
      <c r="M1796" s="33"/>
      <c r="N1796" s="33"/>
      <c r="O1796" s="32" t="s">
        <v>23217</v>
      </c>
      <c r="P1796" s="34" t="s">
        <v>23218</v>
      </c>
      <c r="Q1796" s="32" t="s">
        <v>23219</v>
      </c>
      <c r="R1796" s="32" t="s">
        <v>23220</v>
      </c>
      <c r="S1796" s="22" t="s">
        <v>23221</v>
      </c>
      <c r="T1796" s="35">
        <v>6.015</v>
      </c>
      <c r="U1796" s="36">
        <v>2</v>
      </c>
      <c r="V1796" s="36">
        <v>1</v>
      </c>
      <c r="W1796" s="36">
        <v>9</v>
      </c>
    </row>
    <row r="1797" s="2" customFormat="1" ht="15.95" customHeight="1" spans="1:23">
      <c r="A1797" s="31" t="s">
        <v>23222</v>
      </c>
      <c r="B1797" s="31" t="s">
        <v>23223</v>
      </c>
      <c r="C1797" s="20" t="s">
        <v>9014</v>
      </c>
      <c r="D1797" s="21" t="s">
        <v>22950</v>
      </c>
      <c r="E1797" s="22" t="s">
        <v>8653</v>
      </c>
      <c r="F1797" s="32" t="s">
        <v>10503</v>
      </c>
      <c r="G1797" s="32" t="s">
        <v>9750</v>
      </c>
      <c r="H1797" s="22" t="s">
        <v>23224</v>
      </c>
      <c r="I1797" s="33">
        <v>332.87</v>
      </c>
      <c r="J1797" s="34" t="s">
        <v>23225</v>
      </c>
      <c r="K1797" s="33">
        <v>62</v>
      </c>
      <c r="L1797" s="33">
        <v>186.26</v>
      </c>
      <c r="M1797" s="33"/>
      <c r="N1797" s="33"/>
      <c r="O1797" s="32" t="s">
        <v>23226</v>
      </c>
      <c r="P1797" s="34" t="s">
        <v>23227</v>
      </c>
      <c r="Q1797" s="32" t="s">
        <v>23228</v>
      </c>
      <c r="R1797" s="32" t="s">
        <v>8662</v>
      </c>
      <c r="S1797" s="22" t="s">
        <v>23229</v>
      </c>
      <c r="T1797" s="35">
        <v>4.249</v>
      </c>
      <c r="U1797" s="36">
        <v>1</v>
      </c>
      <c r="V1797" s="36">
        <v>0</v>
      </c>
      <c r="W1797" s="36">
        <v>4</v>
      </c>
    </row>
    <row r="1798" s="2" customFormat="1" ht="15.95" customHeight="1" spans="1:23">
      <c r="A1798" s="31" t="s">
        <v>23230</v>
      </c>
      <c r="B1798" s="31" t="s">
        <v>23231</v>
      </c>
      <c r="C1798" s="20" t="s">
        <v>9024</v>
      </c>
      <c r="D1798" s="21" t="s">
        <v>22950</v>
      </c>
      <c r="E1798" s="22" t="s">
        <v>8653</v>
      </c>
      <c r="F1798" s="32" t="s">
        <v>11117</v>
      </c>
      <c r="G1798" s="32" t="s">
        <v>10607</v>
      </c>
      <c r="H1798" s="22" t="s">
        <v>23232</v>
      </c>
      <c r="I1798" s="33">
        <v>208.21</v>
      </c>
      <c r="J1798" s="32" t="s">
        <v>23233</v>
      </c>
      <c r="K1798" s="33">
        <v>41</v>
      </c>
      <c r="L1798" s="33">
        <v>196.92</v>
      </c>
      <c r="M1798" s="33">
        <v>41</v>
      </c>
      <c r="N1798" s="33">
        <v>196.92</v>
      </c>
      <c r="O1798" s="32" t="s">
        <v>23234</v>
      </c>
      <c r="P1798" s="34" t="s">
        <v>23235</v>
      </c>
      <c r="Q1798" s="32" t="s">
        <v>8661</v>
      </c>
      <c r="R1798" s="32" t="s">
        <v>23236</v>
      </c>
      <c r="S1798" s="22" t="s">
        <v>23237</v>
      </c>
      <c r="T1798" s="35">
        <v>1.894</v>
      </c>
      <c r="U1798" s="36">
        <v>3</v>
      </c>
      <c r="V1798" s="36">
        <v>1</v>
      </c>
      <c r="W1798" s="36">
        <v>4</v>
      </c>
    </row>
    <row r="1799" s="2" customFormat="1" ht="15.95" customHeight="1" spans="1:23">
      <c r="A1799" s="31" t="s">
        <v>23238</v>
      </c>
      <c r="B1799" s="31" t="s">
        <v>23239</v>
      </c>
      <c r="C1799" s="20" t="s">
        <v>9034</v>
      </c>
      <c r="D1799" s="21" t="s">
        <v>22950</v>
      </c>
      <c r="E1799" s="22" t="s">
        <v>8653</v>
      </c>
      <c r="F1799" s="32" t="s">
        <v>23240</v>
      </c>
      <c r="G1799" s="32" t="s">
        <v>10607</v>
      </c>
      <c r="H1799" s="22" t="s">
        <v>23241</v>
      </c>
      <c r="I1799" s="33">
        <v>367.78</v>
      </c>
      <c r="J1799" s="34" t="s">
        <v>23242</v>
      </c>
      <c r="K1799" s="33">
        <v>5</v>
      </c>
      <c r="L1799" s="33">
        <v>13.6</v>
      </c>
      <c r="M1799" s="33" t="s">
        <v>8658</v>
      </c>
      <c r="N1799" s="33"/>
      <c r="O1799" s="32" t="s">
        <v>23243</v>
      </c>
      <c r="P1799" s="34" t="s">
        <v>23244</v>
      </c>
      <c r="Q1799" s="32" t="s">
        <v>14253</v>
      </c>
      <c r="R1799" s="32" t="s">
        <v>8662</v>
      </c>
      <c r="S1799" s="22" t="s">
        <v>23245</v>
      </c>
      <c r="T1799" s="35">
        <v>1.313</v>
      </c>
      <c r="U1799" s="36">
        <v>4</v>
      </c>
      <c r="V1799" s="36">
        <v>0</v>
      </c>
      <c r="W1799" s="36">
        <v>0</v>
      </c>
    </row>
    <row r="1800" s="2" customFormat="1" ht="15.95" customHeight="1" spans="1:23">
      <c r="A1800" s="31" t="s">
        <v>23246</v>
      </c>
      <c r="B1800" s="31" t="s">
        <v>23247</v>
      </c>
      <c r="C1800" s="20" t="s">
        <v>9044</v>
      </c>
      <c r="D1800" s="21" t="s">
        <v>22950</v>
      </c>
      <c r="E1800" s="22" t="s">
        <v>8653</v>
      </c>
      <c r="F1800" s="32" t="s">
        <v>12112</v>
      </c>
      <c r="G1800" s="32" t="s">
        <v>12112</v>
      </c>
      <c r="H1800" s="22" t="s">
        <v>23248</v>
      </c>
      <c r="I1800" s="33">
        <v>464.38</v>
      </c>
      <c r="J1800" s="34" t="s">
        <v>23249</v>
      </c>
      <c r="K1800" s="33">
        <v>92</v>
      </c>
      <c r="L1800" s="33">
        <v>198.11</v>
      </c>
      <c r="M1800" s="33">
        <v>1</v>
      </c>
      <c r="N1800" s="33">
        <v>2.15</v>
      </c>
      <c r="O1800" s="32" t="s">
        <v>23250</v>
      </c>
      <c r="P1800" s="34" t="s">
        <v>14539</v>
      </c>
      <c r="Q1800" s="32" t="s">
        <v>8661</v>
      </c>
      <c r="R1800" s="32" t="s">
        <v>23251</v>
      </c>
      <c r="S1800" s="22" t="s">
        <v>23252</v>
      </c>
      <c r="T1800" s="35">
        <v>-0.3</v>
      </c>
      <c r="U1800" s="36">
        <v>4</v>
      </c>
      <c r="V1800" s="36">
        <v>8</v>
      </c>
      <c r="W1800" s="36">
        <v>4</v>
      </c>
    </row>
    <row r="1801" s="2" customFormat="1" ht="15.95" customHeight="1" spans="1:23">
      <c r="A1801" s="31" t="s">
        <v>23253</v>
      </c>
      <c r="B1801" s="31" t="s">
        <v>23254</v>
      </c>
      <c r="C1801" s="20" t="s">
        <v>9052</v>
      </c>
      <c r="D1801" s="21" t="s">
        <v>22950</v>
      </c>
      <c r="E1801" s="22" t="s">
        <v>8653</v>
      </c>
      <c r="F1801" s="32" t="s">
        <v>14056</v>
      </c>
      <c r="G1801" s="32" t="s">
        <v>9606</v>
      </c>
      <c r="H1801" s="22" t="s">
        <v>23255</v>
      </c>
      <c r="I1801" s="33">
        <v>780.98</v>
      </c>
      <c r="J1801" s="34" t="s">
        <v>23256</v>
      </c>
      <c r="K1801" s="33">
        <v>100</v>
      </c>
      <c r="L1801" s="33">
        <v>128.04</v>
      </c>
      <c r="M1801" s="33" t="s">
        <v>8658</v>
      </c>
      <c r="N1801" s="33"/>
      <c r="O1801" s="32" t="s">
        <v>23257</v>
      </c>
      <c r="P1801" s="34" t="s">
        <v>23258</v>
      </c>
      <c r="Q1801" s="32" t="s">
        <v>8661</v>
      </c>
      <c r="R1801" s="32" t="s">
        <v>8662</v>
      </c>
      <c r="S1801" s="22" t="s">
        <v>23259</v>
      </c>
      <c r="T1801" s="35">
        <v>1.107</v>
      </c>
      <c r="U1801" s="36">
        <v>5</v>
      </c>
      <c r="V1801" s="36">
        <v>8</v>
      </c>
      <c r="W1801" s="36">
        <v>6</v>
      </c>
    </row>
    <row r="1802" s="2" customFormat="1" ht="15.95" customHeight="1" spans="1:23">
      <c r="A1802" s="31" t="s">
        <v>23260</v>
      </c>
      <c r="B1802" s="31" t="s">
        <v>23261</v>
      </c>
      <c r="C1802" s="20" t="s">
        <v>9061</v>
      </c>
      <c r="D1802" s="21" t="s">
        <v>22950</v>
      </c>
      <c r="E1802" s="22" t="s">
        <v>8653</v>
      </c>
      <c r="F1802" s="32" t="s">
        <v>9330</v>
      </c>
      <c r="G1802" s="32" t="s">
        <v>9331</v>
      </c>
      <c r="H1802" s="22" t="s">
        <v>23262</v>
      </c>
      <c r="I1802" s="33">
        <v>324.37</v>
      </c>
      <c r="J1802" s="34" t="s">
        <v>23263</v>
      </c>
      <c r="K1802" s="33">
        <v>64</v>
      </c>
      <c r="L1802" s="33">
        <v>197.31</v>
      </c>
      <c r="M1802" s="33" t="s">
        <v>8658</v>
      </c>
      <c r="N1802" s="33"/>
      <c r="O1802" s="32" t="s">
        <v>23264</v>
      </c>
      <c r="P1802" s="34" t="s">
        <v>18379</v>
      </c>
      <c r="Q1802" s="32" t="s">
        <v>8661</v>
      </c>
      <c r="R1802" s="32" t="s">
        <v>23265</v>
      </c>
      <c r="S1802" s="22" t="s">
        <v>23266</v>
      </c>
      <c r="T1802" s="35">
        <v>4.832</v>
      </c>
      <c r="U1802" s="36">
        <v>1</v>
      </c>
      <c r="V1802" s="36">
        <v>3</v>
      </c>
      <c r="W1802" s="36">
        <v>5</v>
      </c>
    </row>
    <row r="1803" s="2" customFormat="1" ht="15.95" customHeight="1" spans="1:23">
      <c r="A1803" s="31" t="s">
        <v>23267</v>
      </c>
      <c r="B1803" s="31" t="s">
        <v>23268</v>
      </c>
      <c r="C1803" s="20" t="s">
        <v>9071</v>
      </c>
      <c r="D1803" s="21" t="s">
        <v>22950</v>
      </c>
      <c r="E1803" s="22" t="s">
        <v>8653</v>
      </c>
      <c r="F1803" s="32" t="s">
        <v>11117</v>
      </c>
      <c r="G1803" s="32" t="s">
        <v>10607</v>
      </c>
      <c r="H1803" s="22" t="s">
        <v>23269</v>
      </c>
      <c r="I1803" s="33">
        <v>466.44</v>
      </c>
      <c r="J1803" s="34" t="s">
        <v>23270</v>
      </c>
      <c r="K1803" s="33">
        <v>93</v>
      </c>
      <c r="L1803" s="33">
        <v>199.38</v>
      </c>
      <c r="M1803" s="33">
        <v>15</v>
      </c>
      <c r="N1803" s="33">
        <v>32.16</v>
      </c>
      <c r="O1803" s="32" t="s">
        <v>23271</v>
      </c>
      <c r="P1803" s="34" t="s">
        <v>23272</v>
      </c>
      <c r="Q1803" s="32" t="s">
        <v>8661</v>
      </c>
      <c r="R1803" s="32" t="s">
        <v>23273</v>
      </c>
      <c r="S1803" s="22" t="s">
        <v>23274</v>
      </c>
      <c r="T1803" s="35">
        <v>0.822</v>
      </c>
      <c r="U1803" s="36">
        <v>6</v>
      </c>
      <c r="V1803" s="36">
        <v>5</v>
      </c>
      <c r="W1803" s="36">
        <v>9</v>
      </c>
    </row>
    <row r="1804" s="2" customFormat="1" ht="15.95" customHeight="1" spans="1:23">
      <c r="A1804" s="31" t="s">
        <v>23275</v>
      </c>
      <c r="B1804" s="31" t="s">
        <v>23276</v>
      </c>
      <c r="C1804" s="20" t="s">
        <v>9080</v>
      </c>
      <c r="D1804" s="21" t="s">
        <v>22950</v>
      </c>
      <c r="E1804" s="22" t="s">
        <v>8653</v>
      </c>
      <c r="F1804" s="32" t="s">
        <v>11117</v>
      </c>
      <c r="G1804" s="32" t="s">
        <v>10607</v>
      </c>
      <c r="H1804" s="22" t="s">
        <v>23277</v>
      </c>
      <c r="I1804" s="33">
        <v>624.59</v>
      </c>
      <c r="J1804" s="34" t="s">
        <v>23278</v>
      </c>
      <c r="K1804" s="33">
        <v>100</v>
      </c>
      <c r="L1804" s="33">
        <v>160.11</v>
      </c>
      <c r="M1804" s="33">
        <v>100</v>
      </c>
      <c r="N1804" s="33">
        <v>160.11</v>
      </c>
      <c r="O1804" s="32" t="s">
        <v>23279</v>
      </c>
      <c r="P1804" s="34" t="s">
        <v>14515</v>
      </c>
      <c r="Q1804" s="32" t="s">
        <v>8661</v>
      </c>
      <c r="R1804" s="32" t="s">
        <v>23280</v>
      </c>
      <c r="S1804" s="22" t="s">
        <v>23281</v>
      </c>
      <c r="T1804" s="35">
        <v>0.484</v>
      </c>
      <c r="U1804" s="36">
        <v>6</v>
      </c>
      <c r="V1804" s="36">
        <v>9</v>
      </c>
      <c r="W1804" s="36">
        <v>11</v>
      </c>
    </row>
    <row r="1805" s="2" customFormat="1" ht="15.95" customHeight="1" spans="1:23">
      <c r="A1805" s="31" t="s">
        <v>23282</v>
      </c>
      <c r="B1805" s="31" t="s">
        <v>23283</v>
      </c>
      <c r="C1805" s="20" t="s">
        <v>9089</v>
      </c>
      <c r="D1805" s="21" t="s">
        <v>22950</v>
      </c>
      <c r="E1805" s="22" t="s">
        <v>8653</v>
      </c>
      <c r="F1805" s="32" t="s">
        <v>11117</v>
      </c>
      <c r="G1805" s="32" t="s">
        <v>10607</v>
      </c>
      <c r="H1805" s="22" t="s">
        <v>23284</v>
      </c>
      <c r="I1805" s="33">
        <v>346.33</v>
      </c>
      <c r="J1805" s="34" t="s">
        <v>23285</v>
      </c>
      <c r="K1805" s="33">
        <v>69</v>
      </c>
      <c r="L1805" s="33">
        <v>199.23</v>
      </c>
      <c r="M1805" s="33">
        <v>15</v>
      </c>
      <c r="N1805" s="33">
        <v>43.31</v>
      </c>
      <c r="O1805" s="32" t="s">
        <v>23286</v>
      </c>
      <c r="P1805" s="34" t="s">
        <v>23287</v>
      </c>
      <c r="Q1805" s="32" t="s">
        <v>8661</v>
      </c>
      <c r="R1805" s="32" t="s">
        <v>23288</v>
      </c>
      <c r="S1805" s="22" t="s">
        <v>23289</v>
      </c>
      <c r="T1805" s="35">
        <v>-2.916</v>
      </c>
      <c r="U1805" s="36">
        <v>3</v>
      </c>
      <c r="V1805" s="36">
        <v>6</v>
      </c>
      <c r="W1805" s="36">
        <v>4</v>
      </c>
    </row>
    <row r="1806" s="2" customFormat="1" ht="15.95" customHeight="1" spans="1:23">
      <c r="A1806" s="31" t="s">
        <v>23290</v>
      </c>
      <c r="B1806" s="31" t="s">
        <v>23291</v>
      </c>
      <c r="C1806" s="20" t="s">
        <v>9099</v>
      </c>
      <c r="D1806" s="21" t="s">
        <v>22950</v>
      </c>
      <c r="E1806" s="22" t="s">
        <v>8653</v>
      </c>
      <c r="F1806" s="32" t="s">
        <v>11117</v>
      </c>
      <c r="G1806" s="32" t="s">
        <v>10607</v>
      </c>
      <c r="H1806" s="22" t="s">
        <v>23292</v>
      </c>
      <c r="I1806" s="33">
        <v>562.73</v>
      </c>
      <c r="J1806" s="34" t="s">
        <v>23293</v>
      </c>
      <c r="K1806" s="33">
        <v>100</v>
      </c>
      <c r="L1806" s="33">
        <v>177.71</v>
      </c>
      <c r="M1806" s="33" t="s">
        <v>8658</v>
      </c>
      <c r="N1806" s="33"/>
      <c r="O1806" s="32" t="s">
        <v>23294</v>
      </c>
      <c r="P1806" s="34" t="s">
        <v>23295</v>
      </c>
      <c r="Q1806" s="32" t="s">
        <v>8661</v>
      </c>
      <c r="R1806" s="32" t="s">
        <v>23296</v>
      </c>
      <c r="S1806" s="22" t="s">
        <v>23297</v>
      </c>
      <c r="T1806" s="35">
        <v>1.92</v>
      </c>
      <c r="U1806" s="36">
        <v>4</v>
      </c>
      <c r="V1806" s="36">
        <v>3</v>
      </c>
      <c r="W1806" s="36">
        <v>7</v>
      </c>
    </row>
    <row r="1807" s="2" customFormat="1" ht="15.95" customHeight="1" spans="1:23">
      <c r="A1807" s="31" t="s">
        <v>23298</v>
      </c>
      <c r="B1807" s="31" t="s">
        <v>23299</v>
      </c>
      <c r="C1807" s="20" t="s">
        <v>9107</v>
      </c>
      <c r="D1807" s="21" t="s">
        <v>22950</v>
      </c>
      <c r="E1807" s="22" t="s">
        <v>8653</v>
      </c>
      <c r="F1807" s="32" t="s">
        <v>10156</v>
      </c>
      <c r="G1807" s="32" t="s">
        <v>9874</v>
      </c>
      <c r="H1807" s="22" t="s">
        <v>23300</v>
      </c>
      <c r="I1807" s="33">
        <v>336.34</v>
      </c>
      <c r="J1807" s="34" t="s">
        <v>23301</v>
      </c>
      <c r="K1807" s="33">
        <v>67</v>
      </c>
      <c r="L1807" s="33">
        <v>199.2</v>
      </c>
      <c r="M1807" s="33" t="s">
        <v>8658</v>
      </c>
      <c r="N1807" s="33"/>
      <c r="O1807" s="32" t="s">
        <v>23302</v>
      </c>
      <c r="P1807" s="34" t="s">
        <v>23303</v>
      </c>
      <c r="Q1807" s="32" t="s">
        <v>8661</v>
      </c>
      <c r="R1807" s="32" t="s">
        <v>8662</v>
      </c>
      <c r="S1807" s="22" t="s">
        <v>23304</v>
      </c>
      <c r="T1807" s="35">
        <v>4.917</v>
      </c>
      <c r="U1807" s="36">
        <v>3</v>
      </c>
      <c r="V1807" s="36">
        <v>2</v>
      </c>
      <c r="W1807" s="36">
        <v>2</v>
      </c>
    </row>
    <row r="1808" s="2" customFormat="1" ht="15.95" customHeight="1" spans="1:23">
      <c r="A1808" s="31" t="s">
        <v>23305</v>
      </c>
      <c r="B1808" s="31" t="s">
        <v>23306</v>
      </c>
      <c r="C1808" s="20" t="s">
        <v>9115</v>
      </c>
      <c r="D1808" s="21" t="s">
        <v>22950</v>
      </c>
      <c r="E1808" s="22" t="s">
        <v>8653</v>
      </c>
      <c r="F1808" s="32" t="s">
        <v>11117</v>
      </c>
      <c r="G1808" s="32" t="s">
        <v>10607</v>
      </c>
      <c r="H1808" s="22" t="s">
        <v>23307</v>
      </c>
      <c r="I1808" s="33">
        <v>780.98</v>
      </c>
      <c r="J1808" s="34" t="s">
        <v>23308</v>
      </c>
      <c r="K1808" s="33">
        <v>100</v>
      </c>
      <c r="L1808" s="33">
        <v>128.04</v>
      </c>
      <c r="M1808" s="33" t="s">
        <v>8658</v>
      </c>
      <c r="N1808" s="33"/>
      <c r="O1808" s="32" t="s">
        <v>23309</v>
      </c>
      <c r="P1808" s="34" t="s">
        <v>23258</v>
      </c>
      <c r="Q1808" s="32" t="s">
        <v>8661</v>
      </c>
      <c r="R1808" s="32" t="s">
        <v>8662</v>
      </c>
      <c r="S1808" s="22" t="s">
        <v>23259</v>
      </c>
      <c r="T1808" s="35">
        <v>1.107</v>
      </c>
      <c r="U1808" s="36">
        <v>5</v>
      </c>
      <c r="V1808" s="36">
        <v>8</v>
      </c>
      <c r="W1808" s="36">
        <v>6</v>
      </c>
    </row>
    <row r="1809" s="2" customFormat="1" ht="15.95" customHeight="1" spans="1:23">
      <c r="A1809" s="31" t="s">
        <v>23310</v>
      </c>
      <c r="B1809" s="31" t="s">
        <v>23311</v>
      </c>
      <c r="C1809" s="20" t="s">
        <v>9125</v>
      </c>
      <c r="D1809" s="21" t="s">
        <v>22950</v>
      </c>
      <c r="E1809" s="22" t="s">
        <v>8653</v>
      </c>
      <c r="F1809" s="32" t="s">
        <v>10156</v>
      </c>
      <c r="G1809" s="32" t="s">
        <v>9874</v>
      </c>
      <c r="H1809" s="22" t="s">
        <v>23312</v>
      </c>
      <c r="I1809" s="33">
        <v>324.37</v>
      </c>
      <c r="J1809" s="34" t="s">
        <v>23313</v>
      </c>
      <c r="K1809" s="33">
        <v>64</v>
      </c>
      <c r="L1809" s="33">
        <v>197.31</v>
      </c>
      <c r="M1809" s="33" t="s">
        <v>8658</v>
      </c>
      <c r="N1809" s="33"/>
      <c r="O1809" s="32" t="s">
        <v>23314</v>
      </c>
      <c r="P1809" s="34" t="s">
        <v>18379</v>
      </c>
      <c r="Q1809" s="32" t="s">
        <v>8661</v>
      </c>
      <c r="R1809" s="32" t="s">
        <v>23315</v>
      </c>
      <c r="S1809" s="22" t="s">
        <v>23316</v>
      </c>
      <c r="T1809" s="35">
        <v>4.472</v>
      </c>
      <c r="U1809" s="36">
        <v>2</v>
      </c>
      <c r="V1809" s="36">
        <v>2</v>
      </c>
      <c r="W1809" s="36">
        <v>3</v>
      </c>
    </row>
    <row r="1810" s="2" customFormat="1" ht="15.95" customHeight="1" spans="1:23">
      <c r="A1810" s="31" t="s">
        <v>23317</v>
      </c>
      <c r="B1810" s="31" t="s">
        <v>23318</v>
      </c>
      <c r="C1810" s="20" t="s">
        <v>9135</v>
      </c>
      <c r="D1810" s="21" t="s">
        <v>22950</v>
      </c>
      <c r="E1810" s="22" t="s">
        <v>8653</v>
      </c>
      <c r="F1810" s="32" t="s">
        <v>11117</v>
      </c>
      <c r="G1810" s="32" t="s">
        <v>10607</v>
      </c>
      <c r="H1810" s="22" t="s">
        <v>23319</v>
      </c>
      <c r="I1810" s="33">
        <v>390.34</v>
      </c>
      <c r="J1810" s="34" t="s">
        <v>23320</v>
      </c>
      <c r="K1810" s="33">
        <v>78</v>
      </c>
      <c r="L1810" s="33">
        <v>199.83</v>
      </c>
      <c r="M1810" s="33">
        <v>78</v>
      </c>
      <c r="N1810" s="33">
        <v>199.83</v>
      </c>
      <c r="O1810" s="32" t="s">
        <v>23321</v>
      </c>
      <c r="P1810" s="34" t="s">
        <v>23322</v>
      </c>
      <c r="Q1810" s="32" t="s">
        <v>8661</v>
      </c>
      <c r="R1810" s="32" t="s">
        <v>8662</v>
      </c>
      <c r="S1810" s="22" t="s">
        <v>23323</v>
      </c>
      <c r="T1810" s="35">
        <v>-3.201</v>
      </c>
      <c r="U1810" s="36">
        <v>4</v>
      </c>
      <c r="V1810" s="36">
        <v>5</v>
      </c>
      <c r="W1810" s="36">
        <v>5</v>
      </c>
    </row>
    <row r="1811" s="2" customFormat="1" ht="15.95" customHeight="1" spans="1:23">
      <c r="A1811" s="31" t="s">
        <v>23324</v>
      </c>
      <c r="B1811" s="31" t="s">
        <v>23325</v>
      </c>
      <c r="C1811" s="20" t="s">
        <v>9144</v>
      </c>
      <c r="D1811" s="21" t="s">
        <v>22950</v>
      </c>
      <c r="E1811" s="22" t="s">
        <v>8653</v>
      </c>
      <c r="F1811" s="32" t="s">
        <v>10244</v>
      </c>
      <c r="G1811" s="32" t="s">
        <v>9750</v>
      </c>
      <c r="H1811" s="22" t="s">
        <v>23326</v>
      </c>
      <c r="I1811" s="33">
        <v>473.56</v>
      </c>
      <c r="J1811" s="32" t="s">
        <v>23327</v>
      </c>
      <c r="K1811" s="33">
        <v>94</v>
      </c>
      <c r="L1811" s="33">
        <v>198.5</v>
      </c>
      <c r="M1811" s="33">
        <v>94</v>
      </c>
      <c r="N1811" s="33">
        <v>198.5</v>
      </c>
      <c r="O1811" s="32" t="s">
        <v>23328</v>
      </c>
      <c r="P1811" s="34" t="s">
        <v>23329</v>
      </c>
      <c r="Q1811" s="32" t="s">
        <v>23330</v>
      </c>
      <c r="R1811" s="32" t="s">
        <v>8662</v>
      </c>
      <c r="S1811" s="22" t="s">
        <v>23331</v>
      </c>
      <c r="T1811" s="35">
        <v>1.048</v>
      </c>
      <c r="U1811" s="36">
        <v>5</v>
      </c>
      <c r="V1811" s="36">
        <v>0</v>
      </c>
      <c r="W1811" s="36">
        <v>12</v>
      </c>
    </row>
    <row r="1812" s="2" customFormat="1" ht="15.95" customHeight="1" spans="1:23">
      <c r="A1812" s="31" t="s">
        <v>23332</v>
      </c>
      <c r="B1812" s="31" t="s">
        <v>23333</v>
      </c>
      <c r="C1812" s="20" t="s">
        <v>9153</v>
      </c>
      <c r="D1812" s="21" t="s">
        <v>22950</v>
      </c>
      <c r="E1812" s="22" t="s">
        <v>8653</v>
      </c>
      <c r="F1812" s="32" t="s">
        <v>23334</v>
      </c>
      <c r="G1812" s="32" t="s">
        <v>9750</v>
      </c>
      <c r="H1812" s="22" t="s">
        <v>23335</v>
      </c>
      <c r="I1812" s="33">
        <v>500.48</v>
      </c>
      <c r="J1812" s="34" t="s">
        <v>23336</v>
      </c>
      <c r="K1812" s="33">
        <v>100</v>
      </c>
      <c r="L1812" s="33">
        <v>199.81</v>
      </c>
      <c r="M1812" s="33"/>
      <c r="N1812" s="33"/>
      <c r="O1812" s="40" t="s">
        <v>23337</v>
      </c>
      <c r="P1812" s="34" t="s">
        <v>23338</v>
      </c>
      <c r="Q1812" s="34"/>
      <c r="R1812" s="32" t="s">
        <v>23339</v>
      </c>
      <c r="S1812" s="22" t="s">
        <v>23340</v>
      </c>
      <c r="T1812" s="35">
        <v>4.761</v>
      </c>
      <c r="U1812" s="36">
        <v>2</v>
      </c>
      <c r="V1812" s="36">
        <v>2</v>
      </c>
      <c r="W1812" s="36">
        <v>7</v>
      </c>
    </row>
    <row r="1813" s="2" customFormat="1" ht="15.95" customHeight="1" spans="1:23">
      <c r="A1813" s="31" t="s">
        <v>23341</v>
      </c>
      <c r="B1813" s="31" t="s">
        <v>23342</v>
      </c>
      <c r="C1813" s="20" t="s">
        <v>9162</v>
      </c>
      <c r="D1813" s="21" t="s">
        <v>22950</v>
      </c>
      <c r="E1813" s="22" t="s">
        <v>8653</v>
      </c>
      <c r="F1813" s="32" t="s">
        <v>10503</v>
      </c>
      <c r="G1813" s="32" t="s">
        <v>9750</v>
      </c>
      <c r="H1813" s="22" t="s">
        <v>23343</v>
      </c>
      <c r="I1813" s="33">
        <v>366.32</v>
      </c>
      <c r="J1813" s="34" t="s">
        <v>23344</v>
      </c>
      <c r="K1813" s="33">
        <v>73</v>
      </c>
      <c r="L1813" s="33">
        <v>199.28</v>
      </c>
      <c r="M1813" s="33"/>
      <c r="N1813" s="33"/>
      <c r="O1813" s="32" t="s">
        <v>23345</v>
      </c>
      <c r="P1813" s="34" t="s">
        <v>23346</v>
      </c>
      <c r="Q1813" s="32" t="s">
        <v>15798</v>
      </c>
      <c r="R1813" s="32" t="s">
        <v>23347</v>
      </c>
      <c r="S1813" s="22" t="s">
        <v>23348</v>
      </c>
      <c r="T1813" s="35">
        <v>5.348</v>
      </c>
      <c r="U1813" s="36">
        <v>1</v>
      </c>
      <c r="V1813" s="36">
        <v>0</v>
      </c>
      <c r="W1813" s="36">
        <v>6</v>
      </c>
    </row>
    <row r="1814" s="2" customFormat="1" ht="15.95" customHeight="1" spans="1:23">
      <c r="A1814" s="31" t="s">
        <v>23349</v>
      </c>
      <c r="B1814" s="31" t="s">
        <v>23350</v>
      </c>
      <c r="C1814" s="20" t="s">
        <v>9171</v>
      </c>
      <c r="D1814" s="21" t="s">
        <v>22950</v>
      </c>
      <c r="E1814" s="22" t="s">
        <v>8653</v>
      </c>
      <c r="F1814" s="32" t="s">
        <v>10972</v>
      </c>
      <c r="G1814" s="32" t="s">
        <v>9750</v>
      </c>
      <c r="H1814" s="22" t="s">
        <v>23351</v>
      </c>
      <c r="I1814" s="33">
        <v>432.35</v>
      </c>
      <c r="J1814" s="34" t="s">
        <v>23352</v>
      </c>
      <c r="K1814" s="33">
        <v>86</v>
      </c>
      <c r="L1814" s="33">
        <v>198.91</v>
      </c>
      <c r="M1814" s="33"/>
      <c r="N1814" s="33"/>
      <c r="O1814" s="32" t="s">
        <v>23353</v>
      </c>
      <c r="P1814" s="34" t="s">
        <v>23354</v>
      </c>
      <c r="Q1814" s="32" t="s">
        <v>20740</v>
      </c>
      <c r="R1814" s="32" t="s">
        <v>23355</v>
      </c>
      <c r="S1814" s="22" t="s">
        <v>23356</v>
      </c>
      <c r="T1814" s="35">
        <v>-0.622</v>
      </c>
      <c r="U1814" s="36">
        <v>2</v>
      </c>
      <c r="V1814" s="36">
        <v>0</v>
      </c>
      <c r="W1814" s="36">
        <v>5</v>
      </c>
    </row>
    <row r="1815" s="2" customFormat="1" ht="15.95" customHeight="1" spans="1:23">
      <c r="A1815" s="31" t="s">
        <v>23357</v>
      </c>
      <c r="B1815" s="31" t="s">
        <v>23358</v>
      </c>
      <c r="C1815" s="20" t="s">
        <v>9181</v>
      </c>
      <c r="D1815" s="21" t="s">
        <v>22950</v>
      </c>
      <c r="E1815" s="22" t="s">
        <v>8653</v>
      </c>
      <c r="F1815" s="32" t="s">
        <v>10431</v>
      </c>
      <c r="G1815" s="32" t="s">
        <v>9750</v>
      </c>
      <c r="H1815" s="22" t="s">
        <v>23359</v>
      </c>
      <c r="I1815" s="33">
        <v>312.83</v>
      </c>
      <c r="J1815" s="34" t="s">
        <v>23360</v>
      </c>
      <c r="K1815" s="33">
        <v>9</v>
      </c>
      <c r="L1815" s="33">
        <v>28.77</v>
      </c>
      <c r="M1815" s="33"/>
      <c r="N1815" s="33"/>
      <c r="O1815" s="32" t="s">
        <v>23361</v>
      </c>
      <c r="P1815" s="34" t="s">
        <v>23362</v>
      </c>
      <c r="Q1815" s="32" t="s">
        <v>15798</v>
      </c>
      <c r="R1815" s="32" t="s">
        <v>8662</v>
      </c>
      <c r="S1815" s="22" t="s">
        <v>23363</v>
      </c>
      <c r="T1815" s="35">
        <v>2.522</v>
      </c>
      <c r="U1815" s="36">
        <v>2</v>
      </c>
      <c r="V1815" s="36">
        <v>1</v>
      </c>
      <c r="W1815" s="36">
        <v>3</v>
      </c>
    </row>
    <row r="1816" s="2" customFormat="1" ht="15.95" customHeight="1" spans="1:23">
      <c r="A1816" s="31" t="s">
        <v>23364</v>
      </c>
      <c r="B1816" s="31" t="s">
        <v>23365</v>
      </c>
      <c r="C1816" s="20" t="s">
        <v>9190</v>
      </c>
      <c r="D1816" s="21" t="s">
        <v>22950</v>
      </c>
      <c r="E1816" s="22" t="s">
        <v>8653</v>
      </c>
      <c r="F1816" s="32" t="s">
        <v>12801</v>
      </c>
      <c r="G1816" s="32" t="s">
        <v>9750</v>
      </c>
      <c r="H1816" s="22" t="s">
        <v>23366</v>
      </c>
      <c r="I1816" s="33">
        <v>302.84</v>
      </c>
      <c r="J1816" s="34" t="s">
        <v>23367</v>
      </c>
      <c r="K1816" s="33">
        <v>60</v>
      </c>
      <c r="L1816" s="33">
        <v>198.12</v>
      </c>
      <c r="M1816" s="33"/>
      <c r="N1816" s="33"/>
      <c r="O1816" s="32" t="s">
        <v>23368</v>
      </c>
      <c r="P1816" s="34" t="s">
        <v>23369</v>
      </c>
      <c r="Q1816" s="32" t="s">
        <v>15798</v>
      </c>
      <c r="R1816" s="32" t="s">
        <v>23370</v>
      </c>
      <c r="S1816" s="22" t="s">
        <v>23371</v>
      </c>
      <c r="T1816" s="35">
        <v>4.234</v>
      </c>
      <c r="U1816" s="36">
        <v>0</v>
      </c>
      <c r="V1816" s="36">
        <v>1</v>
      </c>
      <c r="W1816" s="36">
        <v>4</v>
      </c>
    </row>
    <row r="1817" s="2" customFormat="1" ht="15.95" customHeight="1" spans="1:23">
      <c r="A1817" s="31" t="s">
        <v>23372</v>
      </c>
      <c r="B1817" s="31" t="s">
        <v>23373</v>
      </c>
      <c r="C1817" s="20" t="s">
        <v>9199</v>
      </c>
      <c r="D1817" s="21" t="s">
        <v>22950</v>
      </c>
      <c r="E1817" s="22" t="s">
        <v>8653</v>
      </c>
      <c r="F1817" s="32" t="s">
        <v>11424</v>
      </c>
      <c r="G1817" s="32" t="s">
        <v>9874</v>
      </c>
      <c r="H1817" s="22" t="s">
        <v>23374</v>
      </c>
      <c r="I1817" s="33">
        <v>376.46</v>
      </c>
      <c r="J1817" s="34" t="s">
        <v>23375</v>
      </c>
      <c r="K1817" s="33">
        <v>75</v>
      </c>
      <c r="L1817" s="33">
        <v>199.22</v>
      </c>
      <c r="M1817" s="33" t="s">
        <v>8658</v>
      </c>
      <c r="N1817" s="33"/>
      <c r="O1817" s="32" t="s">
        <v>23376</v>
      </c>
      <c r="P1817" s="34" t="s">
        <v>23377</v>
      </c>
      <c r="Q1817" s="32" t="s">
        <v>8661</v>
      </c>
      <c r="R1817" s="32" t="s">
        <v>23378</v>
      </c>
      <c r="S1817" s="22" t="s">
        <v>23379</v>
      </c>
      <c r="T1817" s="35">
        <v>2.312</v>
      </c>
      <c r="U1817" s="36">
        <v>2</v>
      </c>
      <c r="V1817" s="36">
        <v>1</v>
      </c>
      <c r="W1817" s="36">
        <v>1</v>
      </c>
    </row>
    <row r="1818" s="2" customFormat="1" ht="15.95" customHeight="1" spans="1:23">
      <c r="A1818" s="31" t="s">
        <v>23380</v>
      </c>
      <c r="B1818" s="31" t="s">
        <v>23381</v>
      </c>
      <c r="C1818" s="20" t="s">
        <v>9209</v>
      </c>
      <c r="D1818" s="21" t="s">
        <v>22950</v>
      </c>
      <c r="E1818" s="22" t="s">
        <v>8653</v>
      </c>
      <c r="F1818" s="32" t="s">
        <v>11448</v>
      </c>
      <c r="G1818" s="32" t="s">
        <v>9331</v>
      </c>
      <c r="H1818" s="22" t="s">
        <v>23382</v>
      </c>
      <c r="I1818" s="33">
        <v>667.65</v>
      </c>
      <c r="J1818" s="34" t="s">
        <v>23383</v>
      </c>
      <c r="K1818" s="33">
        <v>100</v>
      </c>
      <c r="L1818" s="33">
        <v>149.78</v>
      </c>
      <c r="M1818" s="33">
        <v>-1</v>
      </c>
      <c r="N1818" s="33">
        <v>-1.5</v>
      </c>
      <c r="O1818" s="32" t="s">
        <v>23384</v>
      </c>
      <c r="P1818" s="34" t="s">
        <v>23385</v>
      </c>
      <c r="Q1818" s="32" t="s">
        <v>8661</v>
      </c>
      <c r="R1818" s="32" t="s">
        <v>23386</v>
      </c>
      <c r="S1818" s="22" t="s">
        <v>23387</v>
      </c>
      <c r="T1818" s="35">
        <v>-2.266</v>
      </c>
      <c r="U1818" s="36">
        <v>8</v>
      </c>
      <c r="V1818" s="36">
        <v>3</v>
      </c>
      <c r="W1818" s="36">
        <v>9</v>
      </c>
    </row>
    <row r="1819" s="2" customFormat="1" ht="15.95" customHeight="1" spans="1:23">
      <c r="A1819" s="31" t="s">
        <v>23388</v>
      </c>
      <c r="B1819" s="31" t="s">
        <v>23389</v>
      </c>
      <c r="C1819" s="20" t="s">
        <v>9220</v>
      </c>
      <c r="D1819" s="21" t="s">
        <v>22950</v>
      </c>
      <c r="E1819" s="22" t="s">
        <v>8653</v>
      </c>
      <c r="F1819" s="32" t="s">
        <v>12966</v>
      </c>
      <c r="G1819" s="32" t="s">
        <v>9980</v>
      </c>
      <c r="H1819" s="22" t="s">
        <v>23390</v>
      </c>
      <c r="I1819" s="33">
        <v>332.31</v>
      </c>
      <c r="J1819" s="32" t="s">
        <v>23391</v>
      </c>
      <c r="K1819" s="33">
        <v>67</v>
      </c>
      <c r="L1819" s="33">
        <v>201.62</v>
      </c>
      <c r="M1819" s="33">
        <v>-1</v>
      </c>
      <c r="N1819" s="33">
        <v>-3.01</v>
      </c>
      <c r="O1819" s="32" t="s">
        <v>23392</v>
      </c>
      <c r="P1819" s="34" t="s">
        <v>23393</v>
      </c>
      <c r="Q1819" s="32" t="s">
        <v>8661</v>
      </c>
      <c r="R1819" s="32" t="s">
        <v>23394</v>
      </c>
      <c r="S1819" s="22" t="s">
        <v>23395</v>
      </c>
      <c r="T1819" s="35">
        <v>3.737</v>
      </c>
      <c r="U1819" s="36">
        <v>3</v>
      </c>
      <c r="V1819" s="36">
        <v>2</v>
      </c>
      <c r="W1819" s="36">
        <v>0</v>
      </c>
    </row>
    <row r="1820" s="2" customFormat="1" ht="15.95" customHeight="1" spans="1:23">
      <c r="A1820" s="31" t="s">
        <v>23396</v>
      </c>
      <c r="B1820" s="31" t="s">
        <v>23397</v>
      </c>
      <c r="C1820" s="20" t="s">
        <v>9229</v>
      </c>
      <c r="D1820" s="21" t="s">
        <v>22950</v>
      </c>
      <c r="E1820" s="22" t="s">
        <v>8653</v>
      </c>
      <c r="F1820" s="32" t="s">
        <v>10929</v>
      </c>
      <c r="G1820" s="32" t="s">
        <v>9606</v>
      </c>
      <c r="H1820" s="22" t="s">
        <v>23398</v>
      </c>
      <c r="I1820" s="33">
        <v>339.47</v>
      </c>
      <c r="J1820" s="32" t="s">
        <v>23399</v>
      </c>
      <c r="K1820" s="33">
        <v>67</v>
      </c>
      <c r="L1820" s="33">
        <v>197.37</v>
      </c>
      <c r="M1820" s="33"/>
      <c r="N1820" s="33"/>
      <c r="O1820" s="32" t="s">
        <v>23400</v>
      </c>
      <c r="P1820" s="34" t="s">
        <v>23401</v>
      </c>
      <c r="Q1820" s="34"/>
      <c r="R1820" s="32" t="s">
        <v>8662</v>
      </c>
      <c r="S1820" s="22" t="s">
        <v>23402</v>
      </c>
      <c r="T1820" s="35">
        <v>3.417</v>
      </c>
      <c r="U1820" s="36">
        <v>2</v>
      </c>
      <c r="V1820" s="36">
        <v>1</v>
      </c>
      <c r="W1820" s="36">
        <v>8</v>
      </c>
    </row>
    <row r="1821" s="2" customFormat="1" ht="15.95" customHeight="1" spans="1:23">
      <c r="A1821" s="31" t="s">
        <v>23403</v>
      </c>
      <c r="B1821" s="31" t="s">
        <v>23404</v>
      </c>
      <c r="C1821" s="20" t="s">
        <v>9239</v>
      </c>
      <c r="D1821" s="21" t="s">
        <v>22950</v>
      </c>
      <c r="E1821" s="22" t="s">
        <v>8653</v>
      </c>
      <c r="F1821" s="32" t="s">
        <v>11448</v>
      </c>
      <c r="G1821" s="32" t="s">
        <v>9331</v>
      </c>
      <c r="H1821" s="22" t="s">
        <v>23405</v>
      </c>
      <c r="I1821" s="33">
        <v>351.35</v>
      </c>
      <c r="J1821" s="34" t="s">
        <v>23406</v>
      </c>
      <c r="K1821" s="33">
        <v>7</v>
      </c>
      <c r="L1821" s="33">
        <v>19.92</v>
      </c>
      <c r="M1821" s="33">
        <v>-1</v>
      </c>
      <c r="N1821" s="33">
        <v>-2.85</v>
      </c>
      <c r="O1821" s="32" t="s">
        <v>23407</v>
      </c>
      <c r="P1821" s="34" t="s">
        <v>23408</v>
      </c>
      <c r="Q1821" s="32" t="s">
        <v>8661</v>
      </c>
      <c r="R1821" s="32" t="s">
        <v>23409</v>
      </c>
      <c r="S1821" s="22" t="s">
        <v>23410</v>
      </c>
      <c r="T1821" s="35">
        <v>-0.828</v>
      </c>
      <c r="U1821" s="36">
        <v>2</v>
      </c>
      <c r="V1821" s="36">
        <v>1</v>
      </c>
      <c r="W1821" s="36">
        <v>3</v>
      </c>
    </row>
    <row r="1822" s="2" customFormat="1" ht="15.95" customHeight="1" spans="1:23">
      <c r="A1822" s="31" t="s">
        <v>23411</v>
      </c>
      <c r="B1822" s="31" t="s">
        <v>23412</v>
      </c>
      <c r="C1822" s="20" t="s">
        <v>9249</v>
      </c>
      <c r="D1822" s="21" t="s">
        <v>22950</v>
      </c>
      <c r="E1822" s="22" t="s">
        <v>8653</v>
      </c>
      <c r="F1822" s="32" t="s">
        <v>9330</v>
      </c>
      <c r="G1822" s="32" t="s">
        <v>9331</v>
      </c>
      <c r="H1822" s="22" t="s">
        <v>23413</v>
      </c>
      <c r="I1822" s="33">
        <v>381.68</v>
      </c>
      <c r="J1822" s="34" t="s">
        <v>23414</v>
      </c>
      <c r="K1822" s="33">
        <v>76</v>
      </c>
      <c r="L1822" s="33">
        <v>199.12</v>
      </c>
      <c r="M1822" s="33"/>
      <c r="N1822" s="33"/>
      <c r="O1822" s="32" t="s">
        <v>23415</v>
      </c>
      <c r="P1822" s="34" t="s">
        <v>23416</v>
      </c>
      <c r="Q1822" s="32" t="s">
        <v>8661</v>
      </c>
      <c r="R1822" s="32" t="s">
        <v>8662</v>
      </c>
      <c r="S1822" s="22" t="s">
        <v>23417</v>
      </c>
      <c r="T1822" s="35">
        <v>4.981</v>
      </c>
      <c r="U1822" s="36">
        <v>2</v>
      </c>
      <c r="V1822" s="36">
        <v>0</v>
      </c>
      <c r="W1822" s="36">
        <v>6</v>
      </c>
    </row>
    <row r="1823" s="2" customFormat="1" ht="15.95" customHeight="1" spans="1:23">
      <c r="A1823" s="31" t="s">
        <v>23418</v>
      </c>
      <c r="B1823" s="31" t="s">
        <v>23419</v>
      </c>
      <c r="C1823" s="20" t="s">
        <v>9258</v>
      </c>
      <c r="D1823" s="21" t="s">
        <v>22950</v>
      </c>
      <c r="E1823" s="22" t="s">
        <v>8653</v>
      </c>
      <c r="F1823" s="32" t="s">
        <v>10972</v>
      </c>
      <c r="G1823" s="32" t="s">
        <v>9750</v>
      </c>
      <c r="H1823" s="22" t="s">
        <v>23420</v>
      </c>
      <c r="I1823" s="33">
        <v>676.82</v>
      </c>
      <c r="J1823" s="34" t="s">
        <v>23421</v>
      </c>
      <c r="K1823" s="33">
        <v>18</v>
      </c>
      <c r="L1823" s="33">
        <v>26.59</v>
      </c>
      <c r="M1823" s="33"/>
      <c r="N1823" s="33"/>
      <c r="O1823" s="32" t="s">
        <v>23422</v>
      </c>
      <c r="P1823" s="34" t="s">
        <v>23423</v>
      </c>
      <c r="Q1823" s="32" t="s">
        <v>18692</v>
      </c>
      <c r="R1823" s="32" t="s">
        <v>23424</v>
      </c>
      <c r="S1823" s="22" t="s">
        <v>23425</v>
      </c>
      <c r="T1823" s="35">
        <v>2.835</v>
      </c>
      <c r="U1823" s="36">
        <v>4</v>
      </c>
      <c r="V1823" s="36">
        <v>2</v>
      </c>
      <c r="W1823" s="36">
        <v>10</v>
      </c>
    </row>
    <row r="1824" s="2" customFormat="1" ht="15.95" customHeight="1" spans="1:23">
      <c r="A1824" s="31" t="s">
        <v>23426</v>
      </c>
      <c r="B1824" s="31" t="s">
        <v>23427</v>
      </c>
      <c r="C1824" s="20" t="s">
        <v>9267</v>
      </c>
      <c r="D1824" s="21" t="s">
        <v>22950</v>
      </c>
      <c r="E1824" s="22" t="s">
        <v>8653</v>
      </c>
      <c r="F1824" s="32" t="s">
        <v>10008</v>
      </c>
      <c r="G1824" s="32" t="s">
        <v>9750</v>
      </c>
      <c r="H1824" s="22" t="s">
        <v>23428</v>
      </c>
      <c r="I1824" s="33">
        <v>239.31</v>
      </c>
      <c r="J1824" s="34" t="s">
        <v>23429</v>
      </c>
      <c r="K1824" s="33">
        <v>47</v>
      </c>
      <c r="L1824" s="33">
        <v>196.4</v>
      </c>
      <c r="M1824" s="33"/>
      <c r="N1824" s="33"/>
      <c r="O1824" s="32" t="s">
        <v>23430</v>
      </c>
      <c r="P1824" s="34" t="s">
        <v>23431</v>
      </c>
      <c r="Q1824" s="32" t="s">
        <v>8661</v>
      </c>
      <c r="R1824" s="32" t="s">
        <v>23432</v>
      </c>
      <c r="S1824" s="22" t="s">
        <v>23433</v>
      </c>
      <c r="T1824" s="35">
        <v>0.941</v>
      </c>
      <c r="U1824" s="36">
        <v>0</v>
      </c>
      <c r="V1824" s="36">
        <v>4</v>
      </c>
      <c r="W1824" s="36">
        <v>5</v>
      </c>
    </row>
    <row r="1825" s="2" customFormat="1" ht="15.95" customHeight="1" spans="1:23">
      <c r="A1825" s="31" t="s">
        <v>23434</v>
      </c>
      <c r="B1825" s="31" t="s">
        <v>23435</v>
      </c>
      <c r="C1825" s="20" t="s">
        <v>9277</v>
      </c>
      <c r="D1825" s="21" t="s">
        <v>22950</v>
      </c>
      <c r="E1825" s="22" t="s">
        <v>8653</v>
      </c>
      <c r="F1825" s="32" t="s">
        <v>10503</v>
      </c>
      <c r="G1825" s="32" t="s">
        <v>9750</v>
      </c>
      <c r="H1825" s="22" t="s">
        <v>23436</v>
      </c>
      <c r="I1825" s="33">
        <v>328.41</v>
      </c>
      <c r="J1825" s="34" t="s">
        <v>23437</v>
      </c>
      <c r="K1825" s="33">
        <v>65</v>
      </c>
      <c r="L1825" s="33">
        <v>197.92</v>
      </c>
      <c r="M1825" s="33"/>
      <c r="N1825" s="33"/>
      <c r="O1825" s="32" t="s">
        <v>23438</v>
      </c>
      <c r="P1825" s="34" t="s">
        <v>23439</v>
      </c>
      <c r="Q1825" s="32" t="s">
        <v>23440</v>
      </c>
      <c r="R1825" s="32" t="s">
        <v>8662</v>
      </c>
      <c r="S1825" s="22" t="s">
        <v>23441</v>
      </c>
      <c r="T1825" s="35">
        <v>-0.148</v>
      </c>
      <c r="U1825" s="36">
        <v>1</v>
      </c>
      <c r="V1825" s="36">
        <v>1</v>
      </c>
      <c r="W1825" s="36">
        <v>3</v>
      </c>
    </row>
    <row r="1826" s="2" customFormat="1" ht="15.95" customHeight="1" spans="1:23">
      <c r="A1826" s="6" t="s">
        <v>23442</v>
      </c>
      <c r="B1826" s="6" t="s">
        <v>23443</v>
      </c>
      <c r="C1826" s="20" t="s">
        <v>9285</v>
      </c>
      <c r="D1826" s="21" t="s">
        <v>22950</v>
      </c>
      <c r="E1826" s="22" t="s">
        <v>8653</v>
      </c>
      <c r="F1826" s="22" t="s">
        <v>10743</v>
      </c>
      <c r="G1826" s="22" t="s">
        <v>9606</v>
      </c>
      <c r="H1826" s="22" t="s">
        <v>23444</v>
      </c>
      <c r="I1826" s="25">
        <v>388.42</v>
      </c>
      <c r="J1826" s="26" t="s">
        <v>23445</v>
      </c>
      <c r="K1826" s="25">
        <v>78</v>
      </c>
      <c r="L1826" s="25">
        <v>200.81</v>
      </c>
      <c r="M1826" s="25">
        <v>-1</v>
      </c>
      <c r="N1826" s="25"/>
      <c r="O1826" s="22" t="s">
        <v>23446</v>
      </c>
      <c r="P1826" s="26" t="s">
        <v>23447</v>
      </c>
      <c r="Q1826" s="22" t="s">
        <v>10791</v>
      </c>
      <c r="R1826" s="22" t="s">
        <v>23448</v>
      </c>
      <c r="S1826" s="22" t="s">
        <v>23449</v>
      </c>
      <c r="T1826" s="29">
        <v>3.414</v>
      </c>
      <c r="U1826" s="30">
        <v>4</v>
      </c>
      <c r="V1826" s="30">
        <v>0</v>
      </c>
      <c r="W1826" s="30">
        <v>5</v>
      </c>
    </row>
    <row r="1827" s="2" customFormat="1" ht="15.95" customHeight="1" spans="1:23">
      <c r="A1827" s="31" t="s">
        <v>23450</v>
      </c>
      <c r="B1827" s="31" t="s">
        <v>23451</v>
      </c>
      <c r="C1827" s="20" t="s">
        <v>9294</v>
      </c>
      <c r="D1827" s="21" t="s">
        <v>22950</v>
      </c>
      <c r="E1827" s="22" t="s">
        <v>8653</v>
      </c>
      <c r="F1827" s="32" t="s">
        <v>9980</v>
      </c>
      <c r="G1827" s="32" t="s">
        <v>9980</v>
      </c>
      <c r="H1827" s="22" t="s">
        <v>23452</v>
      </c>
      <c r="I1827" s="33">
        <v>274.4</v>
      </c>
      <c r="J1827" s="34" t="s">
        <v>23453</v>
      </c>
      <c r="K1827" s="33">
        <v>23</v>
      </c>
      <c r="L1827" s="33">
        <v>83.82</v>
      </c>
      <c r="M1827" s="33" t="s">
        <v>8658</v>
      </c>
      <c r="N1827" s="25"/>
      <c r="O1827" s="32" t="s">
        <v>23454</v>
      </c>
      <c r="P1827" s="34" t="s">
        <v>23455</v>
      </c>
      <c r="Q1827" s="34"/>
      <c r="R1827" s="32"/>
      <c r="S1827" s="22" t="s">
        <v>23456</v>
      </c>
      <c r="T1827" s="35">
        <v>3.853</v>
      </c>
      <c r="U1827" s="36">
        <v>1</v>
      </c>
      <c r="V1827" s="36">
        <v>1</v>
      </c>
      <c r="W1827" s="36">
        <v>4</v>
      </c>
    </row>
    <row r="1828" s="2" customFormat="1" ht="15.95" customHeight="1" spans="1:23">
      <c r="A1828" s="31" t="s">
        <v>23457</v>
      </c>
      <c r="B1828" s="31" t="s">
        <v>23458</v>
      </c>
      <c r="C1828" s="20" t="s">
        <v>9303</v>
      </c>
      <c r="D1828" s="21" t="s">
        <v>22950</v>
      </c>
      <c r="E1828" s="22" t="s">
        <v>8653</v>
      </c>
      <c r="F1828" s="32" t="s">
        <v>13514</v>
      </c>
      <c r="G1828" s="32" t="s">
        <v>9750</v>
      </c>
      <c r="H1828" s="22" t="s">
        <v>23459</v>
      </c>
      <c r="I1828" s="33">
        <v>503.54</v>
      </c>
      <c r="J1828" s="34" t="s">
        <v>23460</v>
      </c>
      <c r="K1828" s="33">
        <v>100</v>
      </c>
      <c r="L1828" s="33">
        <v>198.59</v>
      </c>
      <c r="M1828" s="33">
        <v>-1</v>
      </c>
      <c r="N1828" s="33">
        <v>-1.99</v>
      </c>
      <c r="O1828" s="32" t="s">
        <v>23461</v>
      </c>
      <c r="P1828" s="34" t="s">
        <v>23462</v>
      </c>
      <c r="Q1828" s="34"/>
      <c r="R1828" s="32" t="s">
        <v>23463</v>
      </c>
      <c r="S1828" s="22" t="s">
        <v>23464</v>
      </c>
      <c r="T1828" s="35">
        <v>1.12</v>
      </c>
      <c r="U1828" s="36">
        <v>7</v>
      </c>
      <c r="V1828" s="36">
        <v>0</v>
      </c>
      <c r="W1828" s="36">
        <v>12</v>
      </c>
    </row>
    <row r="1829" s="2" customFormat="1" ht="15.95" customHeight="1" spans="1:23">
      <c r="A1829" s="31" t="s">
        <v>23465</v>
      </c>
      <c r="B1829" s="31" t="s">
        <v>23466</v>
      </c>
      <c r="C1829" s="20" t="s">
        <v>9311</v>
      </c>
      <c r="D1829" s="21" t="s">
        <v>22950</v>
      </c>
      <c r="E1829" s="22" t="s">
        <v>8653</v>
      </c>
      <c r="F1829" s="32" t="s">
        <v>10008</v>
      </c>
      <c r="G1829" s="32" t="s">
        <v>9750</v>
      </c>
      <c r="H1829" s="22" t="s">
        <v>23467</v>
      </c>
      <c r="I1829" s="33">
        <v>415.57</v>
      </c>
      <c r="J1829" s="34" t="s">
        <v>23468</v>
      </c>
      <c r="K1829" s="33">
        <v>83</v>
      </c>
      <c r="L1829" s="33">
        <v>199.73</v>
      </c>
      <c r="M1829" s="33" t="s">
        <v>8658</v>
      </c>
      <c r="N1829" s="33"/>
      <c r="O1829" s="32" t="s">
        <v>23469</v>
      </c>
      <c r="P1829" s="34" t="s">
        <v>11029</v>
      </c>
      <c r="Q1829" s="32" t="s">
        <v>8661</v>
      </c>
      <c r="R1829" s="32" t="s">
        <v>23470</v>
      </c>
      <c r="S1829" s="22" t="s">
        <v>23471</v>
      </c>
      <c r="T1829" s="35">
        <v>4.251</v>
      </c>
      <c r="U1829" s="36">
        <v>1</v>
      </c>
      <c r="V1829" s="36">
        <v>4</v>
      </c>
      <c r="W1829" s="36">
        <v>16</v>
      </c>
    </row>
    <row r="1830" s="2" customFormat="1" ht="15.95" customHeight="1" spans="1:23">
      <c r="A1830" s="31" t="s">
        <v>23472</v>
      </c>
      <c r="B1830" s="31" t="s">
        <v>23473</v>
      </c>
      <c r="C1830" s="20" t="s">
        <v>9321</v>
      </c>
      <c r="D1830" s="21" t="s">
        <v>22950</v>
      </c>
      <c r="E1830" s="22" t="s">
        <v>8653</v>
      </c>
      <c r="F1830" s="32" t="s">
        <v>10312</v>
      </c>
      <c r="G1830" s="32" t="s">
        <v>9561</v>
      </c>
      <c r="H1830" s="22" t="s">
        <v>23474</v>
      </c>
      <c r="I1830" s="33">
        <v>270.24</v>
      </c>
      <c r="J1830" s="34" t="s">
        <v>23475</v>
      </c>
      <c r="K1830" s="33">
        <v>54</v>
      </c>
      <c r="L1830" s="33">
        <v>199.82</v>
      </c>
      <c r="M1830" s="33" t="s">
        <v>8658</v>
      </c>
      <c r="N1830" s="33"/>
      <c r="O1830" s="32" t="s">
        <v>23476</v>
      </c>
      <c r="P1830" s="34" t="s">
        <v>10704</v>
      </c>
      <c r="Q1830" s="32" t="s">
        <v>8661</v>
      </c>
      <c r="R1830" s="32" t="s">
        <v>23477</v>
      </c>
      <c r="S1830" s="22" t="s">
        <v>23478</v>
      </c>
      <c r="T1830" s="35">
        <v>2.114</v>
      </c>
      <c r="U1830" s="36">
        <v>2</v>
      </c>
      <c r="V1830" s="36">
        <v>3</v>
      </c>
      <c r="W1830" s="36">
        <v>1</v>
      </c>
    </row>
    <row r="1831" s="2" customFormat="1" ht="15.95" customHeight="1" spans="1:23">
      <c r="A1831" s="31" t="s">
        <v>23479</v>
      </c>
      <c r="B1831" s="31" t="s">
        <v>23480</v>
      </c>
      <c r="C1831" s="20" t="s">
        <v>9329</v>
      </c>
      <c r="D1831" s="21" t="s">
        <v>22950</v>
      </c>
      <c r="E1831" s="22" t="s">
        <v>8653</v>
      </c>
      <c r="F1831" s="32" t="s">
        <v>11448</v>
      </c>
      <c r="G1831" s="32" t="s">
        <v>9331</v>
      </c>
      <c r="H1831" s="22" t="s">
        <v>23481</v>
      </c>
      <c r="I1831" s="33">
        <v>401.43</v>
      </c>
      <c r="J1831" s="34" t="s">
        <v>23482</v>
      </c>
      <c r="K1831" s="33">
        <v>24</v>
      </c>
      <c r="L1831" s="33">
        <v>59.79</v>
      </c>
      <c r="M1831" s="33">
        <v>-1</v>
      </c>
      <c r="N1831" s="33">
        <v>-2.49</v>
      </c>
      <c r="O1831" s="32" t="s">
        <v>23483</v>
      </c>
      <c r="P1831" s="34" t="s">
        <v>23484</v>
      </c>
      <c r="Q1831" s="32" t="s">
        <v>8661</v>
      </c>
      <c r="R1831" s="32" t="s">
        <v>23485</v>
      </c>
      <c r="S1831" s="22" t="s">
        <v>23486</v>
      </c>
      <c r="T1831" s="35">
        <v>-0.702</v>
      </c>
      <c r="U1831" s="36">
        <v>3</v>
      </c>
      <c r="V1831" s="36">
        <v>1</v>
      </c>
      <c r="W1831" s="36">
        <v>4</v>
      </c>
    </row>
    <row r="1832" s="2" customFormat="1" ht="15.95" customHeight="1" spans="1:23">
      <c r="A1832" s="31" t="s">
        <v>23487</v>
      </c>
      <c r="B1832" s="31" t="s">
        <v>23488</v>
      </c>
      <c r="C1832" s="20" t="s">
        <v>9339</v>
      </c>
      <c r="D1832" s="21" t="s">
        <v>22950</v>
      </c>
      <c r="E1832" s="22" t="s">
        <v>8653</v>
      </c>
      <c r="F1832" s="32" t="s">
        <v>10008</v>
      </c>
      <c r="G1832" s="32" t="s">
        <v>9750</v>
      </c>
      <c r="H1832" s="22" t="s">
        <v>23489</v>
      </c>
      <c r="I1832" s="33">
        <v>253.71</v>
      </c>
      <c r="J1832" s="34" t="s">
        <v>23490</v>
      </c>
      <c r="K1832" s="33">
        <v>50</v>
      </c>
      <c r="L1832" s="33">
        <v>197.07</v>
      </c>
      <c r="M1832" s="33">
        <v>15</v>
      </c>
      <c r="N1832" s="33">
        <v>59.12</v>
      </c>
      <c r="O1832" s="32" t="s">
        <v>23491</v>
      </c>
      <c r="P1832" s="34" t="s">
        <v>23492</v>
      </c>
      <c r="Q1832" s="32"/>
      <c r="R1832" s="32" t="s">
        <v>8662</v>
      </c>
      <c r="S1832" s="22" t="s">
        <v>23493</v>
      </c>
      <c r="T1832" s="35">
        <v>1.817</v>
      </c>
      <c r="U1832" s="36">
        <v>3</v>
      </c>
      <c r="V1832" s="36">
        <v>2</v>
      </c>
      <c r="W1832" s="36">
        <v>2</v>
      </c>
    </row>
    <row r="1833" s="2" customFormat="1" ht="15.95" customHeight="1" spans="1:23">
      <c r="A1833" s="31" t="s">
        <v>23494</v>
      </c>
      <c r="B1833" s="31" t="s">
        <v>23495</v>
      </c>
      <c r="C1833" s="20" t="s">
        <v>9349</v>
      </c>
      <c r="D1833" s="21" t="s">
        <v>22950</v>
      </c>
      <c r="E1833" s="22" t="s">
        <v>8653</v>
      </c>
      <c r="F1833" s="32" t="s">
        <v>23496</v>
      </c>
      <c r="G1833" s="32" t="s">
        <v>9750</v>
      </c>
      <c r="H1833" s="22" t="s">
        <v>23497</v>
      </c>
      <c r="I1833" s="33">
        <v>284.35</v>
      </c>
      <c r="J1833" s="34" t="s">
        <v>23498</v>
      </c>
      <c r="K1833" s="33">
        <v>10</v>
      </c>
      <c r="L1833" s="33">
        <v>35.17</v>
      </c>
      <c r="M1833" s="33">
        <v>56</v>
      </c>
      <c r="N1833" s="33">
        <v>196.94</v>
      </c>
      <c r="O1833" s="32" t="s">
        <v>23499</v>
      </c>
      <c r="P1833" s="34" t="s">
        <v>12937</v>
      </c>
      <c r="Q1833" s="32" t="s">
        <v>8661</v>
      </c>
      <c r="R1833" s="32" t="s">
        <v>23500</v>
      </c>
      <c r="S1833" s="22" t="s">
        <v>23501</v>
      </c>
      <c r="T1833" s="35">
        <v>2.608</v>
      </c>
      <c r="U1833" s="36">
        <v>2</v>
      </c>
      <c r="V1833" s="36">
        <v>1</v>
      </c>
      <c r="W1833" s="36">
        <v>3</v>
      </c>
    </row>
    <row r="1834" s="2" customFormat="1" ht="15.95" customHeight="1" spans="1:23">
      <c r="A1834" s="31" t="s">
        <v>23502</v>
      </c>
      <c r="B1834" s="31" t="s">
        <v>23503</v>
      </c>
      <c r="C1834" s="20" t="s">
        <v>9358</v>
      </c>
      <c r="D1834" s="21" t="s">
        <v>22950</v>
      </c>
      <c r="E1834" s="22" t="s">
        <v>8653</v>
      </c>
      <c r="F1834" s="32" t="s">
        <v>21001</v>
      </c>
      <c r="G1834" s="32" t="s">
        <v>10607</v>
      </c>
      <c r="H1834" s="22" t="s">
        <v>23504</v>
      </c>
      <c r="I1834" s="33">
        <v>163.13</v>
      </c>
      <c r="J1834" s="34" t="s">
        <v>23505</v>
      </c>
      <c r="K1834" s="33">
        <v>32</v>
      </c>
      <c r="L1834" s="33">
        <v>196.16</v>
      </c>
      <c r="M1834" s="33"/>
      <c r="N1834" s="33"/>
      <c r="O1834" s="32" t="s">
        <v>23506</v>
      </c>
      <c r="P1834" s="34" t="s">
        <v>23507</v>
      </c>
      <c r="Q1834" s="32" t="s">
        <v>8661</v>
      </c>
      <c r="R1834" s="32" t="s">
        <v>8662</v>
      </c>
      <c r="S1834" s="22" t="s">
        <v>23508</v>
      </c>
      <c r="T1834" s="35">
        <v>1.368</v>
      </c>
      <c r="U1834" s="36">
        <v>1</v>
      </c>
      <c r="V1834" s="36">
        <v>1</v>
      </c>
      <c r="W1834" s="36">
        <v>1</v>
      </c>
    </row>
    <row r="1835" s="2" customFormat="1" ht="15.95" customHeight="1" spans="1:23">
      <c r="A1835" s="31" t="s">
        <v>23509</v>
      </c>
      <c r="B1835" s="31" t="s">
        <v>23510</v>
      </c>
      <c r="C1835" s="20" t="s">
        <v>9368</v>
      </c>
      <c r="D1835" s="21" t="s">
        <v>22950</v>
      </c>
      <c r="E1835" s="22" t="s">
        <v>8653</v>
      </c>
      <c r="F1835" s="32" t="s">
        <v>9980</v>
      </c>
      <c r="G1835" s="32" t="s">
        <v>9980</v>
      </c>
      <c r="H1835" s="22" t="s">
        <v>23511</v>
      </c>
      <c r="I1835" s="33">
        <v>150.13</v>
      </c>
      <c r="J1835" s="34" t="s">
        <v>23512</v>
      </c>
      <c r="K1835" s="33">
        <v>30</v>
      </c>
      <c r="L1835" s="33">
        <v>199.83</v>
      </c>
      <c r="M1835" s="33"/>
      <c r="N1835" s="33"/>
      <c r="O1835" s="32" t="s">
        <v>23513</v>
      </c>
      <c r="P1835" s="34" t="s">
        <v>23514</v>
      </c>
      <c r="Q1835" s="32" t="s">
        <v>8661</v>
      </c>
      <c r="R1835" s="32" t="s">
        <v>8662</v>
      </c>
      <c r="S1835" s="22" t="s">
        <v>23515</v>
      </c>
      <c r="T1835" s="35">
        <v>-2.28</v>
      </c>
      <c r="U1835" s="36">
        <v>1</v>
      </c>
      <c r="V1835" s="36">
        <v>4</v>
      </c>
      <c r="W1835" s="36">
        <v>4</v>
      </c>
    </row>
    <row r="1836" s="2" customFormat="1" ht="15.95" customHeight="1" spans="1:23">
      <c r="A1836" s="31" t="s">
        <v>23516</v>
      </c>
      <c r="B1836" s="31" t="s">
        <v>23517</v>
      </c>
      <c r="C1836" s="20" t="s">
        <v>9378</v>
      </c>
      <c r="D1836" s="21" t="s">
        <v>22950</v>
      </c>
      <c r="E1836" s="22" t="s">
        <v>8653</v>
      </c>
      <c r="F1836" s="32" t="s">
        <v>16043</v>
      </c>
      <c r="G1836" s="32" t="s">
        <v>8700</v>
      </c>
      <c r="H1836" s="22" t="s">
        <v>23518</v>
      </c>
      <c r="I1836" s="33">
        <v>162.14</v>
      </c>
      <c r="J1836" s="34" t="s">
        <v>23519</v>
      </c>
      <c r="K1836" s="33">
        <v>32</v>
      </c>
      <c r="L1836" s="33">
        <v>197.36</v>
      </c>
      <c r="M1836" s="33">
        <v>-1</v>
      </c>
      <c r="N1836" s="33">
        <v>-6.17</v>
      </c>
      <c r="O1836" s="32" t="s">
        <v>23520</v>
      </c>
      <c r="P1836" s="34" t="s">
        <v>18012</v>
      </c>
      <c r="Q1836" s="32" t="s">
        <v>8661</v>
      </c>
      <c r="R1836" s="32" t="s">
        <v>23521</v>
      </c>
      <c r="S1836" s="22" t="s">
        <v>23522</v>
      </c>
      <c r="T1836" s="35">
        <v>1.146</v>
      </c>
      <c r="U1836" s="36">
        <v>2</v>
      </c>
      <c r="V1836" s="36">
        <v>1</v>
      </c>
      <c r="W1836" s="36">
        <v>0</v>
      </c>
    </row>
    <row r="1837" s="2" customFormat="1" ht="15.95" customHeight="1" spans="1:23">
      <c r="A1837" s="31" t="s">
        <v>23523</v>
      </c>
      <c r="B1837" s="31" t="s">
        <v>23524</v>
      </c>
      <c r="C1837" s="20" t="s">
        <v>9386</v>
      </c>
      <c r="D1837" s="21" t="s">
        <v>22950</v>
      </c>
      <c r="E1837" s="22" t="s">
        <v>8653</v>
      </c>
      <c r="F1837" s="32" t="s">
        <v>15066</v>
      </c>
      <c r="G1837" s="32" t="s">
        <v>8655</v>
      </c>
      <c r="H1837" s="22" t="s">
        <v>23525</v>
      </c>
      <c r="I1837" s="33">
        <v>198.17</v>
      </c>
      <c r="J1837" s="34" t="s">
        <v>23526</v>
      </c>
      <c r="K1837" s="33">
        <v>39</v>
      </c>
      <c r="L1837" s="33">
        <v>196.8</v>
      </c>
      <c r="M1837" s="33"/>
      <c r="N1837" s="33"/>
      <c r="O1837" s="32" t="s">
        <v>23527</v>
      </c>
      <c r="P1837" s="34" t="s">
        <v>17821</v>
      </c>
      <c r="Q1837" s="32"/>
      <c r="R1837" s="32" t="s">
        <v>23528</v>
      </c>
      <c r="S1837" s="22" t="s">
        <v>23529</v>
      </c>
      <c r="T1837" s="35">
        <v>1.308</v>
      </c>
      <c r="U1837" s="36">
        <v>2</v>
      </c>
      <c r="V1837" s="36">
        <v>3</v>
      </c>
      <c r="W1837" s="36">
        <v>3</v>
      </c>
    </row>
    <row r="1838" s="2" customFormat="1" ht="15.95" customHeight="1" spans="1:23">
      <c r="A1838" s="31" t="s">
        <v>23530</v>
      </c>
      <c r="B1838" s="31" t="s">
        <v>23531</v>
      </c>
      <c r="C1838" s="20" t="s">
        <v>9396</v>
      </c>
      <c r="D1838" s="21" t="s">
        <v>22950</v>
      </c>
      <c r="E1838" s="22" t="s">
        <v>8653</v>
      </c>
      <c r="F1838" s="32" t="s">
        <v>10303</v>
      </c>
      <c r="G1838" s="32" t="s">
        <v>10607</v>
      </c>
      <c r="H1838" s="22" t="s">
        <v>23532</v>
      </c>
      <c r="I1838" s="33">
        <v>278.39</v>
      </c>
      <c r="J1838" s="34" t="s">
        <v>23533</v>
      </c>
      <c r="K1838" s="33" t="s">
        <v>17985</v>
      </c>
      <c r="L1838" s="33"/>
      <c r="M1838" s="33"/>
      <c r="N1838" s="33"/>
      <c r="O1838" s="32" t="s">
        <v>23534</v>
      </c>
      <c r="P1838" s="34" t="s">
        <v>23535</v>
      </c>
      <c r="Q1838" s="32" t="s">
        <v>8661</v>
      </c>
      <c r="R1838" s="32" t="s">
        <v>8662</v>
      </c>
      <c r="S1838" s="22" t="s">
        <v>23536</v>
      </c>
      <c r="T1838" s="35">
        <v>4.74</v>
      </c>
      <c r="U1838" s="36">
        <v>2</v>
      </c>
      <c r="V1838" s="36">
        <v>1</v>
      </c>
      <c r="W1838" s="36">
        <v>10</v>
      </c>
    </row>
    <row r="1839" s="2" customFormat="1" ht="15.95" customHeight="1" spans="1:23">
      <c r="A1839" s="31" t="s">
        <v>23537</v>
      </c>
      <c r="B1839" s="31" t="s">
        <v>23538</v>
      </c>
      <c r="C1839" s="20" t="s">
        <v>9406</v>
      </c>
      <c r="D1839" s="21" t="s">
        <v>22950</v>
      </c>
      <c r="E1839" s="22" t="s">
        <v>8653</v>
      </c>
      <c r="F1839" s="32" t="s">
        <v>10053</v>
      </c>
      <c r="G1839" s="32" t="s">
        <v>8679</v>
      </c>
      <c r="H1839" s="22" t="s">
        <v>23539</v>
      </c>
      <c r="I1839" s="33">
        <v>482.55</v>
      </c>
      <c r="J1839" s="34" t="s">
        <v>23540</v>
      </c>
      <c r="K1839" s="33" t="s">
        <v>17985</v>
      </c>
      <c r="L1839" s="33"/>
      <c r="M1839" s="33"/>
      <c r="N1839" s="33"/>
      <c r="O1839" s="32" t="s">
        <v>23541</v>
      </c>
      <c r="P1839" s="34" t="s">
        <v>23542</v>
      </c>
      <c r="Q1839" s="32" t="s">
        <v>8661</v>
      </c>
      <c r="R1839" s="32" t="s">
        <v>23543</v>
      </c>
      <c r="S1839" s="22" t="s">
        <v>23544</v>
      </c>
      <c r="T1839" s="35">
        <v>2.24</v>
      </c>
      <c r="U1839" s="36">
        <v>7</v>
      </c>
      <c r="V1839" s="36">
        <v>1</v>
      </c>
      <c r="W1839" s="36">
        <v>6</v>
      </c>
    </row>
    <row r="1840" s="2" customFormat="1" ht="15.95" customHeight="1" spans="1:23">
      <c r="A1840" s="31" t="s">
        <v>23545</v>
      </c>
      <c r="B1840" s="31" t="s">
        <v>23546</v>
      </c>
      <c r="C1840" s="20" t="s">
        <v>9415</v>
      </c>
      <c r="D1840" s="21" t="s">
        <v>22950</v>
      </c>
      <c r="E1840" s="22" t="s">
        <v>8653</v>
      </c>
      <c r="F1840" s="32" t="s">
        <v>23547</v>
      </c>
      <c r="G1840" s="32" t="s">
        <v>10607</v>
      </c>
      <c r="H1840" s="22" t="s">
        <v>23548</v>
      </c>
      <c r="I1840" s="33">
        <v>985.12</v>
      </c>
      <c r="J1840" s="34" t="s">
        <v>23549</v>
      </c>
      <c r="K1840" s="33" t="s">
        <v>17985</v>
      </c>
      <c r="L1840" s="33"/>
      <c r="M1840" s="33"/>
      <c r="N1840" s="33"/>
      <c r="O1840" s="32" t="s">
        <v>23550</v>
      </c>
      <c r="P1840" s="34" t="s">
        <v>23551</v>
      </c>
      <c r="Q1840" s="32" t="s">
        <v>8661</v>
      </c>
      <c r="R1840" s="32" t="s">
        <v>8662</v>
      </c>
      <c r="S1840" s="22" t="s">
        <v>23552</v>
      </c>
      <c r="T1840" s="35">
        <v>0.631</v>
      </c>
      <c r="U1840" s="36">
        <v>12</v>
      </c>
      <c r="V1840" s="36">
        <v>7</v>
      </c>
      <c r="W1840" s="36">
        <v>12</v>
      </c>
    </row>
    <row r="1841" s="2" customFormat="1" ht="15.95" customHeight="1" spans="1:23">
      <c r="A1841" s="31" t="s">
        <v>23553</v>
      </c>
      <c r="B1841" s="31" t="s">
        <v>23554</v>
      </c>
      <c r="C1841" s="20" t="s">
        <v>9424</v>
      </c>
      <c r="D1841" s="21" t="s">
        <v>22950</v>
      </c>
      <c r="E1841" s="22" t="s">
        <v>8653</v>
      </c>
      <c r="F1841" s="32" t="s">
        <v>10929</v>
      </c>
      <c r="G1841" s="32" t="s">
        <v>9606</v>
      </c>
      <c r="H1841" s="22" t="s">
        <v>23555</v>
      </c>
      <c r="I1841" s="33">
        <v>422.54</v>
      </c>
      <c r="J1841" s="32" t="s">
        <v>23556</v>
      </c>
      <c r="K1841" s="33" t="s">
        <v>17985</v>
      </c>
      <c r="L1841" s="33"/>
      <c r="M1841" s="33"/>
      <c r="N1841" s="33"/>
      <c r="O1841" s="32" t="s">
        <v>23557</v>
      </c>
      <c r="P1841" s="34" t="s">
        <v>23558</v>
      </c>
      <c r="Q1841" s="32" t="s">
        <v>23559</v>
      </c>
      <c r="R1841" s="32" t="s">
        <v>8662</v>
      </c>
      <c r="S1841" s="22" t="s">
        <v>23560</v>
      </c>
      <c r="T1841" s="35">
        <v>0.72</v>
      </c>
      <c r="U1841" s="36">
        <v>0</v>
      </c>
      <c r="V1841" s="36">
        <v>0</v>
      </c>
      <c r="W1841" s="36">
        <v>0</v>
      </c>
    </row>
    <row r="1842" s="2" customFormat="1" ht="15.95" customHeight="1" spans="1:23">
      <c r="A1842" s="6" t="s">
        <v>23561</v>
      </c>
      <c r="B1842" s="6" t="s">
        <v>23562</v>
      </c>
      <c r="C1842" s="20" t="s">
        <v>8651</v>
      </c>
      <c r="D1842" s="21" t="s">
        <v>23563</v>
      </c>
      <c r="E1842" s="22" t="s">
        <v>8653</v>
      </c>
      <c r="F1842" s="22" t="s">
        <v>9980</v>
      </c>
      <c r="G1842" s="22" t="s">
        <v>12112</v>
      </c>
      <c r="H1842" s="22" t="s">
        <v>23564</v>
      </c>
      <c r="I1842" s="25">
        <v>303.14</v>
      </c>
      <c r="J1842" s="26" t="s">
        <v>23565</v>
      </c>
      <c r="K1842" s="25">
        <v>61</v>
      </c>
      <c r="L1842" s="25">
        <v>201.23</v>
      </c>
      <c r="M1842" s="25">
        <v>-1</v>
      </c>
      <c r="N1842" s="25"/>
      <c r="O1842" s="22" t="s">
        <v>23566</v>
      </c>
      <c r="P1842" s="26" t="s">
        <v>23567</v>
      </c>
      <c r="Q1842" s="22" t="s">
        <v>8745</v>
      </c>
      <c r="R1842" s="22" t="s">
        <v>8662</v>
      </c>
      <c r="S1842" s="22" t="s">
        <v>23568</v>
      </c>
      <c r="T1842" s="29">
        <v>3.963</v>
      </c>
      <c r="U1842" s="30">
        <v>3</v>
      </c>
      <c r="V1842" s="30">
        <v>0</v>
      </c>
      <c r="W1842" s="30">
        <v>6</v>
      </c>
    </row>
    <row r="1843" s="2" customFormat="1" ht="15.95" customHeight="1" spans="1:23">
      <c r="A1843" s="31" t="s">
        <v>23569</v>
      </c>
      <c r="B1843" s="31" t="s">
        <v>23570</v>
      </c>
      <c r="C1843" s="20" t="s">
        <v>8666</v>
      </c>
      <c r="D1843" s="21" t="s">
        <v>23563</v>
      </c>
      <c r="E1843" s="22" t="s">
        <v>8653</v>
      </c>
      <c r="F1843" s="32" t="s">
        <v>10244</v>
      </c>
      <c r="G1843" s="32" t="s">
        <v>9750</v>
      </c>
      <c r="H1843" s="22" t="s">
        <v>23571</v>
      </c>
      <c r="I1843" s="33">
        <v>407.04</v>
      </c>
      <c r="J1843" s="34" t="s">
        <v>23572</v>
      </c>
      <c r="K1843" s="33">
        <v>81</v>
      </c>
      <c r="L1843" s="33">
        <v>199</v>
      </c>
      <c r="M1843" s="33"/>
      <c r="N1843" s="33"/>
      <c r="O1843" s="32" t="s">
        <v>23573</v>
      </c>
      <c r="P1843" s="34" t="s">
        <v>23574</v>
      </c>
      <c r="Q1843" s="32" t="s">
        <v>15798</v>
      </c>
      <c r="R1843" s="32" t="s">
        <v>23575</v>
      </c>
      <c r="S1843" s="22" t="s">
        <v>23576</v>
      </c>
      <c r="T1843" s="35">
        <v>5.945</v>
      </c>
      <c r="U1843" s="36">
        <v>0</v>
      </c>
      <c r="V1843" s="36">
        <v>0</v>
      </c>
      <c r="W1843" s="36">
        <v>4</v>
      </c>
    </row>
    <row r="1844" s="2" customFormat="1" ht="15.95" customHeight="1" spans="1:23">
      <c r="A1844" s="31" t="s">
        <v>23577</v>
      </c>
      <c r="B1844" s="31" t="s">
        <v>23578</v>
      </c>
      <c r="C1844" s="20" t="s">
        <v>8677</v>
      </c>
      <c r="D1844" s="21" t="s">
        <v>23563</v>
      </c>
      <c r="E1844" s="22" t="s">
        <v>8653</v>
      </c>
      <c r="F1844" s="32" t="s">
        <v>10008</v>
      </c>
      <c r="G1844" s="32" t="s">
        <v>9750</v>
      </c>
      <c r="H1844" s="22" t="s">
        <v>23579</v>
      </c>
      <c r="I1844" s="33">
        <v>220.33</v>
      </c>
      <c r="J1844" s="34" t="s">
        <v>23580</v>
      </c>
      <c r="K1844" s="33">
        <v>44</v>
      </c>
      <c r="L1844" s="33">
        <v>199.7</v>
      </c>
      <c r="M1844" s="33">
        <v>-1</v>
      </c>
      <c r="N1844" s="33">
        <v>-4.54</v>
      </c>
      <c r="O1844" s="32" t="s">
        <v>23581</v>
      </c>
      <c r="P1844" s="34" t="s">
        <v>23582</v>
      </c>
      <c r="Q1844" s="32" t="s">
        <v>8661</v>
      </c>
      <c r="R1844" s="32"/>
      <c r="S1844" s="22" t="s">
        <v>23583</v>
      </c>
      <c r="T1844" s="35">
        <v>3.265</v>
      </c>
      <c r="U1844" s="36">
        <v>1</v>
      </c>
      <c r="V1844" s="36">
        <v>1</v>
      </c>
      <c r="W1844" s="36">
        <v>2</v>
      </c>
    </row>
    <row r="1845" s="2" customFormat="1" ht="15.95" customHeight="1" spans="1:23">
      <c r="A1845" s="31" t="s">
        <v>23584</v>
      </c>
      <c r="B1845" s="31" t="s">
        <v>23585</v>
      </c>
      <c r="C1845" s="20" t="s">
        <v>8688</v>
      </c>
      <c r="D1845" s="21" t="s">
        <v>23563</v>
      </c>
      <c r="E1845" s="22" t="s">
        <v>8653</v>
      </c>
      <c r="F1845" s="32" t="s">
        <v>11589</v>
      </c>
      <c r="G1845" s="32" t="s">
        <v>9999</v>
      </c>
      <c r="H1845" s="22" t="s">
        <v>23586</v>
      </c>
      <c r="I1845" s="33">
        <v>502.98</v>
      </c>
      <c r="J1845" s="34" t="s">
        <v>23587</v>
      </c>
      <c r="K1845" s="33">
        <v>100</v>
      </c>
      <c r="L1845" s="33">
        <v>198.82</v>
      </c>
      <c r="M1845" s="33" t="s">
        <v>8658</v>
      </c>
      <c r="N1845" s="33"/>
      <c r="O1845" s="32" t="s">
        <v>23588</v>
      </c>
      <c r="P1845" s="34" t="s">
        <v>23589</v>
      </c>
      <c r="Q1845" s="32" t="s">
        <v>11419</v>
      </c>
      <c r="R1845" s="32" t="s">
        <v>8662</v>
      </c>
      <c r="S1845" s="22" t="s">
        <v>23590</v>
      </c>
      <c r="T1845" s="35">
        <v>1.682</v>
      </c>
      <c r="U1845" s="36">
        <v>2</v>
      </c>
      <c r="V1845" s="36">
        <v>6</v>
      </c>
      <c r="W1845" s="36">
        <v>7</v>
      </c>
    </row>
    <row r="1846" s="2" customFormat="1" ht="15.95" customHeight="1" spans="1:23">
      <c r="A1846" s="31" t="s">
        <v>23591</v>
      </c>
      <c r="B1846" s="31" t="s">
        <v>23592</v>
      </c>
      <c r="C1846" s="20" t="s">
        <v>8698</v>
      </c>
      <c r="D1846" s="21" t="s">
        <v>23563</v>
      </c>
      <c r="E1846" s="22" t="s">
        <v>8653</v>
      </c>
      <c r="F1846" s="32" t="s">
        <v>11034</v>
      </c>
      <c r="G1846" s="32" t="s">
        <v>9331</v>
      </c>
      <c r="H1846" s="22" t="s">
        <v>23593</v>
      </c>
      <c r="I1846" s="33">
        <v>967.13</v>
      </c>
      <c r="J1846" s="34" t="s">
        <v>23594</v>
      </c>
      <c r="K1846" s="33">
        <v>100</v>
      </c>
      <c r="L1846" s="33">
        <v>103.4</v>
      </c>
      <c r="M1846" s="33"/>
      <c r="N1846" s="33"/>
      <c r="O1846" s="32" t="s">
        <v>23595</v>
      </c>
      <c r="P1846" s="34" t="s">
        <v>23596</v>
      </c>
      <c r="Q1846" s="32" t="s">
        <v>22722</v>
      </c>
      <c r="R1846" s="32" t="s">
        <v>8662</v>
      </c>
      <c r="S1846" s="22" t="s">
        <v>23597</v>
      </c>
      <c r="T1846" s="35">
        <v>3.392</v>
      </c>
      <c r="U1846" s="36">
        <v>9</v>
      </c>
      <c r="V1846" s="36">
        <v>4</v>
      </c>
      <c r="W1846" s="36">
        <v>12</v>
      </c>
    </row>
    <row r="1847" s="2" customFormat="1" ht="15.95" customHeight="1" spans="1:23">
      <c r="A1847" s="31" t="s">
        <v>23598</v>
      </c>
      <c r="B1847" s="31" t="s">
        <v>23599</v>
      </c>
      <c r="C1847" s="20" t="s">
        <v>8708</v>
      </c>
      <c r="D1847" s="21" t="s">
        <v>23563</v>
      </c>
      <c r="E1847" s="22" t="s">
        <v>8653</v>
      </c>
      <c r="F1847" s="32" t="s">
        <v>23600</v>
      </c>
      <c r="G1847" s="32" t="s">
        <v>10607</v>
      </c>
      <c r="H1847" s="22" t="s">
        <v>23601</v>
      </c>
      <c r="I1847" s="33">
        <v>184.1</v>
      </c>
      <c r="J1847" s="34" t="s">
        <v>23602</v>
      </c>
      <c r="K1847" s="33">
        <v>4</v>
      </c>
      <c r="L1847" s="33">
        <v>21.73</v>
      </c>
      <c r="M1847" s="33"/>
      <c r="N1847" s="33"/>
      <c r="O1847" s="32" t="s">
        <v>23603</v>
      </c>
      <c r="P1847" s="34" t="s">
        <v>23604</v>
      </c>
      <c r="Q1847" s="32" t="s">
        <v>8661</v>
      </c>
      <c r="R1847" s="32" t="s">
        <v>23605</v>
      </c>
      <c r="S1847" s="22" t="s">
        <v>23606</v>
      </c>
      <c r="T1847" s="35">
        <v>-0.479</v>
      </c>
      <c r="U1847" s="36">
        <v>4</v>
      </c>
      <c r="V1847" s="36">
        <v>0</v>
      </c>
      <c r="W1847" s="36">
        <v>2</v>
      </c>
    </row>
    <row r="1848" s="2" customFormat="1" ht="15.95" customHeight="1" spans="1:23">
      <c r="A1848" s="31" t="s">
        <v>23607</v>
      </c>
      <c r="B1848" s="31" t="s">
        <v>23608</v>
      </c>
      <c r="C1848" s="20" t="s">
        <v>8718</v>
      </c>
      <c r="D1848" s="21" t="s">
        <v>23563</v>
      </c>
      <c r="E1848" s="22" t="s">
        <v>8653</v>
      </c>
      <c r="F1848" s="32" t="s">
        <v>10053</v>
      </c>
      <c r="G1848" s="32" t="s">
        <v>8679</v>
      </c>
      <c r="H1848" s="22" t="s">
        <v>23609</v>
      </c>
      <c r="I1848" s="33">
        <v>279.68</v>
      </c>
      <c r="J1848" s="34" t="s">
        <v>23610</v>
      </c>
      <c r="K1848" s="33">
        <v>55</v>
      </c>
      <c r="L1848" s="33">
        <v>196.65</v>
      </c>
      <c r="M1848" s="33"/>
      <c r="N1848" s="33"/>
      <c r="O1848" s="32" t="s">
        <v>23611</v>
      </c>
      <c r="P1848" s="34" t="s">
        <v>23612</v>
      </c>
      <c r="Q1848" s="32" t="s">
        <v>15798</v>
      </c>
      <c r="R1848" s="32" t="s">
        <v>8662</v>
      </c>
      <c r="S1848" s="22" t="s">
        <v>23613</v>
      </c>
      <c r="T1848" s="35">
        <v>-2.014</v>
      </c>
      <c r="U1848" s="36">
        <v>3</v>
      </c>
      <c r="V1848" s="36">
        <v>4</v>
      </c>
      <c r="W1848" s="36">
        <v>2</v>
      </c>
    </row>
    <row r="1849" s="2" customFormat="1" ht="15.95" customHeight="1" spans="1:23">
      <c r="A1849" s="31" t="s">
        <v>23614</v>
      </c>
      <c r="B1849" s="31" t="s">
        <v>23615</v>
      </c>
      <c r="C1849" s="20" t="s">
        <v>8729</v>
      </c>
      <c r="D1849" s="21" t="s">
        <v>23563</v>
      </c>
      <c r="E1849" s="22" t="s">
        <v>8653</v>
      </c>
      <c r="F1849" s="32" t="s">
        <v>9980</v>
      </c>
      <c r="G1849" s="32" t="s">
        <v>9980</v>
      </c>
      <c r="H1849" s="22" t="s">
        <v>23616</v>
      </c>
      <c r="I1849" s="33">
        <v>164.16</v>
      </c>
      <c r="J1849" s="34" t="s">
        <v>23617</v>
      </c>
      <c r="K1849" s="33">
        <v>32</v>
      </c>
      <c r="L1849" s="33">
        <v>194.93</v>
      </c>
      <c r="M1849" s="33"/>
      <c r="N1849" s="33"/>
      <c r="O1849" s="32" t="s">
        <v>23618</v>
      </c>
      <c r="P1849" s="34" t="s">
        <v>21763</v>
      </c>
      <c r="Q1849" s="32" t="s">
        <v>8661</v>
      </c>
      <c r="R1849" s="32" t="s">
        <v>23619</v>
      </c>
      <c r="S1849" s="22" t="s">
        <v>23620</v>
      </c>
      <c r="T1849" s="35">
        <v>1.685</v>
      </c>
      <c r="U1849" s="36">
        <v>1</v>
      </c>
      <c r="V1849" s="36">
        <v>1</v>
      </c>
      <c r="W1849" s="36">
        <v>2</v>
      </c>
    </row>
    <row r="1850" s="2" customFormat="1" ht="15.95" customHeight="1" spans="1:23">
      <c r="A1850" s="31" t="s">
        <v>23621</v>
      </c>
      <c r="B1850" s="31" t="s">
        <v>23622</v>
      </c>
      <c r="C1850" s="20" t="s">
        <v>8739</v>
      </c>
      <c r="D1850" s="21" t="s">
        <v>23563</v>
      </c>
      <c r="E1850" s="22" t="s">
        <v>8653</v>
      </c>
      <c r="F1850" s="32" t="s">
        <v>11259</v>
      </c>
      <c r="G1850" s="32" t="s">
        <v>9561</v>
      </c>
      <c r="H1850" s="22" t="s">
        <v>23623</v>
      </c>
      <c r="I1850" s="33">
        <v>286.45</v>
      </c>
      <c r="J1850" s="34" t="s">
        <v>23624</v>
      </c>
      <c r="K1850" s="33">
        <v>57</v>
      </c>
      <c r="L1850" s="33">
        <v>198.99</v>
      </c>
      <c r="M1850" s="33">
        <v>-1</v>
      </c>
      <c r="N1850" s="33">
        <v>-3.49</v>
      </c>
      <c r="O1850" s="32" t="s">
        <v>23625</v>
      </c>
      <c r="P1850" s="34" t="s">
        <v>23626</v>
      </c>
      <c r="Q1850" s="32" t="s">
        <v>8661</v>
      </c>
      <c r="R1850" s="32" t="s">
        <v>23627</v>
      </c>
      <c r="S1850" s="22" t="s">
        <v>23628</v>
      </c>
      <c r="T1850" s="35">
        <v>5.316</v>
      </c>
      <c r="U1850" s="36">
        <v>0</v>
      </c>
      <c r="V1850" s="36">
        <v>1</v>
      </c>
      <c r="W1850" s="36">
        <v>5</v>
      </c>
    </row>
    <row r="1851" s="2" customFormat="1" ht="15.95" customHeight="1" spans="1:23">
      <c r="A1851" s="31" t="s">
        <v>23629</v>
      </c>
      <c r="B1851" s="31" t="s">
        <v>23630</v>
      </c>
      <c r="C1851" s="20" t="s">
        <v>8750</v>
      </c>
      <c r="D1851" s="21" t="s">
        <v>23563</v>
      </c>
      <c r="E1851" s="22" t="s">
        <v>8653</v>
      </c>
      <c r="F1851" s="32" t="s">
        <v>23631</v>
      </c>
      <c r="G1851" s="32" t="s">
        <v>8655</v>
      </c>
      <c r="H1851" s="22" t="s">
        <v>23632</v>
      </c>
      <c r="I1851" s="33">
        <v>314.33</v>
      </c>
      <c r="J1851" s="34" t="s">
        <v>23633</v>
      </c>
      <c r="K1851" s="33">
        <v>32</v>
      </c>
      <c r="L1851" s="33">
        <v>101.8</v>
      </c>
      <c r="M1851" s="33">
        <v>-1</v>
      </c>
      <c r="N1851" s="33">
        <v>-3.18</v>
      </c>
      <c r="O1851" s="32" t="s">
        <v>23634</v>
      </c>
      <c r="P1851" s="34" t="s">
        <v>23635</v>
      </c>
      <c r="Q1851" s="32" t="s">
        <v>8661</v>
      </c>
      <c r="R1851" s="32" t="s">
        <v>23636</v>
      </c>
      <c r="S1851" s="22" t="s">
        <v>23637</v>
      </c>
      <c r="T1851" s="35">
        <v>3.41</v>
      </c>
      <c r="U1851" s="36">
        <v>4</v>
      </c>
      <c r="V1851" s="36">
        <v>1</v>
      </c>
      <c r="W1851" s="36">
        <v>6</v>
      </c>
    </row>
    <row r="1852" s="2" customFormat="1" ht="15.95" customHeight="1" spans="1:23">
      <c r="A1852" s="31" t="s">
        <v>23638</v>
      </c>
      <c r="B1852" s="31" t="s">
        <v>23639</v>
      </c>
      <c r="C1852" s="20" t="s">
        <v>8760</v>
      </c>
      <c r="D1852" s="21" t="s">
        <v>23563</v>
      </c>
      <c r="E1852" s="22" t="s">
        <v>8653</v>
      </c>
      <c r="F1852" s="32" t="s">
        <v>9980</v>
      </c>
      <c r="G1852" s="32" t="s">
        <v>9980</v>
      </c>
      <c r="H1852" s="22" t="s">
        <v>23640</v>
      </c>
      <c r="I1852" s="33">
        <v>336.73</v>
      </c>
      <c r="J1852" s="34" t="s">
        <v>23641</v>
      </c>
      <c r="K1852" s="33">
        <v>74</v>
      </c>
      <c r="L1852" s="33">
        <v>219.76</v>
      </c>
      <c r="M1852" s="33">
        <v>-1</v>
      </c>
      <c r="N1852" s="33">
        <v>-2.97</v>
      </c>
      <c r="O1852" s="32" t="s">
        <v>23642</v>
      </c>
      <c r="P1852" s="34" t="s">
        <v>23643</v>
      </c>
      <c r="Q1852" s="32" t="s">
        <v>8661</v>
      </c>
      <c r="R1852" s="32" t="s">
        <v>23644</v>
      </c>
      <c r="S1852" s="22" t="s">
        <v>23645</v>
      </c>
      <c r="T1852" s="35">
        <v>-0.021</v>
      </c>
      <c r="U1852" s="36">
        <v>2</v>
      </c>
      <c r="V1852" s="36">
        <v>2</v>
      </c>
      <c r="W1852" s="36">
        <v>2</v>
      </c>
    </row>
    <row r="1853" s="2" customFormat="1" ht="15.95" customHeight="1" spans="1:23">
      <c r="A1853" s="31" t="s">
        <v>23646</v>
      </c>
      <c r="B1853" s="31" t="s">
        <v>23647</v>
      </c>
      <c r="C1853" s="20" t="s">
        <v>8771</v>
      </c>
      <c r="D1853" s="21" t="s">
        <v>23563</v>
      </c>
      <c r="E1853" s="22" t="s">
        <v>8653</v>
      </c>
      <c r="F1853" s="32" t="s">
        <v>9980</v>
      </c>
      <c r="G1853" s="32" t="s">
        <v>9980</v>
      </c>
      <c r="H1853" s="22" t="s">
        <v>23648</v>
      </c>
      <c r="I1853" s="33">
        <v>378.87</v>
      </c>
      <c r="J1853" s="34" t="s">
        <v>23649</v>
      </c>
      <c r="K1853" s="33">
        <v>76</v>
      </c>
      <c r="L1853" s="33">
        <v>200.59</v>
      </c>
      <c r="M1853" s="33">
        <v>-1</v>
      </c>
      <c r="N1853" s="33">
        <v>-2.64</v>
      </c>
      <c r="O1853" s="32" t="s">
        <v>23650</v>
      </c>
      <c r="P1853" s="34" t="s">
        <v>23651</v>
      </c>
      <c r="Q1853" s="32" t="s">
        <v>8661</v>
      </c>
      <c r="R1853" s="32"/>
      <c r="S1853" s="22" t="s">
        <v>23652</v>
      </c>
      <c r="T1853" s="35">
        <v>1.131</v>
      </c>
      <c r="U1853" s="36">
        <v>4</v>
      </c>
      <c r="V1853" s="36">
        <v>3</v>
      </c>
      <c r="W1853" s="36">
        <v>10</v>
      </c>
    </row>
    <row r="1854" s="2" customFormat="1" ht="15.95" customHeight="1" spans="1:23">
      <c r="A1854" s="31" t="s">
        <v>23653</v>
      </c>
      <c r="B1854" s="31" t="s">
        <v>23654</v>
      </c>
      <c r="C1854" s="20" t="s">
        <v>8781</v>
      </c>
      <c r="D1854" s="21" t="s">
        <v>23563</v>
      </c>
      <c r="E1854" s="22" t="s">
        <v>8653</v>
      </c>
      <c r="F1854" s="32" t="s">
        <v>9980</v>
      </c>
      <c r="G1854" s="32" t="s">
        <v>9980</v>
      </c>
      <c r="H1854" s="22" t="s">
        <v>23655</v>
      </c>
      <c r="I1854" s="33">
        <v>96.11</v>
      </c>
      <c r="J1854" s="34" t="s">
        <v>23656</v>
      </c>
      <c r="K1854" s="33">
        <v>100</v>
      </c>
      <c r="L1854" s="33">
        <v>1040.49</v>
      </c>
      <c r="M1854" s="33">
        <v>-1</v>
      </c>
      <c r="N1854" s="33">
        <v>-10.4</v>
      </c>
      <c r="O1854" s="32" t="s">
        <v>23657</v>
      </c>
      <c r="P1854" s="34" t="s">
        <v>23658</v>
      </c>
      <c r="Q1854" s="32" t="s">
        <v>8661</v>
      </c>
      <c r="R1854" s="32" t="s">
        <v>23659</v>
      </c>
      <c r="S1854" s="22" t="s">
        <v>23660</v>
      </c>
      <c r="T1854" s="35">
        <v>-1.863</v>
      </c>
      <c r="U1854" s="36">
        <v>2</v>
      </c>
      <c r="V1854" s="36">
        <v>2</v>
      </c>
      <c r="W1854" s="36">
        <v>0</v>
      </c>
    </row>
    <row r="1855" s="2" customFormat="1" ht="15.95" customHeight="1" spans="1:23">
      <c r="A1855" s="31" t="s">
        <v>23661</v>
      </c>
      <c r="B1855" s="31" t="s">
        <v>23662</v>
      </c>
      <c r="C1855" s="20" t="s">
        <v>8791</v>
      </c>
      <c r="D1855" s="21" t="s">
        <v>23563</v>
      </c>
      <c r="E1855" s="22" t="s">
        <v>8653</v>
      </c>
      <c r="F1855" s="32" t="s">
        <v>23663</v>
      </c>
      <c r="G1855" s="32" t="s">
        <v>10607</v>
      </c>
      <c r="H1855" s="22" t="s">
        <v>23664</v>
      </c>
      <c r="I1855" s="33">
        <v>992.8</v>
      </c>
      <c r="J1855" s="32" t="s">
        <v>23665</v>
      </c>
      <c r="K1855" s="33">
        <v>20</v>
      </c>
      <c r="L1855" s="33">
        <v>20.14</v>
      </c>
      <c r="M1855" s="33">
        <v>-1</v>
      </c>
      <c r="N1855" s="33">
        <v>-1.01</v>
      </c>
      <c r="O1855" s="32" t="s">
        <v>23666</v>
      </c>
      <c r="P1855" s="34" t="s">
        <v>23667</v>
      </c>
      <c r="Q1855" s="32" t="s">
        <v>8661</v>
      </c>
      <c r="R1855" s="32" t="s">
        <v>23668</v>
      </c>
      <c r="S1855" s="22" t="s">
        <v>23669</v>
      </c>
      <c r="T1855" s="35">
        <v>-3.754</v>
      </c>
      <c r="U1855" s="36">
        <v>6</v>
      </c>
      <c r="V1855" s="36">
        <v>4</v>
      </c>
      <c r="W1855" s="36">
        <v>11</v>
      </c>
    </row>
    <row r="1856" s="2" customFormat="1" ht="15.95" customHeight="1" spans="1:23">
      <c r="A1856" s="31" t="s">
        <v>23670</v>
      </c>
      <c r="B1856" s="31" t="s">
        <v>23671</v>
      </c>
      <c r="C1856" s="20" t="s">
        <v>8802</v>
      </c>
      <c r="D1856" s="21" t="s">
        <v>23563</v>
      </c>
      <c r="E1856" s="22" t="s">
        <v>8653</v>
      </c>
      <c r="F1856" s="32" t="s">
        <v>14056</v>
      </c>
      <c r="G1856" s="32" t="s">
        <v>9606</v>
      </c>
      <c r="H1856" s="22" t="s">
        <v>23672</v>
      </c>
      <c r="I1856" s="33">
        <v>555.5</v>
      </c>
      <c r="J1856" s="34" t="s">
        <v>23673</v>
      </c>
      <c r="K1856" s="33">
        <v>12</v>
      </c>
      <c r="L1856" s="33">
        <v>21.6</v>
      </c>
      <c r="M1856" s="33" t="s">
        <v>8658</v>
      </c>
      <c r="N1856" s="33"/>
      <c r="O1856" s="32" t="s">
        <v>23674</v>
      </c>
      <c r="P1856" s="34" t="s">
        <v>23675</v>
      </c>
      <c r="Q1856" s="32" t="s">
        <v>8661</v>
      </c>
      <c r="R1856" s="32" t="s">
        <v>23676</v>
      </c>
      <c r="S1856" s="22" t="s">
        <v>23677</v>
      </c>
      <c r="T1856" s="35">
        <v>6.933</v>
      </c>
      <c r="U1856" s="36">
        <v>2</v>
      </c>
      <c r="V1856" s="36">
        <v>0</v>
      </c>
      <c r="W1856" s="36">
        <v>8</v>
      </c>
    </row>
    <row r="1857" s="2" customFormat="1" ht="15.95" customHeight="1" spans="1:23">
      <c r="A1857" s="31" t="s">
        <v>23678</v>
      </c>
      <c r="B1857" s="31" t="s">
        <v>23679</v>
      </c>
      <c r="C1857" s="20" t="s">
        <v>8810</v>
      </c>
      <c r="D1857" s="21" t="s">
        <v>23563</v>
      </c>
      <c r="E1857" s="22" t="s">
        <v>8653</v>
      </c>
      <c r="F1857" s="32" t="s">
        <v>9330</v>
      </c>
      <c r="G1857" s="32" t="s">
        <v>9331</v>
      </c>
      <c r="H1857" s="22" t="s">
        <v>23680</v>
      </c>
      <c r="I1857" s="33">
        <v>107.11</v>
      </c>
      <c r="J1857" s="34" t="s">
        <v>23681</v>
      </c>
      <c r="K1857" s="33" t="s">
        <v>17985</v>
      </c>
      <c r="L1857" s="33">
        <v>10</v>
      </c>
      <c r="M1857" s="33"/>
      <c r="N1857" s="33">
        <v>0</v>
      </c>
      <c r="O1857" s="32" t="s">
        <v>23682</v>
      </c>
      <c r="P1857" s="34" t="s">
        <v>23683</v>
      </c>
      <c r="Q1857" s="32" t="s">
        <v>8661</v>
      </c>
      <c r="R1857" s="32" t="s">
        <v>23684</v>
      </c>
      <c r="S1857" s="22" t="s">
        <v>23685</v>
      </c>
      <c r="T1857" s="35">
        <v>-3.725</v>
      </c>
      <c r="U1857" s="36">
        <v>0</v>
      </c>
      <c r="V1857" s="36">
        <v>1</v>
      </c>
      <c r="W1857" s="36">
        <v>1</v>
      </c>
    </row>
    <row r="1858" s="2" customFormat="1" ht="15.95" customHeight="1" spans="1:23">
      <c r="A1858" s="31" t="s">
        <v>23686</v>
      </c>
      <c r="B1858" s="31" t="s">
        <v>23687</v>
      </c>
      <c r="C1858" s="20" t="s">
        <v>8820</v>
      </c>
      <c r="D1858" s="21" t="s">
        <v>23563</v>
      </c>
      <c r="E1858" s="22" t="s">
        <v>8653</v>
      </c>
      <c r="F1858" s="32" t="s">
        <v>10123</v>
      </c>
      <c r="G1858" s="32" t="s">
        <v>8679</v>
      </c>
      <c r="H1858" s="22" t="s">
        <v>23688</v>
      </c>
      <c r="I1858" s="33">
        <v>429.92</v>
      </c>
      <c r="J1858" s="34" t="s">
        <v>23689</v>
      </c>
      <c r="K1858" s="33">
        <v>85</v>
      </c>
      <c r="L1858" s="33">
        <v>197.71</v>
      </c>
      <c r="M1858" s="33"/>
      <c r="N1858" s="33">
        <v>0</v>
      </c>
      <c r="O1858" s="32" t="s">
        <v>23690</v>
      </c>
      <c r="P1858" s="34" t="s">
        <v>23691</v>
      </c>
      <c r="Q1858" s="32" t="s">
        <v>8661</v>
      </c>
      <c r="R1858" s="32" t="s">
        <v>23692</v>
      </c>
      <c r="S1858" s="22" t="s">
        <v>23693</v>
      </c>
      <c r="T1858" s="35">
        <v>4.18</v>
      </c>
      <c r="U1858" s="36">
        <v>4</v>
      </c>
      <c r="V1858" s="36">
        <v>2</v>
      </c>
      <c r="W1858" s="36">
        <v>5</v>
      </c>
    </row>
    <row r="1859" s="2" customFormat="1" ht="15.95" customHeight="1" spans="1:23">
      <c r="A1859" s="31" t="s">
        <v>23694</v>
      </c>
      <c r="B1859" s="31" t="s">
        <v>23695</v>
      </c>
      <c r="C1859" s="20" t="s">
        <v>8831</v>
      </c>
      <c r="D1859" s="21" t="s">
        <v>23563</v>
      </c>
      <c r="E1859" s="22" t="s">
        <v>8653</v>
      </c>
      <c r="F1859" s="32" t="s">
        <v>23696</v>
      </c>
      <c r="G1859" s="32" t="s">
        <v>12112</v>
      </c>
      <c r="H1859" s="22" t="s">
        <v>23697</v>
      </c>
      <c r="I1859" s="33">
        <v>208.21</v>
      </c>
      <c r="J1859" s="34" t="s">
        <v>23698</v>
      </c>
      <c r="K1859" s="33">
        <v>41</v>
      </c>
      <c r="L1859" s="33">
        <v>196.92</v>
      </c>
      <c r="M1859" s="33">
        <v>-1</v>
      </c>
      <c r="N1859" s="33">
        <v>-4.8</v>
      </c>
      <c r="O1859" s="32" t="s">
        <v>23699</v>
      </c>
      <c r="P1859" s="34" t="s">
        <v>23235</v>
      </c>
      <c r="Q1859" s="32"/>
      <c r="R1859" s="32" t="s">
        <v>23700</v>
      </c>
      <c r="S1859" s="22" t="s">
        <v>23701</v>
      </c>
      <c r="T1859" s="35">
        <v>2.018</v>
      </c>
      <c r="U1859" s="36">
        <v>2</v>
      </c>
      <c r="V1859" s="36">
        <v>2</v>
      </c>
      <c r="W1859" s="36">
        <v>4</v>
      </c>
    </row>
    <row r="1860" s="2" customFormat="1" ht="15.95" customHeight="1" spans="1:23">
      <c r="A1860" s="31" t="s">
        <v>23702</v>
      </c>
      <c r="B1860" s="31" t="s">
        <v>23703</v>
      </c>
      <c r="C1860" s="20" t="s">
        <v>8841</v>
      </c>
      <c r="D1860" s="21" t="s">
        <v>23563</v>
      </c>
      <c r="E1860" s="22" t="s">
        <v>8653</v>
      </c>
      <c r="F1860" s="32" t="s">
        <v>10503</v>
      </c>
      <c r="G1860" s="32" t="s">
        <v>9750</v>
      </c>
      <c r="H1860" s="22" t="s">
        <v>23704</v>
      </c>
      <c r="I1860" s="33">
        <v>763.27</v>
      </c>
      <c r="J1860" s="34" t="s">
        <v>23705</v>
      </c>
      <c r="K1860" s="33">
        <v>100</v>
      </c>
      <c r="L1860" s="33">
        <v>131.01</v>
      </c>
      <c r="M1860" s="33">
        <v>-1</v>
      </c>
      <c r="N1860" s="33">
        <v>-1.31</v>
      </c>
      <c r="O1860" s="32" t="s">
        <v>23706</v>
      </c>
      <c r="P1860" s="34" t="s">
        <v>23707</v>
      </c>
      <c r="Q1860" s="32" t="s">
        <v>8661</v>
      </c>
      <c r="R1860" s="32"/>
      <c r="S1860" s="22" t="s">
        <v>23708</v>
      </c>
      <c r="T1860" s="35">
        <v>1.794</v>
      </c>
      <c r="U1860" s="36">
        <v>3</v>
      </c>
      <c r="V1860" s="36">
        <v>3</v>
      </c>
      <c r="W1860" s="36">
        <v>12</v>
      </c>
    </row>
    <row r="1861" s="2" customFormat="1" ht="15.95" customHeight="1" spans="1:23">
      <c r="A1861" s="31" t="s">
        <v>23709</v>
      </c>
      <c r="B1861" s="31" t="s">
        <v>23710</v>
      </c>
      <c r="C1861" s="20" t="s">
        <v>8852</v>
      </c>
      <c r="D1861" s="21" t="s">
        <v>23563</v>
      </c>
      <c r="E1861" s="22" t="s">
        <v>8653</v>
      </c>
      <c r="F1861" s="32" t="s">
        <v>9980</v>
      </c>
      <c r="G1861" s="32" t="s">
        <v>9980</v>
      </c>
      <c r="H1861" s="22" t="s">
        <v>23711</v>
      </c>
      <c r="I1861" s="33">
        <v>268.27</v>
      </c>
      <c r="J1861" s="34" t="s">
        <v>23712</v>
      </c>
      <c r="K1861" s="33">
        <v>54</v>
      </c>
      <c r="L1861" s="33">
        <v>201.29</v>
      </c>
      <c r="M1861" s="33" t="s">
        <v>8658</v>
      </c>
      <c r="N1861" s="33"/>
      <c r="O1861" s="32" t="s">
        <v>23713</v>
      </c>
      <c r="P1861" s="34" t="s">
        <v>23714</v>
      </c>
      <c r="Q1861" s="32" t="s">
        <v>8661</v>
      </c>
      <c r="R1861" s="32" t="s">
        <v>23715</v>
      </c>
      <c r="S1861" s="22" t="s">
        <v>23716</v>
      </c>
      <c r="T1861" s="35">
        <v>-2.104</v>
      </c>
      <c r="U1861" s="36">
        <v>4</v>
      </c>
      <c r="V1861" s="36">
        <v>2</v>
      </c>
      <c r="W1861" s="36">
        <v>3</v>
      </c>
    </row>
    <row r="1862" s="2" customFormat="1" ht="15.95" customHeight="1" spans="1:23">
      <c r="A1862" s="31" t="s">
        <v>23717</v>
      </c>
      <c r="B1862" s="31" t="s">
        <v>23718</v>
      </c>
      <c r="C1862" s="20" t="s">
        <v>8863</v>
      </c>
      <c r="D1862" s="21" t="s">
        <v>23563</v>
      </c>
      <c r="E1862" s="22" t="s">
        <v>8653</v>
      </c>
      <c r="F1862" s="32" t="s">
        <v>10008</v>
      </c>
      <c r="G1862" s="32" t="s">
        <v>9750</v>
      </c>
      <c r="H1862" s="22" t="s">
        <v>23719</v>
      </c>
      <c r="I1862" s="33">
        <v>392.49</v>
      </c>
      <c r="J1862" s="34" t="s">
        <v>23720</v>
      </c>
      <c r="K1862" s="33">
        <v>52</v>
      </c>
      <c r="L1862" s="33">
        <v>132.49</v>
      </c>
      <c r="M1862" s="33" t="s">
        <v>8658</v>
      </c>
      <c r="N1862" s="33"/>
      <c r="O1862" s="32" t="s">
        <v>23721</v>
      </c>
      <c r="P1862" s="34" t="s">
        <v>9610</v>
      </c>
      <c r="Q1862" s="32" t="s">
        <v>8661</v>
      </c>
      <c r="R1862" s="32" t="s">
        <v>8662</v>
      </c>
      <c r="S1862" s="22" t="s">
        <v>23722</v>
      </c>
      <c r="T1862" s="35">
        <v>3.93</v>
      </c>
      <c r="U1862" s="36">
        <v>1</v>
      </c>
      <c r="V1862" s="36">
        <v>4</v>
      </c>
      <c r="W1862" s="36">
        <v>6</v>
      </c>
    </row>
    <row r="1863" s="2" customFormat="1" ht="15.95" customHeight="1" spans="1:23">
      <c r="A1863" s="6" t="s">
        <v>23723</v>
      </c>
      <c r="B1863" s="6" t="s">
        <v>23724</v>
      </c>
      <c r="C1863" s="20" t="s">
        <v>8874</v>
      </c>
      <c r="D1863" s="21" t="s">
        <v>23563</v>
      </c>
      <c r="E1863" s="22" t="s">
        <v>8653</v>
      </c>
      <c r="F1863" s="22" t="s">
        <v>23725</v>
      </c>
      <c r="G1863" s="22" t="s">
        <v>9750</v>
      </c>
      <c r="H1863" s="22" t="s">
        <v>23726</v>
      </c>
      <c r="I1863" s="25">
        <v>317.85</v>
      </c>
      <c r="J1863" s="26" t="s">
        <v>23727</v>
      </c>
      <c r="K1863" s="25">
        <v>63</v>
      </c>
      <c r="L1863" s="25">
        <v>198.21</v>
      </c>
      <c r="M1863" s="25">
        <v>-1</v>
      </c>
      <c r="N1863" s="25"/>
      <c r="O1863" s="22" t="s">
        <v>23728</v>
      </c>
      <c r="P1863" s="26" t="s">
        <v>23729</v>
      </c>
      <c r="Q1863" s="22" t="s">
        <v>15798</v>
      </c>
      <c r="R1863" s="22" t="s">
        <v>8662</v>
      </c>
      <c r="S1863" s="22" t="s">
        <v>23730</v>
      </c>
      <c r="T1863" s="29">
        <v>3.738</v>
      </c>
      <c r="U1863" s="30">
        <v>1</v>
      </c>
      <c r="V1863" s="30">
        <v>0</v>
      </c>
      <c r="W1863" s="30">
        <v>4</v>
      </c>
    </row>
    <row r="1864" s="2" customFormat="1" ht="15.95" customHeight="1" spans="1:23">
      <c r="A1864" s="31" t="s">
        <v>23731</v>
      </c>
      <c r="B1864" s="31" t="s">
        <v>23732</v>
      </c>
      <c r="C1864" s="20" t="s">
        <v>8885</v>
      </c>
      <c r="D1864" s="21" t="s">
        <v>23563</v>
      </c>
      <c r="E1864" s="22" t="s">
        <v>8653</v>
      </c>
      <c r="F1864" s="32" t="s">
        <v>11034</v>
      </c>
      <c r="G1864" s="32" t="s">
        <v>9331</v>
      </c>
      <c r="H1864" s="22" t="s">
        <v>23733</v>
      </c>
      <c r="I1864" s="33">
        <v>497.5</v>
      </c>
      <c r="J1864" s="34" t="s">
        <v>23734</v>
      </c>
      <c r="K1864" s="33">
        <v>100</v>
      </c>
      <c r="L1864" s="33">
        <v>201.01</v>
      </c>
      <c r="M1864" s="33">
        <v>100</v>
      </c>
      <c r="N1864" s="33">
        <v>201.01</v>
      </c>
      <c r="O1864" s="32" t="s">
        <v>23735</v>
      </c>
      <c r="P1864" s="34" t="s">
        <v>23736</v>
      </c>
      <c r="Q1864" s="32" t="s">
        <v>17488</v>
      </c>
      <c r="R1864" s="32" t="s">
        <v>23737</v>
      </c>
      <c r="S1864" s="22" t="s">
        <v>23738</v>
      </c>
      <c r="T1864" s="35">
        <v>-4.602</v>
      </c>
      <c r="U1864" s="36">
        <v>3</v>
      </c>
      <c r="V1864" s="36">
        <v>3</v>
      </c>
      <c r="W1864" s="36">
        <v>7</v>
      </c>
    </row>
    <row r="1865" s="2" customFormat="1" ht="15.95" customHeight="1" spans="1:23">
      <c r="A1865" s="6" t="s">
        <v>23739</v>
      </c>
      <c r="B1865" s="6" t="s">
        <v>23740</v>
      </c>
      <c r="C1865" s="20" t="s">
        <v>8894</v>
      </c>
      <c r="D1865" s="21" t="s">
        <v>23563</v>
      </c>
      <c r="E1865" s="22" t="s">
        <v>8653</v>
      </c>
      <c r="F1865" s="22" t="s">
        <v>23741</v>
      </c>
      <c r="G1865" s="22" t="s">
        <v>9606</v>
      </c>
      <c r="H1865" s="22" t="s">
        <v>23742</v>
      </c>
      <c r="I1865" s="25">
        <v>367.4</v>
      </c>
      <c r="J1865" s="26" t="s">
        <v>23743</v>
      </c>
      <c r="K1865" s="25">
        <v>73</v>
      </c>
      <c r="L1865" s="25">
        <v>198.69</v>
      </c>
      <c r="M1865" s="25">
        <v>73</v>
      </c>
      <c r="N1865" s="25">
        <v>198.69</v>
      </c>
      <c r="O1865" s="22" t="s">
        <v>23744</v>
      </c>
      <c r="P1865" s="26" t="s">
        <v>23745</v>
      </c>
      <c r="Q1865" s="22" t="s">
        <v>10791</v>
      </c>
      <c r="R1865" s="22" t="s">
        <v>8662</v>
      </c>
      <c r="S1865" s="22" t="s">
        <v>23746</v>
      </c>
      <c r="T1865" s="29">
        <v>3.008</v>
      </c>
      <c r="U1865" s="30">
        <v>5</v>
      </c>
      <c r="V1865" s="30">
        <v>0</v>
      </c>
      <c r="W1865" s="30">
        <v>5</v>
      </c>
    </row>
    <row r="1866" s="2" customFormat="1" ht="15.95" customHeight="1" spans="1:23">
      <c r="A1866" s="31" t="s">
        <v>23747</v>
      </c>
      <c r="B1866" s="31" t="s">
        <v>23748</v>
      </c>
      <c r="C1866" s="20" t="s">
        <v>8904</v>
      </c>
      <c r="D1866" s="21" t="s">
        <v>23563</v>
      </c>
      <c r="E1866" s="22" t="s">
        <v>8653</v>
      </c>
      <c r="F1866" s="32" t="s">
        <v>10503</v>
      </c>
      <c r="G1866" s="32" t="s">
        <v>9750</v>
      </c>
      <c r="H1866" s="22" t="s">
        <v>23749</v>
      </c>
      <c r="I1866" s="33">
        <v>302.41</v>
      </c>
      <c r="J1866" s="34" t="s">
        <v>23750</v>
      </c>
      <c r="K1866" s="33" t="s">
        <v>17985</v>
      </c>
      <c r="L1866" s="33">
        <v>10</v>
      </c>
      <c r="M1866" s="33"/>
      <c r="N1866" s="33"/>
      <c r="O1866" s="32" t="s">
        <v>23751</v>
      </c>
      <c r="P1866" s="34" t="s">
        <v>23752</v>
      </c>
      <c r="Q1866" s="32" t="s">
        <v>8661</v>
      </c>
      <c r="R1866" s="32" t="s">
        <v>8662</v>
      </c>
      <c r="S1866" s="22" t="s">
        <v>23753</v>
      </c>
      <c r="T1866" s="35">
        <v>2.492</v>
      </c>
      <c r="U1866" s="36">
        <v>2</v>
      </c>
      <c r="V1866" s="36">
        <v>0</v>
      </c>
      <c r="W1866" s="36">
        <v>5</v>
      </c>
    </row>
    <row r="1867" s="2" customFormat="1" ht="15.95" customHeight="1" spans="1:23">
      <c r="A1867" s="31" t="s">
        <v>23754</v>
      </c>
      <c r="B1867" s="31" t="s">
        <v>23755</v>
      </c>
      <c r="C1867" s="20" t="s">
        <v>8915</v>
      </c>
      <c r="D1867" s="21" t="s">
        <v>23563</v>
      </c>
      <c r="E1867" s="22" t="s">
        <v>8653</v>
      </c>
      <c r="F1867" s="32" t="s">
        <v>10503</v>
      </c>
      <c r="G1867" s="32" t="s">
        <v>9750</v>
      </c>
      <c r="H1867" s="22" t="s">
        <v>23756</v>
      </c>
      <c r="I1867" s="33">
        <v>314.4</v>
      </c>
      <c r="J1867" s="34" t="s">
        <v>23757</v>
      </c>
      <c r="K1867" s="33">
        <v>63</v>
      </c>
      <c r="L1867" s="33">
        <v>200.38</v>
      </c>
      <c r="M1867" s="33">
        <v>-1</v>
      </c>
      <c r="N1867" s="33">
        <v>-3.18</v>
      </c>
      <c r="O1867" s="32" t="s">
        <v>23758</v>
      </c>
      <c r="P1867" s="34" t="s">
        <v>23759</v>
      </c>
      <c r="Q1867" s="32" t="s">
        <v>8661</v>
      </c>
      <c r="R1867" s="32" t="s">
        <v>23760</v>
      </c>
      <c r="S1867" s="22" t="s">
        <v>23761</v>
      </c>
      <c r="T1867" s="35">
        <v>1.039</v>
      </c>
      <c r="U1867" s="36">
        <v>1</v>
      </c>
      <c r="V1867" s="36">
        <v>2</v>
      </c>
      <c r="W1867" s="36">
        <v>10</v>
      </c>
    </row>
    <row r="1868" s="2" customFormat="1" ht="15.95" customHeight="1" spans="1:23">
      <c r="A1868" s="31" t="s">
        <v>23762</v>
      </c>
      <c r="B1868" s="31" t="s">
        <v>23763</v>
      </c>
      <c r="C1868" s="20" t="s">
        <v>8924</v>
      </c>
      <c r="D1868" s="21" t="s">
        <v>23563</v>
      </c>
      <c r="E1868" s="22" t="s">
        <v>8653</v>
      </c>
      <c r="F1868" s="32" t="s">
        <v>13505</v>
      </c>
      <c r="G1868" s="32" t="s">
        <v>9561</v>
      </c>
      <c r="H1868" s="22" t="s">
        <v>23764</v>
      </c>
      <c r="I1868" s="33">
        <v>371.3</v>
      </c>
      <c r="J1868" s="34" t="s">
        <v>23765</v>
      </c>
      <c r="K1868" s="33">
        <v>74</v>
      </c>
      <c r="L1868" s="33">
        <v>199.3</v>
      </c>
      <c r="M1868" s="33">
        <v>74</v>
      </c>
      <c r="N1868" s="33">
        <v>199.3</v>
      </c>
      <c r="O1868" s="32" t="s">
        <v>23766</v>
      </c>
      <c r="P1868" s="34" t="s">
        <v>23767</v>
      </c>
      <c r="Q1868" s="32" t="s">
        <v>8661</v>
      </c>
      <c r="R1868" s="32"/>
      <c r="S1868" s="22" t="s">
        <v>23768</v>
      </c>
      <c r="T1868" s="35">
        <v>3.583</v>
      </c>
      <c r="U1868" s="36">
        <v>3</v>
      </c>
      <c r="V1868" s="36">
        <v>1</v>
      </c>
      <c r="W1868" s="36">
        <v>5</v>
      </c>
    </row>
    <row r="1869" s="2" customFormat="1" ht="15.95" customHeight="1" spans="1:23">
      <c r="A1869" s="31" t="s">
        <v>23769</v>
      </c>
      <c r="B1869" s="31" t="s">
        <v>23770</v>
      </c>
      <c r="C1869" s="20" t="s">
        <v>8933</v>
      </c>
      <c r="D1869" s="21" t="s">
        <v>23563</v>
      </c>
      <c r="E1869" s="22" t="s">
        <v>8653</v>
      </c>
      <c r="F1869" s="32" t="s">
        <v>10641</v>
      </c>
      <c r="G1869" s="32" t="s">
        <v>9750</v>
      </c>
      <c r="H1869" s="22" t="s">
        <v>23771</v>
      </c>
      <c r="I1869" s="33">
        <v>305.84</v>
      </c>
      <c r="J1869" s="34" t="s">
        <v>23772</v>
      </c>
      <c r="K1869" s="33">
        <v>61</v>
      </c>
      <c r="L1869" s="33">
        <v>199.45</v>
      </c>
      <c r="M1869" s="33">
        <v>-1</v>
      </c>
      <c r="N1869" s="33">
        <v>-3.27</v>
      </c>
      <c r="O1869" s="32" t="s">
        <v>23773</v>
      </c>
      <c r="P1869" s="34" t="s">
        <v>23774</v>
      </c>
      <c r="Q1869" s="32" t="s">
        <v>8661</v>
      </c>
      <c r="R1869" s="32"/>
      <c r="S1869" s="22" t="s">
        <v>23775</v>
      </c>
      <c r="T1869" s="35">
        <v>4.253</v>
      </c>
      <c r="U1869" s="36">
        <v>1</v>
      </c>
      <c r="V1869" s="36">
        <v>0</v>
      </c>
      <c r="W1869" s="36">
        <v>6</v>
      </c>
    </row>
    <row r="1870" s="2" customFormat="1" ht="15.95" customHeight="1" spans="1:23">
      <c r="A1870" s="6" t="s">
        <v>23776</v>
      </c>
      <c r="B1870" s="6" t="s">
        <v>23777</v>
      </c>
      <c r="C1870" s="20" t="s">
        <v>8943</v>
      </c>
      <c r="D1870" s="21" t="s">
        <v>23563</v>
      </c>
      <c r="E1870" s="22" t="s">
        <v>8653</v>
      </c>
      <c r="F1870" s="22" t="s">
        <v>23778</v>
      </c>
      <c r="G1870" s="22" t="s">
        <v>9750</v>
      </c>
      <c r="H1870" s="22" t="s">
        <v>23779</v>
      </c>
      <c r="I1870" s="25">
        <v>353.93</v>
      </c>
      <c r="J1870" s="26" t="s">
        <v>23780</v>
      </c>
      <c r="K1870" s="25">
        <v>71</v>
      </c>
      <c r="L1870" s="25">
        <v>200.6</v>
      </c>
      <c r="M1870" s="25">
        <v>-1</v>
      </c>
      <c r="N1870" s="25"/>
      <c r="O1870" s="22" t="s">
        <v>23781</v>
      </c>
      <c r="P1870" s="26" t="s">
        <v>23782</v>
      </c>
      <c r="Q1870" s="22" t="s">
        <v>15798</v>
      </c>
      <c r="R1870" s="22" t="s">
        <v>8662</v>
      </c>
      <c r="S1870" s="22" t="s">
        <v>23783</v>
      </c>
      <c r="T1870" s="29">
        <v>5.106</v>
      </c>
      <c r="U1870" s="30">
        <v>2</v>
      </c>
      <c r="V1870" s="30">
        <v>0</v>
      </c>
      <c r="W1870" s="30">
        <v>9</v>
      </c>
    </row>
    <row r="1871" s="2" customFormat="1" ht="15.95" customHeight="1" spans="1:23">
      <c r="A1871" s="6" t="s">
        <v>23784</v>
      </c>
      <c r="B1871" s="6" t="s">
        <v>23785</v>
      </c>
      <c r="C1871" s="20" t="s">
        <v>8954</v>
      </c>
      <c r="D1871" s="21" t="s">
        <v>23563</v>
      </c>
      <c r="E1871" s="22" t="s">
        <v>8653</v>
      </c>
      <c r="F1871" s="22" t="s">
        <v>10008</v>
      </c>
      <c r="G1871" s="22" t="s">
        <v>9750</v>
      </c>
      <c r="H1871" s="22" t="s">
        <v>23786</v>
      </c>
      <c r="I1871" s="25">
        <v>315.84</v>
      </c>
      <c r="J1871" s="26" t="s">
        <v>23787</v>
      </c>
      <c r="K1871" s="25">
        <v>63</v>
      </c>
      <c r="L1871" s="25">
        <v>199.47</v>
      </c>
      <c r="M1871" s="25">
        <v>-1</v>
      </c>
      <c r="N1871" s="25"/>
      <c r="O1871" s="22" t="s">
        <v>23788</v>
      </c>
      <c r="P1871" s="26" t="s">
        <v>23789</v>
      </c>
      <c r="Q1871" s="22" t="s">
        <v>15798</v>
      </c>
      <c r="R1871" s="22" t="s">
        <v>23790</v>
      </c>
      <c r="S1871" s="22" t="s">
        <v>23791</v>
      </c>
      <c r="T1871" s="29">
        <v>3.782</v>
      </c>
      <c r="U1871" s="30">
        <v>3</v>
      </c>
      <c r="V1871" s="30">
        <v>0</v>
      </c>
      <c r="W1871" s="30">
        <v>7</v>
      </c>
    </row>
    <row r="1872" s="2" customFormat="1" ht="15.95" customHeight="1" spans="1:23">
      <c r="A1872" s="31" t="s">
        <v>23792</v>
      </c>
      <c r="B1872" s="31" t="s">
        <v>23793</v>
      </c>
      <c r="C1872" s="20" t="s">
        <v>8963</v>
      </c>
      <c r="D1872" s="21" t="s">
        <v>23563</v>
      </c>
      <c r="E1872" s="22" t="s">
        <v>8653</v>
      </c>
      <c r="F1872" s="32" t="s">
        <v>9359</v>
      </c>
      <c r="G1872" s="32" t="s">
        <v>8700</v>
      </c>
      <c r="H1872" s="22" t="s">
        <v>23794</v>
      </c>
      <c r="I1872" s="33">
        <v>393.39</v>
      </c>
      <c r="J1872" s="34" t="s">
        <v>23795</v>
      </c>
      <c r="K1872" s="33">
        <v>6</v>
      </c>
      <c r="L1872" s="33">
        <v>15.25</v>
      </c>
      <c r="M1872" s="33" t="s">
        <v>8658</v>
      </c>
      <c r="N1872" s="33"/>
      <c r="O1872" s="22" t="s">
        <v>23796</v>
      </c>
      <c r="P1872" s="34" t="s">
        <v>23797</v>
      </c>
      <c r="Q1872" s="34"/>
      <c r="R1872" s="32"/>
      <c r="S1872" s="22" t="s">
        <v>23798</v>
      </c>
      <c r="T1872" s="29">
        <v>3.111</v>
      </c>
      <c r="U1872" s="36">
        <v>7</v>
      </c>
      <c r="V1872" s="36">
        <v>1</v>
      </c>
      <c r="W1872" s="36">
        <v>5</v>
      </c>
    </row>
    <row r="1873" s="2" customFormat="1" ht="15.95" customHeight="1" spans="1:23">
      <c r="A1873" s="6" t="s">
        <v>23799</v>
      </c>
      <c r="B1873" s="6" t="s">
        <v>23800</v>
      </c>
      <c r="C1873" s="20" t="s">
        <v>8973</v>
      </c>
      <c r="D1873" s="21" t="s">
        <v>23563</v>
      </c>
      <c r="E1873" s="22" t="s">
        <v>8653</v>
      </c>
      <c r="F1873" s="22" t="s">
        <v>10008</v>
      </c>
      <c r="G1873" s="22" t="s">
        <v>9750</v>
      </c>
      <c r="H1873" s="22" t="s">
        <v>23801</v>
      </c>
      <c r="I1873" s="25">
        <v>337.84</v>
      </c>
      <c r="J1873" s="26" t="s">
        <v>23802</v>
      </c>
      <c r="K1873" s="25">
        <v>68</v>
      </c>
      <c r="L1873" s="25">
        <v>201.28</v>
      </c>
      <c r="M1873" s="25">
        <v>4</v>
      </c>
      <c r="N1873" s="25">
        <v>11.84</v>
      </c>
      <c r="O1873" s="22" t="s">
        <v>23803</v>
      </c>
      <c r="P1873" s="26" t="s">
        <v>23804</v>
      </c>
      <c r="Q1873" s="22" t="s">
        <v>15798</v>
      </c>
      <c r="R1873" s="22" t="s">
        <v>8662</v>
      </c>
      <c r="S1873" s="22" t="s">
        <v>23805</v>
      </c>
      <c r="T1873" s="29">
        <v>3.384</v>
      </c>
      <c r="U1873" s="30">
        <v>1</v>
      </c>
      <c r="V1873" s="30">
        <v>3</v>
      </c>
      <c r="W1873" s="30">
        <v>7</v>
      </c>
    </row>
    <row r="1874" s="2" customFormat="1" ht="15.95" customHeight="1" spans="1:23">
      <c r="A1874" s="6" t="s">
        <v>23806</v>
      </c>
      <c r="B1874" s="6" t="s">
        <v>23807</v>
      </c>
      <c r="C1874" s="20" t="s">
        <v>8983</v>
      </c>
      <c r="D1874" s="21" t="s">
        <v>23563</v>
      </c>
      <c r="E1874" s="22" t="s">
        <v>8653</v>
      </c>
      <c r="F1874" s="22" t="s">
        <v>10503</v>
      </c>
      <c r="G1874" s="22" t="s">
        <v>9750</v>
      </c>
      <c r="H1874" s="22" t="s">
        <v>23808</v>
      </c>
      <c r="I1874" s="25">
        <v>326.26</v>
      </c>
      <c r="J1874" s="26" t="s">
        <v>23809</v>
      </c>
      <c r="K1874" s="25">
        <v>65</v>
      </c>
      <c r="L1874" s="25">
        <v>199.23</v>
      </c>
      <c r="M1874" s="25">
        <v>-1</v>
      </c>
      <c r="N1874" s="25"/>
      <c r="O1874" s="22" t="s">
        <v>23810</v>
      </c>
      <c r="P1874" s="26" t="s">
        <v>23811</v>
      </c>
      <c r="Q1874" s="22" t="s">
        <v>15798</v>
      </c>
      <c r="R1874" s="22" t="s">
        <v>23812</v>
      </c>
      <c r="S1874" s="22" t="s">
        <v>23813</v>
      </c>
      <c r="T1874" s="29">
        <v>4.149</v>
      </c>
      <c r="U1874" s="30">
        <v>1</v>
      </c>
      <c r="V1874" s="30">
        <v>0</v>
      </c>
      <c r="W1874" s="30">
        <v>6</v>
      </c>
    </row>
    <row r="1875" s="2" customFormat="1" ht="15.95" customHeight="1" spans="1:23">
      <c r="A1875" s="6" t="s">
        <v>23814</v>
      </c>
      <c r="B1875" s="6" t="s">
        <v>23815</v>
      </c>
      <c r="C1875" s="20" t="s">
        <v>8993</v>
      </c>
      <c r="D1875" s="21" t="s">
        <v>23563</v>
      </c>
      <c r="E1875" s="22" t="s">
        <v>8653</v>
      </c>
      <c r="F1875" s="22" t="s">
        <v>10008</v>
      </c>
      <c r="G1875" s="22" t="s">
        <v>9750</v>
      </c>
      <c r="H1875" s="22" t="s">
        <v>23816</v>
      </c>
      <c r="I1875" s="25">
        <v>556.62</v>
      </c>
      <c r="J1875" s="26" t="s">
        <v>23817</v>
      </c>
      <c r="K1875" s="25">
        <v>100</v>
      </c>
      <c r="L1875" s="25">
        <v>179.66</v>
      </c>
      <c r="M1875" s="25">
        <v>-1</v>
      </c>
      <c r="N1875" s="25"/>
      <c r="O1875" s="22" t="s">
        <v>23818</v>
      </c>
      <c r="P1875" s="26" t="s">
        <v>23819</v>
      </c>
      <c r="Q1875" s="22" t="s">
        <v>23820</v>
      </c>
      <c r="R1875" s="22" t="s">
        <v>8662</v>
      </c>
      <c r="S1875" s="22" t="s">
        <v>23821</v>
      </c>
      <c r="T1875" s="29">
        <v>1.177</v>
      </c>
      <c r="U1875" s="30">
        <v>0</v>
      </c>
      <c r="V1875" s="30">
        <v>8</v>
      </c>
      <c r="W1875" s="30">
        <v>8</v>
      </c>
    </row>
    <row r="1876" s="2" customFormat="1" ht="15.95" customHeight="1" spans="1:23">
      <c r="A1876" s="6" t="s">
        <v>23822</v>
      </c>
      <c r="B1876" s="6" t="s">
        <v>23823</v>
      </c>
      <c r="C1876" s="20" t="s">
        <v>9004</v>
      </c>
      <c r="D1876" s="21" t="s">
        <v>23563</v>
      </c>
      <c r="E1876" s="22" t="s">
        <v>8653</v>
      </c>
      <c r="F1876" s="22" t="s">
        <v>12827</v>
      </c>
      <c r="G1876" s="22" t="s">
        <v>9331</v>
      </c>
      <c r="H1876" s="22" t="s">
        <v>23824</v>
      </c>
      <c r="I1876" s="25">
        <v>242.27</v>
      </c>
      <c r="J1876" s="26" t="s">
        <v>23825</v>
      </c>
      <c r="K1876" s="25">
        <v>48</v>
      </c>
      <c r="L1876" s="25">
        <v>198.13</v>
      </c>
      <c r="M1876" s="25">
        <v>-1</v>
      </c>
      <c r="N1876" s="25"/>
      <c r="O1876" s="22" t="s">
        <v>23826</v>
      </c>
      <c r="P1876" s="26" t="s">
        <v>15087</v>
      </c>
      <c r="Q1876" s="22" t="s">
        <v>8745</v>
      </c>
      <c r="R1876" s="22" t="s">
        <v>23827</v>
      </c>
      <c r="S1876" s="22" t="s">
        <v>23828</v>
      </c>
      <c r="T1876" s="29">
        <v>3.036</v>
      </c>
      <c r="U1876" s="30">
        <v>2</v>
      </c>
      <c r="V1876" s="30">
        <v>1</v>
      </c>
      <c r="W1876" s="30">
        <v>2</v>
      </c>
    </row>
    <row r="1877" s="2" customFormat="1" ht="15.95" customHeight="1" spans="1:23">
      <c r="A1877" s="6" t="s">
        <v>23829</v>
      </c>
      <c r="B1877" s="6" t="s">
        <v>23830</v>
      </c>
      <c r="C1877" s="20" t="s">
        <v>9014</v>
      </c>
      <c r="D1877" s="21" t="s">
        <v>23563</v>
      </c>
      <c r="E1877" s="22" t="s">
        <v>8653</v>
      </c>
      <c r="F1877" s="22" t="s">
        <v>11117</v>
      </c>
      <c r="G1877" s="22" t="s">
        <v>10607</v>
      </c>
      <c r="H1877" s="22" t="s">
        <v>23831</v>
      </c>
      <c r="I1877" s="25">
        <v>248.24</v>
      </c>
      <c r="J1877" s="26" t="s">
        <v>23832</v>
      </c>
      <c r="K1877" s="25">
        <v>8</v>
      </c>
      <c r="L1877" s="25">
        <v>32.23</v>
      </c>
      <c r="M1877" s="25">
        <v>-1</v>
      </c>
      <c r="N1877" s="25"/>
      <c r="O1877" s="22" t="s">
        <v>23833</v>
      </c>
      <c r="P1877" s="26" t="s">
        <v>23834</v>
      </c>
      <c r="Q1877" s="22" t="s">
        <v>8745</v>
      </c>
      <c r="R1877" s="22" t="s">
        <v>8662</v>
      </c>
      <c r="S1877" s="22" t="s">
        <v>23835</v>
      </c>
      <c r="T1877" s="29">
        <v>2.331</v>
      </c>
      <c r="U1877" s="30">
        <v>3</v>
      </c>
      <c r="V1877" s="30">
        <v>0</v>
      </c>
      <c r="W1877" s="30">
        <v>0</v>
      </c>
    </row>
    <row r="1878" s="2" customFormat="1" ht="15.95" customHeight="1" spans="1:23">
      <c r="A1878" s="6" t="s">
        <v>23836</v>
      </c>
      <c r="B1878" s="6" t="s">
        <v>23837</v>
      </c>
      <c r="C1878" s="20" t="s">
        <v>9024</v>
      </c>
      <c r="D1878" s="21" t="s">
        <v>23563</v>
      </c>
      <c r="E1878" s="22" t="s">
        <v>8653</v>
      </c>
      <c r="F1878" s="22" t="s">
        <v>14568</v>
      </c>
      <c r="G1878" s="22" t="s">
        <v>8762</v>
      </c>
      <c r="H1878" s="22" t="s">
        <v>23838</v>
      </c>
      <c r="I1878" s="25">
        <v>360.45</v>
      </c>
      <c r="J1878" s="26" t="s">
        <v>23839</v>
      </c>
      <c r="K1878" s="25">
        <v>72</v>
      </c>
      <c r="L1878" s="25">
        <v>199.75</v>
      </c>
      <c r="M1878" s="25" t="s">
        <v>8658</v>
      </c>
      <c r="N1878" s="25"/>
      <c r="O1878" s="22" t="s">
        <v>23840</v>
      </c>
      <c r="P1878" s="26" t="s">
        <v>23841</v>
      </c>
      <c r="Q1878" s="22" t="s">
        <v>8745</v>
      </c>
      <c r="R1878" s="22" t="s">
        <v>8662</v>
      </c>
      <c r="S1878" s="22" t="s">
        <v>23842</v>
      </c>
      <c r="T1878" s="29">
        <v>2.999</v>
      </c>
      <c r="U1878" s="30">
        <v>4</v>
      </c>
      <c r="V1878" s="30">
        <v>2</v>
      </c>
      <c r="W1878" s="30">
        <v>5</v>
      </c>
    </row>
    <row r="1879" s="2" customFormat="1" ht="15.95" customHeight="1" spans="1:23">
      <c r="A1879" s="6" t="s">
        <v>23843</v>
      </c>
      <c r="B1879" s="6" t="s">
        <v>23844</v>
      </c>
      <c r="C1879" s="20" t="s">
        <v>9034</v>
      </c>
      <c r="D1879" s="21" t="s">
        <v>23563</v>
      </c>
      <c r="E1879" s="22" t="s">
        <v>8653</v>
      </c>
      <c r="F1879" s="22" t="s">
        <v>10303</v>
      </c>
      <c r="G1879" s="22" t="s">
        <v>10607</v>
      </c>
      <c r="H1879" s="22" t="s">
        <v>23845</v>
      </c>
      <c r="I1879" s="25">
        <v>376.4</v>
      </c>
      <c r="J1879" s="26" t="s">
        <v>23846</v>
      </c>
      <c r="K1879" s="25">
        <v>75</v>
      </c>
      <c r="L1879" s="25">
        <v>199.26</v>
      </c>
      <c r="M1879" s="25">
        <v>75</v>
      </c>
      <c r="N1879" s="25">
        <v>199.26</v>
      </c>
      <c r="O1879" s="22" t="s">
        <v>23847</v>
      </c>
      <c r="P1879" s="26" t="s">
        <v>23848</v>
      </c>
      <c r="Q1879" s="22" t="s">
        <v>23849</v>
      </c>
      <c r="R1879" s="22" t="s">
        <v>8662</v>
      </c>
      <c r="S1879" s="22" t="s">
        <v>23850</v>
      </c>
      <c r="T1879" s="29">
        <v>-2.028</v>
      </c>
      <c r="U1879" s="30">
        <v>2</v>
      </c>
      <c r="V1879" s="30">
        <v>4</v>
      </c>
      <c r="W1879" s="30">
        <v>6</v>
      </c>
    </row>
    <row r="1880" s="2" customFormat="1" ht="15.95" customHeight="1" spans="1:23">
      <c r="A1880" s="31" t="s">
        <v>23851</v>
      </c>
      <c r="B1880" s="31" t="s">
        <v>23852</v>
      </c>
      <c r="C1880" s="20" t="s">
        <v>9044</v>
      </c>
      <c r="D1880" s="21" t="s">
        <v>23563</v>
      </c>
      <c r="E1880" s="22" t="s">
        <v>8653</v>
      </c>
      <c r="F1880" s="32" t="s">
        <v>10008</v>
      </c>
      <c r="G1880" s="32" t="s">
        <v>9750</v>
      </c>
      <c r="H1880" s="22" t="s">
        <v>23853</v>
      </c>
      <c r="I1880" s="33">
        <v>513.48</v>
      </c>
      <c r="J1880" s="34" t="s">
        <v>23854</v>
      </c>
      <c r="K1880" s="33">
        <v>100</v>
      </c>
      <c r="L1880" s="33">
        <v>198.23</v>
      </c>
      <c r="M1880" s="33">
        <v>-1</v>
      </c>
      <c r="N1880" s="33">
        <v>-1.98</v>
      </c>
      <c r="O1880" s="32" t="s">
        <v>23855</v>
      </c>
      <c r="P1880" s="34" t="s">
        <v>23856</v>
      </c>
      <c r="Q1880" s="32" t="s">
        <v>9344</v>
      </c>
      <c r="R1880" s="32"/>
      <c r="S1880" s="22" t="s">
        <v>23857</v>
      </c>
      <c r="T1880" s="35">
        <v>4.28</v>
      </c>
      <c r="U1880" s="36">
        <v>3</v>
      </c>
      <c r="V1880" s="36">
        <v>3</v>
      </c>
      <c r="W1880" s="36">
        <v>10</v>
      </c>
    </row>
    <row r="1881" s="2" customFormat="1" ht="15.95" customHeight="1" spans="1:23">
      <c r="A1881" s="31" t="s">
        <v>23858</v>
      </c>
      <c r="B1881" s="31" t="s">
        <v>23859</v>
      </c>
      <c r="C1881" s="20" t="s">
        <v>9052</v>
      </c>
      <c r="D1881" s="21" t="s">
        <v>23563</v>
      </c>
      <c r="E1881" s="22" t="s">
        <v>8653</v>
      </c>
      <c r="F1881" s="32" t="s">
        <v>9980</v>
      </c>
      <c r="G1881" s="32" t="s">
        <v>9980</v>
      </c>
      <c r="H1881" s="22" t="s">
        <v>23860</v>
      </c>
      <c r="I1881" s="33">
        <v>305.37</v>
      </c>
      <c r="J1881" s="34" t="s">
        <v>23861</v>
      </c>
      <c r="K1881" s="33">
        <v>61</v>
      </c>
      <c r="L1881" s="33">
        <v>199.76</v>
      </c>
      <c r="M1881" s="33">
        <v>30</v>
      </c>
      <c r="N1881" s="33">
        <v>98.24</v>
      </c>
      <c r="O1881" s="32" t="s">
        <v>23862</v>
      </c>
      <c r="P1881" s="34" t="s">
        <v>23863</v>
      </c>
      <c r="Q1881" s="32" t="s">
        <v>8661</v>
      </c>
      <c r="R1881" s="32" t="s">
        <v>23864</v>
      </c>
      <c r="S1881" s="22" t="s">
        <v>23865</v>
      </c>
      <c r="T1881" s="35">
        <v>0.63</v>
      </c>
      <c r="U1881" s="36">
        <v>2</v>
      </c>
      <c r="V1881" s="36">
        <v>2</v>
      </c>
      <c r="W1881" s="36">
        <v>5</v>
      </c>
    </row>
    <row r="1882" s="2" customFormat="1" ht="15.95" customHeight="1" spans="1:23">
      <c r="A1882" s="31" t="s">
        <v>23866</v>
      </c>
      <c r="B1882" s="31" t="s">
        <v>23867</v>
      </c>
      <c r="C1882" s="20" t="s">
        <v>9061</v>
      </c>
      <c r="D1882" s="21" t="s">
        <v>23563</v>
      </c>
      <c r="E1882" s="22" t="s">
        <v>8653</v>
      </c>
      <c r="F1882" s="32" t="s">
        <v>11580</v>
      </c>
      <c r="G1882" s="32" t="s">
        <v>10607</v>
      </c>
      <c r="H1882" s="22" t="s">
        <v>23868</v>
      </c>
      <c r="I1882" s="33">
        <v>312.45</v>
      </c>
      <c r="J1882" s="34" t="s">
        <v>23869</v>
      </c>
      <c r="K1882" s="33">
        <v>62</v>
      </c>
      <c r="L1882" s="33">
        <v>198.43</v>
      </c>
      <c r="M1882" s="33" t="s">
        <v>8658</v>
      </c>
      <c r="N1882" s="33"/>
      <c r="O1882" s="32" t="s">
        <v>23870</v>
      </c>
      <c r="P1882" s="34" t="s">
        <v>12287</v>
      </c>
      <c r="Q1882" s="32" t="s">
        <v>8661</v>
      </c>
      <c r="R1882" s="32" t="s">
        <v>23871</v>
      </c>
      <c r="S1882" s="22" t="s">
        <v>12289</v>
      </c>
      <c r="T1882" s="35">
        <v>4.771</v>
      </c>
      <c r="U1882" s="36">
        <v>1</v>
      </c>
      <c r="V1882" s="36">
        <v>0</v>
      </c>
      <c r="W1882" s="36">
        <v>1</v>
      </c>
    </row>
    <row r="1883" s="2" customFormat="1" ht="15.95" customHeight="1" spans="1:23">
      <c r="A1883" s="31" t="s">
        <v>23872</v>
      </c>
      <c r="B1883" s="31" t="s">
        <v>23873</v>
      </c>
      <c r="C1883" s="20" t="s">
        <v>9071</v>
      </c>
      <c r="D1883" s="21" t="s">
        <v>23563</v>
      </c>
      <c r="E1883" s="22" t="s">
        <v>8653</v>
      </c>
      <c r="F1883" s="32" t="s">
        <v>10929</v>
      </c>
      <c r="G1883" s="32" t="s">
        <v>9606</v>
      </c>
      <c r="H1883" s="22" t="s">
        <v>23874</v>
      </c>
      <c r="I1883" s="33">
        <v>378.1</v>
      </c>
      <c r="J1883" s="34" t="s">
        <v>23875</v>
      </c>
      <c r="K1883" s="33">
        <v>76</v>
      </c>
      <c r="L1883" s="33">
        <v>201</v>
      </c>
      <c r="M1883" s="33">
        <v>-1</v>
      </c>
      <c r="N1883" s="33">
        <v>-2.64</v>
      </c>
      <c r="O1883" s="32" t="s">
        <v>23876</v>
      </c>
      <c r="P1883" s="34" t="s">
        <v>23877</v>
      </c>
      <c r="Q1883" s="34"/>
      <c r="R1883" s="32"/>
      <c r="S1883" s="22" t="s">
        <v>23878</v>
      </c>
      <c r="T1883" s="35">
        <v>2.739</v>
      </c>
      <c r="U1883" s="36">
        <v>0</v>
      </c>
      <c r="V1883" s="36">
        <v>3</v>
      </c>
      <c r="W1883" s="36">
        <v>3</v>
      </c>
    </row>
    <row r="1884" s="2" customFormat="1" ht="15.95" customHeight="1" spans="1:23">
      <c r="A1884" s="31" t="s">
        <v>23879</v>
      </c>
      <c r="B1884" s="31" t="s">
        <v>23880</v>
      </c>
      <c r="C1884" s="20" t="s">
        <v>9080</v>
      </c>
      <c r="D1884" s="21" t="s">
        <v>23563</v>
      </c>
      <c r="E1884" s="22" t="s">
        <v>8653</v>
      </c>
      <c r="F1884" s="32" t="s">
        <v>10303</v>
      </c>
      <c r="G1884" s="32" t="s">
        <v>10607</v>
      </c>
      <c r="H1884" s="22" t="s">
        <v>23881</v>
      </c>
      <c r="I1884" s="33">
        <v>397.37</v>
      </c>
      <c r="J1884" s="34" t="s">
        <v>23882</v>
      </c>
      <c r="K1884" s="33">
        <v>80</v>
      </c>
      <c r="L1884" s="33">
        <v>201.32</v>
      </c>
      <c r="M1884" s="33" t="s">
        <v>8658</v>
      </c>
      <c r="N1884" s="33"/>
      <c r="O1884" s="32" t="s">
        <v>23883</v>
      </c>
      <c r="P1884" s="34" t="s">
        <v>23884</v>
      </c>
      <c r="Q1884" s="32" t="s">
        <v>8661</v>
      </c>
      <c r="R1884" s="32" t="s">
        <v>23885</v>
      </c>
      <c r="S1884" s="22" t="s">
        <v>23886</v>
      </c>
      <c r="T1884" s="35">
        <v>3.642</v>
      </c>
      <c r="U1884" s="36">
        <v>4</v>
      </c>
      <c r="V1884" s="36">
        <v>1</v>
      </c>
      <c r="W1884" s="36">
        <v>5</v>
      </c>
    </row>
    <row r="1885" s="2" customFormat="1" ht="15.95" customHeight="1" spans="1:23">
      <c r="A1885" s="6" t="s">
        <v>23887</v>
      </c>
      <c r="B1885" s="6" t="s">
        <v>23888</v>
      </c>
      <c r="C1885" s="20" t="s">
        <v>9089</v>
      </c>
      <c r="D1885" s="21" t="s">
        <v>23563</v>
      </c>
      <c r="E1885" s="22" t="s">
        <v>8653</v>
      </c>
      <c r="F1885" s="22" t="s">
        <v>12916</v>
      </c>
      <c r="G1885" s="22" t="s">
        <v>9561</v>
      </c>
      <c r="H1885" s="22" t="s">
        <v>23889</v>
      </c>
      <c r="I1885" s="25">
        <v>424.53</v>
      </c>
      <c r="J1885" s="26" t="s">
        <v>23890</v>
      </c>
      <c r="K1885" s="25">
        <v>85</v>
      </c>
      <c r="L1885" s="25">
        <v>200.22</v>
      </c>
      <c r="M1885" s="25">
        <v>85</v>
      </c>
      <c r="N1885" s="25">
        <v>200.22</v>
      </c>
      <c r="O1885" s="22" t="s">
        <v>23891</v>
      </c>
      <c r="P1885" s="26" t="s">
        <v>23892</v>
      </c>
      <c r="Q1885" s="22" t="s">
        <v>8745</v>
      </c>
      <c r="R1885" s="22" t="s">
        <v>23893</v>
      </c>
      <c r="S1885" s="22" t="s">
        <v>23894</v>
      </c>
      <c r="T1885" s="29">
        <v>2.156</v>
      </c>
      <c r="U1885" s="30">
        <v>3</v>
      </c>
      <c r="V1885" s="30">
        <v>3</v>
      </c>
      <c r="W1885" s="30">
        <v>11</v>
      </c>
    </row>
    <row r="1886" s="2" customFormat="1" ht="15.95" customHeight="1" spans="1:23">
      <c r="A1886" s="31" t="s">
        <v>23895</v>
      </c>
      <c r="B1886" s="31" t="s">
        <v>23896</v>
      </c>
      <c r="C1886" s="20" t="s">
        <v>9099</v>
      </c>
      <c r="D1886" s="21" t="s">
        <v>23563</v>
      </c>
      <c r="E1886" s="22" t="s">
        <v>8653</v>
      </c>
      <c r="F1886" s="32" t="s">
        <v>11151</v>
      </c>
      <c r="G1886" s="32" t="s">
        <v>9750</v>
      </c>
      <c r="H1886" s="22" t="s">
        <v>23897</v>
      </c>
      <c r="I1886" s="33">
        <v>492.68</v>
      </c>
      <c r="J1886" s="34" t="s">
        <v>23898</v>
      </c>
      <c r="K1886" s="33">
        <v>7</v>
      </c>
      <c r="L1886" s="33">
        <v>14.21</v>
      </c>
      <c r="M1886" s="33" t="s">
        <v>8658</v>
      </c>
      <c r="N1886" s="33"/>
      <c r="O1886" s="32" t="s">
        <v>23899</v>
      </c>
      <c r="P1886" s="34" t="s">
        <v>23900</v>
      </c>
      <c r="Q1886" s="32" t="s">
        <v>8661</v>
      </c>
      <c r="R1886" s="32" t="s">
        <v>23901</v>
      </c>
      <c r="S1886" s="22" t="s">
        <v>23902</v>
      </c>
      <c r="T1886" s="35">
        <v>4.896</v>
      </c>
      <c r="U1886" s="36">
        <v>3</v>
      </c>
      <c r="V1886" s="36">
        <v>0</v>
      </c>
      <c r="W1886" s="36">
        <v>5</v>
      </c>
    </row>
    <row r="1887" s="2" customFormat="1" ht="15.95" customHeight="1" spans="1:23">
      <c r="A1887" s="6" t="s">
        <v>23903</v>
      </c>
      <c r="B1887" s="6" t="s">
        <v>23904</v>
      </c>
      <c r="C1887" s="20" t="s">
        <v>9107</v>
      </c>
      <c r="D1887" s="21" t="s">
        <v>23563</v>
      </c>
      <c r="E1887" s="22" t="s">
        <v>8653</v>
      </c>
      <c r="F1887" s="22" t="s">
        <v>13362</v>
      </c>
      <c r="G1887" s="22" t="s">
        <v>9561</v>
      </c>
      <c r="H1887" s="22" t="s">
        <v>23905</v>
      </c>
      <c r="I1887" s="25">
        <v>558.64</v>
      </c>
      <c r="J1887" s="26" t="s">
        <v>23906</v>
      </c>
      <c r="K1887" s="25">
        <v>100</v>
      </c>
      <c r="L1887" s="25">
        <v>179.01</v>
      </c>
      <c r="M1887" s="25" t="s">
        <v>8658</v>
      </c>
      <c r="N1887" s="25"/>
      <c r="O1887" s="22" t="s">
        <v>23907</v>
      </c>
      <c r="P1887" s="26" t="s">
        <v>23908</v>
      </c>
      <c r="Q1887" s="22" t="s">
        <v>8745</v>
      </c>
      <c r="R1887" s="22" t="s">
        <v>8662</v>
      </c>
      <c r="S1887" s="22" t="s">
        <v>23909</v>
      </c>
      <c r="T1887" s="29">
        <v>5.555</v>
      </c>
      <c r="U1887" s="30">
        <v>2</v>
      </c>
      <c r="V1887" s="30">
        <v>3</v>
      </c>
      <c r="W1887" s="30">
        <v>12</v>
      </c>
    </row>
    <row r="1888" s="2" customFormat="1" ht="15.95" customHeight="1" spans="1:23">
      <c r="A1888" s="31" t="s">
        <v>23910</v>
      </c>
      <c r="B1888" s="31" t="s">
        <v>23911</v>
      </c>
      <c r="C1888" s="20" t="s">
        <v>9115</v>
      </c>
      <c r="D1888" s="21" t="s">
        <v>23563</v>
      </c>
      <c r="E1888" s="22" t="s">
        <v>8653</v>
      </c>
      <c r="F1888" s="32" t="s">
        <v>9656</v>
      </c>
      <c r="G1888" s="32" t="s">
        <v>8995</v>
      </c>
      <c r="H1888" s="22" t="s">
        <v>23912</v>
      </c>
      <c r="I1888" s="33">
        <v>506.59</v>
      </c>
      <c r="J1888" s="34" t="s">
        <v>23913</v>
      </c>
      <c r="K1888" s="33">
        <v>6</v>
      </c>
      <c r="L1888" s="33">
        <v>11.84</v>
      </c>
      <c r="M1888" s="33" t="s">
        <v>8658</v>
      </c>
      <c r="N1888" s="33"/>
      <c r="O1888" s="32" t="s">
        <v>23914</v>
      </c>
      <c r="P1888" s="34" t="s">
        <v>23915</v>
      </c>
      <c r="Q1888" s="32" t="s">
        <v>8661</v>
      </c>
      <c r="R1888" s="32" t="s">
        <v>23916</v>
      </c>
      <c r="S1888" s="22" t="s">
        <v>23917</v>
      </c>
      <c r="T1888" s="35">
        <v>4.957</v>
      </c>
      <c r="U1888" s="36">
        <v>4</v>
      </c>
      <c r="V1888" s="36">
        <v>1</v>
      </c>
      <c r="W1888" s="36">
        <v>7</v>
      </c>
    </row>
    <row r="1889" s="2" customFormat="1" ht="15.95" customHeight="1" spans="1:23">
      <c r="A1889" s="31" t="s">
        <v>23918</v>
      </c>
      <c r="B1889" s="31" t="s">
        <v>23919</v>
      </c>
      <c r="C1889" s="20" t="s">
        <v>9125</v>
      </c>
      <c r="D1889" s="21" t="s">
        <v>23563</v>
      </c>
      <c r="E1889" s="22" t="s">
        <v>8653</v>
      </c>
      <c r="F1889" s="32" t="s">
        <v>9980</v>
      </c>
      <c r="G1889" s="32" t="s">
        <v>9980</v>
      </c>
      <c r="H1889" s="22" t="s">
        <v>23920</v>
      </c>
      <c r="I1889" s="33">
        <v>324.4</v>
      </c>
      <c r="J1889" s="34" t="s">
        <v>23921</v>
      </c>
      <c r="K1889" s="33">
        <v>11</v>
      </c>
      <c r="L1889" s="33">
        <v>33.91</v>
      </c>
      <c r="M1889" s="33" t="s">
        <v>8658</v>
      </c>
      <c r="N1889" s="33"/>
      <c r="O1889" s="32" t="s">
        <v>23922</v>
      </c>
      <c r="P1889" s="34" t="s">
        <v>23923</v>
      </c>
      <c r="Q1889" s="32" t="s">
        <v>8661</v>
      </c>
      <c r="R1889" s="32" t="s">
        <v>8662</v>
      </c>
      <c r="S1889" s="22" t="s">
        <v>23924</v>
      </c>
      <c r="T1889" s="35">
        <v>2.119</v>
      </c>
      <c r="U1889" s="36">
        <v>4</v>
      </c>
      <c r="V1889" s="36">
        <v>2</v>
      </c>
      <c r="W1889" s="36">
        <v>4</v>
      </c>
    </row>
    <row r="1890" s="2" customFormat="1" ht="15.95" customHeight="1" spans="1:23">
      <c r="A1890" s="31" t="s">
        <v>23925</v>
      </c>
      <c r="B1890" s="31" t="s">
        <v>23926</v>
      </c>
      <c r="C1890" s="20" t="s">
        <v>9135</v>
      </c>
      <c r="D1890" s="21" t="s">
        <v>23563</v>
      </c>
      <c r="E1890" s="22" t="s">
        <v>8653</v>
      </c>
      <c r="F1890" s="32" t="s">
        <v>9980</v>
      </c>
      <c r="G1890" s="32" t="s">
        <v>9980</v>
      </c>
      <c r="H1890" s="22" t="s">
        <v>23927</v>
      </c>
      <c r="I1890" s="33">
        <v>155.28</v>
      </c>
      <c r="J1890" s="34" t="s">
        <v>23928</v>
      </c>
      <c r="K1890" s="33" t="s">
        <v>17985</v>
      </c>
      <c r="L1890" s="33">
        <v>10</v>
      </c>
      <c r="M1890" s="33"/>
      <c r="N1890" s="33">
        <v>0</v>
      </c>
      <c r="O1890" s="32" t="s">
        <v>23929</v>
      </c>
      <c r="P1890" s="34" t="s">
        <v>23930</v>
      </c>
      <c r="Q1890" s="32" t="s">
        <v>8661</v>
      </c>
      <c r="R1890" s="32" t="s">
        <v>23931</v>
      </c>
      <c r="S1890" s="22" t="s">
        <v>23932</v>
      </c>
      <c r="T1890" s="35">
        <v>2.402</v>
      </c>
      <c r="U1890" s="36">
        <v>0</v>
      </c>
      <c r="V1890" s="36">
        <v>0</v>
      </c>
      <c r="W1890" s="36">
        <v>0</v>
      </c>
    </row>
    <row r="1891" s="2" customFormat="1" ht="15.95" customHeight="1" spans="1:23">
      <c r="A1891" s="6" t="s">
        <v>23933</v>
      </c>
      <c r="B1891" s="6" t="s">
        <v>23934</v>
      </c>
      <c r="C1891" s="20" t="s">
        <v>9144</v>
      </c>
      <c r="D1891" s="21" t="s">
        <v>23563</v>
      </c>
      <c r="E1891" s="22" t="s">
        <v>8653</v>
      </c>
      <c r="F1891" s="22" t="s">
        <v>10008</v>
      </c>
      <c r="G1891" s="22" t="s">
        <v>9750</v>
      </c>
      <c r="H1891" s="22" t="s">
        <v>23935</v>
      </c>
      <c r="I1891" s="25">
        <v>200.28</v>
      </c>
      <c r="J1891" s="26" t="s">
        <v>23936</v>
      </c>
      <c r="K1891" s="25">
        <v>40</v>
      </c>
      <c r="L1891" s="25">
        <v>199.72</v>
      </c>
      <c r="M1891" s="25">
        <v>-1</v>
      </c>
      <c r="N1891" s="25"/>
      <c r="O1891" s="22" t="s">
        <v>23937</v>
      </c>
      <c r="P1891" s="26" t="s">
        <v>23938</v>
      </c>
      <c r="Q1891" s="22" t="s">
        <v>8745</v>
      </c>
      <c r="R1891" s="22" t="s">
        <v>23939</v>
      </c>
      <c r="S1891" s="22" t="s">
        <v>23940</v>
      </c>
      <c r="T1891" s="29">
        <v>2.185</v>
      </c>
      <c r="U1891" s="30">
        <v>1</v>
      </c>
      <c r="V1891" s="30">
        <v>1</v>
      </c>
      <c r="W1891" s="30">
        <v>1</v>
      </c>
    </row>
    <row r="1892" s="2" customFormat="1" ht="15.95" customHeight="1" spans="1:23">
      <c r="A1892" s="31" t="s">
        <v>23941</v>
      </c>
      <c r="B1892" s="31" t="s">
        <v>23942</v>
      </c>
      <c r="C1892" s="20" t="s">
        <v>9153</v>
      </c>
      <c r="D1892" s="21" t="s">
        <v>23563</v>
      </c>
      <c r="E1892" s="22" t="s">
        <v>8653</v>
      </c>
      <c r="F1892" s="32" t="s">
        <v>12560</v>
      </c>
      <c r="G1892" s="32" t="s">
        <v>9874</v>
      </c>
      <c r="H1892" s="22" t="s">
        <v>23943</v>
      </c>
      <c r="I1892" s="33">
        <v>489</v>
      </c>
      <c r="J1892" s="34" t="s">
        <v>23944</v>
      </c>
      <c r="K1892" s="33">
        <v>98</v>
      </c>
      <c r="L1892" s="33">
        <v>200.41</v>
      </c>
      <c r="M1892" s="33" t="s">
        <v>8658</v>
      </c>
      <c r="N1892" s="33"/>
      <c r="O1892" s="32" t="s">
        <v>23945</v>
      </c>
      <c r="P1892" s="34" t="s">
        <v>23946</v>
      </c>
      <c r="Q1892" s="32" t="s">
        <v>15798</v>
      </c>
      <c r="R1892" s="32" t="s">
        <v>23947</v>
      </c>
      <c r="S1892" s="22" t="s">
        <v>23948</v>
      </c>
      <c r="T1892" s="35">
        <v>1.253</v>
      </c>
      <c r="U1892" s="36">
        <v>4</v>
      </c>
      <c r="V1892" s="36">
        <v>1</v>
      </c>
      <c r="W1892" s="36">
        <v>12</v>
      </c>
    </row>
    <row r="1893" s="2" customFormat="1" ht="15.95" customHeight="1" spans="1:23">
      <c r="A1893" s="31" t="s">
        <v>23949</v>
      </c>
      <c r="B1893" s="31" t="s">
        <v>23950</v>
      </c>
      <c r="C1893" s="20" t="s">
        <v>9162</v>
      </c>
      <c r="D1893" s="21" t="s">
        <v>23563</v>
      </c>
      <c r="E1893" s="22" t="s">
        <v>8653</v>
      </c>
      <c r="F1893" s="32" t="s">
        <v>11117</v>
      </c>
      <c r="G1893" s="32" t="s">
        <v>10607</v>
      </c>
      <c r="H1893" s="22" t="s">
        <v>23951</v>
      </c>
      <c r="I1893" s="33">
        <v>218.1</v>
      </c>
      <c r="J1893" s="34" t="s">
        <v>23952</v>
      </c>
      <c r="K1893" s="33">
        <v>43</v>
      </c>
      <c r="L1893" s="33">
        <v>197.16</v>
      </c>
      <c r="M1893" s="33">
        <v>-1</v>
      </c>
      <c r="N1893" s="33">
        <v>-4.59</v>
      </c>
      <c r="O1893" s="32" t="s">
        <v>23953</v>
      </c>
      <c r="P1893" s="34" t="s">
        <v>23954</v>
      </c>
      <c r="Q1893" s="32" t="s">
        <v>8661</v>
      </c>
      <c r="R1893" s="32" t="s">
        <v>23955</v>
      </c>
      <c r="S1893" s="22" t="s">
        <v>23956</v>
      </c>
      <c r="T1893" s="35">
        <v>0.963</v>
      </c>
      <c r="U1893" s="36">
        <v>2</v>
      </c>
      <c r="V1893" s="36">
        <v>0</v>
      </c>
      <c r="W1893" s="36">
        <v>3</v>
      </c>
    </row>
    <row r="1894" s="2" customFormat="1" ht="15.95" customHeight="1" spans="1:23">
      <c r="A1894" s="31" t="s">
        <v>23957</v>
      </c>
      <c r="B1894" s="31" t="s">
        <v>23958</v>
      </c>
      <c r="C1894" s="20" t="s">
        <v>9171</v>
      </c>
      <c r="D1894" s="21" t="s">
        <v>23563</v>
      </c>
      <c r="E1894" s="22" t="s">
        <v>8653</v>
      </c>
      <c r="F1894" s="32" t="s">
        <v>9980</v>
      </c>
      <c r="G1894" s="32" t="s">
        <v>9980</v>
      </c>
      <c r="H1894" s="22" t="s">
        <v>23959</v>
      </c>
      <c r="I1894" s="33">
        <v>284.48</v>
      </c>
      <c r="J1894" s="32" t="s">
        <v>23960</v>
      </c>
      <c r="K1894" s="33">
        <v>57</v>
      </c>
      <c r="L1894" s="33">
        <v>200.37</v>
      </c>
      <c r="M1894" s="33">
        <v>-1</v>
      </c>
      <c r="N1894" s="33">
        <v>-3.52</v>
      </c>
      <c r="O1894" s="32" t="s">
        <v>23961</v>
      </c>
      <c r="P1894" s="34" t="s">
        <v>23962</v>
      </c>
      <c r="Q1894" s="32" t="s">
        <v>8661</v>
      </c>
      <c r="R1894" s="32" t="s">
        <v>23963</v>
      </c>
      <c r="S1894" s="22" t="s">
        <v>23964</v>
      </c>
      <c r="T1894" s="35">
        <v>7.305</v>
      </c>
      <c r="U1894" s="36">
        <v>1</v>
      </c>
      <c r="V1894" s="36">
        <v>0</v>
      </c>
      <c r="W1894" s="36">
        <v>16</v>
      </c>
    </row>
    <row r="1895" s="2" customFormat="1" ht="15.95" customHeight="1" spans="1:23">
      <c r="A1895" s="6" t="s">
        <v>23965</v>
      </c>
      <c r="B1895" s="6" t="s">
        <v>23966</v>
      </c>
      <c r="C1895" s="20" t="s">
        <v>9181</v>
      </c>
      <c r="D1895" s="21" t="s">
        <v>23563</v>
      </c>
      <c r="E1895" s="22" t="s">
        <v>8653</v>
      </c>
      <c r="F1895" s="22" t="s">
        <v>10008</v>
      </c>
      <c r="G1895" s="22" t="s">
        <v>9750</v>
      </c>
      <c r="H1895" s="22" t="s">
        <v>23967</v>
      </c>
      <c r="I1895" s="25">
        <v>254.28</v>
      </c>
      <c r="J1895" s="26" t="s">
        <v>23968</v>
      </c>
      <c r="K1895" s="25">
        <v>51</v>
      </c>
      <c r="L1895" s="25">
        <v>200.57</v>
      </c>
      <c r="M1895" s="25">
        <v>-1</v>
      </c>
      <c r="N1895" s="25"/>
      <c r="O1895" s="22" t="s">
        <v>23969</v>
      </c>
      <c r="P1895" s="26" t="s">
        <v>23970</v>
      </c>
      <c r="Q1895" s="22" t="s">
        <v>8745</v>
      </c>
      <c r="R1895" s="22" t="s">
        <v>8662</v>
      </c>
      <c r="S1895" s="22" t="s">
        <v>23971</v>
      </c>
      <c r="T1895" s="29">
        <v>-0.548</v>
      </c>
      <c r="U1895" s="30">
        <v>3</v>
      </c>
      <c r="V1895" s="30">
        <v>3</v>
      </c>
      <c r="W1895" s="30">
        <v>6</v>
      </c>
    </row>
    <row r="1896" s="2" customFormat="1" ht="15.95" customHeight="1" spans="1:23">
      <c r="A1896" s="6" t="s">
        <v>23972</v>
      </c>
      <c r="B1896" s="6" t="s">
        <v>23973</v>
      </c>
      <c r="C1896" s="20" t="s">
        <v>9190</v>
      </c>
      <c r="D1896" s="21" t="s">
        <v>23563</v>
      </c>
      <c r="E1896" s="22" t="s">
        <v>8653</v>
      </c>
      <c r="F1896" s="22" t="s">
        <v>11117</v>
      </c>
      <c r="G1896" s="22" t="s">
        <v>10607</v>
      </c>
      <c r="H1896" s="22" t="s">
        <v>23974</v>
      </c>
      <c r="I1896" s="25">
        <v>411.32</v>
      </c>
      <c r="J1896" s="26" t="s">
        <v>23975</v>
      </c>
      <c r="K1896" s="25">
        <v>82</v>
      </c>
      <c r="L1896" s="25">
        <v>199.36</v>
      </c>
      <c r="M1896" s="25">
        <v>82</v>
      </c>
      <c r="N1896" s="25">
        <v>199.36</v>
      </c>
      <c r="O1896" s="22" t="s">
        <v>23976</v>
      </c>
      <c r="P1896" s="26" t="s">
        <v>23977</v>
      </c>
      <c r="Q1896" s="22" t="s">
        <v>23978</v>
      </c>
      <c r="R1896" s="22" t="s">
        <v>23979</v>
      </c>
      <c r="S1896" s="22" t="s">
        <v>23980</v>
      </c>
      <c r="T1896" s="29">
        <v>1.58</v>
      </c>
      <c r="U1896" s="30">
        <v>1</v>
      </c>
      <c r="V1896" s="30">
        <v>2</v>
      </c>
      <c r="W1896" s="30">
        <v>6</v>
      </c>
    </row>
    <row r="1897" s="2" customFormat="1" ht="15.95" customHeight="1" spans="1:23">
      <c r="A1897" s="6" t="s">
        <v>23981</v>
      </c>
      <c r="B1897" s="6" t="s">
        <v>23982</v>
      </c>
      <c r="C1897" s="20" t="s">
        <v>9199</v>
      </c>
      <c r="D1897" s="21" t="s">
        <v>23563</v>
      </c>
      <c r="E1897" s="22" t="s">
        <v>8653</v>
      </c>
      <c r="F1897" s="22" t="s">
        <v>10244</v>
      </c>
      <c r="G1897" s="22" t="s">
        <v>9750</v>
      </c>
      <c r="H1897" s="22" t="s">
        <v>23983</v>
      </c>
      <c r="I1897" s="25">
        <v>296.41</v>
      </c>
      <c r="J1897" s="26" t="s">
        <v>23984</v>
      </c>
      <c r="K1897" s="25">
        <v>59</v>
      </c>
      <c r="L1897" s="25">
        <v>199.05</v>
      </c>
      <c r="M1897" s="25">
        <v>-1</v>
      </c>
      <c r="N1897" s="25"/>
      <c r="O1897" s="22" t="s">
        <v>23985</v>
      </c>
      <c r="P1897" s="26" t="s">
        <v>23986</v>
      </c>
      <c r="Q1897" s="22" t="s">
        <v>8745</v>
      </c>
      <c r="R1897" s="22" t="s">
        <v>23987</v>
      </c>
      <c r="S1897" s="22" t="s">
        <v>23988</v>
      </c>
      <c r="T1897" s="29">
        <v>2.745</v>
      </c>
      <c r="U1897" s="30">
        <v>1</v>
      </c>
      <c r="V1897" s="30">
        <v>0</v>
      </c>
      <c r="W1897" s="30">
        <v>1</v>
      </c>
    </row>
    <row r="1898" s="2" customFormat="1" ht="15.95" customHeight="1" spans="1:23">
      <c r="A1898" s="6" t="s">
        <v>23989</v>
      </c>
      <c r="B1898" s="6" t="s">
        <v>23990</v>
      </c>
      <c r="C1898" s="20" t="s">
        <v>9209</v>
      </c>
      <c r="D1898" s="21" t="s">
        <v>23563</v>
      </c>
      <c r="E1898" s="22" t="s">
        <v>8653</v>
      </c>
      <c r="F1898" s="22" t="s">
        <v>23991</v>
      </c>
      <c r="G1898" s="22" t="s">
        <v>9750</v>
      </c>
      <c r="H1898" s="22" t="s">
        <v>23992</v>
      </c>
      <c r="I1898" s="25">
        <v>318.86</v>
      </c>
      <c r="J1898" s="26" t="s">
        <v>23993</v>
      </c>
      <c r="K1898" s="25">
        <v>64</v>
      </c>
      <c r="L1898" s="25">
        <v>200.72</v>
      </c>
      <c r="M1898" s="25">
        <v>-1</v>
      </c>
      <c r="N1898" s="25"/>
      <c r="O1898" s="22" t="s">
        <v>23994</v>
      </c>
      <c r="P1898" s="26" t="s">
        <v>23995</v>
      </c>
      <c r="Q1898" s="22" t="s">
        <v>8745</v>
      </c>
      <c r="R1898" s="22" t="s">
        <v>23996</v>
      </c>
      <c r="S1898" s="22" t="s">
        <v>23997</v>
      </c>
      <c r="T1898" s="29">
        <v>4.739</v>
      </c>
      <c r="U1898" s="30">
        <v>0</v>
      </c>
      <c r="V1898" s="30">
        <v>0</v>
      </c>
      <c r="W1898" s="30">
        <v>4</v>
      </c>
    </row>
    <row r="1899" s="2" customFormat="1" ht="15.95" customHeight="1" spans="1:23">
      <c r="A1899" s="6" t="s">
        <v>23998</v>
      </c>
      <c r="B1899" s="6" t="s">
        <v>23999</v>
      </c>
      <c r="C1899" s="20" t="s">
        <v>9220</v>
      </c>
      <c r="D1899" s="21" t="s">
        <v>23563</v>
      </c>
      <c r="E1899" s="22" t="s">
        <v>8653</v>
      </c>
      <c r="F1899" s="22" t="s">
        <v>11025</v>
      </c>
      <c r="G1899" s="22" t="s">
        <v>9999</v>
      </c>
      <c r="H1899" s="22" t="s">
        <v>24000</v>
      </c>
      <c r="I1899" s="25">
        <v>402.42</v>
      </c>
      <c r="J1899" s="26" t="s">
        <v>24001</v>
      </c>
      <c r="K1899" s="25">
        <v>80</v>
      </c>
      <c r="L1899" s="25">
        <v>198.8</v>
      </c>
      <c r="M1899" s="25">
        <v>-1</v>
      </c>
      <c r="N1899" s="25"/>
      <c r="O1899" s="22" t="s">
        <v>24002</v>
      </c>
      <c r="P1899" s="26" t="s">
        <v>24003</v>
      </c>
      <c r="Q1899" s="22" t="s">
        <v>8745</v>
      </c>
      <c r="R1899" s="22" t="s">
        <v>24004</v>
      </c>
      <c r="S1899" s="22" t="s">
        <v>24005</v>
      </c>
      <c r="T1899" s="29">
        <v>4.002</v>
      </c>
      <c r="U1899" s="30">
        <v>2</v>
      </c>
      <c r="V1899" s="30">
        <v>0</v>
      </c>
      <c r="W1899" s="30">
        <v>3</v>
      </c>
    </row>
    <row r="1900" s="2" customFormat="1" ht="15.95" customHeight="1" spans="1:23">
      <c r="A1900" s="6" t="s">
        <v>24006</v>
      </c>
      <c r="B1900" s="6" t="s">
        <v>24007</v>
      </c>
      <c r="C1900" s="20" t="s">
        <v>9229</v>
      </c>
      <c r="D1900" s="21" t="s">
        <v>23563</v>
      </c>
      <c r="E1900" s="22" t="s">
        <v>8653</v>
      </c>
      <c r="F1900" s="22" t="s">
        <v>16699</v>
      </c>
      <c r="G1900" s="22" t="s">
        <v>9552</v>
      </c>
      <c r="H1900" s="22" t="s">
        <v>24008</v>
      </c>
      <c r="I1900" s="25">
        <v>469.41</v>
      </c>
      <c r="J1900" s="26" t="s">
        <v>24009</v>
      </c>
      <c r="K1900" s="25">
        <v>94</v>
      </c>
      <c r="L1900" s="25">
        <v>200.25</v>
      </c>
      <c r="M1900" s="25">
        <v>-1</v>
      </c>
      <c r="N1900" s="25"/>
      <c r="O1900" s="22" t="s">
        <v>24010</v>
      </c>
      <c r="P1900" s="26" t="s">
        <v>24011</v>
      </c>
      <c r="Q1900" s="22" t="s">
        <v>22722</v>
      </c>
      <c r="R1900" s="22" t="s">
        <v>24012</v>
      </c>
      <c r="S1900" s="22" t="s">
        <v>24013</v>
      </c>
      <c r="T1900" s="29">
        <v>-0.108</v>
      </c>
      <c r="U1900" s="30">
        <v>5</v>
      </c>
      <c r="V1900" s="30">
        <v>1</v>
      </c>
      <c r="W1900" s="30">
        <v>5</v>
      </c>
    </row>
    <row r="1901" s="2" customFormat="1" ht="15.95" customHeight="1" spans="1:23">
      <c r="A1901" s="6" t="s">
        <v>24014</v>
      </c>
      <c r="B1901" s="6" t="s">
        <v>24015</v>
      </c>
      <c r="C1901" s="20" t="s">
        <v>9239</v>
      </c>
      <c r="D1901" s="21" t="s">
        <v>23563</v>
      </c>
      <c r="E1901" s="22" t="s">
        <v>8653</v>
      </c>
      <c r="F1901" s="22" t="s">
        <v>9980</v>
      </c>
      <c r="G1901" s="22" t="s">
        <v>9980</v>
      </c>
      <c r="H1901" s="22" t="s">
        <v>24016</v>
      </c>
      <c r="I1901" s="25">
        <v>192.12</v>
      </c>
      <c r="J1901" s="26" t="s">
        <v>24017</v>
      </c>
      <c r="K1901" s="25">
        <v>38</v>
      </c>
      <c r="L1901" s="25">
        <v>197.79</v>
      </c>
      <c r="M1901" s="25">
        <v>-1</v>
      </c>
      <c r="N1901" s="25"/>
      <c r="O1901" s="22" t="s">
        <v>24018</v>
      </c>
      <c r="P1901" s="26" t="s">
        <v>24019</v>
      </c>
      <c r="Q1901" s="22" t="s">
        <v>8745</v>
      </c>
      <c r="R1901" s="22" t="s">
        <v>8662</v>
      </c>
      <c r="S1901" s="22" t="s">
        <v>24020</v>
      </c>
      <c r="T1901" s="29">
        <v>-1.319</v>
      </c>
      <c r="U1901" s="30">
        <v>3</v>
      </c>
      <c r="V1901" s="30">
        <v>0</v>
      </c>
      <c r="W1901" s="30">
        <v>5</v>
      </c>
    </row>
    <row r="1902" s="2" customFormat="1" ht="15.95" customHeight="1" spans="1:23">
      <c r="A1902" s="6" t="s">
        <v>24021</v>
      </c>
      <c r="B1902" s="6" t="s">
        <v>24022</v>
      </c>
      <c r="C1902" s="20" t="s">
        <v>9249</v>
      </c>
      <c r="D1902" s="21" t="s">
        <v>23563</v>
      </c>
      <c r="E1902" s="22" t="s">
        <v>8653</v>
      </c>
      <c r="F1902" s="22" t="s">
        <v>24023</v>
      </c>
      <c r="G1902" s="22" t="s">
        <v>10607</v>
      </c>
      <c r="H1902" s="22" t="s">
        <v>24024</v>
      </c>
      <c r="I1902" s="25">
        <v>359.42</v>
      </c>
      <c r="J1902" s="26" t="s">
        <v>24025</v>
      </c>
      <c r="K1902" s="25">
        <v>47</v>
      </c>
      <c r="L1902" s="25">
        <v>130.77</v>
      </c>
      <c r="M1902" s="25">
        <v>-1</v>
      </c>
      <c r="N1902" s="25"/>
      <c r="O1902" s="22" t="s">
        <v>24026</v>
      </c>
      <c r="P1902" s="26" t="s">
        <v>24027</v>
      </c>
      <c r="Q1902" s="22" t="s">
        <v>8745</v>
      </c>
      <c r="R1902" s="22" t="s">
        <v>8662</v>
      </c>
      <c r="S1902" s="22" t="s">
        <v>24028</v>
      </c>
      <c r="T1902" s="29">
        <v>4.855</v>
      </c>
      <c r="U1902" s="30">
        <v>4</v>
      </c>
      <c r="V1902" s="30">
        <v>0</v>
      </c>
      <c r="W1902" s="30">
        <v>2</v>
      </c>
    </row>
    <row r="1903" s="2" customFormat="1" ht="15.95" customHeight="1" spans="1:23">
      <c r="A1903" s="6" t="s">
        <v>24029</v>
      </c>
      <c r="B1903" s="6" t="s">
        <v>24030</v>
      </c>
      <c r="C1903" s="20" t="s">
        <v>9258</v>
      </c>
      <c r="D1903" s="21" t="s">
        <v>23563</v>
      </c>
      <c r="E1903" s="22" t="s">
        <v>8653</v>
      </c>
      <c r="F1903" s="22" t="s">
        <v>10468</v>
      </c>
      <c r="G1903" s="22" t="s">
        <v>9561</v>
      </c>
      <c r="H1903" s="22" t="s">
        <v>24031</v>
      </c>
      <c r="I1903" s="25">
        <v>551.76</v>
      </c>
      <c r="J1903" s="26" t="s">
        <v>24032</v>
      </c>
      <c r="K1903" s="25">
        <v>100</v>
      </c>
      <c r="L1903" s="25">
        <v>181.24</v>
      </c>
      <c r="M1903" s="25">
        <v>6</v>
      </c>
      <c r="N1903" s="25">
        <v>10.87</v>
      </c>
      <c r="O1903" s="22" t="s">
        <v>24033</v>
      </c>
      <c r="P1903" s="26" t="s">
        <v>24034</v>
      </c>
      <c r="Q1903" s="22" t="s">
        <v>8745</v>
      </c>
      <c r="R1903" s="22" t="s">
        <v>24035</v>
      </c>
      <c r="S1903" s="22" t="s">
        <v>24036</v>
      </c>
      <c r="T1903" s="29">
        <v>3.327</v>
      </c>
      <c r="U1903" s="30">
        <v>5</v>
      </c>
      <c r="V1903" s="30">
        <v>4</v>
      </c>
      <c r="W1903" s="30">
        <v>19</v>
      </c>
    </row>
    <row r="1904" s="2" customFormat="1" ht="15.95" customHeight="1" spans="1:23">
      <c r="A1904" s="6" t="s">
        <v>24037</v>
      </c>
      <c r="B1904" s="6" t="s">
        <v>24038</v>
      </c>
      <c r="C1904" s="20" t="s">
        <v>9267</v>
      </c>
      <c r="D1904" s="21" t="s">
        <v>23563</v>
      </c>
      <c r="E1904" s="22" t="s">
        <v>8653</v>
      </c>
      <c r="F1904" s="22" t="s">
        <v>24039</v>
      </c>
      <c r="G1904" s="22" t="s">
        <v>10607</v>
      </c>
      <c r="H1904" s="22" t="s">
        <v>24040</v>
      </c>
      <c r="I1904" s="25">
        <v>177.29</v>
      </c>
      <c r="J1904" s="26" t="s">
        <v>24041</v>
      </c>
      <c r="K1904" s="25" t="s">
        <v>17985</v>
      </c>
      <c r="L1904" s="25"/>
      <c r="M1904" s="25"/>
      <c r="N1904" s="25"/>
      <c r="O1904" s="22" t="s">
        <v>24042</v>
      </c>
      <c r="P1904" s="26" t="s">
        <v>24043</v>
      </c>
      <c r="Q1904" s="22" t="s">
        <v>8745</v>
      </c>
      <c r="R1904" s="22" t="s">
        <v>8662</v>
      </c>
      <c r="S1904" s="22" t="s">
        <v>24044</v>
      </c>
      <c r="T1904" s="29">
        <v>1.157</v>
      </c>
      <c r="U1904" s="30">
        <v>2</v>
      </c>
      <c r="V1904" s="30">
        <v>0</v>
      </c>
      <c r="W1904" s="30">
        <v>5</v>
      </c>
    </row>
    <row r="1905" s="2" customFormat="1" ht="15.95" customHeight="1" spans="1:23">
      <c r="A1905" s="6" t="s">
        <v>24045</v>
      </c>
      <c r="B1905" s="6" t="s">
        <v>24046</v>
      </c>
      <c r="C1905" s="20" t="s">
        <v>9277</v>
      </c>
      <c r="D1905" s="21" t="s">
        <v>23563</v>
      </c>
      <c r="E1905" s="22" t="s">
        <v>8653</v>
      </c>
      <c r="F1905" s="22" t="s">
        <v>24047</v>
      </c>
      <c r="G1905" s="22" t="s">
        <v>8876</v>
      </c>
      <c r="H1905" s="22" t="s">
        <v>24048</v>
      </c>
      <c r="I1905" s="25">
        <v>291.3</v>
      </c>
      <c r="J1905" s="26" t="s">
        <v>24049</v>
      </c>
      <c r="K1905" s="25">
        <v>58</v>
      </c>
      <c r="L1905" s="25">
        <v>199.11</v>
      </c>
      <c r="M1905" s="25" t="s">
        <v>8658</v>
      </c>
      <c r="N1905" s="25"/>
      <c r="O1905" s="22" t="s">
        <v>24050</v>
      </c>
      <c r="P1905" s="26" t="s">
        <v>24051</v>
      </c>
      <c r="Q1905" s="22" t="s">
        <v>8745</v>
      </c>
      <c r="R1905" s="22" t="s">
        <v>8662</v>
      </c>
      <c r="S1905" s="22" t="s">
        <v>24052</v>
      </c>
      <c r="T1905" s="29">
        <v>2.199</v>
      </c>
      <c r="U1905" s="30">
        <v>3</v>
      </c>
      <c r="V1905" s="30">
        <v>2</v>
      </c>
      <c r="W1905" s="30">
        <v>3</v>
      </c>
    </row>
    <row r="1906" s="2" customFormat="1" ht="15.95" customHeight="1" spans="1:23">
      <c r="A1906" s="6" t="s">
        <v>24053</v>
      </c>
      <c r="B1906" s="6" t="s">
        <v>24054</v>
      </c>
      <c r="C1906" s="20" t="s">
        <v>9285</v>
      </c>
      <c r="D1906" s="21" t="s">
        <v>23563</v>
      </c>
      <c r="E1906" s="22" t="s">
        <v>8653</v>
      </c>
      <c r="F1906" s="22" t="s">
        <v>24055</v>
      </c>
      <c r="G1906" s="22" t="s">
        <v>9606</v>
      </c>
      <c r="H1906" s="22" t="s">
        <v>24056</v>
      </c>
      <c r="I1906" s="25">
        <v>431.25</v>
      </c>
      <c r="J1906" s="26" t="s">
        <v>24057</v>
      </c>
      <c r="K1906" s="25">
        <v>86</v>
      </c>
      <c r="L1906" s="25">
        <v>199.42</v>
      </c>
      <c r="M1906" s="25" t="s">
        <v>8658</v>
      </c>
      <c r="N1906" s="25"/>
      <c r="O1906" s="22" t="s">
        <v>24058</v>
      </c>
      <c r="P1906" s="26" t="s">
        <v>24059</v>
      </c>
      <c r="Q1906" s="22" t="s">
        <v>8745</v>
      </c>
      <c r="R1906" s="22" t="s">
        <v>8662</v>
      </c>
      <c r="S1906" s="22" t="s">
        <v>24060</v>
      </c>
      <c r="T1906" s="29">
        <v>4.852</v>
      </c>
      <c r="U1906" s="30">
        <v>1</v>
      </c>
      <c r="V1906" s="30">
        <v>1</v>
      </c>
      <c r="W1906" s="30">
        <v>6</v>
      </c>
    </row>
    <row r="1907" s="2" customFormat="1" ht="15.95" customHeight="1" spans="1:23">
      <c r="A1907" s="6" t="s">
        <v>24061</v>
      </c>
      <c r="B1907" s="6" t="s">
        <v>24062</v>
      </c>
      <c r="C1907" s="20" t="s">
        <v>9294</v>
      </c>
      <c r="D1907" s="21" t="s">
        <v>23563</v>
      </c>
      <c r="E1907" s="22" t="s">
        <v>8653</v>
      </c>
      <c r="F1907" s="22" t="s">
        <v>10008</v>
      </c>
      <c r="G1907" s="22" t="s">
        <v>9750</v>
      </c>
      <c r="H1907" s="22" t="s">
        <v>24063</v>
      </c>
      <c r="I1907" s="25">
        <v>383.4</v>
      </c>
      <c r="J1907" s="26" t="s">
        <v>24064</v>
      </c>
      <c r="K1907" s="25">
        <v>77</v>
      </c>
      <c r="L1907" s="25">
        <v>200.83</v>
      </c>
      <c r="M1907" s="25">
        <v>1</v>
      </c>
      <c r="N1907" s="25">
        <v>2.61</v>
      </c>
      <c r="O1907" s="22" t="s">
        <v>24065</v>
      </c>
      <c r="P1907" s="26" t="s">
        <v>24066</v>
      </c>
      <c r="Q1907" s="22" t="s">
        <v>8745</v>
      </c>
      <c r="R1907" s="22" t="s">
        <v>8662</v>
      </c>
      <c r="S1907" s="22" t="s">
        <v>24067</v>
      </c>
      <c r="T1907" s="29">
        <v>2.107</v>
      </c>
      <c r="U1907" s="30">
        <v>6</v>
      </c>
      <c r="V1907" s="30">
        <v>1</v>
      </c>
      <c r="W1907" s="30">
        <v>4</v>
      </c>
    </row>
    <row r="1908" s="2" customFormat="1" ht="15.95" customHeight="1" spans="1:23">
      <c r="A1908" s="6" t="s">
        <v>24068</v>
      </c>
      <c r="B1908" s="6" t="s">
        <v>24069</v>
      </c>
      <c r="C1908" s="20" t="s">
        <v>9303</v>
      </c>
      <c r="D1908" s="21" t="s">
        <v>23563</v>
      </c>
      <c r="E1908" s="22" t="s">
        <v>8653</v>
      </c>
      <c r="F1908" s="22" t="s">
        <v>10156</v>
      </c>
      <c r="G1908" s="22" t="s">
        <v>9874</v>
      </c>
      <c r="H1908" s="22" t="s">
        <v>24070</v>
      </c>
      <c r="I1908" s="25">
        <v>473.58</v>
      </c>
      <c r="J1908" s="26" t="s">
        <v>24071</v>
      </c>
      <c r="K1908" s="25">
        <v>95</v>
      </c>
      <c r="L1908" s="25">
        <v>200.6</v>
      </c>
      <c r="M1908" s="25">
        <v>1</v>
      </c>
      <c r="N1908" s="25">
        <v>2.11</v>
      </c>
      <c r="O1908" s="22" t="s">
        <v>24072</v>
      </c>
      <c r="P1908" s="26" t="s">
        <v>24073</v>
      </c>
      <c r="Q1908" s="22" t="s">
        <v>8745</v>
      </c>
      <c r="R1908" s="22" t="s">
        <v>24074</v>
      </c>
      <c r="S1908" s="22" t="s">
        <v>24075</v>
      </c>
      <c r="T1908" s="29">
        <v>6.461</v>
      </c>
      <c r="U1908" s="30">
        <v>2</v>
      </c>
      <c r="V1908" s="30">
        <v>2</v>
      </c>
      <c r="W1908" s="30">
        <v>7</v>
      </c>
    </row>
    <row r="1909" s="2" customFormat="1" ht="15.95" customHeight="1" spans="1:23">
      <c r="A1909" s="6" t="s">
        <v>24076</v>
      </c>
      <c r="B1909" s="6" t="s">
        <v>24077</v>
      </c>
      <c r="C1909" s="20" t="s">
        <v>9311</v>
      </c>
      <c r="D1909" s="21" t="s">
        <v>23563</v>
      </c>
      <c r="E1909" s="22" t="s">
        <v>8653</v>
      </c>
      <c r="F1909" s="22" t="s">
        <v>10008</v>
      </c>
      <c r="G1909" s="22" t="s">
        <v>9606</v>
      </c>
      <c r="H1909" s="22" t="s">
        <v>24078</v>
      </c>
      <c r="I1909" s="25">
        <v>556.76</v>
      </c>
      <c r="J1909" s="26" t="s">
        <v>24079</v>
      </c>
      <c r="K1909" s="25" t="s">
        <v>17985</v>
      </c>
      <c r="L1909" s="25"/>
      <c r="M1909" s="25"/>
      <c r="N1909" s="25"/>
      <c r="O1909" s="22" t="s">
        <v>24080</v>
      </c>
      <c r="P1909" s="26" t="s">
        <v>24081</v>
      </c>
      <c r="Q1909" s="22" t="s">
        <v>8745</v>
      </c>
      <c r="R1909" s="22" t="s">
        <v>13571</v>
      </c>
      <c r="S1909" s="22" t="s">
        <v>24082</v>
      </c>
      <c r="T1909" s="29">
        <v>7.015</v>
      </c>
      <c r="U1909" s="30">
        <v>5</v>
      </c>
      <c r="V1909" s="30">
        <v>1</v>
      </c>
      <c r="W1909" s="30">
        <v>18</v>
      </c>
    </row>
    <row r="1910" s="2" customFormat="1" ht="15.95" customHeight="1" spans="1:23">
      <c r="A1910" s="6" t="s">
        <v>24083</v>
      </c>
      <c r="B1910" s="6" t="s">
        <v>24084</v>
      </c>
      <c r="C1910" s="20" t="s">
        <v>9321</v>
      </c>
      <c r="D1910" s="21" t="s">
        <v>23563</v>
      </c>
      <c r="E1910" s="22" t="s">
        <v>8653</v>
      </c>
      <c r="F1910" s="22" t="s">
        <v>24085</v>
      </c>
      <c r="G1910" s="22" t="s">
        <v>8655</v>
      </c>
      <c r="H1910" s="22" t="s">
        <v>24086</v>
      </c>
      <c r="I1910" s="25">
        <v>349.29</v>
      </c>
      <c r="J1910" s="26" t="s">
        <v>24087</v>
      </c>
      <c r="K1910" s="25">
        <v>27</v>
      </c>
      <c r="L1910" s="25">
        <v>77.3</v>
      </c>
      <c r="M1910" s="25">
        <v>1</v>
      </c>
      <c r="N1910" s="25">
        <v>2.86</v>
      </c>
      <c r="O1910" s="22" t="s">
        <v>24088</v>
      </c>
      <c r="P1910" s="26" t="s">
        <v>24089</v>
      </c>
      <c r="Q1910" s="22" t="s">
        <v>21715</v>
      </c>
      <c r="R1910" s="22" t="s">
        <v>8662</v>
      </c>
      <c r="S1910" s="22" t="s">
        <v>24090</v>
      </c>
      <c r="T1910" s="29">
        <v>4.616</v>
      </c>
      <c r="U1910" s="30">
        <v>1</v>
      </c>
      <c r="V1910" s="30">
        <v>0</v>
      </c>
      <c r="W1910" s="30">
        <v>1</v>
      </c>
    </row>
    <row r="1911" s="2" customFormat="1" ht="15.95" customHeight="1" spans="1:23">
      <c r="A1911" s="6" t="s">
        <v>24091</v>
      </c>
      <c r="B1911" s="6" t="s">
        <v>24092</v>
      </c>
      <c r="C1911" s="20" t="s">
        <v>9329</v>
      </c>
      <c r="D1911" s="21" t="s">
        <v>23563</v>
      </c>
      <c r="E1911" s="22" t="s">
        <v>8653</v>
      </c>
      <c r="F1911" s="22" t="s">
        <v>24093</v>
      </c>
      <c r="G1911" s="22" t="s">
        <v>9999</v>
      </c>
      <c r="H1911" s="22" t="s">
        <v>24094</v>
      </c>
      <c r="I1911" s="25">
        <v>396.87</v>
      </c>
      <c r="J1911" s="26" t="s">
        <v>24095</v>
      </c>
      <c r="K1911" s="25">
        <v>30</v>
      </c>
      <c r="L1911" s="25">
        <v>75.59</v>
      </c>
      <c r="M1911" s="25">
        <v>1</v>
      </c>
      <c r="N1911" s="25">
        <v>2.52</v>
      </c>
      <c r="O1911" s="22" t="s">
        <v>24096</v>
      </c>
      <c r="P1911" s="26" t="s">
        <v>24097</v>
      </c>
      <c r="Q1911" s="22" t="s">
        <v>8745</v>
      </c>
      <c r="R1911" s="22" t="s">
        <v>8662</v>
      </c>
      <c r="S1911" s="22" t="s">
        <v>24098</v>
      </c>
      <c r="T1911" s="29">
        <v>4.245</v>
      </c>
      <c r="U1911" s="30">
        <v>3</v>
      </c>
      <c r="V1911" s="30">
        <v>1</v>
      </c>
      <c r="W1911" s="30">
        <v>5</v>
      </c>
    </row>
    <row r="1912" s="2" customFormat="1" ht="15.95" customHeight="1" spans="1:23">
      <c r="A1912" s="6" t="s">
        <v>24099</v>
      </c>
      <c r="B1912" s="6" t="s">
        <v>24100</v>
      </c>
      <c r="C1912" s="20" t="s">
        <v>9339</v>
      </c>
      <c r="D1912" s="21" t="s">
        <v>23563</v>
      </c>
      <c r="E1912" s="22" t="s">
        <v>8653</v>
      </c>
      <c r="F1912" s="22" t="s">
        <v>9359</v>
      </c>
      <c r="G1912" s="22" t="s">
        <v>8668</v>
      </c>
      <c r="H1912" s="22" t="s">
        <v>24101</v>
      </c>
      <c r="I1912" s="25">
        <v>373.45</v>
      </c>
      <c r="J1912" s="26" t="s">
        <v>24102</v>
      </c>
      <c r="K1912" s="25">
        <v>75</v>
      </c>
      <c r="L1912" s="25">
        <v>200.83</v>
      </c>
      <c r="M1912" s="25">
        <v>1</v>
      </c>
      <c r="N1912" s="25">
        <v>2.68</v>
      </c>
      <c r="O1912" s="22" t="s">
        <v>24103</v>
      </c>
      <c r="P1912" s="26" t="s">
        <v>24104</v>
      </c>
      <c r="Q1912" s="22" t="s">
        <v>8745</v>
      </c>
      <c r="R1912" s="22" t="s">
        <v>8662</v>
      </c>
      <c r="S1912" s="22" t="s">
        <v>24105</v>
      </c>
      <c r="T1912" s="29">
        <v>2.721</v>
      </c>
      <c r="U1912" s="30">
        <v>3</v>
      </c>
      <c r="V1912" s="30">
        <v>3</v>
      </c>
      <c r="W1912" s="30">
        <v>5</v>
      </c>
    </row>
    <row r="1913" s="2" customFormat="1" ht="15.95" customHeight="1" spans="1:23">
      <c r="A1913" s="6" t="s">
        <v>24106</v>
      </c>
      <c r="B1913" s="6" t="s">
        <v>24107</v>
      </c>
      <c r="C1913" s="20" t="s">
        <v>9349</v>
      </c>
      <c r="D1913" s="21" t="s">
        <v>23563</v>
      </c>
      <c r="E1913" s="22" t="s">
        <v>8653</v>
      </c>
      <c r="F1913" s="22" t="s">
        <v>9980</v>
      </c>
      <c r="G1913" s="22" t="s">
        <v>9980</v>
      </c>
      <c r="H1913" s="22" t="s">
        <v>24108</v>
      </c>
      <c r="I1913" s="25">
        <v>449.62</v>
      </c>
      <c r="J1913" s="26" t="s">
        <v>24109</v>
      </c>
      <c r="K1913" s="25">
        <v>90</v>
      </c>
      <c r="L1913" s="25">
        <v>200.17</v>
      </c>
      <c r="M1913" s="25">
        <v>1</v>
      </c>
      <c r="N1913" s="25">
        <v>2.22</v>
      </c>
      <c r="O1913" s="22" t="s">
        <v>24110</v>
      </c>
      <c r="P1913" s="26" t="s">
        <v>24111</v>
      </c>
      <c r="Q1913" s="22" t="s">
        <v>8745</v>
      </c>
      <c r="R1913" s="22" t="s">
        <v>24112</v>
      </c>
      <c r="S1913" s="22" t="s">
        <v>24113</v>
      </c>
      <c r="T1913" s="29">
        <v>3.074</v>
      </c>
      <c r="U1913" s="30">
        <v>2</v>
      </c>
      <c r="V1913" s="30">
        <v>3</v>
      </c>
      <c r="W1913" s="30">
        <v>6</v>
      </c>
    </row>
    <row r="1914" s="2" customFormat="1" ht="15.95" customHeight="1" spans="1:23">
      <c r="A1914" s="6" t="s">
        <v>24114</v>
      </c>
      <c r="B1914" s="6" t="s">
        <v>24115</v>
      </c>
      <c r="C1914" s="20" t="s">
        <v>9358</v>
      </c>
      <c r="D1914" s="21" t="s">
        <v>23563</v>
      </c>
      <c r="E1914" s="22" t="s">
        <v>8653</v>
      </c>
      <c r="F1914" s="22" t="s">
        <v>13505</v>
      </c>
      <c r="G1914" s="22" t="s">
        <v>9561</v>
      </c>
      <c r="H1914" s="22" t="s">
        <v>24116</v>
      </c>
      <c r="I1914" s="25">
        <v>171.24</v>
      </c>
      <c r="J1914" s="26" t="s">
        <v>24117</v>
      </c>
      <c r="K1914" s="25">
        <v>34</v>
      </c>
      <c r="L1914" s="25">
        <v>198.55</v>
      </c>
      <c r="M1914" s="25">
        <v>4</v>
      </c>
      <c r="N1914" s="25">
        <v>23.36</v>
      </c>
      <c r="O1914" s="22" t="s">
        <v>24118</v>
      </c>
      <c r="P1914" s="26" t="s">
        <v>24119</v>
      </c>
      <c r="Q1914" s="22" t="s">
        <v>8745</v>
      </c>
      <c r="R1914" s="22" t="s">
        <v>24120</v>
      </c>
      <c r="S1914" s="22" t="s">
        <v>24121</v>
      </c>
      <c r="T1914" s="29">
        <v>3.119</v>
      </c>
      <c r="U1914" s="30">
        <v>0</v>
      </c>
      <c r="V1914" s="30">
        <v>1</v>
      </c>
      <c r="W1914" s="30">
        <v>2</v>
      </c>
    </row>
    <row r="1915" s="2" customFormat="1" ht="15.95" customHeight="1" spans="1:23">
      <c r="A1915" s="6" t="s">
        <v>24122</v>
      </c>
      <c r="B1915" s="6" t="s">
        <v>24123</v>
      </c>
      <c r="C1915" s="20" t="s">
        <v>9368</v>
      </c>
      <c r="D1915" s="21" t="s">
        <v>23563</v>
      </c>
      <c r="E1915" s="22" t="s">
        <v>8653</v>
      </c>
      <c r="F1915" s="6" t="s">
        <v>10431</v>
      </c>
      <c r="G1915" s="6" t="s">
        <v>9750</v>
      </c>
      <c r="H1915" s="22" t="s">
        <v>24124</v>
      </c>
      <c r="I1915" s="25">
        <v>523.49</v>
      </c>
      <c r="J1915" s="26" t="s">
        <v>24125</v>
      </c>
      <c r="K1915" s="25">
        <v>17</v>
      </c>
      <c r="L1915" s="25">
        <v>32.47</v>
      </c>
      <c r="M1915" s="25">
        <v>5</v>
      </c>
      <c r="N1915" s="25">
        <v>9.55</v>
      </c>
      <c r="O1915" s="6" t="s">
        <v>24126</v>
      </c>
      <c r="P1915" s="37" t="s">
        <v>24127</v>
      </c>
      <c r="Q1915" s="6" t="s">
        <v>17725</v>
      </c>
      <c r="R1915" s="6" t="s">
        <v>24128</v>
      </c>
      <c r="S1915" s="6" t="s">
        <v>24129</v>
      </c>
      <c r="T1915" s="35">
        <v>6.878</v>
      </c>
      <c r="U1915" s="36">
        <v>1</v>
      </c>
      <c r="V1915" s="36">
        <v>0</v>
      </c>
      <c r="W1915" s="36">
        <v>10</v>
      </c>
    </row>
    <row r="1916" s="2" customFormat="1" ht="15.95" customHeight="1" spans="1:23">
      <c r="A1916" s="6" t="s">
        <v>24130</v>
      </c>
      <c r="B1916" s="6" t="s">
        <v>24131</v>
      </c>
      <c r="C1916" s="20" t="s">
        <v>9378</v>
      </c>
      <c r="D1916" s="21" t="s">
        <v>23563</v>
      </c>
      <c r="E1916" s="22" t="s">
        <v>8653</v>
      </c>
      <c r="F1916" s="22" t="s">
        <v>11008</v>
      </c>
      <c r="G1916" s="22" t="s">
        <v>9561</v>
      </c>
      <c r="H1916" s="22" t="s">
        <v>24132</v>
      </c>
      <c r="I1916" s="25">
        <v>324.16</v>
      </c>
      <c r="J1916" s="26" t="s">
        <v>24133</v>
      </c>
      <c r="K1916" s="25">
        <v>65</v>
      </c>
      <c r="L1916" s="25">
        <v>200.52</v>
      </c>
      <c r="M1916" s="25" t="s">
        <v>8658</v>
      </c>
      <c r="N1916" s="25"/>
      <c r="O1916" s="22" t="s">
        <v>24134</v>
      </c>
      <c r="P1916" s="26" t="s">
        <v>24135</v>
      </c>
      <c r="Q1916" s="22" t="s">
        <v>8745</v>
      </c>
      <c r="R1916" s="22" t="s">
        <v>8662</v>
      </c>
      <c r="S1916" s="22" t="s">
        <v>24136</v>
      </c>
      <c r="T1916" s="29">
        <v>3.718</v>
      </c>
      <c r="U1916" s="30">
        <v>3</v>
      </c>
      <c r="V1916" s="30">
        <v>1</v>
      </c>
      <c r="W1916" s="30">
        <v>3</v>
      </c>
    </row>
    <row r="1917" s="2" customFormat="1" ht="15.95" customHeight="1" spans="1:23">
      <c r="A1917" s="6" t="s">
        <v>24137</v>
      </c>
      <c r="B1917" s="6" t="s">
        <v>24138</v>
      </c>
      <c r="C1917" s="20" t="s">
        <v>9386</v>
      </c>
      <c r="D1917" s="21" t="s">
        <v>23563</v>
      </c>
      <c r="E1917" s="22" t="s">
        <v>8653</v>
      </c>
      <c r="F1917" s="22" t="s">
        <v>10008</v>
      </c>
      <c r="G1917" s="22" t="s">
        <v>9750</v>
      </c>
      <c r="H1917" s="22" t="s">
        <v>24139</v>
      </c>
      <c r="I1917" s="25">
        <v>285.81</v>
      </c>
      <c r="J1917" s="26" t="s">
        <v>24140</v>
      </c>
      <c r="K1917" s="25">
        <v>57</v>
      </c>
      <c r="L1917" s="25">
        <v>199.43</v>
      </c>
      <c r="M1917" s="25">
        <v>57</v>
      </c>
      <c r="N1917" s="25">
        <v>199.43</v>
      </c>
      <c r="O1917" s="22" t="s">
        <v>24141</v>
      </c>
      <c r="P1917" s="26" t="s">
        <v>24142</v>
      </c>
      <c r="Q1917" s="22" t="s">
        <v>8910</v>
      </c>
      <c r="R1917" s="22" t="s">
        <v>8662</v>
      </c>
      <c r="S1917" s="22" t="s">
        <v>24143</v>
      </c>
      <c r="T1917" s="29">
        <v>3.021</v>
      </c>
      <c r="U1917" s="30">
        <v>1</v>
      </c>
      <c r="V1917" s="30">
        <v>2</v>
      </c>
      <c r="W1917" s="30">
        <v>8</v>
      </c>
    </row>
    <row r="1918" s="2" customFormat="1" ht="15.95" customHeight="1" spans="1:23">
      <c r="A1918" s="6" t="s">
        <v>24144</v>
      </c>
      <c r="B1918" s="6" t="s">
        <v>24145</v>
      </c>
      <c r="C1918" s="20" t="s">
        <v>9396</v>
      </c>
      <c r="D1918" s="21" t="s">
        <v>23563</v>
      </c>
      <c r="E1918" s="22" t="s">
        <v>8653</v>
      </c>
      <c r="F1918" s="22" t="s">
        <v>10521</v>
      </c>
      <c r="G1918" s="22" t="s">
        <v>9561</v>
      </c>
      <c r="H1918" s="22" t="s">
        <v>24146</v>
      </c>
      <c r="I1918" s="25">
        <v>342.43</v>
      </c>
      <c r="J1918" s="26" t="s">
        <v>24147</v>
      </c>
      <c r="K1918" s="25">
        <v>6</v>
      </c>
      <c r="L1918" s="25">
        <v>17.52</v>
      </c>
      <c r="M1918" s="25" t="s">
        <v>8658</v>
      </c>
      <c r="N1918" s="25"/>
      <c r="O1918" s="22" t="s">
        <v>24148</v>
      </c>
      <c r="P1918" s="26" t="s">
        <v>24149</v>
      </c>
      <c r="Q1918" s="22" t="s">
        <v>8745</v>
      </c>
      <c r="R1918" s="22" t="s">
        <v>24150</v>
      </c>
      <c r="S1918" s="22" t="s">
        <v>24151</v>
      </c>
      <c r="T1918" s="29">
        <v>2.929</v>
      </c>
      <c r="U1918" s="30">
        <v>3</v>
      </c>
      <c r="V1918" s="30">
        <v>1</v>
      </c>
      <c r="W1918" s="30">
        <v>6</v>
      </c>
    </row>
    <row r="1919" s="2" customFormat="1" ht="15.95" customHeight="1" spans="1:23">
      <c r="A1919" s="6" t="s">
        <v>24152</v>
      </c>
      <c r="B1919" s="6" t="s">
        <v>24153</v>
      </c>
      <c r="C1919" s="20" t="s">
        <v>9406</v>
      </c>
      <c r="D1919" s="21" t="s">
        <v>23563</v>
      </c>
      <c r="E1919" s="22" t="s">
        <v>8653</v>
      </c>
      <c r="F1919" s="22" t="s">
        <v>11350</v>
      </c>
      <c r="G1919" s="22" t="s">
        <v>8995</v>
      </c>
      <c r="H1919" s="22" t="s">
        <v>24154</v>
      </c>
      <c r="I1919" s="25">
        <v>382.43</v>
      </c>
      <c r="J1919" s="26" t="s">
        <v>24155</v>
      </c>
      <c r="K1919" s="25">
        <v>76</v>
      </c>
      <c r="L1919" s="25">
        <v>198.73</v>
      </c>
      <c r="M1919" s="25" t="s">
        <v>8658</v>
      </c>
      <c r="N1919" s="25"/>
      <c r="O1919" s="22" t="s">
        <v>24156</v>
      </c>
      <c r="P1919" s="26" t="s">
        <v>24157</v>
      </c>
      <c r="Q1919" s="22" t="s">
        <v>8745</v>
      </c>
      <c r="R1919" s="22" t="s">
        <v>8662</v>
      </c>
      <c r="S1919" s="22" t="s">
        <v>24158</v>
      </c>
      <c r="T1919" s="29">
        <v>2.292</v>
      </c>
      <c r="U1919" s="30">
        <v>3</v>
      </c>
      <c r="V1919" s="30">
        <v>1</v>
      </c>
      <c r="W1919" s="30">
        <v>6</v>
      </c>
    </row>
    <row r="1920" s="2" customFormat="1" ht="15.95" customHeight="1" spans="1:23">
      <c r="A1920" s="6" t="s">
        <v>24159</v>
      </c>
      <c r="B1920" s="6" t="s">
        <v>24160</v>
      </c>
      <c r="C1920" s="20" t="s">
        <v>9415</v>
      </c>
      <c r="D1920" s="21" t="s">
        <v>23563</v>
      </c>
      <c r="E1920" s="22" t="s">
        <v>8653</v>
      </c>
      <c r="F1920" s="22" t="s">
        <v>21997</v>
      </c>
      <c r="G1920" s="22" t="s">
        <v>9874</v>
      </c>
      <c r="H1920" s="22" t="s">
        <v>24161</v>
      </c>
      <c r="I1920" s="25">
        <v>623.63</v>
      </c>
      <c r="J1920" s="26" t="s">
        <v>24162</v>
      </c>
      <c r="K1920" s="25">
        <v>61</v>
      </c>
      <c r="L1920" s="25">
        <v>97.81</v>
      </c>
      <c r="M1920" s="25" t="s">
        <v>8658</v>
      </c>
      <c r="N1920" s="25"/>
      <c r="O1920" s="22" t="s">
        <v>24163</v>
      </c>
      <c r="P1920" s="26" t="s">
        <v>24164</v>
      </c>
      <c r="Q1920" s="22" t="s">
        <v>8745</v>
      </c>
      <c r="R1920" s="22" t="s">
        <v>24165</v>
      </c>
      <c r="S1920" s="22" t="s">
        <v>24166</v>
      </c>
      <c r="T1920" s="29">
        <v>4.623</v>
      </c>
      <c r="U1920" s="30">
        <v>7</v>
      </c>
      <c r="V1920" s="30">
        <v>2</v>
      </c>
      <c r="W1920" s="30">
        <v>9</v>
      </c>
    </row>
    <row r="1921" s="2" customFormat="1" ht="15.95" customHeight="1" spans="1:23">
      <c r="A1921" s="6" t="s">
        <v>24167</v>
      </c>
      <c r="B1921" s="6" t="s">
        <v>24168</v>
      </c>
      <c r="C1921" s="20" t="s">
        <v>9424</v>
      </c>
      <c r="D1921" s="21" t="s">
        <v>23563</v>
      </c>
      <c r="E1921" s="22" t="s">
        <v>8653</v>
      </c>
      <c r="F1921" s="22" t="s">
        <v>24085</v>
      </c>
      <c r="G1921" s="22" t="s">
        <v>8655</v>
      </c>
      <c r="H1921" s="22" t="s">
        <v>24169</v>
      </c>
      <c r="I1921" s="25">
        <v>179.67</v>
      </c>
      <c r="J1921" s="26" t="s">
        <v>24170</v>
      </c>
      <c r="K1921" s="25">
        <v>36</v>
      </c>
      <c r="L1921" s="25">
        <v>200.37</v>
      </c>
      <c r="M1921" s="25">
        <v>36</v>
      </c>
      <c r="N1921" s="25">
        <v>200.37</v>
      </c>
      <c r="O1921" s="22" t="s">
        <v>24171</v>
      </c>
      <c r="P1921" s="26" t="s">
        <v>24172</v>
      </c>
      <c r="Q1921" s="22" t="s">
        <v>15798</v>
      </c>
      <c r="R1921" s="22" t="s">
        <v>24173</v>
      </c>
      <c r="S1921" s="22" t="s">
        <v>24174</v>
      </c>
      <c r="T1921" s="29">
        <v>1.105</v>
      </c>
      <c r="U1921" s="30">
        <v>0</v>
      </c>
      <c r="V1921" s="30">
        <v>1</v>
      </c>
      <c r="W1921" s="30">
        <v>4</v>
      </c>
    </row>
    <row r="1922" s="2" customFormat="1" ht="15.95" customHeight="1" spans="1:23">
      <c r="A1922" s="6" t="s">
        <v>24175</v>
      </c>
      <c r="B1922" s="6" t="s">
        <v>24176</v>
      </c>
      <c r="C1922" s="20" t="s">
        <v>8651</v>
      </c>
      <c r="D1922" s="21" t="s">
        <v>24177</v>
      </c>
      <c r="E1922" s="22" t="s">
        <v>8653</v>
      </c>
      <c r="F1922" s="22" t="s">
        <v>12292</v>
      </c>
      <c r="G1922" s="22" t="s">
        <v>9561</v>
      </c>
      <c r="H1922" s="22" t="s">
        <v>24178</v>
      </c>
      <c r="I1922" s="25">
        <v>421.91</v>
      </c>
      <c r="J1922" s="26" t="s">
        <v>24179</v>
      </c>
      <c r="K1922" s="25">
        <v>5</v>
      </c>
      <c r="L1922" s="25">
        <v>11.85</v>
      </c>
      <c r="M1922" s="25">
        <v>9</v>
      </c>
      <c r="N1922" s="25">
        <v>21.33</v>
      </c>
      <c r="O1922" s="22" t="s">
        <v>24180</v>
      </c>
      <c r="P1922" s="26" t="s">
        <v>24181</v>
      </c>
      <c r="Q1922" s="22" t="s">
        <v>8745</v>
      </c>
      <c r="R1922" s="22" t="s">
        <v>24182</v>
      </c>
      <c r="S1922" s="22" t="s">
        <v>24183</v>
      </c>
      <c r="T1922" s="29">
        <v>1.111</v>
      </c>
      <c r="U1922" s="30">
        <v>2</v>
      </c>
      <c r="V1922" s="30">
        <v>1</v>
      </c>
      <c r="W1922" s="30">
        <v>7</v>
      </c>
    </row>
    <row r="1923" s="2" customFormat="1" ht="15.95" customHeight="1" spans="1:23">
      <c r="A1923" s="6" t="s">
        <v>24184</v>
      </c>
      <c r="B1923" s="6" t="s">
        <v>24185</v>
      </c>
      <c r="C1923" s="20" t="s">
        <v>8666</v>
      </c>
      <c r="D1923" s="21" t="s">
        <v>24177</v>
      </c>
      <c r="E1923" s="22" t="s">
        <v>8653</v>
      </c>
      <c r="F1923" s="22" t="s">
        <v>10929</v>
      </c>
      <c r="G1923" s="22" t="s">
        <v>9606</v>
      </c>
      <c r="H1923" s="22" t="s">
        <v>24186</v>
      </c>
      <c r="I1923" s="25">
        <v>283.35</v>
      </c>
      <c r="J1923" s="26" t="s">
        <v>24187</v>
      </c>
      <c r="K1923" s="25">
        <v>87</v>
      </c>
      <c r="L1923" s="25">
        <v>307.04</v>
      </c>
      <c r="M1923" s="25" t="s">
        <v>8658</v>
      </c>
      <c r="N1923" s="25"/>
      <c r="O1923" s="22" t="s">
        <v>24188</v>
      </c>
      <c r="P1923" s="26" t="s">
        <v>24189</v>
      </c>
      <c r="Q1923" s="22" t="s">
        <v>8745</v>
      </c>
      <c r="R1923" s="22" t="s">
        <v>24190</v>
      </c>
      <c r="S1923" s="22" t="s">
        <v>24191</v>
      </c>
      <c r="T1923" s="29">
        <v>1.386</v>
      </c>
      <c r="U1923" s="30">
        <v>3</v>
      </c>
      <c r="V1923" s="30">
        <v>2</v>
      </c>
      <c r="W1923" s="30">
        <v>4</v>
      </c>
    </row>
    <row r="1924" s="2" customFormat="1" ht="15.95" customHeight="1" spans="1:23">
      <c r="A1924" s="6" t="s">
        <v>24192</v>
      </c>
      <c r="B1924" s="6" t="s">
        <v>24193</v>
      </c>
      <c r="C1924" s="20" t="s">
        <v>8677</v>
      </c>
      <c r="D1924" s="21" t="s">
        <v>24177</v>
      </c>
      <c r="E1924" s="22" t="s">
        <v>8653</v>
      </c>
      <c r="F1924" s="22" t="s">
        <v>24194</v>
      </c>
      <c r="G1924" s="22" t="s">
        <v>9211</v>
      </c>
      <c r="H1924" s="22" t="s">
        <v>24195</v>
      </c>
      <c r="I1924" s="25">
        <v>448.48</v>
      </c>
      <c r="J1924" s="26" t="s">
        <v>24196</v>
      </c>
      <c r="K1924" s="25">
        <v>90</v>
      </c>
      <c r="L1924" s="25">
        <v>200.68</v>
      </c>
      <c r="M1924" s="25">
        <v>1</v>
      </c>
      <c r="N1924" s="25">
        <v>2.23</v>
      </c>
      <c r="O1924" s="22" t="s">
        <v>24197</v>
      </c>
      <c r="P1924" s="26" t="s">
        <v>24198</v>
      </c>
      <c r="Q1924" s="22" t="s">
        <v>8745</v>
      </c>
      <c r="R1924" s="22" t="s">
        <v>8662</v>
      </c>
      <c r="S1924" s="22" t="s">
        <v>24199</v>
      </c>
      <c r="T1924" s="29">
        <v>2.36</v>
      </c>
      <c r="U1924" s="30">
        <v>4</v>
      </c>
      <c r="V1924" s="30">
        <v>2</v>
      </c>
      <c r="W1924" s="30">
        <v>6</v>
      </c>
    </row>
    <row r="1925" s="2" customFormat="1" ht="15.95" customHeight="1" spans="1:23">
      <c r="A1925" s="6" t="s">
        <v>24200</v>
      </c>
      <c r="B1925" s="6" t="s">
        <v>24201</v>
      </c>
      <c r="C1925" s="20" t="s">
        <v>8688</v>
      </c>
      <c r="D1925" s="21" t="s">
        <v>24177</v>
      </c>
      <c r="E1925" s="22" t="s">
        <v>8653</v>
      </c>
      <c r="F1925" s="22" t="s">
        <v>12292</v>
      </c>
      <c r="G1925" s="22" t="s">
        <v>9561</v>
      </c>
      <c r="H1925" s="22" t="s">
        <v>24202</v>
      </c>
      <c r="I1925" s="25">
        <v>418.49</v>
      </c>
      <c r="J1925" s="26" t="s">
        <v>24203</v>
      </c>
      <c r="K1925" s="25">
        <v>84</v>
      </c>
      <c r="L1925" s="25">
        <v>200.72</v>
      </c>
      <c r="M1925" s="25">
        <v>1</v>
      </c>
      <c r="N1925" s="25">
        <v>2.39</v>
      </c>
      <c r="O1925" s="22" t="s">
        <v>24204</v>
      </c>
      <c r="P1925" s="26" t="s">
        <v>24205</v>
      </c>
      <c r="Q1925" s="22" t="s">
        <v>8745</v>
      </c>
      <c r="R1925" s="22" t="s">
        <v>8662</v>
      </c>
      <c r="S1925" s="22" t="s">
        <v>24206</v>
      </c>
      <c r="T1925" s="29">
        <v>3.66</v>
      </c>
      <c r="U1925" s="30">
        <v>5</v>
      </c>
      <c r="V1925" s="30">
        <v>2</v>
      </c>
      <c r="W1925" s="30">
        <v>8</v>
      </c>
    </row>
    <row r="1926" s="2" customFormat="1" ht="15.95" customHeight="1" spans="1:23">
      <c r="A1926" s="6" t="s">
        <v>24207</v>
      </c>
      <c r="B1926" s="6" t="s">
        <v>24208</v>
      </c>
      <c r="C1926" s="20" t="s">
        <v>8698</v>
      </c>
      <c r="D1926" s="21" t="s">
        <v>24177</v>
      </c>
      <c r="E1926" s="22" t="s">
        <v>8653</v>
      </c>
      <c r="F1926" s="22" t="s">
        <v>9154</v>
      </c>
      <c r="G1926" s="22" t="s">
        <v>8822</v>
      </c>
      <c r="H1926" s="22" t="s">
        <v>24209</v>
      </c>
      <c r="I1926" s="25">
        <v>401.4</v>
      </c>
      <c r="J1926" s="26" t="s">
        <v>24210</v>
      </c>
      <c r="K1926" s="25">
        <v>80</v>
      </c>
      <c r="L1926" s="25">
        <v>199.3</v>
      </c>
      <c r="M1926" s="25">
        <v>1</v>
      </c>
      <c r="N1926" s="25">
        <v>2.49</v>
      </c>
      <c r="O1926" s="22" t="s">
        <v>24211</v>
      </c>
      <c r="P1926" s="26" t="s">
        <v>24212</v>
      </c>
      <c r="Q1926" s="22" t="s">
        <v>8745</v>
      </c>
      <c r="R1926" s="22" t="s">
        <v>24213</v>
      </c>
      <c r="S1926" s="22" t="s">
        <v>24214</v>
      </c>
      <c r="T1926" s="29">
        <v>3.097</v>
      </c>
      <c r="U1926" s="30">
        <v>5</v>
      </c>
      <c r="V1926" s="30">
        <v>2</v>
      </c>
      <c r="W1926" s="30">
        <v>4</v>
      </c>
    </row>
    <row r="1927" s="2" customFormat="1" ht="15.95" customHeight="1" spans="1:23">
      <c r="A1927" s="6" t="s">
        <v>24215</v>
      </c>
      <c r="B1927" s="6" t="s">
        <v>24216</v>
      </c>
      <c r="C1927" s="20" t="s">
        <v>8708</v>
      </c>
      <c r="D1927" s="21" t="s">
        <v>24177</v>
      </c>
      <c r="E1927" s="22" t="s">
        <v>8653</v>
      </c>
      <c r="F1927" s="22" t="s">
        <v>9980</v>
      </c>
      <c r="G1927" s="22" t="s">
        <v>9980</v>
      </c>
      <c r="H1927" s="22" t="s">
        <v>24217</v>
      </c>
      <c r="I1927" s="25">
        <v>280.45</v>
      </c>
      <c r="J1927" s="26" t="s">
        <v>24218</v>
      </c>
      <c r="K1927" s="25" t="s">
        <v>17985</v>
      </c>
      <c r="L1927" s="25"/>
      <c r="M1927" s="25"/>
      <c r="N1927" s="25"/>
      <c r="O1927" s="22" t="s">
        <v>24219</v>
      </c>
      <c r="P1927" s="26" t="s">
        <v>24220</v>
      </c>
      <c r="Q1927" s="22" t="s">
        <v>8745</v>
      </c>
      <c r="R1927" s="22" t="s">
        <v>24221</v>
      </c>
      <c r="S1927" s="22" t="s">
        <v>24222</v>
      </c>
      <c r="T1927" s="29">
        <v>6.416</v>
      </c>
      <c r="U1927" s="30">
        <v>1</v>
      </c>
      <c r="V1927" s="30">
        <v>0</v>
      </c>
      <c r="W1927" s="30">
        <v>14</v>
      </c>
    </row>
    <row r="1928" s="2" customFormat="1" ht="15.95" customHeight="1" spans="1:23">
      <c r="A1928" s="6" t="s">
        <v>24223</v>
      </c>
      <c r="B1928" s="6" t="s">
        <v>24224</v>
      </c>
      <c r="C1928" s="20" t="s">
        <v>8718</v>
      </c>
      <c r="D1928" s="21" t="s">
        <v>24177</v>
      </c>
      <c r="E1928" s="22" t="s">
        <v>8653</v>
      </c>
      <c r="F1928" s="22" t="s">
        <v>10521</v>
      </c>
      <c r="G1928" s="22" t="s">
        <v>9561</v>
      </c>
      <c r="H1928" s="22" t="s">
        <v>24225</v>
      </c>
      <c r="I1928" s="25">
        <v>222.24</v>
      </c>
      <c r="J1928" s="26" t="s">
        <v>24226</v>
      </c>
      <c r="K1928" s="25">
        <v>44</v>
      </c>
      <c r="L1928" s="25">
        <v>197.98</v>
      </c>
      <c r="M1928" s="25">
        <v>1</v>
      </c>
      <c r="N1928" s="25">
        <v>4.5</v>
      </c>
      <c r="O1928" s="22" t="s">
        <v>24227</v>
      </c>
      <c r="P1928" s="26" t="s">
        <v>24228</v>
      </c>
      <c r="Q1928" s="22" t="s">
        <v>8745</v>
      </c>
      <c r="R1928" s="22" t="s">
        <v>24229</v>
      </c>
      <c r="S1928" s="22" t="s">
        <v>24230</v>
      </c>
      <c r="T1928" s="29">
        <v>0.608</v>
      </c>
      <c r="U1928" s="30">
        <v>3</v>
      </c>
      <c r="V1928" s="30">
        <v>1</v>
      </c>
      <c r="W1928" s="30">
        <v>2</v>
      </c>
    </row>
    <row r="1929" s="2" customFormat="1" ht="15.95" customHeight="1" spans="1:23">
      <c r="A1929" s="6" t="s">
        <v>24231</v>
      </c>
      <c r="B1929" s="6" t="s">
        <v>24232</v>
      </c>
      <c r="C1929" s="20" t="s">
        <v>8729</v>
      </c>
      <c r="D1929" s="21" t="s">
        <v>24177</v>
      </c>
      <c r="E1929" s="22" t="s">
        <v>8653</v>
      </c>
      <c r="F1929" s="22" t="s">
        <v>16731</v>
      </c>
      <c r="G1929" s="22" t="s">
        <v>9561</v>
      </c>
      <c r="H1929" s="22" t="s">
        <v>24233</v>
      </c>
      <c r="I1929" s="25">
        <v>208.21</v>
      </c>
      <c r="J1929" s="26" t="s">
        <v>24234</v>
      </c>
      <c r="K1929" s="25">
        <v>42</v>
      </c>
      <c r="L1929" s="25">
        <v>201.72</v>
      </c>
      <c r="M1929" s="25">
        <v>3</v>
      </c>
      <c r="N1929" s="25">
        <v>14.41</v>
      </c>
      <c r="O1929" s="22" t="s">
        <v>24235</v>
      </c>
      <c r="P1929" s="26" t="s">
        <v>24236</v>
      </c>
      <c r="Q1929" s="22" t="s">
        <v>8745</v>
      </c>
      <c r="R1929" s="22" t="s">
        <v>24237</v>
      </c>
      <c r="S1929" s="22" t="s">
        <v>24238</v>
      </c>
      <c r="T1929" s="29">
        <v>-2.752</v>
      </c>
      <c r="U1929" s="30">
        <v>2</v>
      </c>
      <c r="V1929" s="30">
        <v>2</v>
      </c>
      <c r="W1929" s="30">
        <v>4</v>
      </c>
    </row>
    <row r="1930" s="2" customFormat="1" ht="15.95" customHeight="1" spans="1:23">
      <c r="A1930" s="6" t="s">
        <v>24239</v>
      </c>
      <c r="B1930" s="6" t="s">
        <v>24240</v>
      </c>
      <c r="C1930" s="20" t="s">
        <v>8739</v>
      </c>
      <c r="D1930" s="21" t="s">
        <v>24177</v>
      </c>
      <c r="E1930" s="22" t="s">
        <v>8653</v>
      </c>
      <c r="F1930" s="22" t="s">
        <v>10422</v>
      </c>
      <c r="G1930" s="22" t="s">
        <v>8679</v>
      </c>
      <c r="H1930" s="22" t="s">
        <v>24241</v>
      </c>
      <c r="I1930" s="25">
        <v>221.02</v>
      </c>
      <c r="J1930" s="26" t="s">
        <v>24242</v>
      </c>
      <c r="K1930" s="25">
        <v>44</v>
      </c>
      <c r="L1930" s="25">
        <v>199.08</v>
      </c>
      <c r="M1930" s="25">
        <v>13</v>
      </c>
      <c r="N1930" s="25">
        <v>58.82</v>
      </c>
      <c r="O1930" s="22" t="s">
        <v>24243</v>
      </c>
      <c r="P1930" s="26" t="s">
        <v>24244</v>
      </c>
      <c r="Q1930" s="22" t="s">
        <v>8745</v>
      </c>
      <c r="R1930" s="22" t="s">
        <v>24245</v>
      </c>
      <c r="S1930" s="22" t="s">
        <v>24246</v>
      </c>
      <c r="T1930" s="29">
        <v>0.018</v>
      </c>
      <c r="U1930" s="30">
        <v>1</v>
      </c>
      <c r="V1930" s="30">
        <v>2</v>
      </c>
      <c r="W1930" s="30">
        <v>6</v>
      </c>
    </row>
    <row r="1931" s="2" customFormat="1" ht="15.95" customHeight="1" spans="1:23">
      <c r="A1931" s="6" t="s">
        <v>24247</v>
      </c>
      <c r="B1931" s="6" t="s">
        <v>24248</v>
      </c>
      <c r="C1931" s="20" t="s">
        <v>8750</v>
      </c>
      <c r="D1931" s="21" t="s">
        <v>24177</v>
      </c>
      <c r="E1931" s="22" t="s">
        <v>8653</v>
      </c>
      <c r="F1931" s="22" t="s">
        <v>24249</v>
      </c>
      <c r="G1931" s="22" t="s">
        <v>8865</v>
      </c>
      <c r="H1931" s="22" t="s">
        <v>24250</v>
      </c>
      <c r="I1931" s="25">
        <v>243.69</v>
      </c>
      <c r="J1931" s="26" t="s">
        <v>24251</v>
      </c>
      <c r="K1931" s="25">
        <v>49</v>
      </c>
      <c r="L1931" s="25">
        <v>201.08</v>
      </c>
      <c r="M1931" s="25">
        <v>1</v>
      </c>
      <c r="N1931" s="25">
        <v>4.1</v>
      </c>
      <c r="O1931" s="22" t="s">
        <v>24252</v>
      </c>
      <c r="P1931" s="26" t="s">
        <v>11054</v>
      </c>
      <c r="Q1931" s="22" t="s">
        <v>8745</v>
      </c>
      <c r="R1931" s="22" t="s">
        <v>8662</v>
      </c>
      <c r="S1931" s="22" t="s">
        <v>24253</v>
      </c>
      <c r="T1931" s="29">
        <v>1.457</v>
      </c>
      <c r="U1931" s="30">
        <v>3</v>
      </c>
      <c r="V1931" s="30">
        <v>1</v>
      </c>
      <c r="W1931" s="30">
        <v>5</v>
      </c>
    </row>
    <row r="1932" s="2" customFormat="1" ht="15.95" customHeight="1" spans="1:23">
      <c r="A1932" s="6" t="s">
        <v>24254</v>
      </c>
      <c r="B1932" s="6" t="s">
        <v>24255</v>
      </c>
      <c r="C1932" s="20" t="s">
        <v>8760</v>
      </c>
      <c r="D1932" s="21" t="s">
        <v>24177</v>
      </c>
      <c r="E1932" s="22" t="s">
        <v>8653</v>
      </c>
      <c r="F1932" s="22" t="s">
        <v>11474</v>
      </c>
      <c r="G1932" s="22" t="s">
        <v>9331</v>
      </c>
      <c r="H1932" s="22" t="s">
        <v>24256</v>
      </c>
      <c r="I1932" s="25">
        <v>208.26</v>
      </c>
      <c r="J1932" s="26" t="s">
        <v>24257</v>
      </c>
      <c r="K1932" s="25">
        <v>42</v>
      </c>
      <c r="L1932" s="25">
        <v>201.67</v>
      </c>
      <c r="M1932" s="25">
        <v>1</v>
      </c>
      <c r="N1932" s="25">
        <v>4.8</v>
      </c>
      <c r="O1932" s="22" t="s">
        <v>24258</v>
      </c>
      <c r="P1932" s="26" t="s">
        <v>24259</v>
      </c>
      <c r="Q1932" s="22" t="s">
        <v>8745</v>
      </c>
      <c r="R1932" s="22" t="s">
        <v>24260</v>
      </c>
      <c r="S1932" s="22" t="s">
        <v>24261</v>
      </c>
      <c r="T1932" s="29">
        <v>3.701</v>
      </c>
      <c r="U1932" s="30">
        <v>1</v>
      </c>
      <c r="V1932" s="30">
        <v>0</v>
      </c>
      <c r="W1932" s="30">
        <v>3</v>
      </c>
    </row>
    <row r="1933" s="2" customFormat="1" ht="15.95" customHeight="1" spans="1:23">
      <c r="A1933" s="6" t="s">
        <v>24262</v>
      </c>
      <c r="B1933" s="6" t="s">
        <v>24263</v>
      </c>
      <c r="C1933" s="20" t="s">
        <v>8771</v>
      </c>
      <c r="D1933" s="21" t="s">
        <v>24177</v>
      </c>
      <c r="E1933" s="22" t="s">
        <v>8653</v>
      </c>
      <c r="F1933" s="22" t="s">
        <v>24264</v>
      </c>
      <c r="G1933" s="22" t="s">
        <v>9561</v>
      </c>
      <c r="H1933" s="22" t="s">
        <v>24265</v>
      </c>
      <c r="I1933" s="25">
        <v>238.28</v>
      </c>
      <c r="J1933" s="26" t="s">
        <v>24266</v>
      </c>
      <c r="K1933" s="25">
        <v>48</v>
      </c>
      <c r="L1933" s="25">
        <v>201.44</v>
      </c>
      <c r="M1933" s="25">
        <v>1</v>
      </c>
      <c r="N1933" s="25">
        <v>4.2</v>
      </c>
      <c r="O1933" s="22" t="s">
        <v>24267</v>
      </c>
      <c r="P1933" s="26" t="s">
        <v>24268</v>
      </c>
      <c r="Q1933" s="22" t="s">
        <v>8745</v>
      </c>
      <c r="R1933" s="22" t="s">
        <v>8662</v>
      </c>
      <c r="S1933" s="22" t="s">
        <v>24269</v>
      </c>
      <c r="T1933" s="29">
        <v>3.685</v>
      </c>
      <c r="U1933" s="30">
        <v>2</v>
      </c>
      <c r="V1933" s="30">
        <v>0</v>
      </c>
      <c r="W1933" s="30">
        <v>4</v>
      </c>
    </row>
    <row r="1934" s="2" customFormat="1" ht="15.95" customHeight="1" spans="1:23">
      <c r="A1934" s="6" t="s">
        <v>24270</v>
      </c>
      <c r="B1934" s="6" t="s">
        <v>24271</v>
      </c>
      <c r="C1934" s="20" t="s">
        <v>8781</v>
      </c>
      <c r="D1934" s="21" t="s">
        <v>24177</v>
      </c>
      <c r="E1934" s="22" t="s">
        <v>8653</v>
      </c>
      <c r="F1934" s="22" t="s">
        <v>9330</v>
      </c>
      <c r="G1934" s="22" t="s">
        <v>9331</v>
      </c>
      <c r="H1934" s="22" t="s">
        <v>24272</v>
      </c>
      <c r="I1934" s="25">
        <v>275.26</v>
      </c>
      <c r="J1934" s="26" t="s">
        <v>24273</v>
      </c>
      <c r="K1934" s="25">
        <v>55</v>
      </c>
      <c r="L1934" s="25">
        <v>199.81</v>
      </c>
      <c r="M1934" s="25">
        <v>1</v>
      </c>
      <c r="N1934" s="25">
        <v>3.63</v>
      </c>
      <c r="O1934" s="22" t="s">
        <v>24274</v>
      </c>
      <c r="P1934" s="26" t="s">
        <v>24275</v>
      </c>
      <c r="Q1934" s="22" t="s">
        <v>11825</v>
      </c>
      <c r="R1934" s="22" t="s">
        <v>24276</v>
      </c>
      <c r="S1934" s="22" t="s">
        <v>24277</v>
      </c>
      <c r="T1934" s="29">
        <v>1.706</v>
      </c>
      <c r="U1934" s="30">
        <v>3</v>
      </c>
      <c r="V1934" s="30">
        <v>0</v>
      </c>
      <c r="W1934" s="30">
        <v>6</v>
      </c>
    </row>
    <row r="1935" s="2" customFormat="1" ht="15.95" customHeight="1" spans="1:23">
      <c r="A1935" s="6" t="s">
        <v>24278</v>
      </c>
      <c r="B1935" s="6" t="s">
        <v>24279</v>
      </c>
      <c r="C1935" s="20" t="s">
        <v>8791</v>
      </c>
      <c r="D1935" s="21" t="s">
        <v>24177</v>
      </c>
      <c r="E1935" s="22" t="s">
        <v>8653</v>
      </c>
      <c r="F1935" s="6" t="s">
        <v>9980</v>
      </c>
      <c r="G1935" s="6" t="s">
        <v>9980</v>
      </c>
      <c r="H1935" s="22" t="s">
        <v>24280</v>
      </c>
      <c r="I1935" s="25">
        <v>156.27</v>
      </c>
      <c r="J1935" s="26" t="s">
        <v>24281</v>
      </c>
      <c r="K1935" s="25">
        <v>31</v>
      </c>
      <c r="L1935" s="25">
        <v>198.37</v>
      </c>
      <c r="M1935" s="25">
        <v>31</v>
      </c>
      <c r="N1935" s="25">
        <v>198.37</v>
      </c>
      <c r="O1935" s="6" t="s">
        <v>24282</v>
      </c>
      <c r="P1935" s="37" t="s">
        <v>21551</v>
      </c>
      <c r="Q1935" s="6" t="s">
        <v>8745</v>
      </c>
      <c r="R1935" s="6" t="s">
        <v>8662</v>
      </c>
      <c r="S1935" s="6" t="s">
        <v>21553</v>
      </c>
      <c r="T1935" s="35">
        <v>2.779</v>
      </c>
      <c r="U1935" s="36">
        <v>0</v>
      </c>
      <c r="V1935" s="36">
        <v>1</v>
      </c>
      <c r="W1935" s="36">
        <v>1</v>
      </c>
    </row>
    <row r="1936" s="2" customFormat="1" ht="15.95" customHeight="1" spans="1:23">
      <c r="A1936" s="22" t="s">
        <v>24283</v>
      </c>
      <c r="B1936" s="6" t="s">
        <v>24284</v>
      </c>
      <c r="C1936" s="20" t="s">
        <v>8802</v>
      </c>
      <c r="D1936" s="21" t="s">
        <v>24177</v>
      </c>
      <c r="E1936" s="22" t="s">
        <v>8653</v>
      </c>
      <c r="F1936" s="22" t="s">
        <v>11117</v>
      </c>
      <c r="G1936" s="22" t="s">
        <v>10607</v>
      </c>
      <c r="H1936" s="22" t="s">
        <v>24285</v>
      </c>
      <c r="I1936" s="25">
        <v>327.33</v>
      </c>
      <c r="J1936" s="26" t="s">
        <v>24286</v>
      </c>
      <c r="K1936" s="25">
        <v>65</v>
      </c>
      <c r="L1936" s="25">
        <v>198.58</v>
      </c>
      <c r="M1936" s="25">
        <v>1</v>
      </c>
      <c r="N1936" s="25">
        <v>3.06</v>
      </c>
      <c r="O1936" s="22" t="s">
        <v>24287</v>
      </c>
      <c r="P1936" s="26" t="s">
        <v>11121</v>
      </c>
      <c r="Q1936" s="22" t="s">
        <v>8745</v>
      </c>
      <c r="R1936" s="22" t="s">
        <v>8662</v>
      </c>
      <c r="S1936" s="22" t="s">
        <v>24288</v>
      </c>
      <c r="T1936" s="29">
        <v>2.679</v>
      </c>
      <c r="U1936" s="30">
        <v>4</v>
      </c>
      <c r="V1936" s="30">
        <v>1</v>
      </c>
      <c r="W1936" s="30">
        <v>6</v>
      </c>
    </row>
    <row r="1937" s="2" customFormat="1" ht="15.95" customHeight="1" spans="1:23">
      <c r="A1937" s="22" t="s">
        <v>24289</v>
      </c>
      <c r="B1937" s="6" t="s">
        <v>24290</v>
      </c>
      <c r="C1937" s="20" t="s">
        <v>8810</v>
      </c>
      <c r="D1937" s="21" t="s">
        <v>24177</v>
      </c>
      <c r="E1937" s="22" t="s">
        <v>8653</v>
      </c>
      <c r="F1937" s="22" t="s">
        <v>10156</v>
      </c>
      <c r="G1937" s="22" t="s">
        <v>9874</v>
      </c>
      <c r="H1937" s="22" t="s">
        <v>24291</v>
      </c>
      <c r="I1937" s="25">
        <v>384.51</v>
      </c>
      <c r="J1937" s="26" t="s">
        <v>24292</v>
      </c>
      <c r="K1937" s="25">
        <v>21</v>
      </c>
      <c r="L1937" s="25">
        <v>54.61</v>
      </c>
      <c r="M1937" s="25">
        <v>1</v>
      </c>
      <c r="N1937" s="25">
        <v>2.6</v>
      </c>
      <c r="O1937" s="22" t="s">
        <v>24293</v>
      </c>
      <c r="P1937" s="26" t="s">
        <v>10567</v>
      </c>
      <c r="Q1937" s="22" t="s">
        <v>8745</v>
      </c>
      <c r="R1937" s="22" t="s">
        <v>24294</v>
      </c>
      <c r="S1937" s="22" t="s">
        <v>24295</v>
      </c>
      <c r="T1937" s="29">
        <v>5.56</v>
      </c>
      <c r="U1937" s="30">
        <v>4</v>
      </c>
      <c r="V1937" s="30">
        <v>0</v>
      </c>
      <c r="W1937" s="30">
        <v>6</v>
      </c>
    </row>
    <row r="1938" s="2" customFormat="1" ht="15.95" customHeight="1" spans="1:23">
      <c r="A1938" s="22" t="s">
        <v>24296</v>
      </c>
      <c r="B1938" s="6" t="s">
        <v>24297</v>
      </c>
      <c r="C1938" s="20" t="s">
        <v>8820</v>
      </c>
      <c r="D1938" s="21" t="s">
        <v>24177</v>
      </c>
      <c r="E1938" s="22" t="s">
        <v>8653</v>
      </c>
      <c r="F1938" s="22" t="s">
        <v>10972</v>
      </c>
      <c r="G1938" s="22" t="s">
        <v>9750</v>
      </c>
      <c r="H1938" s="22" t="s">
        <v>24298</v>
      </c>
      <c r="I1938" s="25">
        <v>438.31</v>
      </c>
      <c r="J1938" s="26" t="s">
        <v>24299</v>
      </c>
      <c r="K1938" s="25">
        <v>88</v>
      </c>
      <c r="L1938" s="25">
        <v>200.77</v>
      </c>
      <c r="M1938" s="25">
        <v>88</v>
      </c>
      <c r="N1938" s="25">
        <v>200.77</v>
      </c>
      <c r="O1938" s="22" t="s">
        <v>24300</v>
      </c>
      <c r="P1938" s="26" t="s">
        <v>24301</v>
      </c>
      <c r="Q1938" s="22" t="s">
        <v>24302</v>
      </c>
      <c r="R1938" s="22" t="s">
        <v>8662</v>
      </c>
      <c r="S1938" s="22" t="s">
        <v>24303</v>
      </c>
      <c r="T1938" s="29">
        <v>0.693</v>
      </c>
      <c r="U1938" s="30">
        <v>3</v>
      </c>
      <c r="V1938" s="30">
        <v>1</v>
      </c>
      <c r="W1938" s="30">
        <v>5</v>
      </c>
    </row>
    <row r="1939" s="2" customFormat="1" ht="15.95" customHeight="1" spans="1:23">
      <c r="A1939" s="6" t="s">
        <v>24304</v>
      </c>
      <c r="B1939" s="6" t="s">
        <v>24305</v>
      </c>
      <c r="C1939" s="20" t="s">
        <v>8831</v>
      </c>
      <c r="D1939" s="21" t="s">
        <v>24177</v>
      </c>
      <c r="E1939" s="22" t="s">
        <v>8653</v>
      </c>
      <c r="F1939" s="6" t="s">
        <v>21363</v>
      </c>
      <c r="G1939" s="6" t="s">
        <v>9606</v>
      </c>
      <c r="H1939" s="22" t="s">
        <v>24306</v>
      </c>
      <c r="I1939" s="25">
        <v>343.44</v>
      </c>
      <c r="J1939" s="26" t="s">
        <v>24307</v>
      </c>
      <c r="K1939" s="25">
        <v>69</v>
      </c>
      <c r="L1939" s="25">
        <v>200.91</v>
      </c>
      <c r="M1939" s="25" t="s">
        <v>8658</v>
      </c>
      <c r="N1939" s="25"/>
      <c r="O1939" s="6" t="s">
        <v>24308</v>
      </c>
      <c r="P1939" s="37" t="s">
        <v>24309</v>
      </c>
      <c r="Q1939" s="6" t="s">
        <v>8745</v>
      </c>
      <c r="R1939" s="6" t="s">
        <v>24310</v>
      </c>
      <c r="S1939" s="6" t="s">
        <v>24311</v>
      </c>
      <c r="T1939" s="35">
        <v>3.478</v>
      </c>
      <c r="U1939" s="36">
        <v>4</v>
      </c>
      <c r="V1939" s="36">
        <v>1</v>
      </c>
      <c r="W1939" s="36">
        <v>8</v>
      </c>
    </row>
    <row r="1940" s="2" customFormat="1" ht="15.95" customHeight="1" spans="1:23">
      <c r="A1940" s="6" t="s">
        <v>24312</v>
      </c>
      <c r="B1940" s="6" t="s">
        <v>24313</v>
      </c>
      <c r="C1940" s="20" t="s">
        <v>8841</v>
      </c>
      <c r="D1940" s="21" t="s">
        <v>24177</v>
      </c>
      <c r="E1940" s="22" t="s">
        <v>8653</v>
      </c>
      <c r="F1940" s="6" t="s">
        <v>10972</v>
      </c>
      <c r="G1940" s="6" t="s">
        <v>9750</v>
      </c>
      <c r="H1940" s="22" t="s">
        <v>24314</v>
      </c>
      <c r="I1940" s="25">
        <v>334.39</v>
      </c>
      <c r="J1940" s="26" t="s">
        <v>24315</v>
      </c>
      <c r="K1940" s="25">
        <v>67</v>
      </c>
      <c r="L1940" s="25">
        <v>200.36</v>
      </c>
      <c r="M1940" s="25">
        <v>67</v>
      </c>
      <c r="N1940" s="25">
        <v>200.36</v>
      </c>
      <c r="O1940" s="6" t="s">
        <v>24316</v>
      </c>
      <c r="P1940" s="37" t="s">
        <v>24317</v>
      </c>
      <c r="Q1940" s="6" t="s">
        <v>8745</v>
      </c>
      <c r="R1940" s="6" t="s">
        <v>24318</v>
      </c>
      <c r="S1940" s="6" t="s">
        <v>24319</v>
      </c>
      <c r="T1940" s="35">
        <v>-2.302</v>
      </c>
      <c r="U1940" s="36">
        <v>3</v>
      </c>
      <c r="V1940" s="36">
        <v>0</v>
      </c>
      <c r="W1940" s="36">
        <v>4</v>
      </c>
    </row>
    <row r="1941" s="2" customFormat="1" ht="15.95" customHeight="1" spans="1:23">
      <c r="A1941" s="6" t="s">
        <v>24320</v>
      </c>
      <c r="B1941" s="6" t="s">
        <v>24321</v>
      </c>
      <c r="C1941" s="20" t="s">
        <v>8852</v>
      </c>
      <c r="D1941" s="21" t="s">
        <v>24177</v>
      </c>
      <c r="E1941" s="22" t="s">
        <v>8653</v>
      </c>
      <c r="F1941" s="22" t="s">
        <v>11589</v>
      </c>
      <c r="G1941" s="22" t="s">
        <v>9999</v>
      </c>
      <c r="H1941" s="22" t="s">
        <v>24322</v>
      </c>
      <c r="I1941" s="25">
        <v>907.05</v>
      </c>
      <c r="J1941" s="26" t="s">
        <v>24323</v>
      </c>
      <c r="K1941" s="25">
        <v>100</v>
      </c>
      <c r="L1941" s="25">
        <v>110.25</v>
      </c>
      <c r="M1941" s="25" t="s">
        <v>8658</v>
      </c>
      <c r="N1941" s="25"/>
      <c r="O1941" s="22" t="s">
        <v>24324</v>
      </c>
      <c r="P1941" s="26" t="s">
        <v>24325</v>
      </c>
      <c r="Q1941" s="22" t="s">
        <v>24326</v>
      </c>
      <c r="R1941" s="22" t="s">
        <v>8662</v>
      </c>
      <c r="S1941" s="22" t="s">
        <v>24327</v>
      </c>
      <c r="T1941" s="29">
        <v>6.686</v>
      </c>
      <c r="U1941" s="30">
        <v>2</v>
      </c>
      <c r="V1941" s="30">
        <v>8</v>
      </c>
      <c r="W1941" s="30">
        <v>10</v>
      </c>
    </row>
    <row r="1942" s="2" customFormat="1" ht="15.95" customHeight="1" spans="1:23">
      <c r="A1942" s="6" t="s">
        <v>24328</v>
      </c>
      <c r="B1942" s="6" t="s">
        <v>24329</v>
      </c>
      <c r="C1942" s="20" t="s">
        <v>8863</v>
      </c>
      <c r="D1942" s="21" t="s">
        <v>24177</v>
      </c>
      <c r="E1942" s="22" t="s">
        <v>8653</v>
      </c>
      <c r="F1942" s="22" t="s">
        <v>13714</v>
      </c>
      <c r="G1942" s="22" t="s">
        <v>9552</v>
      </c>
      <c r="H1942" s="22" t="s">
        <v>24330</v>
      </c>
      <c r="I1942" s="25">
        <v>297.31</v>
      </c>
      <c r="J1942" s="26" t="s">
        <v>24331</v>
      </c>
      <c r="K1942" s="25">
        <v>5</v>
      </c>
      <c r="L1942" s="25">
        <v>16.82</v>
      </c>
      <c r="M1942" s="25" t="s">
        <v>8658</v>
      </c>
      <c r="N1942" s="25"/>
      <c r="O1942" s="22" t="s">
        <v>24332</v>
      </c>
      <c r="P1942" s="26" t="s">
        <v>24333</v>
      </c>
      <c r="Q1942" s="22" t="s">
        <v>8745</v>
      </c>
      <c r="R1942" s="22" t="s">
        <v>24334</v>
      </c>
      <c r="S1942" s="22" t="s">
        <v>24335</v>
      </c>
      <c r="T1942" s="29">
        <v>3.202</v>
      </c>
      <c r="U1942" s="30">
        <v>4</v>
      </c>
      <c r="V1942" s="30">
        <v>2</v>
      </c>
      <c r="W1942" s="30">
        <v>4</v>
      </c>
    </row>
    <row r="1943" s="2" customFormat="1" ht="15.95" customHeight="1" spans="1:23">
      <c r="A1943" s="6" t="s">
        <v>24336</v>
      </c>
      <c r="B1943" s="6" t="s">
        <v>24337</v>
      </c>
      <c r="C1943" s="20" t="s">
        <v>8874</v>
      </c>
      <c r="D1943" s="21" t="s">
        <v>24177</v>
      </c>
      <c r="E1943" s="22" t="s">
        <v>8653</v>
      </c>
      <c r="F1943" s="22" t="s">
        <v>9268</v>
      </c>
      <c r="G1943" s="22" t="s">
        <v>8876</v>
      </c>
      <c r="H1943" s="22" t="s">
        <v>24338</v>
      </c>
      <c r="I1943" s="25">
        <v>204.22</v>
      </c>
      <c r="J1943" s="26" t="s">
        <v>24339</v>
      </c>
      <c r="K1943" s="25">
        <v>41</v>
      </c>
      <c r="L1943" s="25">
        <v>200.76</v>
      </c>
      <c r="M1943" s="25">
        <v>4</v>
      </c>
      <c r="N1943" s="25">
        <v>19.59</v>
      </c>
      <c r="O1943" s="22" t="s">
        <v>24340</v>
      </c>
      <c r="P1943" s="26" t="s">
        <v>24341</v>
      </c>
      <c r="Q1943" s="22" t="s">
        <v>8745</v>
      </c>
      <c r="R1943" s="22" t="s">
        <v>24342</v>
      </c>
      <c r="S1943" s="22" t="s">
        <v>24343</v>
      </c>
      <c r="T1943" s="29">
        <v>0.235</v>
      </c>
      <c r="U1943" s="30">
        <v>2</v>
      </c>
      <c r="V1943" s="30">
        <v>2</v>
      </c>
      <c r="W1943" s="30">
        <v>7</v>
      </c>
    </row>
    <row r="1944" s="2" customFormat="1" ht="15.95" customHeight="1" spans="1:23">
      <c r="A1944" s="6" t="s">
        <v>24344</v>
      </c>
      <c r="B1944" s="6" t="s">
        <v>24345</v>
      </c>
      <c r="C1944" s="20" t="s">
        <v>8885</v>
      </c>
      <c r="D1944" s="21" t="s">
        <v>24177</v>
      </c>
      <c r="E1944" s="22" t="s">
        <v>8653</v>
      </c>
      <c r="F1944" s="22" t="s">
        <v>14731</v>
      </c>
      <c r="G1944" s="22" t="s">
        <v>9561</v>
      </c>
      <c r="H1944" s="22" t="s">
        <v>24346</v>
      </c>
      <c r="I1944" s="25">
        <v>360.43</v>
      </c>
      <c r="J1944" s="26" t="s">
        <v>24347</v>
      </c>
      <c r="K1944" s="25">
        <v>21</v>
      </c>
      <c r="L1944" s="25">
        <v>58.26</v>
      </c>
      <c r="M1944" s="25" t="s">
        <v>8658</v>
      </c>
      <c r="N1944" s="25"/>
      <c r="O1944" s="22" t="s">
        <v>24348</v>
      </c>
      <c r="P1944" s="26" t="s">
        <v>24349</v>
      </c>
      <c r="Q1944" s="22" t="s">
        <v>8745</v>
      </c>
      <c r="R1944" s="22" t="s">
        <v>8662</v>
      </c>
      <c r="S1944" s="22" t="s">
        <v>24350</v>
      </c>
      <c r="T1944" s="29">
        <v>4.431</v>
      </c>
      <c r="U1944" s="30">
        <v>1</v>
      </c>
      <c r="V1944" s="30">
        <v>3</v>
      </c>
      <c r="W1944" s="30">
        <v>3</v>
      </c>
    </row>
    <row r="1945" s="2" customFormat="1" ht="15.95" customHeight="1" spans="1:23">
      <c r="A1945" s="6" t="s">
        <v>24351</v>
      </c>
      <c r="B1945" s="6" t="s">
        <v>24352</v>
      </c>
      <c r="C1945" s="20" t="s">
        <v>8894</v>
      </c>
      <c r="D1945" s="21" t="s">
        <v>24177</v>
      </c>
      <c r="E1945" s="22" t="s">
        <v>8653</v>
      </c>
      <c r="F1945" s="22" t="s">
        <v>24353</v>
      </c>
      <c r="G1945" s="22" t="s">
        <v>9606</v>
      </c>
      <c r="H1945" s="22" t="s">
        <v>24354</v>
      </c>
      <c r="I1945" s="25">
        <v>236.27</v>
      </c>
      <c r="J1945" s="26" t="s">
        <v>24355</v>
      </c>
      <c r="K1945" s="25">
        <v>47</v>
      </c>
      <c r="L1945" s="25">
        <v>198.92</v>
      </c>
      <c r="M1945" s="25" t="s">
        <v>8658</v>
      </c>
      <c r="N1945" s="25"/>
      <c r="O1945" s="22" t="s">
        <v>24356</v>
      </c>
      <c r="P1945" s="26" t="s">
        <v>12172</v>
      </c>
      <c r="Q1945" s="22" t="s">
        <v>8745</v>
      </c>
      <c r="R1945" s="22" t="s">
        <v>8662</v>
      </c>
      <c r="S1945" s="22" t="s">
        <v>24357</v>
      </c>
      <c r="T1945" s="29">
        <v>2.908</v>
      </c>
      <c r="U1945" s="30">
        <v>1</v>
      </c>
      <c r="V1945" s="30">
        <v>2</v>
      </c>
      <c r="W1945" s="30">
        <v>2</v>
      </c>
    </row>
    <row r="1946" s="2" customFormat="1" ht="15.95" customHeight="1" spans="1:23">
      <c r="A1946" s="6" t="s">
        <v>24358</v>
      </c>
      <c r="B1946" s="6" t="s">
        <v>24359</v>
      </c>
      <c r="C1946" s="20" t="s">
        <v>8904</v>
      </c>
      <c r="D1946" s="21" t="s">
        <v>24177</v>
      </c>
      <c r="E1946" s="22" t="s">
        <v>8653</v>
      </c>
      <c r="F1946" s="22" t="s">
        <v>10080</v>
      </c>
      <c r="G1946" s="22" t="s">
        <v>8876</v>
      </c>
      <c r="H1946" s="22" t="s">
        <v>24360</v>
      </c>
      <c r="I1946" s="25">
        <v>394.47</v>
      </c>
      <c r="J1946" s="26" t="s">
        <v>24361</v>
      </c>
      <c r="K1946" s="25">
        <v>6</v>
      </c>
      <c r="L1946" s="25">
        <v>15.21</v>
      </c>
      <c r="M1946" s="25" t="s">
        <v>8658</v>
      </c>
      <c r="N1946" s="25"/>
      <c r="O1946" s="22" t="s">
        <v>24362</v>
      </c>
      <c r="P1946" s="26" t="s">
        <v>13987</v>
      </c>
      <c r="Q1946" s="22" t="s">
        <v>8745</v>
      </c>
      <c r="R1946" s="22" t="s">
        <v>8662</v>
      </c>
      <c r="S1946" s="22" t="s">
        <v>24363</v>
      </c>
      <c r="T1946" s="29">
        <v>2.952</v>
      </c>
      <c r="U1946" s="30">
        <v>3</v>
      </c>
      <c r="V1946" s="30">
        <v>1</v>
      </c>
      <c r="W1946" s="30">
        <v>4</v>
      </c>
    </row>
    <row r="1947" s="2" customFormat="1" ht="15.95" customHeight="1" spans="1:23">
      <c r="A1947" s="6" t="s">
        <v>24364</v>
      </c>
      <c r="B1947" s="6" t="s">
        <v>24365</v>
      </c>
      <c r="C1947" s="20" t="s">
        <v>8915</v>
      </c>
      <c r="D1947" s="21" t="s">
        <v>24177</v>
      </c>
      <c r="E1947" s="22" t="s">
        <v>8653</v>
      </c>
      <c r="F1947" s="22" t="s">
        <v>13714</v>
      </c>
      <c r="G1947" s="22" t="s">
        <v>9552</v>
      </c>
      <c r="H1947" s="22" t="s">
        <v>24366</v>
      </c>
      <c r="I1947" s="25">
        <v>389.45</v>
      </c>
      <c r="J1947" s="26" t="s">
        <v>24367</v>
      </c>
      <c r="K1947" s="25">
        <v>30</v>
      </c>
      <c r="L1947" s="25">
        <v>77.03</v>
      </c>
      <c r="M1947" s="25" t="s">
        <v>8658</v>
      </c>
      <c r="N1947" s="25"/>
      <c r="O1947" s="22" t="s">
        <v>24368</v>
      </c>
      <c r="P1947" s="26" t="s">
        <v>24369</v>
      </c>
      <c r="Q1947" s="22" t="s">
        <v>8745</v>
      </c>
      <c r="R1947" s="22" t="s">
        <v>24370</v>
      </c>
      <c r="S1947" s="22" t="s">
        <v>24371</v>
      </c>
      <c r="T1947" s="29">
        <v>3.118</v>
      </c>
      <c r="U1947" s="30">
        <v>4</v>
      </c>
      <c r="V1947" s="30">
        <v>1</v>
      </c>
      <c r="W1947" s="30">
        <v>4</v>
      </c>
    </row>
    <row r="1948" s="2" customFormat="1" ht="15.95" customHeight="1" spans="1:23">
      <c r="A1948" s="6" t="s">
        <v>24372</v>
      </c>
      <c r="B1948" s="6" t="s">
        <v>24373</v>
      </c>
      <c r="C1948" s="20" t="s">
        <v>8924</v>
      </c>
      <c r="D1948" s="21" t="s">
        <v>24177</v>
      </c>
      <c r="E1948" s="22" t="s">
        <v>8653</v>
      </c>
      <c r="F1948" s="22" t="s">
        <v>11571</v>
      </c>
      <c r="G1948" s="22" t="s">
        <v>8876</v>
      </c>
      <c r="H1948" s="22" t="s">
        <v>24374</v>
      </c>
      <c r="I1948" s="25">
        <v>418.44</v>
      </c>
      <c r="J1948" s="26" t="s">
        <v>24375</v>
      </c>
      <c r="K1948" s="25">
        <v>56</v>
      </c>
      <c r="L1948" s="25">
        <v>133.83</v>
      </c>
      <c r="M1948" s="25" t="s">
        <v>8658</v>
      </c>
      <c r="N1948" s="25"/>
      <c r="O1948" s="22" t="s">
        <v>24376</v>
      </c>
      <c r="P1948" s="26" t="s">
        <v>24377</v>
      </c>
      <c r="Q1948" s="22" t="s">
        <v>8745</v>
      </c>
      <c r="R1948" s="22" t="s">
        <v>8662</v>
      </c>
      <c r="S1948" s="22" t="s">
        <v>24378</v>
      </c>
      <c r="T1948" s="29">
        <v>4.683</v>
      </c>
      <c r="U1948" s="30">
        <v>4</v>
      </c>
      <c r="V1948" s="30">
        <v>1</v>
      </c>
      <c r="W1948" s="30">
        <v>3</v>
      </c>
    </row>
    <row r="1949" s="2" customFormat="1" ht="15.95" customHeight="1" spans="1:23">
      <c r="A1949" s="6" t="s">
        <v>24379</v>
      </c>
      <c r="B1949" s="6" t="s">
        <v>24380</v>
      </c>
      <c r="C1949" s="20" t="s">
        <v>8933</v>
      </c>
      <c r="D1949" s="21" t="s">
        <v>24177</v>
      </c>
      <c r="E1949" s="22" t="s">
        <v>8653</v>
      </c>
      <c r="F1949" s="22" t="s">
        <v>24381</v>
      </c>
      <c r="G1949" s="22" t="s">
        <v>9016</v>
      </c>
      <c r="H1949" s="22" t="s">
        <v>24382</v>
      </c>
      <c r="I1949" s="25">
        <v>375.92</v>
      </c>
      <c r="J1949" s="26" t="s">
        <v>24383</v>
      </c>
      <c r="K1949" s="25">
        <v>75</v>
      </c>
      <c r="L1949" s="25">
        <v>199.51</v>
      </c>
      <c r="M1949" s="25">
        <v>3</v>
      </c>
      <c r="N1949" s="25">
        <v>7.98</v>
      </c>
      <c r="O1949" s="22" t="s">
        <v>24384</v>
      </c>
      <c r="P1949" s="26" t="s">
        <v>24385</v>
      </c>
      <c r="Q1949" s="22" t="s">
        <v>15798</v>
      </c>
      <c r="R1949" s="22" t="s">
        <v>8662</v>
      </c>
      <c r="S1949" s="22" t="s">
        <v>24386</v>
      </c>
      <c r="T1949" s="29">
        <v>4.481</v>
      </c>
      <c r="U1949" s="30">
        <v>3</v>
      </c>
      <c r="V1949" s="30">
        <v>2</v>
      </c>
      <c r="W1949" s="30">
        <v>7</v>
      </c>
    </row>
    <row r="1950" s="2" customFormat="1" ht="15.95" customHeight="1" spans="1:23">
      <c r="A1950" s="6" t="s">
        <v>24387</v>
      </c>
      <c r="B1950" s="6" t="s">
        <v>24388</v>
      </c>
      <c r="C1950" s="20" t="s">
        <v>8943</v>
      </c>
      <c r="D1950" s="21" t="s">
        <v>24177</v>
      </c>
      <c r="E1950" s="22" t="s">
        <v>8653</v>
      </c>
      <c r="F1950" s="22" t="s">
        <v>8955</v>
      </c>
      <c r="G1950" s="22" t="s">
        <v>8955</v>
      </c>
      <c r="H1950" s="22" t="s">
        <v>24389</v>
      </c>
      <c r="I1950" s="25">
        <v>388.46</v>
      </c>
      <c r="J1950" s="26" t="s">
        <v>24390</v>
      </c>
      <c r="K1950" s="25">
        <v>78</v>
      </c>
      <c r="L1950" s="25">
        <v>200.79</v>
      </c>
      <c r="M1950" s="25">
        <v>1</v>
      </c>
      <c r="N1950" s="25">
        <v>2.57</v>
      </c>
      <c r="O1950" s="22" t="s">
        <v>24391</v>
      </c>
      <c r="P1950" s="26" t="s">
        <v>24392</v>
      </c>
      <c r="Q1950" s="22" t="s">
        <v>8745</v>
      </c>
      <c r="R1950" s="22" t="s">
        <v>8662</v>
      </c>
      <c r="S1950" s="22" t="s">
        <v>24393</v>
      </c>
      <c r="T1950" s="29">
        <v>4.168</v>
      </c>
      <c r="U1950" s="30">
        <v>3</v>
      </c>
      <c r="V1950" s="30">
        <v>1</v>
      </c>
      <c r="W1950" s="30">
        <v>4</v>
      </c>
    </row>
    <row r="1951" s="2" customFormat="1" ht="15.95" customHeight="1" spans="1:23">
      <c r="A1951" s="6" t="s">
        <v>24394</v>
      </c>
      <c r="B1951" s="6" t="s">
        <v>24395</v>
      </c>
      <c r="C1951" s="20" t="s">
        <v>8954</v>
      </c>
      <c r="D1951" s="21" t="s">
        <v>24177</v>
      </c>
      <c r="E1951" s="22" t="s">
        <v>8653</v>
      </c>
      <c r="F1951" s="22" t="s">
        <v>24396</v>
      </c>
      <c r="G1951" s="22" t="s">
        <v>9331</v>
      </c>
      <c r="H1951" s="22" t="s">
        <v>24397</v>
      </c>
      <c r="I1951" s="25">
        <v>253.73</v>
      </c>
      <c r="J1951" s="26" t="s">
        <v>24398</v>
      </c>
      <c r="K1951" s="25">
        <v>51</v>
      </c>
      <c r="L1951" s="25">
        <v>201</v>
      </c>
      <c r="M1951" s="25">
        <v>1</v>
      </c>
      <c r="N1951" s="25">
        <v>3.94</v>
      </c>
      <c r="O1951" s="22" t="s">
        <v>24399</v>
      </c>
      <c r="P1951" s="26" t="s">
        <v>24400</v>
      </c>
      <c r="Q1951" s="22" t="s">
        <v>8745</v>
      </c>
      <c r="R1951" s="22" t="s">
        <v>24401</v>
      </c>
      <c r="S1951" s="22" t="s">
        <v>24402</v>
      </c>
      <c r="T1951" s="29">
        <v>2.226</v>
      </c>
      <c r="U1951" s="30">
        <v>0</v>
      </c>
      <c r="V1951" s="30">
        <v>3</v>
      </c>
      <c r="W1951" s="30">
        <v>6</v>
      </c>
    </row>
    <row r="1952" s="2" customFormat="1" ht="15.95" customHeight="1" spans="1:23">
      <c r="A1952" s="6" t="s">
        <v>24403</v>
      </c>
      <c r="B1952" s="6" t="s">
        <v>24404</v>
      </c>
      <c r="C1952" s="20" t="s">
        <v>8963</v>
      </c>
      <c r="D1952" s="21" t="s">
        <v>24177</v>
      </c>
      <c r="E1952" s="22" t="s">
        <v>8653</v>
      </c>
      <c r="F1952" s="22" t="s">
        <v>9980</v>
      </c>
      <c r="G1952" s="22" t="s">
        <v>9980</v>
      </c>
      <c r="H1952" s="22" t="s">
        <v>24405</v>
      </c>
      <c r="I1952" s="25">
        <v>218.33</v>
      </c>
      <c r="J1952" s="26" t="s">
        <v>24406</v>
      </c>
      <c r="K1952" s="25">
        <v>44</v>
      </c>
      <c r="L1952" s="25">
        <v>201.53</v>
      </c>
      <c r="M1952" s="25">
        <v>1</v>
      </c>
      <c r="N1952" s="25">
        <v>4.58</v>
      </c>
      <c r="O1952" s="22" t="s">
        <v>24407</v>
      </c>
      <c r="P1952" s="26" t="s">
        <v>24408</v>
      </c>
      <c r="Q1952" s="22" t="s">
        <v>8745</v>
      </c>
      <c r="R1952" s="22" t="s">
        <v>8662</v>
      </c>
      <c r="S1952" s="22" t="s">
        <v>24409</v>
      </c>
      <c r="T1952" s="29">
        <v>4.455</v>
      </c>
      <c r="U1952" s="30">
        <v>1</v>
      </c>
      <c r="V1952" s="30">
        <v>0</v>
      </c>
      <c r="W1952" s="30">
        <v>0</v>
      </c>
    </row>
    <row r="1953" s="2" customFormat="1" ht="15.95" customHeight="1" spans="1:23">
      <c r="A1953" s="6" t="s">
        <v>24410</v>
      </c>
      <c r="B1953" s="6" t="s">
        <v>24411</v>
      </c>
      <c r="C1953" s="20" t="s">
        <v>8973</v>
      </c>
      <c r="D1953" s="21" t="s">
        <v>24177</v>
      </c>
      <c r="E1953" s="22" t="s">
        <v>8653</v>
      </c>
      <c r="F1953" s="22" t="s">
        <v>15630</v>
      </c>
      <c r="G1953" s="22" t="s">
        <v>10607</v>
      </c>
      <c r="H1953" s="22" t="s">
        <v>24412</v>
      </c>
      <c r="I1953" s="25">
        <v>242.31</v>
      </c>
      <c r="J1953" s="26" t="s">
        <v>24413</v>
      </c>
      <c r="K1953" s="25">
        <v>48</v>
      </c>
      <c r="L1953" s="25">
        <v>198.09</v>
      </c>
      <c r="M1953" s="25">
        <v>1</v>
      </c>
      <c r="N1953" s="25">
        <v>4.13</v>
      </c>
      <c r="O1953" s="22" t="s">
        <v>24414</v>
      </c>
      <c r="P1953" s="26" t="s">
        <v>24415</v>
      </c>
      <c r="Q1953" s="22" t="s">
        <v>8745</v>
      </c>
      <c r="R1953" s="22" t="s">
        <v>8662</v>
      </c>
      <c r="S1953" s="22" t="s">
        <v>24416</v>
      </c>
      <c r="T1953" s="29">
        <v>3.497</v>
      </c>
      <c r="U1953" s="30">
        <v>3</v>
      </c>
      <c r="V1953" s="30">
        <v>0</v>
      </c>
      <c r="W1953" s="30">
        <v>11</v>
      </c>
    </row>
    <row r="1954" s="2" customFormat="1" ht="15.95" customHeight="1" spans="1:23">
      <c r="A1954" s="6" t="s">
        <v>24417</v>
      </c>
      <c r="B1954" s="6" t="s">
        <v>24418</v>
      </c>
      <c r="C1954" s="20" t="s">
        <v>8983</v>
      </c>
      <c r="D1954" s="21" t="s">
        <v>24177</v>
      </c>
      <c r="E1954" s="22" t="s">
        <v>8653</v>
      </c>
      <c r="F1954" s="22" t="s">
        <v>10972</v>
      </c>
      <c r="G1954" s="22" t="s">
        <v>9561</v>
      </c>
      <c r="H1954" s="22" t="s">
        <v>24419</v>
      </c>
      <c r="I1954" s="25">
        <v>301.21</v>
      </c>
      <c r="J1954" s="26" t="s">
        <v>24420</v>
      </c>
      <c r="K1954" s="25">
        <v>46</v>
      </c>
      <c r="L1954" s="25">
        <v>152.72</v>
      </c>
      <c r="M1954" s="25">
        <v>11</v>
      </c>
      <c r="N1954" s="25">
        <v>36.52</v>
      </c>
      <c r="O1954" s="22" t="s">
        <v>24421</v>
      </c>
      <c r="P1954" s="26" t="s">
        <v>24422</v>
      </c>
      <c r="Q1954" s="22" t="s">
        <v>8745</v>
      </c>
      <c r="R1954" s="22" t="s">
        <v>8662</v>
      </c>
      <c r="S1954" s="22" t="s">
        <v>24423</v>
      </c>
      <c r="T1954" s="29">
        <v>2.62</v>
      </c>
      <c r="U1954" s="30">
        <v>1</v>
      </c>
      <c r="V1954" s="30">
        <v>1</v>
      </c>
      <c r="W1954" s="30">
        <v>2</v>
      </c>
    </row>
    <row r="1955" s="2" customFormat="1" ht="15.95" customHeight="1" spans="1:23">
      <c r="A1955" s="6" t="s">
        <v>24424</v>
      </c>
      <c r="B1955" s="6" t="s">
        <v>24425</v>
      </c>
      <c r="C1955" s="20" t="s">
        <v>8993</v>
      </c>
      <c r="D1955" s="21" t="s">
        <v>24177</v>
      </c>
      <c r="E1955" s="22" t="s">
        <v>8653</v>
      </c>
      <c r="F1955" s="22" t="s">
        <v>10972</v>
      </c>
      <c r="G1955" s="22" t="s">
        <v>9561</v>
      </c>
      <c r="H1955" s="22" t="s">
        <v>24426</v>
      </c>
      <c r="I1955" s="25">
        <v>309.32</v>
      </c>
      <c r="J1955" s="26" t="s">
        <v>24427</v>
      </c>
      <c r="K1955" s="25">
        <v>13</v>
      </c>
      <c r="L1955" s="25">
        <v>42.03</v>
      </c>
      <c r="M1955" s="25">
        <v>1</v>
      </c>
      <c r="N1955" s="25">
        <v>3.23</v>
      </c>
      <c r="O1955" s="22" t="s">
        <v>24428</v>
      </c>
      <c r="P1955" s="26" t="s">
        <v>24429</v>
      </c>
      <c r="Q1955" s="22" t="s">
        <v>8745</v>
      </c>
      <c r="R1955" s="22" t="s">
        <v>24430</v>
      </c>
      <c r="S1955" s="22" t="s">
        <v>24431</v>
      </c>
      <c r="T1955" s="29">
        <v>2.723</v>
      </c>
      <c r="U1955" s="30">
        <v>3</v>
      </c>
      <c r="V1955" s="30">
        <v>0</v>
      </c>
      <c r="W1955" s="30">
        <v>4</v>
      </c>
    </row>
    <row r="1956" s="2" customFormat="1" ht="15.95" customHeight="1" spans="1:23">
      <c r="A1956" s="6" t="s">
        <v>24432</v>
      </c>
      <c r="B1956" s="6" t="s">
        <v>24433</v>
      </c>
      <c r="C1956" s="20" t="s">
        <v>9004</v>
      </c>
      <c r="D1956" s="21" t="s">
        <v>24177</v>
      </c>
      <c r="E1956" s="22" t="s">
        <v>8653</v>
      </c>
      <c r="F1956" s="22" t="s">
        <v>13800</v>
      </c>
      <c r="G1956" s="22" t="s">
        <v>9016</v>
      </c>
      <c r="H1956" s="22" t="s">
        <v>24434</v>
      </c>
      <c r="I1956" s="25">
        <v>277.34</v>
      </c>
      <c r="J1956" s="26" t="s">
        <v>24435</v>
      </c>
      <c r="K1956" s="25">
        <v>55</v>
      </c>
      <c r="L1956" s="25">
        <v>198.31</v>
      </c>
      <c r="M1956" s="25">
        <v>1</v>
      </c>
      <c r="N1956" s="25">
        <v>3.61</v>
      </c>
      <c r="O1956" s="22" t="s">
        <v>24436</v>
      </c>
      <c r="P1956" s="26" t="s">
        <v>24437</v>
      </c>
      <c r="Q1956" s="22" t="s">
        <v>8745</v>
      </c>
      <c r="R1956" s="22" t="s">
        <v>8662</v>
      </c>
      <c r="S1956" s="22" t="s">
        <v>24438</v>
      </c>
      <c r="T1956" s="29">
        <v>1.535</v>
      </c>
      <c r="U1956" s="30">
        <v>3</v>
      </c>
      <c r="V1956" s="30">
        <v>1</v>
      </c>
      <c r="W1956" s="30">
        <v>2</v>
      </c>
    </row>
    <row r="1957" s="2" customFormat="1" ht="15.95" customHeight="1" spans="1:23">
      <c r="A1957" s="6" t="s">
        <v>24439</v>
      </c>
      <c r="B1957" s="6" t="s">
        <v>24440</v>
      </c>
      <c r="C1957" s="20" t="s">
        <v>9014</v>
      </c>
      <c r="D1957" s="21" t="s">
        <v>24177</v>
      </c>
      <c r="E1957" s="22" t="s">
        <v>8653</v>
      </c>
      <c r="F1957" s="6" t="s">
        <v>9980</v>
      </c>
      <c r="G1957" s="6" t="s">
        <v>9980</v>
      </c>
      <c r="H1957" s="22" t="s">
        <v>24441</v>
      </c>
      <c r="I1957" s="25">
        <v>358.26</v>
      </c>
      <c r="J1957" s="26" t="s">
        <v>24442</v>
      </c>
      <c r="K1957" s="25">
        <v>72</v>
      </c>
      <c r="L1957" s="25">
        <v>200.97</v>
      </c>
      <c r="M1957" s="25" t="s">
        <v>8658</v>
      </c>
      <c r="N1957" s="25"/>
      <c r="O1957" s="6" t="s">
        <v>24443</v>
      </c>
      <c r="P1957" s="37" t="s">
        <v>24444</v>
      </c>
      <c r="Q1957" s="6" t="s">
        <v>8745</v>
      </c>
      <c r="R1957" s="6" t="s">
        <v>24445</v>
      </c>
      <c r="S1957" s="6" t="s">
        <v>24446</v>
      </c>
      <c r="T1957" s="35">
        <v>3.606</v>
      </c>
      <c r="U1957" s="36">
        <v>2</v>
      </c>
      <c r="V1957" s="36">
        <v>0</v>
      </c>
      <c r="W1957" s="36">
        <v>9</v>
      </c>
    </row>
    <row r="1958" s="2" customFormat="1" ht="15.95" customHeight="1" spans="1:23">
      <c r="A1958" s="22" t="s">
        <v>24447</v>
      </c>
      <c r="B1958" s="6" t="s">
        <v>24448</v>
      </c>
      <c r="C1958" s="20" t="s">
        <v>9024</v>
      </c>
      <c r="D1958" s="21" t="s">
        <v>24177</v>
      </c>
      <c r="E1958" s="22" t="s">
        <v>8653</v>
      </c>
      <c r="F1958" s="22" t="s">
        <v>22226</v>
      </c>
      <c r="G1958" s="22" t="s">
        <v>9750</v>
      </c>
      <c r="H1958" s="22" t="s">
        <v>24449</v>
      </c>
      <c r="I1958" s="25">
        <v>307.47</v>
      </c>
      <c r="J1958" s="26" t="s">
        <v>24450</v>
      </c>
      <c r="K1958" s="25">
        <v>13</v>
      </c>
      <c r="L1958" s="25">
        <v>42.28</v>
      </c>
      <c r="M1958" s="25">
        <v>1</v>
      </c>
      <c r="N1958" s="25">
        <v>3.25</v>
      </c>
      <c r="O1958" s="22" t="s">
        <v>24451</v>
      </c>
      <c r="P1958" s="26" t="s">
        <v>24452</v>
      </c>
      <c r="Q1958" s="22" t="s">
        <v>8745</v>
      </c>
      <c r="R1958" s="22" t="s">
        <v>24453</v>
      </c>
      <c r="S1958" s="22" t="s">
        <v>24454</v>
      </c>
      <c r="T1958" s="29">
        <v>4.198</v>
      </c>
      <c r="U1958" s="30">
        <v>0</v>
      </c>
      <c r="V1958" s="30">
        <v>3</v>
      </c>
      <c r="W1958" s="30">
        <v>12</v>
      </c>
    </row>
    <row r="1959" s="2" customFormat="1" ht="15.95" customHeight="1" spans="1:23">
      <c r="A1959" s="31" t="s">
        <v>24455</v>
      </c>
      <c r="B1959" s="31" t="s">
        <v>24456</v>
      </c>
      <c r="C1959" s="20" t="s">
        <v>9034</v>
      </c>
      <c r="D1959" s="21" t="s">
        <v>24177</v>
      </c>
      <c r="E1959" s="22" t="s">
        <v>8653</v>
      </c>
      <c r="F1959" s="32" t="s">
        <v>9605</v>
      </c>
      <c r="G1959" s="32" t="s">
        <v>9606</v>
      </c>
      <c r="H1959" s="22" t="s">
        <v>24457</v>
      </c>
      <c r="I1959" s="33">
        <v>284.24</v>
      </c>
      <c r="J1959" s="34" t="s">
        <v>24458</v>
      </c>
      <c r="K1959" s="33">
        <v>57</v>
      </c>
      <c r="L1959" s="33">
        <v>200.53</v>
      </c>
      <c r="M1959" s="33" t="s">
        <v>8658</v>
      </c>
      <c r="N1959" s="33"/>
      <c r="O1959" s="32" t="s">
        <v>24459</v>
      </c>
      <c r="P1959" s="34" t="s">
        <v>24460</v>
      </c>
      <c r="Q1959" s="32" t="s">
        <v>8661</v>
      </c>
      <c r="R1959" s="32" t="s">
        <v>8662</v>
      </c>
      <c r="S1959" s="22" t="s">
        <v>24461</v>
      </c>
      <c r="T1959" s="35">
        <v>2.98</v>
      </c>
      <c r="U1959" s="36">
        <v>4</v>
      </c>
      <c r="V1959" s="36">
        <v>0</v>
      </c>
      <c r="W1959" s="36">
        <v>3</v>
      </c>
    </row>
    <row r="1960" s="2" customFormat="1" ht="15.95" customHeight="1" spans="1:23">
      <c r="A1960" s="31" t="s">
        <v>24462</v>
      </c>
      <c r="B1960" s="31" t="s">
        <v>24463</v>
      </c>
      <c r="C1960" s="20" t="s">
        <v>9044</v>
      </c>
      <c r="D1960" s="21" t="s">
        <v>24177</v>
      </c>
      <c r="E1960" s="22" t="s">
        <v>8653</v>
      </c>
      <c r="F1960" s="32" t="s">
        <v>11218</v>
      </c>
      <c r="G1960" s="32" t="s">
        <v>8720</v>
      </c>
      <c r="H1960" s="22" t="s">
        <v>24464</v>
      </c>
      <c r="I1960" s="33">
        <v>404.3</v>
      </c>
      <c r="J1960" s="34" t="s">
        <v>24465</v>
      </c>
      <c r="K1960" s="33">
        <v>81</v>
      </c>
      <c r="L1960" s="33">
        <v>200.35</v>
      </c>
      <c r="M1960" s="33" t="s">
        <v>8658</v>
      </c>
      <c r="N1960" s="33"/>
      <c r="O1960" s="32" t="s">
        <v>24466</v>
      </c>
      <c r="P1960" s="34" t="s">
        <v>24467</v>
      </c>
      <c r="Q1960" s="32" t="s">
        <v>8661</v>
      </c>
      <c r="R1960" s="32" t="s">
        <v>8662</v>
      </c>
      <c r="S1960" s="22" t="s">
        <v>24468</v>
      </c>
      <c r="T1960" s="35">
        <v>3.682</v>
      </c>
      <c r="U1960" s="36">
        <v>3</v>
      </c>
      <c r="V1960" s="36">
        <v>2</v>
      </c>
      <c r="W1960" s="36">
        <v>4</v>
      </c>
    </row>
    <row r="1961" s="2" customFormat="1" ht="15.95" customHeight="1" spans="1:23">
      <c r="A1961" s="6" t="s">
        <v>24469</v>
      </c>
      <c r="B1961" s="6" t="s">
        <v>24470</v>
      </c>
      <c r="C1961" s="20" t="s">
        <v>9052</v>
      </c>
      <c r="D1961" s="21" t="s">
        <v>24177</v>
      </c>
      <c r="E1961" s="22" t="s">
        <v>8653</v>
      </c>
      <c r="F1961" s="6" t="s">
        <v>11117</v>
      </c>
      <c r="G1961" s="6" t="s">
        <v>10607</v>
      </c>
      <c r="H1961" s="22" t="s">
        <v>24471</v>
      </c>
      <c r="I1961" s="25">
        <v>204.35</v>
      </c>
      <c r="J1961" s="26" t="s">
        <v>24472</v>
      </c>
      <c r="K1961" s="25" t="s">
        <v>17985</v>
      </c>
      <c r="L1961" s="25"/>
      <c r="M1961" s="25"/>
      <c r="N1961" s="25"/>
      <c r="O1961" s="6" t="s">
        <v>24473</v>
      </c>
      <c r="P1961" s="37" t="s">
        <v>24474</v>
      </c>
      <c r="Q1961" s="22" t="s">
        <v>8661</v>
      </c>
      <c r="R1961" s="6" t="s">
        <v>8662</v>
      </c>
      <c r="S1961" s="6" t="s">
        <v>24475</v>
      </c>
      <c r="T1961" s="29">
        <v>4.753</v>
      </c>
      <c r="U1961" s="30">
        <v>0</v>
      </c>
      <c r="V1961" s="30">
        <v>0</v>
      </c>
      <c r="W1961" s="30">
        <v>0</v>
      </c>
    </row>
    <row r="1962" s="2" customFormat="1" ht="15.95" customHeight="1" spans="1:23">
      <c r="A1962" s="6" t="s">
        <v>24476</v>
      </c>
      <c r="B1962" s="6" t="s">
        <v>24477</v>
      </c>
      <c r="C1962" s="20" t="s">
        <v>9061</v>
      </c>
      <c r="D1962" s="21" t="s">
        <v>24177</v>
      </c>
      <c r="E1962" s="22" t="s">
        <v>8653</v>
      </c>
      <c r="F1962" s="6" t="s">
        <v>11034</v>
      </c>
      <c r="G1962" s="6" t="s">
        <v>9331</v>
      </c>
      <c r="H1962" s="22" t="s">
        <v>24478</v>
      </c>
      <c r="I1962" s="25">
        <v>462.45</v>
      </c>
      <c r="J1962" s="26" t="s">
        <v>24479</v>
      </c>
      <c r="K1962" s="25">
        <v>47</v>
      </c>
      <c r="L1962" s="25">
        <v>101.63</v>
      </c>
      <c r="M1962" s="25"/>
      <c r="N1962" s="25"/>
      <c r="O1962" s="6" t="s">
        <v>24480</v>
      </c>
      <c r="P1962" s="37" t="s">
        <v>24481</v>
      </c>
      <c r="Q1962" s="6" t="s">
        <v>11419</v>
      </c>
      <c r="R1962" s="6" t="s">
        <v>8662</v>
      </c>
      <c r="S1962" s="6" t="s">
        <v>24482</v>
      </c>
      <c r="T1962" s="29">
        <v>-0.959</v>
      </c>
      <c r="U1962" s="30">
        <v>3</v>
      </c>
      <c r="V1962" s="30">
        <v>5</v>
      </c>
      <c r="W1962" s="30">
        <v>2</v>
      </c>
    </row>
    <row r="1963" s="2" customFormat="1" ht="15.95" customHeight="1" spans="1:23">
      <c r="A1963" s="6" t="s">
        <v>24483</v>
      </c>
      <c r="B1963" s="6" t="s">
        <v>24484</v>
      </c>
      <c r="C1963" s="20" t="s">
        <v>9071</v>
      </c>
      <c r="D1963" s="21" t="s">
        <v>24177</v>
      </c>
      <c r="E1963" s="22" t="s">
        <v>8653</v>
      </c>
      <c r="F1963" s="6" t="s">
        <v>24485</v>
      </c>
      <c r="G1963" s="6" t="s">
        <v>10607</v>
      </c>
      <c r="H1963" s="22" t="s">
        <v>24486</v>
      </c>
      <c r="I1963" s="25">
        <v>296.15</v>
      </c>
      <c r="J1963" s="26" t="s">
        <v>24487</v>
      </c>
      <c r="K1963" s="25">
        <v>59</v>
      </c>
      <c r="L1963" s="25">
        <v>199.22</v>
      </c>
      <c r="M1963" s="25"/>
      <c r="N1963" s="25"/>
      <c r="O1963" s="6" t="s">
        <v>24488</v>
      </c>
      <c r="P1963" s="37" t="s">
        <v>24489</v>
      </c>
      <c r="Q1963" s="22" t="s">
        <v>8661</v>
      </c>
      <c r="R1963" s="6" t="s">
        <v>8662</v>
      </c>
      <c r="S1963" s="6" t="s">
        <v>24490</v>
      </c>
      <c r="T1963" s="29">
        <v>4.373</v>
      </c>
      <c r="U1963" s="30">
        <v>1</v>
      </c>
      <c r="V1963" s="30">
        <v>1</v>
      </c>
      <c r="W1963" s="30">
        <v>4</v>
      </c>
    </row>
    <row r="1964" s="2" customFormat="1" ht="15.95" customHeight="1" spans="1:23">
      <c r="A1964" s="6" t="s">
        <v>24491</v>
      </c>
      <c r="B1964" s="6" t="s">
        <v>24492</v>
      </c>
      <c r="C1964" s="20" t="s">
        <v>9080</v>
      </c>
      <c r="D1964" s="21" t="s">
        <v>24177</v>
      </c>
      <c r="E1964" s="22" t="s">
        <v>8653</v>
      </c>
      <c r="F1964" s="6" t="s">
        <v>9980</v>
      </c>
      <c r="G1964" s="6" t="s">
        <v>9980</v>
      </c>
      <c r="H1964" s="22" t="s">
        <v>24493</v>
      </c>
      <c r="I1964" s="25">
        <v>173.17</v>
      </c>
      <c r="J1964" s="26" t="s">
        <v>24494</v>
      </c>
      <c r="K1964" s="25">
        <v>34</v>
      </c>
      <c r="L1964" s="25">
        <v>196.34</v>
      </c>
      <c r="M1964" s="25"/>
      <c r="N1964" s="25"/>
      <c r="O1964" s="6" t="s">
        <v>24495</v>
      </c>
      <c r="P1964" s="37" t="s">
        <v>24496</v>
      </c>
      <c r="Q1964" s="22" t="s">
        <v>8661</v>
      </c>
      <c r="R1964" s="6" t="s">
        <v>24497</v>
      </c>
      <c r="S1964" s="6" t="s">
        <v>24498</v>
      </c>
      <c r="T1964" s="29">
        <v>1.646</v>
      </c>
      <c r="U1964" s="30">
        <v>2</v>
      </c>
      <c r="V1964" s="30">
        <v>0</v>
      </c>
      <c r="W1964" s="30">
        <v>1</v>
      </c>
    </row>
    <row r="1965" s="2" customFormat="1" ht="15.95" customHeight="1" spans="1:23">
      <c r="A1965" s="6" t="s">
        <v>24499</v>
      </c>
      <c r="B1965" s="6" t="s">
        <v>24500</v>
      </c>
      <c r="C1965" s="20" t="s">
        <v>9089</v>
      </c>
      <c r="D1965" s="21" t="s">
        <v>24177</v>
      </c>
      <c r="E1965" s="22" t="s">
        <v>8653</v>
      </c>
      <c r="F1965" s="6" t="s">
        <v>10053</v>
      </c>
      <c r="G1965" s="6" t="s">
        <v>8679</v>
      </c>
      <c r="H1965" s="22" t="s">
        <v>24501</v>
      </c>
      <c r="I1965" s="25">
        <v>247.14</v>
      </c>
      <c r="J1965" s="26" t="s">
        <v>24502</v>
      </c>
      <c r="K1965" s="25">
        <v>10</v>
      </c>
      <c r="L1965" s="25">
        <v>40.46</v>
      </c>
      <c r="M1965" s="25"/>
      <c r="N1965" s="25"/>
      <c r="O1965" s="6" t="s">
        <v>24503</v>
      </c>
      <c r="P1965" s="37" t="s">
        <v>24504</v>
      </c>
      <c r="Q1965" s="6" t="s">
        <v>18850</v>
      </c>
      <c r="R1965" s="6" t="s">
        <v>24505</v>
      </c>
      <c r="S1965" s="6" t="s">
        <v>24506</v>
      </c>
      <c r="T1965" s="29">
        <v>0.537</v>
      </c>
      <c r="U1965" s="30">
        <v>3</v>
      </c>
      <c r="V1965" s="30">
        <v>1</v>
      </c>
      <c r="W1965" s="30">
        <v>4</v>
      </c>
    </row>
    <row r="1966" s="2" customFormat="1" ht="15.95" customHeight="1" spans="1:23">
      <c r="A1966" s="6" t="s">
        <v>24507</v>
      </c>
      <c r="B1966" s="6" t="s">
        <v>24508</v>
      </c>
      <c r="C1966" s="20" t="s">
        <v>9099</v>
      </c>
      <c r="D1966" s="21" t="s">
        <v>24177</v>
      </c>
      <c r="E1966" s="22" t="s">
        <v>8653</v>
      </c>
      <c r="F1966" s="6" t="s">
        <v>11474</v>
      </c>
      <c r="G1966" s="6" t="s">
        <v>9331</v>
      </c>
      <c r="H1966" s="22" t="s">
        <v>24509</v>
      </c>
      <c r="I1966" s="25">
        <v>154.25</v>
      </c>
      <c r="J1966" s="26" t="s">
        <v>24510</v>
      </c>
      <c r="K1966" s="25" t="s">
        <v>17985</v>
      </c>
      <c r="L1966" s="25"/>
      <c r="M1966" s="25"/>
      <c r="N1966" s="25"/>
      <c r="O1966" s="6" t="s">
        <v>24511</v>
      </c>
      <c r="P1966" s="37" t="s">
        <v>19220</v>
      </c>
      <c r="Q1966" s="22" t="s">
        <v>8661</v>
      </c>
      <c r="R1966" s="6" t="s">
        <v>8662</v>
      </c>
      <c r="S1966" s="6" t="s">
        <v>24512</v>
      </c>
      <c r="T1966" s="29">
        <v>2.55</v>
      </c>
      <c r="U1966" s="30">
        <v>0</v>
      </c>
      <c r="V1966" s="30">
        <v>0</v>
      </c>
      <c r="W1966" s="30">
        <v>1</v>
      </c>
    </row>
    <row r="1967" s="2" customFormat="1" ht="15.95" customHeight="1" spans="1:23">
      <c r="A1967" s="22" t="s">
        <v>24513</v>
      </c>
      <c r="B1967" s="6" t="s">
        <v>24514</v>
      </c>
      <c r="C1967" s="20" t="s">
        <v>9107</v>
      </c>
      <c r="D1967" s="21" t="s">
        <v>24177</v>
      </c>
      <c r="E1967" s="22" t="s">
        <v>8653</v>
      </c>
      <c r="F1967" s="22" t="s">
        <v>13121</v>
      </c>
      <c r="G1967" s="22" t="s">
        <v>9606</v>
      </c>
      <c r="H1967" s="22" t="s">
        <v>24515</v>
      </c>
      <c r="I1967" s="25">
        <v>211.34</v>
      </c>
      <c r="J1967" s="26" t="s">
        <v>24516</v>
      </c>
      <c r="K1967" s="25">
        <v>42</v>
      </c>
      <c r="L1967" s="25">
        <v>198.73</v>
      </c>
      <c r="M1967" s="25">
        <v>1</v>
      </c>
      <c r="N1967" s="25">
        <v>4.73</v>
      </c>
      <c r="O1967" s="22" t="s">
        <v>24517</v>
      </c>
      <c r="P1967" s="26" t="s">
        <v>24518</v>
      </c>
      <c r="Q1967" s="22" t="s">
        <v>8745</v>
      </c>
      <c r="R1967" s="22" t="s">
        <v>24519</v>
      </c>
      <c r="S1967" s="22" t="s">
        <v>24520</v>
      </c>
      <c r="T1967" s="29">
        <v>3.06</v>
      </c>
      <c r="U1967" s="30">
        <v>1</v>
      </c>
      <c r="V1967" s="30">
        <v>1</v>
      </c>
      <c r="W1967" s="30">
        <v>3</v>
      </c>
    </row>
    <row r="1968" s="2" customFormat="1" ht="15.95" customHeight="1" spans="1:23">
      <c r="A1968" s="6" t="s">
        <v>24521</v>
      </c>
      <c r="B1968" s="6" t="s">
        <v>24522</v>
      </c>
      <c r="C1968" s="20" t="s">
        <v>9115</v>
      </c>
      <c r="D1968" s="21" t="s">
        <v>24177</v>
      </c>
      <c r="E1968" s="22" t="s">
        <v>8653</v>
      </c>
      <c r="F1968" s="6" t="s">
        <v>9980</v>
      </c>
      <c r="G1968" s="6" t="s">
        <v>9980</v>
      </c>
      <c r="H1968" s="22" t="s">
        <v>24523</v>
      </c>
      <c r="I1968" s="25">
        <v>132.12</v>
      </c>
      <c r="J1968" s="26" t="s">
        <v>24524</v>
      </c>
      <c r="K1968" s="25">
        <v>26</v>
      </c>
      <c r="L1968" s="25">
        <v>196.79</v>
      </c>
      <c r="M1968" s="25"/>
      <c r="N1968" s="25"/>
      <c r="O1968" s="6" t="s">
        <v>24525</v>
      </c>
      <c r="P1968" s="37" t="s">
        <v>24526</v>
      </c>
      <c r="Q1968" s="22" t="s">
        <v>8661</v>
      </c>
      <c r="R1968" s="6" t="s">
        <v>8662</v>
      </c>
      <c r="S1968" s="6" t="s">
        <v>24527</v>
      </c>
      <c r="T1968" s="29">
        <v>-1.107</v>
      </c>
      <c r="U1968" s="30">
        <v>2</v>
      </c>
      <c r="V1968" s="30">
        <v>2</v>
      </c>
      <c r="W1968" s="30">
        <v>3</v>
      </c>
    </row>
    <row r="1969" s="2" customFormat="1" ht="15.95" customHeight="1" spans="1:23">
      <c r="A1969" s="6" t="s">
        <v>24528</v>
      </c>
      <c r="B1969" s="6" t="s">
        <v>24529</v>
      </c>
      <c r="C1969" s="20" t="s">
        <v>9125</v>
      </c>
      <c r="D1969" s="21" t="s">
        <v>24177</v>
      </c>
      <c r="E1969" s="22" t="s">
        <v>8653</v>
      </c>
      <c r="F1969" s="6" t="s">
        <v>9980</v>
      </c>
      <c r="G1969" s="6" t="s">
        <v>9980</v>
      </c>
      <c r="H1969" s="22" t="s">
        <v>24530</v>
      </c>
      <c r="I1969" s="25">
        <v>286.41</v>
      </c>
      <c r="J1969" s="26" t="s">
        <v>24531</v>
      </c>
      <c r="K1969" s="25">
        <v>57</v>
      </c>
      <c r="L1969" s="25">
        <v>199.3</v>
      </c>
      <c r="M1969" s="25"/>
      <c r="N1969" s="25"/>
      <c r="O1969" s="6" t="s">
        <v>24532</v>
      </c>
      <c r="P1969" s="37" t="s">
        <v>24533</v>
      </c>
      <c r="Q1969" s="22" t="s">
        <v>8661</v>
      </c>
      <c r="R1969" s="6" t="s">
        <v>24534</v>
      </c>
      <c r="S1969" s="6" t="s">
        <v>24535</v>
      </c>
      <c r="T1969" s="29">
        <v>5.115</v>
      </c>
      <c r="U1969" s="30">
        <v>2</v>
      </c>
      <c r="V1969" s="30">
        <v>0</v>
      </c>
      <c r="W1969" s="30">
        <v>15</v>
      </c>
    </row>
    <row r="1970" s="2" customFormat="1" ht="15.95" customHeight="1" spans="1:23">
      <c r="A1970" s="6" t="s">
        <v>24536</v>
      </c>
      <c r="B1970" s="6" t="s">
        <v>24537</v>
      </c>
      <c r="C1970" s="20" t="s">
        <v>9135</v>
      </c>
      <c r="D1970" s="21" t="s">
        <v>24177</v>
      </c>
      <c r="E1970" s="22" t="s">
        <v>8653</v>
      </c>
      <c r="F1970" s="6" t="s">
        <v>9980</v>
      </c>
      <c r="G1970" s="6" t="s">
        <v>9980</v>
      </c>
      <c r="H1970" s="22" t="s">
        <v>24538</v>
      </c>
      <c r="I1970" s="25">
        <v>144.21</v>
      </c>
      <c r="J1970" s="26" t="s">
        <v>24539</v>
      </c>
      <c r="K1970" s="25" t="s">
        <v>17985</v>
      </c>
      <c r="L1970" s="25"/>
      <c r="M1970" s="25"/>
      <c r="N1970" s="25"/>
      <c r="O1970" s="6" t="s">
        <v>24540</v>
      </c>
      <c r="P1970" s="37" t="s">
        <v>24541</v>
      </c>
      <c r="Q1970" s="22" t="s">
        <v>8661</v>
      </c>
      <c r="R1970" s="6" t="s">
        <v>24542</v>
      </c>
      <c r="S1970" s="6" t="s">
        <v>24543</v>
      </c>
      <c r="T1970" s="29">
        <v>-0.357</v>
      </c>
      <c r="U1970" s="30">
        <v>1</v>
      </c>
      <c r="V1970" s="30">
        <v>2</v>
      </c>
      <c r="W1970" s="30">
        <v>5</v>
      </c>
    </row>
    <row r="1971" s="2" customFormat="1" ht="15.95" customHeight="1" spans="1:23">
      <c r="A1971" s="6" t="s">
        <v>24544</v>
      </c>
      <c r="B1971" s="6" t="s">
        <v>24545</v>
      </c>
      <c r="C1971" s="20" t="s">
        <v>9144</v>
      </c>
      <c r="D1971" s="21" t="s">
        <v>24177</v>
      </c>
      <c r="E1971" s="22" t="s">
        <v>8653</v>
      </c>
      <c r="F1971" s="6" t="s">
        <v>12966</v>
      </c>
      <c r="G1971" s="6" t="s">
        <v>9980</v>
      </c>
      <c r="H1971" s="22" t="s">
        <v>24546</v>
      </c>
      <c r="I1971" s="25">
        <v>248.28</v>
      </c>
      <c r="J1971" s="26" t="s">
        <v>24547</v>
      </c>
      <c r="K1971" s="25">
        <v>12.5</v>
      </c>
      <c r="L1971" s="25">
        <v>50.34</v>
      </c>
      <c r="M1971" s="25"/>
      <c r="N1971" s="25"/>
      <c r="O1971" s="6" t="s">
        <v>24548</v>
      </c>
      <c r="P1971" s="37" t="s">
        <v>24549</v>
      </c>
      <c r="Q1971" s="22" t="s">
        <v>8661</v>
      </c>
      <c r="R1971" s="6" t="s">
        <v>24550</v>
      </c>
      <c r="S1971" s="6" t="s">
        <v>24551</v>
      </c>
      <c r="T1971" s="29">
        <v>4.865</v>
      </c>
      <c r="U1971" s="30">
        <v>2</v>
      </c>
      <c r="V1971" s="30">
        <v>1</v>
      </c>
      <c r="W1971" s="30">
        <v>2</v>
      </c>
    </row>
    <row r="1972" s="2" customFormat="1" ht="15.95" customHeight="1" spans="1:23">
      <c r="A1972" s="6" t="s">
        <v>24552</v>
      </c>
      <c r="B1972" s="6" t="s">
        <v>24553</v>
      </c>
      <c r="C1972" s="20" t="s">
        <v>9153</v>
      </c>
      <c r="D1972" s="21" t="s">
        <v>24177</v>
      </c>
      <c r="E1972" s="22" t="s">
        <v>8653</v>
      </c>
      <c r="F1972" s="6" t="s">
        <v>9980</v>
      </c>
      <c r="G1972" s="6" t="s">
        <v>9980</v>
      </c>
      <c r="H1972" s="22" t="s">
        <v>24554</v>
      </c>
      <c r="I1972" s="25">
        <v>88.17</v>
      </c>
      <c r="J1972" s="26" t="s">
        <v>24555</v>
      </c>
      <c r="K1972" s="25" t="s">
        <v>17985</v>
      </c>
      <c r="L1972" s="25"/>
      <c r="M1972" s="25"/>
      <c r="N1972" s="25"/>
      <c r="O1972" s="6" t="s">
        <v>24556</v>
      </c>
      <c r="P1972" s="37" t="s">
        <v>24557</v>
      </c>
      <c r="Q1972" s="22" t="s">
        <v>8661</v>
      </c>
      <c r="R1972" s="6" t="s">
        <v>24558</v>
      </c>
      <c r="S1972" s="6" t="s">
        <v>24559</v>
      </c>
      <c r="T1972" s="29">
        <v>1.411</v>
      </c>
      <c r="U1972" s="30">
        <v>0</v>
      </c>
      <c r="V1972" s="30">
        <v>0</v>
      </c>
      <c r="W1972" s="30">
        <v>2</v>
      </c>
    </row>
    <row r="1973" s="2" customFormat="1" ht="15.95" customHeight="1" spans="1:23">
      <c r="A1973" s="6" t="s">
        <v>24560</v>
      </c>
      <c r="B1973" s="6" t="s">
        <v>24561</v>
      </c>
      <c r="C1973" s="20" t="s">
        <v>9162</v>
      </c>
      <c r="D1973" s="21" t="s">
        <v>24177</v>
      </c>
      <c r="E1973" s="22" t="s">
        <v>8653</v>
      </c>
      <c r="F1973" s="6" t="s">
        <v>11117</v>
      </c>
      <c r="G1973" s="6" t="s">
        <v>10607</v>
      </c>
      <c r="H1973" s="22" t="s">
        <v>24562</v>
      </c>
      <c r="I1973" s="25">
        <v>123.11</v>
      </c>
      <c r="J1973" s="26" t="s">
        <v>24563</v>
      </c>
      <c r="K1973" s="25">
        <v>24.62</v>
      </c>
      <c r="L1973" s="25">
        <v>200</v>
      </c>
      <c r="M1973" s="25"/>
      <c r="N1973" s="25"/>
      <c r="O1973" s="6" t="s">
        <v>24564</v>
      </c>
      <c r="P1973" s="37" t="s">
        <v>24565</v>
      </c>
      <c r="Q1973" s="22" t="s">
        <v>8661</v>
      </c>
      <c r="R1973" s="6" t="s">
        <v>8662</v>
      </c>
      <c r="S1973" s="6" t="s">
        <v>24566</v>
      </c>
      <c r="T1973" s="29">
        <v>0.737</v>
      </c>
      <c r="U1973" s="30">
        <v>2</v>
      </c>
      <c r="V1973" s="30">
        <v>0</v>
      </c>
      <c r="W1973" s="30">
        <v>1</v>
      </c>
    </row>
    <row r="1974" s="2" customFormat="1" ht="15.95" customHeight="1" spans="1:23">
      <c r="A1974" s="6" t="s">
        <v>24567</v>
      </c>
      <c r="B1974" s="6" t="s">
        <v>24568</v>
      </c>
      <c r="C1974" s="20" t="s">
        <v>9171</v>
      </c>
      <c r="D1974" s="21" t="s">
        <v>24177</v>
      </c>
      <c r="E1974" s="22" t="s">
        <v>8653</v>
      </c>
      <c r="F1974" s="6" t="s">
        <v>11991</v>
      </c>
      <c r="G1974" s="6" t="s">
        <v>9331</v>
      </c>
      <c r="H1974" s="22" t="s">
        <v>24569</v>
      </c>
      <c r="I1974" s="25">
        <v>625.55</v>
      </c>
      <c r="J1974" s="26" t="s">
        <v>24570</v>
      </c>
      <c r="K1974" s="25">
        <v>125.11</v>
      </c>
      <c r="L1974" s="25">
        <v>200</v>
      </c>
      <c r="M1974" s="25"/>
      <c r="N1974" s="25"/>
      <c r="O1974" s="6" t="s">
        <v>24571</v>
      </c>
      <c r="P1974" s="37" t="s">
        <v>24572</v>
      </c>
      <c r="Q1974" s="6" t="s">
        <v>24573</v>
      </c>
      <c r="R1974" s="6" t="s">
        <v>24574</v>
      </c>
      <c r="S1974" s="6" t="s">
        <v>24575</v>
      </c>
      <c r="T1974" s="29">
        <v>3.964</v>
      </c>
      <c r="U1974" s="30">
        <v>2</v>
      </c>
      <c r="V1974" s="30">
        <v>6</v>
      </c>
      <c r="W1974" s="30">
        <v>17</v>
      </c>
    </row>
    <row r="1975" s="2" customFormat="1" ht="15.95" customHeight="1" spans="1:23">
      <c r="A1975" s="6" t="s">
        <v>24576</v>
      </c>
      <c r="B1975" s="6" t="s">
        <v>24577</v>
      </c>
      <c r="C1975" s="20" t="s">
        <v>9181</v>
      </c>
      <c r="D1975" s="21" t="s">
        <v>24177</v>
      </c>
      <c r="E1975" s="22" t="s">
        <v>8653</v>
      </c>
      <c r="F1975" s="6" t="s">
        <v>9980</v>
      </c>
      <c r="G1975" s="6" t="s">
        <v>9980</v>
      </c>
      <c r="H1975" s="22" t="s">
        <v>24578</v>
      </c>
      <c r="I1975" s="25">
        <v>152.15</v>
      </c>
      <c r="J1975" s="26" t="s">
        <v>24579</v>
      </c>
      <c r="K1975" s="25">
        <v>30.43</v>
      </c>
      <c r="L1975" s="25">
        <v>200</v>
      </c>
      <c r="M1975" s="25"/>
      <c r="N1975" s="25"/>
      <c r="O1975" s="6" t="s">
        <v>24580</v>
      </c>
      <c r="P1975" s="37" t="s">
        <v>24581</v>
      </c>
      <c r="Q1975" s="22" t="s">
        <v>8661</v>
      </c>
      <c r="R1975" s="6" t="s">
        <v>24582</v>
      </c>
      <c r="S1975" s="6" t="s">
        <v>24583</v>
      </c>
      <c r="T1975" s="29">
        <v>1.443</v>
      </c>
      <c r="U1975" s="30">
        <v>2</v>
      </c>
      <c r="V1975" s="30">
        <v>0</v>
      </c>
      <c r="W1975" s="30">
        <v>2</v>
      </c>
    </row>
    <row r="1976" s="2" customFormat="1" ht="15.95" customHeight="1" spans="1:23">
      <c r="A1976" s="6" t="s">
        <v>24584</v>
      </c>
      <c r="B1976" s="6" t="s">
        <v>24585</v>
      </c>
      <c r="C1976" s="20" t="s">
        <v>9190</v>
      </c>
      <c r="D1976" s="21" t="s">
        <v>24177</v>
      </c>
      <c r="E1976" s="22" t="s">
        <v>8653</v>
      </c>
      <c r="F1976" s="6" t="s">
        <v>9980</v>
      </c>
      <c r="G1976" s="6" t="s">
        <v>9980</v>
      </c>
      <c r="H1976" s="22" t="s">
        <v>24586</v>
      </c>
      <c r="I1976" s="25">
        <v>120.17</v>
      </c>
      <c r="J1976" s="26" t="s">
        <v>24587</v>
      </c>
      <c r="K1976" s="25" t="s">
        <v>17985</v>
      </c>
      <c r="L1976" s="25"/>
      <c r="M1976" s="25"/>
      <c r="N1976" s="25"/>
      <c r="O1976" s="6" t="s">
        <v>24588</v>
      </c>
      <c r="P1976" s="37" t="s">
        <v>24589</v>
      </c>
      <c r="Q1976" s="22" t="s">
        <v>8661</v>
      </c>
      <c r="R1976" s="6" t="s">
        <v>24590</v>
      </c>
      <c r="S1976" s="6" t="s">
        <v>24591</v>
      </c>
      <c r="T1976" s="29">
        <v>0.524</v>
      </c>
      <c r="U1976" s="30">
        <v>1</v>
      </c>
      <c r="V1976" s="30">
        <v>0</v>
      </c>
      <c r="W1976" s="30">
        <v>3</v>
      </c>
    </row>
    <row r="1977" s="2" customFormat="1" ht="15.95" customHeight="1" spans="1:23">
      <c r="A1977" s="6" t="s">
        <v>24592</v>
      </c>
      <c r="B1977" s="6" t="s">
        <v>24593</v>
      </c>
      <c r="C1977" s="20" t="s">
        <v>9199</v>
      </c>
      <c r="D1977" s="21" t="s">
        <v>24177</v>
      </c>
      <c r="E1977" s="22" t="s">
        <v>8653</v>
      </c>
      <c r="F1977" s="6" t="s">
        <v>9980</v>
      </c>
      <c r="G1977" s="6" t="s">
        <v>9980</v>
      </c>
      <c r="H1977" s="22" t="s">
        <v>24594</v>
      </c>
      <c r="I1977" s="25">
        <v>471.61</v>
      </c>
      <c r="J1977" s="26" t="s">
        <v>24595</v>
      </c>
      <c r="K1977" s="25">
        <v>94.32</v>
      </c>
      <c r="L1977" s="25">
        <v>200</v>
      </c>
      <c r="M1977" s="25"/>
      <c r="N1977" s="25"/>
      <c r="O1977" s="6" t="s">
        <v>24596</v>
      </c>
      <c r="P1977" s="37" t="s">
        <v>24597</v>
      </c>
      <c r="Q1977" s="6" t="s">
        <v>17488</v>
      </c>
      <c r="R1977" s="6" t="s">
        <v>8662</v>
      </c>
      <c r="S1977" s="6" t="s">
        <v>24598</v>
      </c>
      <c r="T1977" s="29">
        <v>1.6</v>
      </c>
      <c r="U1977" s="30">
        <v>1</v>
      </c>
      <c r="V1977" s="30">
        <v>3</v>
      </c>
      <c r="W1977" s="30">
        <v>6</v>
      </c>
    </row>
    <row r="1978" s="2" customFormat="1" ht="15.95" customHeight="1" spans="1:23">
      <c r="A1978" s="6" t="s">
        <v>24599</v>
      </c>
      <c r="B1978" s="6" t="s">
        <v>24600</v>
      </c>
      <c r="C1978" s="20" t="s">
        <v>9209</v>
      </c>
      <c r="D1978" s="21" t="s">
        <v>24177</v>
      </c>
      <c r="E1978" s="22" t="s">
        <v>8653</v>
      </c>
      <c r="F1978" s="6" t="s">
        <v>17046</v>
      </c>
      <c r="G1978" s="6" t="s">
        <v>8700</v>
      </c>
      <c r="H1978" s="22" t="s">
        <v>24601</v>
      </c>
      <c r="I1978" s="25">
        <v>179.17</v>
      </c>
      <c r="J1978" s="26" t="s">
        <v>24602</v>
      </c>
      <c r="K1978" s="25">
        <v>23</v>
      </c>
      <c r="L1978" s="25">
        <v>128.37</v>
      </c>
      <c r="M1978" s="25">
        <v>36</v>
      </c>
      <c r="N1978" s="25">
        <v>200.93</v>
      </c>
      <c r="O1978" s="6" t="s">
        <v>24603</v>
      </c>
      <c r="P1978" s="37" t="s">
        <v>24604</v>
      </c>
      <c r="Q1978" s="6" t="s">
        <v>8745</v>
      </c>
      <c r="R1978" s="6" t="s">
        <v>24605</v>
      </c>
      <c r="S1978" s="6" t="s">
        <v>24606</v>
      </c>
      <c r="T1978" s="35">
        <v>-3.081</v>
      </c>
      <c r="U1978" s="36">
        <v>1</v>
      </c>
      <c r="V1978" s="36">
        <v>5</v>
      </c>
      <c r="W1978" s="36">
        <v>5</v>
      </c>
    </row>
    <row r="1979" s="2" customFormat="1" ht="15.95" customHeight="1" spans="1:23">
      <c r="A1979" s="6" t="s">
        <v>24607</v>
      </c>
      <c r="B1979" s="6" t="s">
        <v>24608</v>
      </c>
      <c r="C1979" s="20" t="s">
        <v>9220</v>
      </c>
      <c r="D1979" s="21" t="s">
        <v>24177</v>
      </c>
      <c r="E1979" s="22" t="s">
        <v>8653</v>
      </c>
      <c r="F1979" s="6" t="s">
        <v>9980</v>
      </c>
      <c r="G1979" s="6" t="s">
        <v>9980</v>
      </c>
      <c r="H1979" s="22" t="s">
        <v>24609</v>
      </c>
      <c r="I1979" s="25">
        <v>77.15</v>
      </c>
      <c r="J1979" s="26" t="s">
        <v>24610</v>
      </c>
      <c r="K1979" s="25">
        <v>15</v>
      </c>
      <c r="L1979" s="25">
        <v>194.43</v>
      </c>
      <c r="M1979" s="25">
        <v>15</v>
      </c>
      <c r="N1979" s="25">
        <v>194.43</v>
      </c>
      <c r="O1979" s="6" t="s">
        <v>24611</v>
      </c>
      <c r="P1979" s="37" t="s">
        <v>24612</v>
      </c>
      <c r="Q1979" s="6" t="s">
        <v>8745</v>
      </c>
      <c r="R1979" s="6" t="s">
        <v>24613</v>
      </c>
      <c r="S1979" s="6" t="s">
        <v>24614</v>
      </c>
      <c r="T1979" s="35">
        <v>-0.216</v>
      </c>
      <c r="U1979" s="36">
        <v>0</v>
      </c>
      <c r="V1979" s="36">
        <v>1</v>
      </c>
      <c r="W1979" s="36">
        <v>1</v>
      </c>
    </row>
    <row r="1980" s="2" customFormat="1" ht="15.95" customHeight="1" spans="1:23">
      <c r="A1980" s="6" t="s">
        <v>24615</v>
      </c>
      <c r="B1980" s="6" t="s">
        <v>24616</v>
      </c>
      <c r="C1980" s="20" t="s">
        <v>9229</v>
      </c>
      <c r="D1980" s="21" t="s">
        <v>24177</v>
      </c>
      <c r="E1980" s="22" t="s">
        <v>8653</v>
      </c>
      <c r="F1980" s="6" t="s">
        <v>11117</v>
      </c>
      <c r="G1980" s="6" t="s">
        <v>10607</v>
      </c>
      <c r="H1980" s="22" t="s">
        <v>24617</v>
      </c>
      <c r="I1980" s="25">
        <v>137.14</v>
      </c>
      <c r="J1980" s="26" t="s">
        <v>24618</v>
      </c>
      <c r="K1980" s="25">
        <v>27</v>
      </c>
      <c r="L1980" s="25">
        <v>196.88</v>
      </c>
      <c r="M1980" s="25" t="s">
        <v>24619</v>
      </c>
      <c r="N1980" s="25"/>
      <c r="O1980" s="6" t="s">
        <v>24620</v>
      </c>
      <c r="P1980" s="37" t="s">
        <v>24621</v>
      </c>
      <c r="Q1980" s="6" t="s">
        <v>8745</v>
      </c>
      <c r="R1980" s="6" t="s">
        <v>24622</v>
      </c>
      <c r="S1980" s="6" t="s">
        <v>24623</v>
      </c>
      <c r="T1980" s="35">
        <v>0.59</v>
      </c>
      <c r="U1980" s="36">
        <v>1</v>
      </c>
      <c r="V1980" s="36">
        <v>2</v>
      </c>
      <c r="W1980" s="36">
        <v>1</v>
      </c>
    </row>
    <row r="1981" s="2" customFormat="1" ht="15.95" customHeight="1" spans="1:23">
      <c r="A1981" s="6" t="s">
        <v>24624</v>
      </c>
      <c r="B1981" s="6" t="s">
        <v>24625</v>
      </c>
      <c r="C1981" s="20" t="s">
        <v>9239</v>
      </c>
      <c r="D1981" s="21" t="s">
        <v>24177</v>
      </c>
      <c r="E1981" s="22" t="s">
        <v>8653</v>
      </c>
      <c r="F1981" s="6" t="s">
        <v>12907</v>
      </c>
      <c r="G1981" s="6" t="s">
        <v>9750</v>
      </c>
      <c r="H1981" s="22" t="s">
        <v>24626</v>
      </c>
      <c r="I1981" s="25">
        <v>264.19</v>
      </c>
      <c r="J1981" s="26" t="s">
        <v>24627</v>
      </c>
      <c r="K1981" s="25">
        <v>53</v>
      </c>
      <c r="L1981" s="25">
        <v>200.61</v>
      </c>
      <c r="M1981" s="25">
        <v>53</v>
      </c>
      <c r="N1981" s="25">
        <v>200.61</v>
      </c>
      <c r="O1981" s="6" t="s">
        <v>24628</v>
      </c>
      <c r="P1981" s="37" t="s">
        <v>24629</v>
      </c>
      <c r="Q1981" s="6" t="s">
        <v>15798</v>
      </c>
      <c r="R1981" s="6" t="s">
        <v>8662</v>
      </c>
      <c r="S1981" s="6" t="s">
        <v>24630</v>
      </c>
      <c r="T1981" s="35">
        <v>2.834</v>
      </c>
      <c r="U1981" s="36">
        <v>0</v>
      </c>
      <c r="V1981" s="36">
        <v>2</v>
      </c>
      <c r="W1981" s="36">
        <v>4</v>
      </c>
    </row>
    <row r="1982" s="2" customFormat="1" ht="15.95" customHeight="1" spans="1:23">
      <c r="A1982" s="6" t="s">
        <v>24631</v>
      </c>
      <c r="B1982" s="6" t="s">
        <v>24632</v>
      </c>
      <c r="C1982" s="20" t="s">
        <v>9249</v>
      </c>
      <c r="D1982" s="21" t="s">
        <v>24177</v>
      </c>
      <c r="E1982" s="22" t="s">
        <v>8653</v>
      </c>
      <c r="F1982" s="6" t="s">
        <v>13121</v>
      </c>
      <c r="G1982" s="6" t="s">
        <v>9606</v>
      </c>
      <c r="H1982" s="22" t="s">
        <v>24633</v>
      </c>
      <c r="I1982" s="25">
        <v>305.41</v>
      </c>
      <c r="J1982" s="26" t="s">
        <v>24634</v>
      </c>
      <c r="K1982" s="25">
        <v>61</v>
      </c>
      <c r="L1982" s="25">
        <v>199.73</v>
      </c>
      <c r="M1982" s="25" t="s">
        <v>8658</v>
      </c>
      <c r="N1982" s="25"/>
      <c r="O1982" s="6" t="s">
        <v>24635</v>
      </c>
      <c r="P1982" s="37" t="s">
        <v>13125</v>
      </c>
      <c r="Q1982" s="6" t="s">
        <v>8745</v>
      </c>
      <c r="R1982" s="6" t="s">
        <v>8662</v>
      </c>
      <c r="S1982" s="6" t="s">
        <v>24636</v>
      </c>
      <c r="T1982" s="35">
        <v>3.91</v>
      </c>
      <c r="U1982" s="36">
        <v>2</v>
      </c>
      <c r="V1982" s="36">
        <v>2</v>
      </c>
      <c r="W1982" s="36">
        <v>9</v>
      </c>
    </row>
    <row r="1983" s="2" customFormat="1" ht="15.95" customHeight="1" spans="1:23">
      <c r="A1983" s="6" t="s">
        <v>24637</v>
      </c>
      <c r="B1983" s="6" t="s">
        <v>24638</v>
      </c>
      <c r="C1983" s="20" t="s">
        <v>9258</v>
      </c>
      <c r="D1983" s="21" t="s">
        <v>24177</v>
      </c>
      <c r="E1983" s="22" t="s">
        <v>8653</v>
      </c>
      <c r="F1983" s="6" t="s">
        <v>24639</v>
      </c>
      <c r="G1983" s="6" t="s">
        <v>9750</v>
      </c>
      <c r="H1983" s="22" t="s">
        <v>24640</v>
      </c>
      <c r="I1983" s="25">
        <v>325.84</v>
      </c>
      <c r="J1983" s="26" t="s">
        <v>24641</v>
      </c>
      <c r="K1983" s="25">
        <v>65</v>
      </c>
      <c r="L1983" s="25">
        <v>199.48</v>
      </c>
      <c r="M1983" s="25">
        <v>-1</v>
      </c>
      <c r="N1983" s="25"/>
      <c r="O1983" s="6" t="s">
        <v>24642</v>
      </c>
      <c r="P1983" s="37" t="s">
        <v>24643</v>
      </c>
      <c r="Q1983" s="6" t="s">
        <v>8745</v>
      </c>
      <c r="R1983" s="6" t="s">
        <v>8662</v>
      </c>
      <c r="S1983" s="6" t="s">
        <v>24644</v>
      </c>
      <c r="T1983" s="35">
        <v>4.527</v>
      </c>
      <c r="U1983" s="36">
        <v>1</v>
      </c>
      <c r="V1983" s="36">
        <v>0</v>
      </c>
      <c r="W1983" s="36">
        <v>4</v>
      </c>
    </row>
    <row r="1984" s="2" customFormat="1" ht="15.95" customHeight="1" spans="1:23">
      <c r="A1984" s="6" t="s">
        <v>24645</v>
      </c>
      <c r="B1984" s="6" t="s">
        <v>24646</v>
      </c>
      <c r="C1984" s="20" t="s">
        <v>9267</v>
      </c>
      <c r="D1984" s="21" t="s">
        <v>24177</v>
      </c>
      <c r="E1984" s="22" t="s">
        <v>8653</v>
      </c>
      <c r="F1984" s="6" t="s">
        <v>9330</v>
      </c>
      <c r="G1984" s="6" t="s">
        <v>9331</v>
      </c>
      <c r="H1984" s="22" t="s">
        <v>24647</v>
      </c>
      <c r="I1984" s="25">
        <v>226.23</v>
      </c>
      <c r="J1984" s="26" t="s">
        <v>24648</v>
      </c>
      <c r="K1984" s="25">
        <v>45</v>
      </c>
      <c r="L1984" s="25">
        <v>198.91</v>
      </c>
      <c r="M1984" s="25">
        <v>-1</v>
      </c>
      <c r="N1984" s="25"/>
      <c r="O1984" s="6" t="s">
        <v>24649</v>
      </c>
      <c r="P1984" s="37" t="s">
        <v>24650</v>
      </c>
      <c r="Q1984" s="6" t="s">
        <v>8745</v>
      </c>
      <c r="R1984" s="6" t="s">
        <v>8662</v>
      </c>
      <c r="S1984" s="6" t="s">
        <v>24651</v>
      </c>
      <c r="T1984" s="35">
        <v>-0.232</v>
      </c>
      <c r="U1984" s="36">
        <v>2</v>
      </c>
      <c r="V1984" s="36">
        <v>0</v>
      </c>
      <c r="W1984" s="36">
        <v>4</v>
      </c>
    </row>
    <row r="1985" s="2" customFormat="1" ht="15.95" customHeight="1" spans="1:23">
      <c r="A1985" s="6" t="s">
        <v>24652</v>
      </c>
      <c r="B1985" s="6" t="s">
        <v>24653</v>
      </c>
      <c r="C1985" s="20" t="s">
        <v>9277</v>
      </c>
      <c r="D1985" s="21" t="s">
        <v>24177</v>
      </c>
      <c r="E1985" s="22" t="s">
        <v>8653</v>
      </c>
      <c r="F1985" s="6" t="s">
        <v>24654</v>
      </c>
      <c r="G1985" s="6" t="s">
        <v>8668</v>
      </c>
      <c r="H1985" s="22" t="s">
        <v>24655</v>
      </c>
      <c r="I1985" s="25">
        <v>510.46</v>
      </c>
      <c r="J1985" s="26" t="s">
        <v>24656</v>
      </c>
      <c r="K1985" s="25">
        <v>100</v>
      </c>
      <c r="L1985" s="25">
        <v>195.9</v>
      </c>
      <c r="M1985" s="25" t="s">
        <v>8658</v>
      </c>
      <c r="N1985" s="25"/>
      <c r="O1985" s="6" t="s">
        <v>24657</v>
      </c>
      <c r="P1985" s="37" t="s">
        <v>24658</v>
      </c>
      <c r="Q1985" s="6" t="s">
        <v>8661</v>
      </c>
      <c r="R1985" s="6" t="s">
        <v>24659</v>
      </c>
      <c r="S1985" s="38" t="s">
        <v>24660</v>
      </c>
      <c r="T1985" s="35">
        <v>3.867</v>
      </c>
      <c r="U1985" s="36">
        <v>5</v>
      </c>
      <c r="V1985" s="36">
        <v>3</v>
      </c>
      <c r="W1985" s="36">
        <v>8</v>
      </c>
    </row>
    <row r="1986" s="2" customFormat="1" ht="15.95" customHeight="1" spans="1:23">
      <c r="A1986" s="6" t="s">
        <v>24661</v>
      </c>
      <c r="B1986" s="6" t="s">
        <v>24662</v>
      </c>
      <c r="C1986" s="20" t="s">
        <v>9285</v>
      </c>
      <c r="D1986" s="21" t="s">
        <v>24177</v>
      </c>
      <c r="E1986" s="22" t="s">
        <v>8653</v>
      </c>
      <c r="F1986" s="6" t="s">
        <v>11982</v>
      </c>
      <c r="G1986" s="6" t="s">
        <v>9561</v>
      </c>
      <c r="H1986" s="22" t="s">
        <v>24663</v>
      </c>
      <c r="I1986" s="25">
        <v>496.64</v>
      </c>
      <c r="J1986" s="26" t="s">
        <v>24664</v>
      </c>
      <c r="K1986" s="25">
        <v>99</v>
      </c>
      <c r="L1986" s="25">
        <v>199.34</v>
      </c>
      <c r="M1986" s="25">
        <v>-1</v>
      </c>
      <c r="N1986" s="25"/>
      <c r="O1986" s="6" t="s">
        <v>24665</v>
      </c>
      <c r="P1986" s="37" t="s">
        <v>24666</v>
      </c>
      <c r="Q1986" s="6" t="s">
        <v>8745</v>
      </c>
      <c r="R1986" s="6" t="s">
        <v>8662</v>
      </c>
      <c r="S1986" s="6" t="s">
        <v>24667</v>
      </c>
      <c r="T1986" s="35">
        <v>6.87</v>
      </c>
      <c r="U1986" s="36">
        <v>3</v>
      </c>
      <c r="V1986" s="36">
        <v>0</v>
      </c>
      <c r="W1986" s="36">
        <v>9</v>
      </c>
    </row>
    <row r="1987" s="2" customFormat="1" ht="15.95" customHeight="1" spans="1:23">
      <c r="A1987" s="6" t="s">
        <v>24668</v>
      </c>
      <c r="B1987" s="6" t="s">
        <v>24669</v>
      </c>
      <c r="C1987" s="20" t="s">
        <v>9294</v>
      </c>
      <c r="D1987" s="21" t="s">
        <v>24177</v>
      </c>
      <c r="E1987" s="22" t="s">
        <v>8653</v>
      </c>
      <c r="F1987" s="6" t="s">
        <v>24670</v>
      </c>
      <c r="G1987" s="6" t="s">
        <v>8822</v>
      </c>
      <c r="H1987" s="22" t="s">
        <v>24671</v>
      </c>
      <c r="I1987" s="25">
        <v>418.49</v>
      </c>
      <c r="J1987" s="26" t="s">
        <v>24672</v>
      </c>
      <c r="K1987" s="25">
        <v>84</v>
      </c>
      <c r="L1987" s="25">
        <v>200.72</v>
      </c>
      <c r="M1987" s="25">
        <v>-1</v>
      </c>
      <c r="N1987" s="25"/>
      <c r="O1987" s="6" t="s">
        <v>24673</v>
      </c>
      <c r="P1987" s="37" t="s">
        <v>24674</v>
      </c>
      <c r="Q1987" s="6" t="s">
        <v>8745</v>
      </c>
      <c r="R1987" s="6" t="s">
        <v>24675</v>
      </c>
      <c r="S1987" s="6" t="s">
        <v>24676</v>
      </c>
      <c r="T1987" s="35">
        <v>4.485</v>
      </c>
      <c r="U1987" s="36">
        <v>6</v>
      </c>
      <c r="V1987" s="36">
        <v>1</v>
      </c>
      <c r="W1987" s="36">
        <v>8</v>
      </c>
    </row>
    <row r="1988" s="2" customFormat="1" ht="15.95" customHeight="1" spans="1:23">
      <c r="A1988" s="6" t="s">
        <v>24677</v>
      </c>
      <c r="B1988" s="6" t="s">
        <v>24678</v>
      </c>
      <c r="C1988" s="20" t="s">
        <v>9303</v>
      </c>
      <c r="D1988" s="21" t="s">
        <v>24177</v>
      </c>
      <c r="E1988" s="22" t="s">
        <v>8653</v>
      </c>
      <c r="F1988" s="6" t="s">
        <v>24679</v>
      </c>
      <c r="G1988" s="6" t="s">
        <v>8762</v>
      </c>
      <c r="H1988" s="22" t="s">
        <v>24680</v>
      </c>
      <c r="I1988" s="25">
        <v>344.41</v>
      </c>
      <c r="J1988" s="26" t="s">
        <v>24681</v>
      </c>
      <c r="K1988" s="25">
        <v>33</v>
      </c>
      <c r="L1988" s="25">
        <v>95.82</v>
      </c>
      <c r="M1988" s="25">
        <v>-1</v>
      </c>
      <c r="N1988" s="25"/>
      <c r="O1988" s="6" t="s">
        <v>24682</v>
      </c>
      <c r="P1988" s="37" t="s">
        <v>24683</v>
      </c>
      <c r="Q1988" s="6" t="s">
        <v>8745</v>
      </c>
      <c r="R1988" s="6" t="s">
        <v>8662</v>
      </c>
      <c r="S1988" s="6" t="s">
        <v>24684</v>
      </c>
      <c r="T1988" s="35">
        <v>3.998</v>
      </c>
      <c r="U1988" s="36">
        <v>4</v>
      </c>
      <c r="V1988" s="36">
        <v>0</v>
      </c>
      <c r="W1988" s="36">
        <v>6</v>
      </c>
    </row>
    <row r="1989" s="2" customFormat="1" ht="15.95" customHeight="1" spans="1:23">
      <c r="A1989" s="6" t="s">
        <v>24685</v>
      </c>
      <c r="B1989" s="6" t="s">
        <v>24686</v>
      </c>
      <c r="C1989" s="20" t="s">
        <v>9311</v>
      </c>
      <c r="D1989" s="21" t="s">
        <v>24177</v>
      </c>
      <c r="E1989" s="22" t="s">
        <v>8653</v>
      </c>
      <c r="F1989" s="6" t="s">
        <v>9980</v>
      </c>
      <c r="G1989" s="6" t="s">
        <v>10607</v>
      </c>
      <c r="H1989" s="22" t="s">
        <v>24687</v>
      </c>
      <c r="I1989" s="25">
        <v>616.91</v>
      </c>
      <c r="J1989" s="26" t="s">
        <v>24688</v>
      </c>
      <c r="K1989" s="25">
        <v>100</v>
      </c>
      <c r="L1989" s="25">
        <v>162.1</v>
      </c>
      <c r="M1989" s="25" t="s">
        <v>8658</v>
      </c>
      <c r="N1989" s="25"/>
      <c r="O1989" s="6" t="s">
        <v>24689</v>
      </c>
      <c r="P1989" s="37" t="s">
        <v>24690</v>
      </c>
      <c r="Q1989" s="6" t="s">
        <v>8745</v>
      </c>
      <c r="R1989" s="6" t="s">
        <v>8662</v>
      </c>
      <c r="S1989" s="6" t="s">
        <v>24691</v>
      </c>
      <c r="T1989" s="35">
        <v>9.634</v>
      </c>
      <c r="U1989" s="36">
        <v>3</v>
      </c>
      <c r="V1989" s="36">
        <v>1</v>
      </c>
      <c r="W1989" s="36">
        <v>13</v>
      </c>
    </row>
    <row r="1990" s="2" customFormat="1" ht="15.95" customHeight="1" spans="1:23">
      <c r="A1990" s="6" t="s">
        <v>24692</v>
      </c>
      <c r="B1990" s="6" t="s">
        <v>24693</v>
      </c>
      <c r="C1990" s="20" t="s">
        <v>9321</v>
      </c>
      <c r="D1990" s="21" t="s">
        <v>24177</v>
      </c>
      <c r="E1990" s="22" t="s">
        <v>8653</v>
      </c>
      <c r="F1990" s="6" t="s">
        <v>9035</v>
      </c>
      <c r="G1990" s="6" t="s">
        <v>9036</v>
      </c>
      <c r="H1990" s="22" t="s">
        <v>24694</v>
      </c>
      <c r="I1990" s="25">
        <v>357.4</v>
      </c>
      <c r="J1990" s="26" t="s">
        <v>24695</v>
      </c>
      <c r="K1990" s="25">
        <v>71</v>
      </c>
      <c r="L1990" s="25">
        <v>198.66</v>
      </c>
      <c r="M1990" s="25">
        <v>-1</v>
      </c>
      <c r="N1990" s="25"/>
      <c r="O1990" s="6" t="s">
        <v>24696</v>
      </c>
      <c r="P1990" s="37" t="s">
        <v>24697</v>
      </c>
      <c r="Q1990" s="6" t="s">
        <v>8745</v>
      </c>
      <c r="R1990" s="6" t="s">
        <v>8662</v>
      </c>
      <c r="S1990" s="6" t="s">
        <v>24698</v>
      </c>
      <c r="T1990" s="35">
        <v>4.176</v>
      </c>
      <c r="U1990" s="36">
        <v>3</v>
      </c>
      <c r="V1990" s="36">
        <v>1</v>
      </c>
      <c r="W1990" s="36">
        <v>4</v>
      </c>
    </row>
    <row r="1991" s="2" customFormat="1" ht="15.95" customHeight="1" spans="1:23">
      <c r="A1991" s="6" t="s">
        <v>24699</v>
      </c>
      <c r="B1991" s="6" t="s">
        <v>24700</v>
      </c>
      <c r="C1991" s="20" t="s">
        <v>9329</v>
      </c>
      <c r="D1991" s="21" t="s">
        <v>24177</v>
      </c>
      <c r="E1991" s="22" t="s">
        <v>8653</v>
      </c>
      <c r="F1991" s="6" t="s">
        <v>15793</v>
      </c>
      <c r="G1991" s="6" t="s">
        <v>9561</v>
      </c>
      <c r="H1991" s="22" t="s">
        <v>24701</v>
      </c>
      <c r="I1991" s="25">
        <v>439.57</v>
      </c>
      <c r="J1991" s="26" t="s">
        <v>24702</v>
      </c>
      <c r="K1991" s="25">
        <v>88</v>
      </c>
      <c r="L1991" s="25">
        <v>200.2</v>
      </c>
      <c r="M1991" s="25">
        <v>-1</v>
      </c>
      <c r="N1991" s="25"/>
      <c r="O1991" s="41" t="s">
        <v>24703</v>
      </c>
      <c r="P1991" s="37" t="s">
        <v>24704</v>
      </c>
      <c r="Q1991" s="6" t="s">
        <v>8745</v>
      </c>
      <c r="R1991" s="6" t="s">
        <v>8662</v>
      </c>
      <c r="S1991" s="6" t="s">
        <v>24705</v>
      </c>
      <c r="T1991" s="35">
        <v>3.837</v>
      </c>
      <c r="U1991" s="36">
        <v>3</v>
      </c>
      <c r="V1991" s="36">
        <v>1</v>
      </c>
      <c r="W1991" s="36">
        <v>5</v>
      </c>
    </row>
    <row r="1992" s="2" customFormat="1" ht="15.95" customHeight="1" spans="1:23">
      <c r="A1992" s="6" t="s">
        <v>24706</v>
      </c>
      <c r="B1992" s="6" t="s">
        <v>24707</v>
      </c>
      <c r="C1992" s="20" t="s">
        <v>9339</v>
      </c>
      <c r="D1992" s="21" t="s">
        <v>24177</v>
      </c>
      <c r="E1992" s="22" t="s">
        <v>8653</v>
      </c>
      <c r="F1992" s="6" t="s">
        <v>21363</v>
      </c>
      <c r="G1992" s="6" t="s">
        <v>9606</v>
      </c>
      <c r="H1992" s="22" t="s">
        <v>24708</v>
      </c>
      <c r="I1992" s="25">
        <v>329.42</v>
      </c>
      <c r="J1992" s="26" t="s">
        <v>24709</v>
      </c>
      <c r="K1992" s="25">
        <v>66</v>
      </c>
      <c r="L1992" s="25">
        <v>200.35</v>
      </c>
      <c r="M1992" s="25" t="s">
        <v>8658</v>
      </c>
      <c r="N1992" s="25"/>
      <c r="O1992" s="6" t="s">
        <v>24710</v>
      </c>
      <c r="P1992" s="37" t="s">
        <v>24711</v>
      </c>
      <c r="Q1992" s="6" t="s">
        <v>8745</v>
      </c>
      <c r="R1992" s="6" t="s">
        <v>24712</v>
      </c>
      <c r="S1992" s="6" t="s">
        <v>24713</v>
      </c>
      <c r="T1992" s="35">
        <v>4.016</v>
      </c>
      <c r="U1992" s="36">
        <v>4</v>
      </c>
      <c r="V1992" s="36">
        <v>1</v>
      </c>
      <c r="W1992" s="36">
        <v>5</v>
      </c>
    </row>
    <row r="1993" s="2" customFormat="1" ht="15.95" customHeight="1" spans="1:23">
      <c r="A1993" s="6" t="s">
        <v>24714</v>
      </c>
      <c r="B1993" s="6" t="s">
        <v>24715</v>
      </c>
      <c r="C1993" s="20" t="s">
        <v>9349</v>
      </c>
      <c r="D1993" s="21" t="s">
        <v>24177</v>
      </c>
      <c r="E1993" s="22" t="s">
        <v>8653</v>
      </c>
      <c r="F1993" s="6" t="s">
        <v>9980</v>
      </c>
      <c r="G1993" s="6" t="s">
        <v>9980</v>
      </c>
      <c r="H1993" s="22" t="s">
        <v>24716</v>
      </c>
      <c r="I1993" s="25">
        <v>656.72</v>
      </c>
      <c r="J1993" s="26" t="s">
        <v>24717</v>
      </c>
      <c r="K1993" s="25">
        <v>100</v>
      </c>
      <c r="L1993" s="25">
        <v>152.27</v>
      </c>
      <c r="M1993" s="25" t="s">
        <v>8658</v>
      </c>
      <c r="N1993" s="25"/>
      <c r="O1993" s="6" t="s">
        <v>24718</v>
      </c>
      <c r="P1993" s="37" t="s">
        <v>24719</v>
      </c>
      <c r="Q1993" s="6" t="s">
        <v>24720</v>
      </c>
      <c r="R1993" s="6" t="s">
        <v>8662</v>
      </c>
      <c r="S1993" s="6" t="s">
        <v>24721</v>
      </c>
      <c r="T1993" s="35">
        <v>5.754</v>
      </c>
      <c r="U1993" s="36">
        <v>12</v>
      </c>
      <c r="V1993" s="36">
        <v>1</v>
      </c>
      <c r="W1993" s="36">
        <v>21</v>
      </c>
    </row>
    <row r="1994" s="2" customFormat="1" ht="15.95" customHeight="1" spans="1:23">
      <c r="A1994" s="6" t="s">
        <v>24722</v>
      </c>
      <c r="B1994" s="6" t="s">
        <v>24723</v>
      </c>
      <c r="C1994" s="20" t="s">
        <v>9358</v>
      </c>
      <c r="D1994" s="21" t="s">
        <v>24177</v>
      </c>
      <c r="E1994" s="22" t="s">
        <v>8653</v>
      </c>
      <c r="F1994" s="6" t="s">
        <v>24724</v>
      </c>
      <c r="G1994" s="6" t="s">
        <v>9331</v>
      </c>
      <c r="H1994" s="22" t="s">
        <v>24725</v>
      </c>
      <c r="I1994" s="25">
        <v>390.34</v>
      </c>
      <c r="J1994" s="26" t="s">
        <v>24726</v>
      </c>
      <c r="K1994" s="25">
        <v>78</v>
      </c>
      <c r="L1994" s="25">
        <v>199.83</v>
      </c>
      <c r="M1994" s="25" t="s">
        <v>8658</v>
      </c>
      <c r="N1994" s="25"/>
      <c r="O1994" s="6" t="s">
        <v>24727</v>
      </c>
      <c r="P1994" s="37" t="s">
        <v>24728</v>
      </c>
      <c r="Q1994" s="6" t="s">
        <v>8745</v>
      </c>
      <c r="R1994" s="6" t="s">
        <v>24729</v>
      </c>
      <c r="S1994" s="6" t="s">
        <v>24730</v>
      </c>
      <c r="T1994" s="35">
        <v>2.102</v>
      </c>
      <c r="U1994" s="36">
        <v>8</v>
      </c>
      <c r="V1994" s="36">
        <v>1</v>
      </c>
      <c r="W1994" s="36">
        <v>6</v>
      </c>
    </row>
    <row r="1995" s="2" customFormat="1" ht="15.95" customHeight="1" spans="1:23">
      <c r="A1995" s="6" t="s">
        <v>24731</v>
      </c>
      <c r="B1995" s="6" t="s">
        <v>24732</v>
      </c>
      <c r="C1995" s="20" t="s">
        <v>9368</v>
      </c>
      <c r="D1995" s="21" t="s">
        <v>24177</v>
      </c>
      <c r="E1995" s="22" t="s">
        <v>8653</v>
      </c>
      <c r="F1995" s="6" t="s">
        <v>10431</v>
      </c>
      <c r="G1995" s="6" t="s">
        <v>9750</v>
      </c>
      <c r="H1995" s="22" t="s">
        <v>24733</v>
      </c>
      <c r="I1995" s="25">
        <v>507.96</v>
      </c>
      <c r="J1995" s="26" t="s">
        <v>24734</v>
      </c>
      <c r="K1995" s="25">
        <v>100</v>
      </c>
      <c r="L1995" s="25">
        <v>196.87</v>
      </c>
      <c r="M1995" s="25">
        <v>33</v>
      </c>
      <c r="N1995" s="25">
        <v>64.97</v>
      </c>
      <c r="O1995" s="6" t="s">
        <v>24735</v>
      </c>
      <c r="P1995" s="37" t="s">
        <v>24736</v>
      </c>
      <c r="Q1995" s="6" t="s">
        <v>24737</v>
      </c>
      <c r="R1995" s="6" t="s">
        <v>8662</v>
      </c>
      <c r="S1995" s="6" t="s">
        <v>24738</v>
      </c>
      <c r="T1995" s="35">
        <v>-1.413</v>
      </c>
      <c r="U1995" s="36">
        <v>3</v>
      </c>
      <c r="V1995" s="36">
        <v>3</v>
      </c>
      <c r="W1995" s="36">
        <v>8</v>
      </c>
    </row>
    <row r="1996" s="2" customFormat="1" ht="15.95" customHeight="1" spans="1:23">
      <c r="A1996" s="6" t="s">
        <v>24739</v>
      </c>
      <c r="B1996" s="6" t="s">
        <v>24740</v>
      </c>
      <c r="C1996" s="20" t="s">
        <v>9378</v>
      </c>
      <c r="D1996" s="21" t="s">
        <v>24177</v>
      </c>
      <c r="E1996" s="22" t="s">
        <v>8653</v>
      </c>
      <c r="F1996" s="6" t="s">
        <v>9980</v>
      </c>
      <c r="G1996" s="6" t="s">
        <v>9980</v>
      </c>
      <c r="H1996" s="22" t="s">
        <v>24741</v>
      </c>
      <c r="I1996" s="25">
        <v>470.68</v>
      </c>
      <c r="J1996" s="26" t="s">
        <v>24742</v>
      </c>
      <c r="K1996" s="25">
        <v>94</v>
      </c>
      <c r="L1996" s="25">
        <v>199.71</v>
      </c>
      <c r="M1996" s="25" t="s">
        <v>8658</v>
      </c>
      <c r="N1996" s="25"/>
      <c r="O1996" s="6" t="s">
        <v>24743</v>
      </c>
      <c r="P1996" s="37" t="s">
        <v>14348</v>
      </c>
      <c r="Q1996" s="6" t="s">
        <v>8745</v>
      </c>
      <c r="R1996" s="6" t="s">
        <v>8662</v>
      </c>
      <c r="S1996" s="6" t="s">
        <v>14350</v>
      </c>
      <c r="T1996" s="35">
        <v>5.656</v>
      </c>
      <c r="U1996" s="36">
        <v>2</v>
      </c>
      <c r="V1996" s="36">
        <v>1</v>
      </c>
      <c r="W1996" s="36">
        <v>1</v>
      </c>
    </row>
    <row r="1997" s="2" customFormat="1" ht="15.95" customHeight="1" spans="1:23">
      <c r="A1997" s="6" t="s">
        <v>24744</v>
      </c>
      <c r="B1997" s="6" t="s">
        <v>24745</v>
      </c>
      <c r="C1997" s="20" t="s">
        <v>9386</v>
      </c>
      <c r="D1997" s="21" t="s">
        <v>24177</v>
      </c>
      <c r="E1997" s="22" t="s">
        <v>8653</v>
      </c>
      <c r="F1997" s="6" t="s">
        <v>10303</v>
      </c>
      <c r="G1997" s="6" t="s">
        <v>10607</v>
      </c>
      <c r="H1997" s="22" t="s">
        <v>24746</v>
      </c>
      <c r="I1997" s="25">
        <v>330.35</v>
      </c>
      <c r="J1997" s="26" t="s">
        <v>24747</v>
      </c>
      <c r="K1997" s="25" t="s">
        <v>17985</v>
      </c>
      <c r="L1997" s="25"/>
      <c r="M1997" s="25"/>
      <c r="N1997" s="25"/>
      <c r="O1997" s="6" t="s">
        <v>24748</v>
      </c>
      <c r="P1997" s="37" t="s">
        <v>24749</v>
      </c>
      <c r="Q1997" s="6" t="s">
        <v>8745</v>
      </c>
      <c r="R1997" s="6" t="s">
        <v>8662</v>
      </c>
      <c r="S1997" s="6" t="s">
        <v>24750</v>
      </c>
      <c r="T1997" s="35">
        <v>3.906</v>
      </c>
      <c r="U1997" s="36">
        <v>4</v>
      </c>
      <c r="V1997" s="36">
        <v>0</v>
      </c>
      <c r="W1997" s="36">
        <v>7</v>
      </c>
    </row>
    <row r="1998" s="2" customFormat="1" ht="15.95" customHeight="1" spans="1:23">
      <c r="A1998" s="6" t="s">
        <v>24751</v>
      </c>
      <c r="B1998" s="6" t="s">
        <v>24752</v>
      </c>
      <c r="C1998" s="20" t="s">
        <v>9396</v>
      </c>
      <c r="D1998" s="21" t="s">
        <v>24177</v>
      </c>
      <c r="E1998" s="22" t="s">
        <v>8653</v>
      </c>
      <c r="F1998" s="6" t="s">
        <v>11991</v>
      </c>
      <c r="G1998" s="6" t="s">
        <v>9331</v>
      </c>
      <c r="H1998" s="22" t="s">
        <v>24753</v>
      </c>
      <c r="I1998" s="25">
        <v>287.29</v>
      </c>
      <c r="J1998" s="26" t="s">
        <v>24754</v>
      </c>
      <c r="K1998" s="25">
        <v>57</v>
      </c>
      <c r="L1998" s="25">
        <v>198.41</v>
      </c>
      <c r="M1998" s="25" t="s">
        <v>8658</v>
      </c>
      <c r="N1998" s="25"/>
      <c r="O1998" s="6" t="s">
        <v>24755</v>
      </c>
      <c r="P1998" s="37" t="s">
        <v>24756</v>
      </c>
      <c r="Q1998" s="6" t="s">
        <v>8745</v>
      </c>
      <c r="R1998" s="6" t="s">
        <v>24757</v>
      </c>
      <c r="S1998" s="6" t="s">
        <v>24758</v>
      </c>
      <c r="T1998" s="35">
        <v>0.772</v>
      </c>
      <c r="U1998" s="36">
        <v>4</v>
      </c>
      <c r="V1998" s="36">
        <v>0</v>
      </c>
      <c r="W1998" s="36">
        <v>3</v>
      </c>
    </row>
    <row r="1999" s="2" customFormat="1" ht="15.95" customHeight="1" spans="1:23">
      <c r="A1999" s="6" t="s">
        <v>24759</v>
      </c>
      <c r="B1999" s="6" t="s">
        <v>24760</v>
      </c>
      <c r="C1999" s="20" t="s">
        <v>9406</v>
      </c>
      <c r="D1999" s="21" t="s">
        <v>24177</v>
      </c>
      <c r="E1999" s="22" t="s">
        <v>8653</v>
      </c>
      <c r="F1999" s="6" t="s">
        <v>8955</v>
      </c>
      <c r="G1999" s="6" t="s">
        <v>8955</v>
      </c>
      <c r="H1999" s="22" t="s">
        <v>24761</v>
      </c>
      <c r="I1999" s="25">
        <v>340.48</v>
      </c>
      <c r="J1999" s="26" t="s">
        <v>24762</v>
      </c>
      <c r="K1999" s="25">
        <v>33</v>
      </c>
      <c r="L1999" s="25">
        <v>96.92</v>
      </c>
      <c r="M1999" s="25" t="s">
        <v>8658</v>
      </c>
      <c r="N1999" s="25"/>
      <c r="O1999" s="6" t="s">
        <v>24763</v>
      </c>
      <c r="P1999" s="37" t="s">
        <v>24764</v>
      </c>
      <c r="Q1999" s="6" t="s">
        <v>8745</v>
      </c>
      <c r="R1999" s="6" t="s">
        <v>8662</v>
      </c>
      <c r="S1999" s="6" t="s">
        <v>24765</v>
      </c>
      <c r="T1999" s="35">
        <v>4.653</v>
      </c>
      <c r="U1999" s="36">
        <v>1</v>
      </c>
      <c r="V1999" s="36">
        <v>1</v>
      </c>
      <c r="W1999" s="36">
        <v>6</v>
      </c>
    </row>
    <row r="2000" s="2" customFormat="1" ht="15.95" customHeight="1" spans="1:23">
      <c r="A2000" s="6" t="s">
        <v>24766</v>
      </c>
      <c r="B2000" s="6" t="s">
        <v>24767</v>
      </c>
      <c r="C2000" s="20" t="s">
        <v>9415</v>
      </c>
      <c r="D2000" s="21" t="s">
        <v>24177</v>
      </c>
      <c r="E2000" s="22" t="s">
        <v>8653</v>
      </c>
      <c r="F2000" s="6" t="s">
        <v>11117</v>
      </c>
      <c r="G2000" s="6" t="s">
        <v>10607</v>
      </c>
      <c r="H2000" s="22" t="s">
        <v>24768</v>
      </c>
      <c r="I2000" s="25">
        <v>302.45</v>
      </c>
      <c r="J2000" s="26" t="s">
        <v>24769</v>
      </c>
      <c r="K2000" s="25">
        <v>60</v>
      </c>
      <c r="L2000" s="25">
        <v>198.38</v>
      </c>
      <c r="M2000" s="25" t="s">
        <v>8658</v>
      </c>
      <c r="N2000" s="25"/>
      <c r="O2000" s="6" t="s">
        <v>24770</v>
      </c>
      <c r="P2000" s="37" t="s">
        <v>22504</v>
      </c>
      <c r="Q2000" s="6" t="s">
        <v>8745</v>
      </c>
      <c r="R2000" s="6"/>
      <c r="S2000" s="6" t="s">
        <v>24771</v>
      </c>
      <c r="T2000" s="35">
        <v>5.994</v>
      </c>
      <c r="U2000" s="36">
        <v>1</v>
      </c>
      <c r="V2000" s="36">
        <v>0</v>
      </c>
      <c r="W2000" s="36">
        <v>13</v>
      </c>
    </row>
    <row r="2001" s="2" customFormat="1" ht="15.95" customHeight="1" spans="1:23">
      <c r="A2001" s="6" t="s">
        <v>24772</v>
      </c>
      <c r="B2001" s="6" t="s">
        <v>24773</v>
      </c>
      <c r="C2001" s="20" t="s">
        <v>9424</v>
      </c>
      <c r="D2001" s="21" t="s">
        <v>24177</v>
      </c>
      <c r="E2001" s="22" t="s">
        <v>8653</v>
      </c>
      <c r="F2001" s="6" t="s">
        <v>9980</v>
      </c>
      <c r="G2001" s="6" t="s">
        <v>9980</v>
      </c>
      <c r="H2001" s="22" t="s">
        <v>24774</v>
      </c>
      <c r="I2001" s="25">
        <v>370.31</v>
      </c>
      <c r="J2001" s="26" t="s">
        <v>24775</v>
      </c>
      <c r="K2001" s="25">
        <v>74</v>
      </c>
      <c r="L2001" s="25">
        <v>199.83</v>
      </c>
      <c r="M2001" s="25">
        <v>7</v>
      </c>
      <c r="N2001" s="25">
        <v>18.9</v>
      </c>
      <c r="O2001" s="6" t="s">
        <v>24776</v>
      </c>
      <c r="P2001" s="37" t="s">
        <v>24777</v>
      </c>
      <c r="Q2001" s="6" t="s">
        <v>24778</v>
      </c>
      <c r="R2001" s="6" t="s">
        <v>24779</v>
      </c>
      <c r="S2001" s="38" t="s">
        <v>24780</v>
      </c>
      <c r="T2001" s="35">
        <v>-1.314</v>
      </c>
      <c r="U2001" s="36">
        <v>9</v>
      </c>
      <c r="V2001" s="36">
        <v>1</v>
      </c>
      <c r="W2001" s="36">
        <v>8</v>
      </c>
    </row>
    <row r="2002" s="2" customFormat="1" ht="15.95" customHeight="1" spans="1:23">
      <c r="A2002" s="6" t="s">
        <v>24781</v>
      </c>
      <c r="B2002" s="6" t="s">
        <v>24782</v>
      </c>
      <c r="C2002" s="20" t="s">
        <v>8651</v>
      </c>
      <c r="D2002" s="21" t="s">
        <v>24783</v>
      </c>
      <c r="E2002" s="22" t="s">
        <v>8653</v>
      </c>
      <c r="F2002" s="6" t="s">
        <v>24784</v>
      </c>
      <c r="G2002" s="6" t="s">
        <v>10607</v>
      </c>
      <c r="H2002" s="22" t="s">
        <v>24785</v>
      </c>
      <c r="I2002" s="25">
        <v>204.62</v>
      </c>
      <c r="J2002" s="26" t="s">
        <v>24786</v>
      </c>
      <c r="K2002" s="25">
        <v>41</v>
      </c>
      <c r="L2002" s="25">
        <v>200.37</v>
      </c>
      <c r="M2002" s="25" t="s">
        <v>8658</v>
      </c>
      <c r="N2002" s="25"/>
      <c r="O2002" s="6" t="s">
        <v>24787</v>
      </c>
      <c r="P2002" s="37" t="s">
        <v>24788</v>
      </c>
      <c r="Q2002" s="6" t="s">
        <v>8661</v>
      </c>
      <c r="R2002" s="6" t="s">
        <v>24789</v>
      </c>
      <c r="S2002" s="38" t="s">
        <v>24790</v>
      </c>
      <c r="T2002" s="35">
        <v>2.469</v>
      </c>
      <c r="U2002" s="36">
        <v>1</v>
      </c>
      <c r="V2002" s="36">
        <v>1</v>
      </c>
      <c r="W2002" s="36">
        <v>2</v>
      </c>
    </row>
    <row r="2003" s="2" customFormat="1" ht="15.95" customHeight="1" spans="1:23">
      <c r="A2003" s="6" t="s">
        <v>24791</v>
      </c>
      <c r="B2003" s="6" t="s">
        <v>24792</v>
      </c>
      <c r="C2003" s="20" t="s">
        <v>8666</v>
      </c>
      <c r="D2003" s="21" t="s">
        <v>24783</v>
      </c>
      <c r="E2003" s="22" t="s">
        <v>8653</v>
      </c>
      <c r="F2003" s="6" t="s">
        <v>24793</v>
      </c>
      <c r="G2003" s="6" t="s">
        <v>10624</v>
      </c>
      <c r="H2003" s="22" t="s">
        <v>24794</v>
      </c>
      <c r="I2003" s="25">
        <v>231.04</v>
      </c>
      <c r="J2003" s="26" t="s">
        <v>24795</v>
      </c>
      <c r="K2003" s="25">
        <v>46</v>
      </c>
      <c r="L2003" s="25">
        <v>199.1</v>
      </c>
      <c r="M2003" s="25" t="s">
        <v>8658</v>
      </c>
      <c r="N2003" s="25"/>
      <c r="O2003" s="6" t="s">
        <v>24796</v>
      </c>
      <c r="P2003" s="37" t="s">
        <v>24797</v>
      </c>
      <c r="Q2003" s="6" t="s">
        <v>8661</v>
      </c>
      <c r="R2003" s="6" t="s">
        <v>8662</v>
      </c>
      <c r="S2003" s="38" t="s">
        <v>24798</v>
      </c>
      <c r="T2003" s="35">
        <v>2.079</v>
      </c>
      <c r="U2003" s="36">
        <v>2</v>
      </c>
      <c r="V2003" s="36">
        <v>1</v>
      </c>
      <c r="W2003" s="36">
        <v>2</v>
      </c>
    </row>
    <row r="2004" s="2" customFormat="1" ht="15.95" customHeight="1" spans="1:23">
      <c r="A2004" s="6" t="s">
        <v>24799</v>
      </c>
      <c r="B2004" s="6" t="s">
        <v>24800</v>
      </c>
      <c r="C2004" s="20" t="s">
        <v>8677</v>
      </c>
      <c r="D2004" s="21" t="s">
        <v>24783</v>
      </c>
      <c r="E2004" s="22" t="s">
        <v>8653</v>
      </c>
      <c r="F2004" s="6" t="s">
        <v>11025</v>
      </c>
      <c r="G2004" s="6" t="s">
        <v>9999</v>
      </c>
      <c r="H2004" s="22" t="s">
        <v>24801</v>
      </c>
      <c r="I2004" s="25">
        <v>418.57</v>
      </c>
      <c r="J2004" s="26" t="s">
        <v>24802</v>
      </c>
      <c r="K2004" s="25">
        <v>84</v>
      </c>
      <c r="L2004" s="25">
        <v>200.68</v>
      </c>
      <c r="M2004" s="25" t="s">
        <v>8658</v>
      </c>
      <c r="N2004" s="25"/>
      <c r="O2004" s="6" t="s">
        <v>24803</v>
      </c>
      <c r="P2004" s="37" t="s">
        <v>24804</v>
      </c>
      <c r="Q2004" s="6" t="s">
        <v>8661</v>
      </c>
      <c r="R2004" s="6" t="s">
        <v>8662</v>
      </c>
      <c r="S2004" s="38" t="s">
        <v>24805</v>
      </c>
      <c r="T2004" s="35">
        <v>4.264</v>
      </c>
      <c r="U2004" s="36">
        <v>3</v>
      </c>
      <c r="V2004" s="36">
        <v>2</v>
      </c>
      <c r="W2004" s="36">
        <v>12</v>
      </c>
    </row>
    <row r="2005" s="2" customFormat="1" ht="15.95" customHeight="1" spans="1:23">
      <c r="A2005" s="6" t="s">
        <v>24806</v>
      </c>
      <c r="B2005" s="6" t="s">
        <v>24807</v>
      </c>
      <c r="C2005" s="20" t="s">
        <v>8688</v>
      </c>
      <c r="D2005" s="21" t="s">
        <v>24783</v>
      </c>
      <c r="E2005" s="22" t="s">
        <v>8653</v>
      </c>
      <c r="F2005" s="6" t="s">
        <v>24808</v>
      </c>
      <c r="G2005" s="6" t="s">
        <v>8876</v>
      </c>
      <c r="H2005" s="22" t="s">
        <v>24809</v>
      </c>
      <c r="I2005" s="25">
        <v>263.31</v>
      </c>
      <c r="J2005" s="26" t="s">
        <v>24810</v>
      </c>
      <c r="K2005" s="25">
        <v>53</v>
      </c>
      <c r="L2005" s="25">
        <v>201.28</v>
      </c>
      <c r="M2005" s="25" t="s">
        <v>8658</v>
      </c>
      <c r="N2005" s="25"/>
      <c r="O2005" s="6" t="s">
        <v>24811</v>
      </c>
      <c r="P2005" s="37" t="s">
        <v>24812</v>
      </c>
      <c r="Q2005" s="6" t="s">
        <v>8661</v>
      </c>
      <c r="R2005" s="6" t="s">
        <v>8662</v>
      </c>
      <c r="S2005" s="38" t="s">
        <v>24813</v>
      </c>
      <c r="T2005" s="35">
        <v>2.798</v>
      </c>
      <c r="U2005" s="36">
        <v>3</v>
      </c>
      <c r="V2005" s="36">
        <v>1</v>
      </c>
      <c r="W2005" s="36">
        <v>4</v>
      </c>
    </row>
    <row r="2006" s="2" customFormat="1" ht="15.95" customHeight="1" spans="1:23">
      <c r="A2006" s="6" t="s">
        <v>24814</v>
      </c>
      <c r="B2006" s="6" t="s">
        <v>24815</v>
      </c>
      <c r="C2006" s="20" t="s">
        <v>8698</v>
      </c>
      <c r="D2006" s="21" t="s">
        <v>24783</v>
      </c>
      <c r="E2006" s="22" t="s">
        <v>8653</v>
      </c>
      <c r="F2006" s="6" t="s">
        <v>24816</v>
      </c>
      <c r="G2006" s="6" t="s">
        <v>8995</v>
      </c>
      <c r="H2006" s="22" t="s">
        <v>24817</v>
      </c>
      <c r="I2006" s="25">
        <v>389.33</v>
      </c>
      <c r="J2006" s="26" t="s">
        <v>24818</v>
      </c>
      <c r="K2006" s="25">
        <v>78</v>
      </c>
      <c r="L2006" s="25">
        <v>200.34</v>
      </c>
      <c r="M2006" s="25" t="s">
        <v>8658</v>
      </c>
      <c r="N2006" s="25"/>
      <c r="O2006" s="6" t="s">
        <v>24819</v>
      </c>
      <c r="P2006" s="37" t="s">
        <v>24820</v>
      </c>
      <c r="Q2006" s="6" t="s">
        <v>8661</v>
      </c>
      <c r="R2006" s="6" t="s">
        <v>8662</v>
      </c>
      <c r="S2006" s="38" t="s">
        <v>24821</v>
      </c>
      <c r="T2006" s="35">
        <v>3.369</v>
      </c>
      <c r="U2006" s="36">
        <v>4</v>
      </c>
      <c r="V2006" s="36">
        <v>2</v>
      </c>
      <c r="W2006" s="36">
        <v>5</v>
      </c>
    </row>
    <row r="2007" s="2" customFormat="1" ht="15.95" customHeight="1" spans="1:23">
      <c r="A2007" s="6" t="s">
        <v>24822</v>
      </c>
      <c r="B2007" s="6" t="s">
        <v>24823</v>
      </c>
      <c r="C2007" s="20" t="s">
        <v>8708</v>
      </c>
      <c r="D2007" s="21" t="s">
        <v>24783</v>
      </c>
      <c r="E2007" s="22" t="s">
        <v>8653</v>
      </c>
      <c r="F2007" s="6" t="s">
        <v>24824</v>
      </c>
      <c r="G2007" s="6" t="s">
        <v>24825</v>
      </c>
      <c r="H2007" s="22" t="s">
        <v>24826</v>
      </c>
      <c r="I2007" s="25">
        <v>296.75</v>
      </c>
      <c r="J2007" s="26" t="s">
        <v>24827</v>
      </c>
      <c r="K2007" s="25">
        <v>59</v>
      </c>
      <c r="L2007" s="25">
        <v>198.82</v>
      </c>
      <c r="M2007" s="25" t="s">
        <v>8658</v>
      </c>
      <c r="N2007" s="25"/>
      <c r="O2007" s="6" t="s">
        <v>24828</v>
      </c>
      <c r="P2007" s="37" t="s">
        <v>24829</v>
      </c>
      <c r="Q2007" s="6" t="s">
        <v>8661</v>
      </c>
      <c r="R2007" s="6" t="s">
        <v>24830</v>
      </c>
      <c r="S2007" s="38" t="s">
        <v>24831</v>
      </c>
      <c r="T2007" s="35">
        <v>2.815</v>
      </c>
      <c r="U2007" s="36">
        <v>2</v>
      </c>
      <c r="V2007" s="36">
        <v>2</v>
      </c>
      <c r="W2007" s="36">
        <v>2</v>
      </c>
    </row>
    <row r="2008" s="2" customFormat="1" ht="15.95" customHeight="1" spans="1:23">
      <c r="A2008" s="6" t="s">
        <v>24832</v>
      </c>
      <c r="B2008" s="6" t="s">
        <v>24833</v>
      </c>
      <c r="C2008" s="20" t="s">
        <v>8718</v>
      </c>
      <c r="D2008" s="21" t="s">
        <v>24783</v>
      </c>
      <c r="E2008" s="22" t="s">
        <v>8653</v>
      </c>
      <c r="F2008" s="6" t="s">
        <v>16043</v>
      </c>
      <c r="G2008" s="6" t="s">
        <v>8668</v>
      </c>
      <c r="H2008" s="22" t="s">
        <v>24834</v>
      </c>
      <c r="I2008" s="25">
        <v>284.29</v>
      </c>
      <c r="J2008" s="26" t="s">
        <v>24835</v>
      </c>
      <c r="K2008" s="25">
        <v>57</v>
      </c>
      <c r="L2008" s="25">
        <v>200.5</v>
      </c>
      <c r="M2008" s="25" t="s">
        <v>8658</v>
      </c>
      <c r="N2008" s="25"/>
      <c r="O2008" s="6" t="s">
        <v>24836</v>
      </c>
      <c r="P2008" s="37" t="s">
        <v>24837</v>
      </c>
      <c r="Q2008" s="6" t="s">
        <v>8661</v>
      </c>
      <c r="R2008" s="6" t="s">
        <v>8662</v>
      </c>
      <c r="S2008" s="38" t="s">
        <v>24838</v>
      </c>
      <c r="T2008" s="35">
        <v>3.17</v>
      </c>
      <c r="U2008" s="36">
        <v>1</v>
      </c>
      <c r="V2008" s="36">
        <v>3</v>
      </c>
      <c r="W2008" s="36">
        <v>3</v>
      </c>
    </row>
    <row r="2009" s="2" customFormat="1" ht="15.95" customHeight="1" spans="1:23">
      <c r="A2009" s="6" t="s">
        <v>24839</v>
      </c>
      <c r="B2009" s="6" t="s">
        <v>24840</v>
      </c>
      <c r="C2009" s="20" t="s">
        <v>8729</v>
      </c>
      <c r="D2009" s="21" t="s">
        <v>24783</v>
      </c>
      <c r="E2009" s="22" t="s">
        <v>8653</v>
      </c>
      <c r="F2009" s="6" t="s">
        <v>24841</v>
      </c>
      <c r="G2009" s="6" t="s">
        <v>8655</v>
      </c>
      <c r="H2009" s="22" t="s">
        <v>24842</v>
      </c>
      <c r="I2009" s="25">
        <v>431.55</v>
      </c>
      <c r="J2009" s="26" t="s">
        <v>24843</v>
      </c>
      <c r="K2009" s="25">
        <v>86</v>
      </c>
      <c r="L2009" s="25">
        <v>199.28</v>
      </c>
      <c r="M2009" s="25" t="s">
        <v>8658</v>
      </c>
      <c r="N2009" s="25"/>
      <c r="O2009" s="6" t="s">
        <v>24844</v>
      </c>
      <c r="P2009" s="37" t="s">
        <v>24845</v>
      </c>
      <c r="Q2009" s="6" t="s">
        <v>8661</v>
      </c>
      <c r="R2009" s="6" t="s">
        <v>8662</v>
      </c>
      <c r="S2009" s="38" t="s">
        <v>24846</v>
      </c>
      <c r="T2009" s="35">
        <v>4.916</v>
      </c>
      <c r="U2009" s="36">
        <v>3</v>
      </c>
      <c r="V2009" s="36">
        <v>2</v>
      </c>
      <c r="W2009" s="36">
        <v>4</v>
      </c>
    </row>
    <row r="2010" s="2" customFormat="1" ht="15.95" customHeight="1" spans="1:23">
      <c r="A2010" s="6" t="s">
        <v>24847</v>
      </c>
      <c r="B2010" s="6" t="s">
        <v>24848</v>
      </c>
      <c r="C2010" s="20" t="s">
        <v>8739</v>
      </c>
      <c r="D2010" s="21" t="s">
        <v>24783</v>
      </c>
      <c r="E2010" s="22" t="s">
        <v>8653</v>
      </c>
      <c r="F2010" s="6" t="s">
        <v>16312</v>
      </c>
      <c r="G2010" s="6" t="s">
        <v>8700</v>
      </c>
      <c r="H2010" s="22" t="s">
        <v>24849</v>
      </c>
      <c r="I2010" s="25">
        <v>547.41</v>
      </c>
      <c r="J2010" s="26" t="s">
        <v>24850</v>
      </c>
      <c r="K2010" s="25">
        <v>100</v>
      </c>
      <c r="L2010" s="25">
        <v>182.68</v>
      </c>
      <c r="M2010" s="25" t="s">
        <v>8658</v>
      </c>
      <c r="N2010" s="25"/>
      <c r="O2010" s="6" t="s">
        <v>24851</v>
      </c>
      <c r="P2010" s="37" t="s">
        <v>24852</v>
      </c>
      <c r="Q2010" s="6" t="s">
        <v>8661</v>
      </c>
      <c r="R2010" s="6" t="s">
        <v>8662</v>
      </c>
      <c r="S2010" s="38" t="s">
        <v>24853</v>
      </c>
      <c r="T2010" s="35">
        <v>4.067</v>
      </c>
      <c r="U2010" s="36">
        <v>5</v>
      </c>
      <c r="V2010" s="36">
        <v>2</v>
      </c>
      <c r="W2010" s="36">
        <v>6</v>
      </c>
    </row>
    <row r="2011" s="2" customFormat="1" ht="15.95" customHeight="1" spans="1:23">
      <c r="A2011" s="6" t="s">
        <v>24854</v>
      </c>
      <c r="B2011" s="6" t="s">
        <v>24855</v>
      </c>
      <c r="C2011" s="20" t="s">
        <v>8750</v>
      </c>
      <c r="D2011" s="21" t="s">
        <v>24783</v>
      </c>
      <c r="E2011" s="22" t="s">
        <v>8653</v>
      </c>
      <c r="F2011" s="6" t="s">
        <v>24856</v>
      </c>
      <c r="G2011" s="6" t="s">
        <v>8679</v>
      </c>
      <c r="H2011" s="22" t="s">
        <v>24857</v>
      </c>
      <c r="I2011" s="25">
        <v>281.31</v>
      </c>
      <c r="J2011" s="26" t="s">
        <v>24858</v>
      </c>
      <c r="K2011" s="25">
        <v>7</v>
      </c>
      <c r="L2011" s="25">
        <v>24.88</v>
      </c>
      <c r="M2011" s="25" t="s">
        <v>8658</v>
      </c>
      <c r="N2011" s="25"/>
      <c r="O2011" s="6" t="s">
        <v>24859</v>
      </c>
      <c r="P2011" s="37" t="s">
        <v>24860</v>
      </c>
      <c r="Q2011" s="6" t="s">
        <v>8661</v>
      </c>
      <c r="R2011" s="6" t="s">
        <v>8662</v>
      </c>
      <c r="S2011" s="38" t="s">
        <v>24861</v>
      </c>
      <c r="T2011" s="35">
        <v>1.247</v>
      </c>
      <c r="U2011" s="36">
        <v>3</v>
      </c>
      <c r="V2011" s="36">
        <v>0</v>
      </c>
      <c r="W2011" s="36">
        <v>1</v>
      </c>
    </row>
    <row r="2012" s="2" customFormat="1" ht="15.95" customHeight="1" spans="1:23">
      <c r="A2012" s="6" t="s">
        <v>24862</v>
      </c>
      <c r="B2012" s="6" t="s">
        <v>24863</v>
      </c>
      <c r="C2012" s="20" t="s">
        <v>8760</v>
      </c>
      <c r="D2012" s="21" t="s">
        <v>24783</v>
      </c>
      <c r="E2012" s="22" t="s">
        <v>8653</v>
      </c>
      <c r="F2012" s="6" t="s">
        <v>24864</v>
      </c>
      <c r="G2012" s="6" t="s">
        <v>9561</v>
      </c>
      <c r="H2012" s="22" t="s">
        <v>24865</v>
      </c>
      <c r="I2012" s="25">
        <v>450.55</v>
      </c>
      <c r="J2012" s="26" t="s">
        <v>24866</v>
      </c>
      <c r="K2012" s="25">
        <v>90</v>
      </c>
      <c r="L2012" s="25">
        <v>199.76</v>
      </c>
      <c r="M2012" s="25" t="s">
        <v>8658</v>
      </c>
      <c r="N2012" s="25"/>
      <c r="O2012" s="6" t="s">
        <v>24867</v>
      </c>
      <c r="P2012" s="37" t="s">
        <v>24868</v>
      </c>
      <c r="Q2012" s="6" t="s">
        <v>8661</v>
      </c>
      <c r="R2012" s="6" t="s">
        <v>24869</v>
      </c>
      <c r="S2012" s="38" t="s">
        <v>24870</v>
      </c>
      <c r="T2012" s="35">
        <v>2.695</v>
      </c>
      <c r="U2012" s="36">
        <v>4</v>
      </c>
      <c r="V2012" s="36">
        <v>1</v>
      </c>
      <c r="W2012" s="36">
        <v>6</v>
      </c>
    </row>
    <row r="2013" s="2" customFormat="1" ht="15.95" customHeight="1" spans="1:23">
      <c r="A2013" s="6" t="s">
        <v>24871</v>
      </c>
      <c r="B2013" s="6" t="s">
        <v>24872</v>
      </c>
      <c r="C2013" s="20" t="s">
        <v>8771</v>
      </c>
      <c r="D2013" s="21" t="s">
        <v>24783</v>
      </c>
      <c r="E2013" s="22" t="s">
        <v>8653</v>
      </c>
      <c r="F2013" s="6" t="s">
        <v>9767</v>
      </c>
      <c r="G2013" s="6" t="s">
        <v>8668</v>
      </c>
      <c r="H2013" s="22" t="s">
        <v>24873</v>
      </c>
      <c r="I2013" s="25">
        <v>280.28</v>
      </c>
      <c r="J2013" s="26" t="s">
        <v>24874</v>
      </c>
      <c r="K2013" s="25">
        <v>56</v>
      </c>
      <c r="L2013" s="25">
        <v>199.8</v>
      </c>
      <c r="M2013" s="25" t="s">
        <v>8658</v>
      </c>
      <c r="N2013" s="25"/>
      <c r="O2013" s="6" t="s">
        <v>24875</v>
      </c>
      <c r="P2013" s="37" t="s">
        <v>24876</v>
      </c>
      <c r="Q2013" s="6" t="s">
        <v>8661</v>
      </c>
      <c r="R2013" s="6" t="s">
        <v>8662</v>
      </c>
      <c r="S2013" s="38" t="s">
        <v>24877</v>
      </c>
      <c r="T2013" s="35">
        <v>2.437</v>
      </c>
      <c r="U2013" s="36">
        <v>1</v>
      </c>
      <c r="V2013" s="36">
        <v>3</v>
      </c>
      <c r="W2013" s="36">
        <v>3</v>
      </c>
    </row>
    <row r="2014" s="2" customFormat="1" ht="15.95" customHeight="1" spans="1:23">
      <c r="A2014" s="6" t="s">
        <v>24878</v>
      </c>
      <c r="B2014" s="6" t="s">
        <v>24879</v>
      </c>
      <c r="C2014" s="20" t="s">
        <v>8781</v>
      </c>
      <c r="D2014" s="21" t="s">
        <v>24783</v>
      </c>
      <c r="E2014" s="22" t="s">
        <v>8653</v>
      </c>
      <c r="F2014" s="6" t="s">
        <v>24880</v>
      </c>
      <c r="G2014" s="6" t="s">
        <v>8655</v>
      </c>
      <c r="H2014" s="22" t="s">
        <v>24881</v>
      </c>
      <c r="I2014" s="25">
        <v>221.3</v>
      </c>
      <c r="J2014" s="26" t="s">
        <v>24882</v>
      </c>
      <c r="K2014" s="25">
        <v>44</v>
      </c>
      <c r="L2014" s="25">
        <v>198.83</v>
      </c>
      <c r="M2014" s="25" t="s">
        <v>8658</v>
      </c>
      <c r="N2014" s="25"/>
      <c r="O2014" s="6" t="s">
        <v>24883</v>
      </c>
      <c r="P2014" s="37" t="s">
        <v>24884</v>
      </c>
      <c r="Q2014" s="6" t="s">
        <v>8661</v>
      </c>
      <c r="R2014" s="6" t="s">
        <v>8662</v>
      </c>
      <c r="S2014" s="38" t="s">
        <v>24885</v>
      </c>
      <c r="T2014" s="35">
        <v>2.972</v>
      </c>
      <c r="U2014" s="36">
        <v>1</v>
      </c>
      <c r="V2014" s="36">
        <v>0</v>
      </c>
      <c r="W2014" s="36">
        <v>4</v>
      </c>
    </row>
    <row r="2015" s="2" customFormat="1" ht="15.95" customHeight="1" spans="1:23">
      <c r="A2015" s="6" t="s">
        <v>24886</v>
      </c>
      <c r="B2015" s="6" t="s">
        <v>24887</v>
      </c>
      <c r="C2015" s="20" t="s">
        <v>8791</v>
      </c>
      <c r="D2015" s="21" t="s">
        <v>24783</v>
      </c>
      <c r="E2015" s="22" t="s">
        <v>8653</v>
      </c>
      <c r="F2015" s="6" t="s">
        <v>16312</v>
      </c>
      <c r="G2015" s="6" t="s">
        <v>8700</v>
      </c>
      <c r="H2015" s="22" t="s">
        <v>24888</v>
      </c>
      <c r="I2015" s="25">
        <v>532.08</v>
      </c>
      <c r="J2015" s="26" t="s">
        <v>24889</v>
      </c>
      <c r="K2015" s="25">
        <v>10</v>
      </c>
      <c r="L2015" s="25">
        <v>18.79</v>
      </c>
      <c r="M2015" s="25" t="s">
        <v>8658</v>
      </c>
      <c r="N2015" s="25"/>
      <c r="O2015" s="6" t="s">
        <v>24890</v>
      </c>
      <c r="P2015" s="37" t="s">
        <v>24891</v>
      </c>
      <c r="Q2015" s="6" t="s">
        <v>8661</v>
      </c>
      <c r="R2015" s="6" t="s">
        <v>8662</v>
      </c>
      <c r="S2015" s="38" t="s">
        <v>24892</v>
      </c>
      <c r="T2015" s="35">
        <v>5.241</v>
      </c>
      <c r="U2015" s="36">
        <v>3</v>
      </c>
      <c r="V2015" s="36">
        <v>2</v>
      </c>
      <c r="W2015" s="36">
        <v>6</v>
      </c>
    </row>
    <row r="2016" s="2" customFormat="1" ht="15.95" customHeight="1" spans="1:23">
      <c r="A2016" s="6" t="s">
        <v>24893</v>
      </c>
      <c r="B2016" s="6" t="s">
        <v>24894</v>
      </c>
      <c r="C2016" s="20" t="s">
        <v>8802</v>
      </c>
      <c r="D2016" s="21" t="s">
        <v>24783</v>
      </c>
      <c r="E2016" s="22" t="s">
        <v>8653</v>
      </c>
      <c r="F2016" s="6" t="s">
        <v>11483</v>
      </c>
      <c r="G2016" s="6" t="s">
        <v>8822</v>
      </c>
      <c r="H2016" s="22" t="s">
        <v>24895</v>
      </c>
      <c r="I2016" s="25">
        <v>504.63</v>
      </c>
      <c r="J2016" s="26" t="s">
        <v>24896</v>
      </c>
      <c r="K2016" s="25">
        <v>25</v>
      </c>
      <c r="L2016" s="25">
        <v>49.54</v>
      </c>
      <c r="M2016" s="25" t="s">
        <v>8658</v>
      </c>
      <c r="N2016" s="25"/>
      <c r="O2016" s="6" t="s">
        <v>24897</v>
      </c>
      <c r="P2016" s="37" t="s">
        <v>24898</v>
      </c>
      <c r="Q2016" s="6" t="s">
        <v>8661</v>
      </c>
      <c r="R2016" s="6" t="s">
        <v>8662</v>
      </c>
      <c r="S2016" s="38" t="s">
        <v>24899</v>
      </c>
      <c r="T2016" s="35">
        <v>0.991</v>
      </c>
      <c r="U2016" s="36">
        <v>7</v>
      </c>
      <c r="V2016" s="36">
        <v>1</v>
      </c>
      <c r="W2016" s="36">
        <v>5</v>
      </c>
    </row>
    <row r="2017" s="2" customFormat="1" ht="15.95" customHeight="1" spans="1:23">
      <c r="A2017" s="6" t="s">
        <v>24900</v>
      </c>
      <c r="B2017" s="6" t="s">
        <v>24901</v>
      </c>
      <c r="C2017" s="20" t="s">
        <v>8810</v>
      </c>
      <c r="D2017" s="21" t="s">
        <v>24783</v>
      </c>
      <c r="E2017" s="22" t="s">
        <v>8653</v>
      </c>
      <c r="F2017" s="6" t="s">
        <v>10972</v>
      </c>
      <c r="G2017" s="6" t="s">
        <v>9999</v>
      </c>
      <c r="H2017" s="22" t="s">
        <v>24902</v>
      </c>
      <c r="I2017" s="25">
        <v>226.34</v>
      </c>
      <c r="J2017" s="26" t="s">
        <v>24903</v>
      </c>
      <c r="K2017" s="25">
        <v>45</v>
      </c>
      <c r="L2017" s="25">
        <v>198.82</v>
      </c>
      <c r="M2017" s="25" t="s">
        <v>8658</v>
      </c>
      <c r="N2017" s="25"/>
      <c r="O2017" s="6" t="s">
        <v>24904</v>
      </c>
      <c r="P2017" s="37" t="s">
        <v>24905</v>
      </c>
      <c r="Q2017" s="6" t="s">
        <v>8661</v>
      </c>
      <c r="R2017" s="6" t="s">
        <v>24906</v>
      </c>
      <c r="S2017" s="38" t="s">
        <v>24907</v>
      </c>
      <c r="T2017" s="35">
        <v>3.41</v>
      </c>
      <c r="U2017" s="36">
        <v>0</v>
      </c>
      <c r="V2017" s="36">
        <v>1</v>
      </c>
      <c r="W2017" s="36">
        <v>1</v>
      </c>
    </row>
    <row r="2018" s="2" customFormat="1" ht="15.95" customHeight="1" spans="1:23">
      <c r="A2018" s="6" t="s">
        <v>24908</v>
      </c>
      <c r="B2018" s="6" t="s">
        <v>24909</v>
      </c>
      <c r="C2018" s="20" t="s">
        <v>8820</v>
      </c>
      <c r="D2018" s="21" t="s">
        <v>24783</v>
      </c>
      <c r="E2018" s="22" t="s">
        <v>8653</v>
      </c>
      <c r="F2018" s="6" t="s">
        <v>15768</v>
      </c>
      <c r="G2018" s="6" t="s">
        <v>8700</v>
      </c>
      <c r="H2018" s="22" t="s">
        <v>24910</v>
      </c>
      <c r="I2018" s="25">
        <v>312.3</v>
      </c>
      <c r="J2018" s="26" t="s">
        <v>24911</v>
      </c>
      <c r="K2018" s="25">
        <v>62</v>
      </c>
      <c r="L2018" s="25">
        <v>198.53</v>
      </c>
      <c r="M2018" s="25" t="s">
        <v>8658</v>
      </c>
      <c r="N2018" s="25"/>
      <c r="O2018" s="6" t="s">
        <v>24912</v>
      </c>
      <c r="P2018" s="37" t="s">
        <v>24913</v>
      </c>
      <c r="Q2018" s="6" t="s">
        <v>8661</v>
      </c>
      <c r="R2018" s="6" t="s">
        <v>8662</v>
      </c>
      <c r="S2018" s="38" t="s">
        <v>24914</v>
      </c>
      <c r="T2018" s="35">
        <v>3.933</v>
      </c>
      <c r="U2018" s="36">
        <v>2</v>
      </c>
      <c r="V2018" s="36">
        <v>4</v>
      </c>
      <c r="W2018" s="36">
        <v>4</v>
      </c>
    </row>
    <row r="2019" s="2" customFormat="1" ht="15.95" customHeight="1" spans="1:23">
      <c r="A2019" s="6" t="s">
        <v>24915</v>
      </c>
      <c r="B2019" s="6" t="s">
        <v>24916</v>
      </c>
      <c r="C2019" s="20" t="s">
        <v>8831</v>
      </c>
      <c r="D2019" s="21" t="s">
        <v>24783</v>
      </c>
      <c r="E2019" s="22" t="s">
        <v>8653</v>
      </c>
      <c r="F2019" s="6" t="s">
        <v>24917</v>
      </c>
      <c r="G2019" s="6" t="s">
        <v>8668</v>
      </c>
      <c r="H2019" s="22" t="s">
        <v>24918</v>
      </c>
      <c r="I2019" s="25">
        <v>297.31</v>
      </c>
      <c r="J2019" s="26" t="s">
        <v>24919</v>
      </c>
      <c r="K2019" s="25">
        <v>59</v>
      </c>
      <c r="L2019" s="25">
        <v>198.45</v>
      </c>
      <c r="M2019" s="25" t="s">
        <v>8658</v>
      </c>
      <c r="N2019" s="25"/>
      <c r="O2019" s="6" t="s">
        <v>24920</v>
      </c>
      <c r="P2019" s="37" t="s">
        <v>24333</v>
      </c>
      <c r="Q2019" s="6" t="s">
        <v>8661</v>
      </c>
      <c r="R2019" s="6" t="s">
        <v>8662</v>
      </c>
      <c r="S2019" s="38" t="s">
        <v>24921</v>
      </c>
      <c r="T2019" s="35">
        <v>3.202</v>
      </c>
      <c r="U2019" s="36">
        <v>4</v>
      </c>
      <c r="V2019" s="36">
        <v>2</v>
      </c>
      <c r="W2019" s="36">
        <v>4</v>
      </c>
    </row>
    <row r="2020" s="2" customFormat="1" ht="15.95" customHeight="1" spans="1:23">
      <c r="A2020" s="6" t="s">
        <v>24922</v>
      </c>
      <c r="B2020" s="6" t="s">
        <v>24923</v>
      </c>
      <c r="C2020" s="20" t="s">
        <v>8841</v>
      </c>
      <c r="D2020" s="21" t="s">
        <v>24783</v>
      </c>
      <c r="E2020" s="22" t="s">
        <v>8653</v>
      </c>
      <c r="F2020" s="6" t="s">
        <v>13714</v>
      </c>
      <c r="G2020" s="6" t="s">
        <v>9552</v>
      </c>
      <c r="H2020" s="22" t="s">
        <v>24924</v>
      </c>
      <c r="I2020" s="25">
        <v>281.31</v>
      </c>
      <c r="J2020" s="26" t="s">
        <v>24925</v>
      </c>
      <c r="K2020" s="25">
        <v>14</v>
      </c>
      <c r="L2020" s="25">
        <v>49.77</v>
      </c>
      <c r="M2020" s="25" t="s">
        <v>8658</v>
      </c>
      <c r="N2020" s="25"/>
      <c r="O2020" s="6" t="s">
        <v>24926</v>
      </c>
      <c r="P2020" s="37" t="s">
        <v>24860</v>
      </c>
      <c r="Q2020" s="6" t="s">
        <v>8661</v>
      </c>
      <c r="R2020" s="6" t="s">
        <v>8662</v>
      </c>
      <c r="S2020" s="38" t="s">
        <v>24927</v>
      </c>
      <c r="T2020" s="35">
        <v>3.444</v>
      </c>
      <c r="U2020" s="36">
        <v>4</v>
      </c>
      <c r="V2020" s="36">
        <v>1</v>
      </c>
      <c r="W2020" s="36">
        <v>4</v>
      </c>
    </row>
    <row r="2021" s="2" customFormat="1" ht="15.95" customHeight="1" spans="1:23">
      <c r="A2021" s="6" t="s">
        <v>24928</v>
      </c>
      <c r="B2021" s="6" t="s">
        <v>24929</v>
      </c>
      <c r="C2021" s="20" t="s">
        <v>8852</v>
      </c>
      <c r="D2021" s="21" t="s">
        <v>24783</v>
      </c>
      <c r="E2021" s="22" t="s">
        <v>8653</v>
      </c>
      <c r="F2021" s="6" t="s">
        <v>14731</v>
      </c>
      <c r="G2021" s="6" t="s">
        <v>8668</v>
      </c>
      <c r="H2021" s="22" t="s">
        <v>24930</v>
      </c>
      <c r="I2021" s="25">
        <v>272.34</v>
      </c>
      <c r="J2021" s="26" t="s">
        <v>24931</v>
      </c>
      <c r="K2021" s="25">
        <v>54</v>
      </c>
      <c r="L2021" s="25">
        <v>198.28</v>
      </c>
      <c r="M2021" s="25" t="s">
        <v>8658</v>
      </c>
      <c r="N2021" s="25"/>
      <c r="O2021" s="6" t="s">
        <v>24932</v>
      </c>
      <c r="P2021" s="37" t="s">
        <v>24933</v>
      </c>
      <c r="Q2021" s="6" t="s">
        <v>8661</v>
      </c>
      <c r="R2021" s="6" t="s">
        <v>8662</v>
      </c>
      <c r="S2021" s="38" t="s">
        <v>24934</v>
      </c>
      <c r="T2021" s="35">
        <v>3.285</v>
      </c>
      <c r="U2021" s="36">
        <v>1</v>
      </c>
      <c r="V2021" s="36">
        <v>2</v>
      </c>
      <c r="W2021" s="36">
        <v>4</v>
      </c>
    </row>
    <row r="2022" s="2" customFormat="1" ht="15.95" customHeight="1" spans="1:23">
      <c r="A2022" s="6" t="s">
        <v>24935</v>
      </c>
      <c r="B2022" s="6" t="s">
        <v>24936</v>
      </c>
      <c r="C2022" s="20" t="s">
        <v>8863</v>
      </c>
      <c r="D2022" s="21" t="s">
        <v>24783</v>
      </c>
      <c r="E2022" s="22" t="s">
        <v>8653</v>
      </c>
      <c r="F2022" s="6" t="s">
        <v>24937</v>
      </c>
      <c r="G2022" s="6" t="s">
        <v>8668</v>
      </c>
      <c r="H2022" s="22" t="s">
        <v>24938</v>
      </c>
      <c r="I2022" s="25">
        <v>275.13</v>
      </c>
      <c r="J2022" s="26" t="s">
        <v>24939</v>
      </c>
      <c r="K2022" s="25">
        <v>55</v>
      </c>
      <c r="L2022" s="25">
        <v>199.91</v>
      </c>
      <c r="M2022" s="25" t="s">
        <v>8658</v>
      </c>
      <c r="N2022" s="25"/>
      <c r="O2022" s="6" t="s">
        <v>24940</v>
      </c>
      <c r="P2022" s="37" t="s">
        <v>24941</v>
      </c>
      <c r="Q2022" s="6" t="s">
        <v>8661</v>
      </c>
      <c r="R2022" s="6" t="s">
        <v>24942</v>
      </c>
      <c r="S2022" s="38" t="s">
        <v>24943</v>
      </c>
      <c r="T2022" s="35">
        <v>3.833</v>
      </c>
      <c r="U2022" s="36">
        <v>1</v>
      </c>
      <c r="V2022" s="36">
        <v>0</v>
      </c>
      <c r="W2022" s="36">
        <v>2</v>
      </c>
    </row>
    <row r="2023" s="2" customFormat="1" ht="15.95" customHeight="1" spans="1:23">
      <c r="A2023" s="6" t="s">
        <v>24944</v>
      </c>
      <c r="B2023" s="6" t="s">
        <v>24945</v>
      </c>
      <c r="C2023" s="20" t="s">
        <v>8874</v>
      </c>
      <c r="D2023" s="21" t="s">
        <v>24783</v>
      </c>
      <c r="E2023" s="22" t="s">
        <v>8653</v>
      </c>
      <c r="F2023" s="6" t="s">
        <v>13714</v>
      </c>
      <c r="G2023" s="6" t="s">
        <v>9552</v>
      </c>
      <c r="H2023" s="22" t="s">
        <v>24946</v>
      </c>
      <c r="I2023" s="25">
        <v>344.45</v>
      </c>
      <c r="J2023" s="26" t="s">
        <v>24947</v>
      </c>
      <c r="K2023" s="25" t="s">
        <v>17985</v>
      </c>
      <c r="L2023" s="25" t="s">
        <v>17985</v>
      </c>
      <c r="M2023" s="25"/>
      <c r="N2023" s="25">
        <v>0</v>
      </c>
      <c r="O2023" s="6" t="s">
        <v>24948</v>
      </c>
      <c r="P2023" s="37" t="s">
        <v>24949</v>
      </c>
      <c r="Q2023" s="6" t="s">
        <v>8661</v>
      </c>
      <c r="R2023" s="6" t="s">
        <v>24950</v>
      </c>
      <c r="S2023" s="38" t="s">
        <v>24951</v>
      </c>
      <c r="T2023" s="35">
        <v>4.718</v>
      </c>
      <c r="U2023" s="36">
        <v>3</v>
      </c>
      <c r="V2023" s="36">
        <v>0</v>
      </c>
      <c r="W2023" s="36">
        <v>8</v>
      </c>
    </row>
    <row r="2024" s="2" customFormat="1" ht="15.95" customHeight="1" spans="1:23">
      <c r="A2024" s="6" t="s">
        <v>24952</v>
      </c>
      <c r="B2024" s="6" t="s">
        <v>24953</v>
      </c>
      <c r="C2024" s="20" t="s">
        <v>8885</v>
      </c>
      <c r="D2024" s="21" t="s">
        <v>24783</v>
      </c>
      <c r="E2024" s="22" t="s">
        <v>8653</v>
      </c>
      <c r="F2024" s="6" t="s">
        <v>9767</v>
      </c>
      <c r="G2024" s="6" t="s">
        <v>8668</v>
      </c>
      <c r="H2024" s="22" t="s">
        <v>24954</v>
      </c>
      <c r="I2024" s="25">
        <v>322.36</v>
      </c>
      <c r="J2024" s="26" t="s">
        <v>24955</v>
      </c>
      <c r="K2024" s="25">
        <v>64</v>
      </c>
      <c r="L2024" s="25">
        <v>198.54</v>
      </c>
      <c r="M2024" s="25" t="s">
        <v>8658</v>
      </c>
      <c r="N2024" s="25"/>
      <c r="O2024" s="6" t="s">
        <v>24956</v>
      </c>
      <c r="P2024" s="37" t="s">
        <v>24957</v>
      </c>
      <c r="Q2024" s="6" t="s">
        <v>8661</v>
      </c>
      <c r="R2024" s="6" t="s">
        <v>24958</v>
      </c>
      <c r="S2024" s="38" t="s">
        <v>24959</v>
      </c>
      <c r="T2024" s="35">
        <v>3.221</v>
      </c>
      <c r="U2024" s="36">
        <v>1</v>
      </c>
      <c r="V2024" s="36">
        <v>3</v>
      </c>
      <c r="W2024" s="36">
        <v>6</v>
      </c>
    </row>
    <row r="2025" s="2" customFormat="1" ht="15.95" customHeight="1" spans="1:23">
      <c r="A2025" s="6" t="s">
        <v>24960</v>
      </c>
      <c r="B2025" s="6" t="s">
        <v>24961</v>
      </c>
      <c r="C2025" s="20" t="s">
        <v>8894</v>
      </c>
      <c r="D2025" s="21" t="s">
        <v>24783</v>
      </c>
      <c r="E2025" s="22" t="s">
        <v>8653</v>
      </c>
      <c r="F2025" s="6" t="s">
        <v>18705</v>
      </c>
      <c r="G2025" s="6" t="s">
        <v>8995</v>
      </c>
      <c r="H2025" s="22" t="s">
        <v>24962</v>
      </c>
      <c r="I2025" s="25">
        <v>419.31</v>
      </c>
      <c r="J2025" s="26" t="s">
        <v>24963</v>
      </c>
      <c r="K2025" s="25">
        <v>84</v>
      </c>
      <c r="L2025" s="25">
        <v>200.33</v>
      </c>
      <c r="M2025" s="25" t="s">
        <v>8658</v>
      </c>
      <c r="N2025" s="25"/>
      <c r="O2025" s="6" t="s">
        <v>24964</v>
      </c>
      <c r="P2025" s="37" t="s">
        <v>24965</v>
      </c>
      <c r="Q2025" s="6" t="s">
        <v>8661</v>
      </c>
      <c r="R2025" s="6" t="s">
        <v>8662</v>
      </c>
      <c r="S2025" s="38" t="s">
        <v>24966</v>
      </c>
      <c r="T2025" s="35">
        <v>4.976</v>
      </c>
      <c r="U2025" s="36">
        <v>0</v>
      </c>
      <c r="V2025" s="36">
        <v>3</v>
      </c>
      <c r="W2025" s="36">
        <v>8</v>
      </c>
    </row>
    <row r="2026" s="2" customFormat="1" ht="15.95" customHeight="1" spans="1:23">
      <c r="A2026" s="6" t="s">
        <v>24967</v>
      </c>
      <c r="B2026" s="6" t="s">
        <v>24968</v>
      </c>
      <c r="C2026" s="20" t="s">
        <v>8904</v>
      </c>
      <c r="D2026" s="21" t="s">
        <v>24783</v>
      </c>
      <c r="E2026" s="22" t="s">
        <v>8653</v>
      </c>
      <c r="F2026" s="6" t="s">
        <v>9980</v>
      </c>
      <c r="G2026" s="6" t="s">
        <v>9561</v>
      </c>
      <c r="H2026" s="22" t="s">
        <v>24969</v>
      </c>
      <c r="I2026" s="25">
        <v>385.41</v>
      </c>
      <c r="J2026" s="26" t="s">
        <v>24970</v>
      </c>
      <c r="K2026" s="25">
        <v>77</v>
      </c>
      <c r="L2026" s="25">
        <v>199.79</v>
      </c>
      <c r="M2026" s="25" t="s">
        <v>8658</v>
      </c>
      <c r="N2026" s="25"/>
      <c r="O2026" s="6" t="s">
        <v>24971</v>
      </c>
      <c r="P2026" s="37" t="s">
        <v>24972</v>
      </c>
      <c r="Q2026" s="6" t="s">
        <v>8661</v>
      </c>
      <c r="R2026" s="6" t="s">
        <v>8662</v>
      </c>
      <c r="S2026" s="38" t="s">
        <v>24973</v>
      </c>
      <c r="T2026" s="35">
        <v>5.621</v>
      </c>
      <c r="U2026" s="36">
        <v>2</v>
      </c>
      <c r="V2026" s="36">
        <v>1</v>
      </c>
      <c r="W2026" s="36">
        <v>5</v>
      </c>
    </row>
    <row r="2027" s="2" customFormat="1" ht="15.95" customHeight="1" spans="1:23">
      <c r="A2027" s="6" t="s">
        <v>24974</v>
      </c>
      <c r="B2027" s="6" t="s">
        <v>24975</v>
      </c>
      <c r="C2027" s="20" t="s">
        <v>8915</v>
      </c>
      <c r="D2027" s="21" t="s">
        <v>24783</v>
      </c>
      <c r="E2027" s="22" t="s">
        <v>8653</v>
      </c>
      <c r="F2027" s="6" t="s">
        <v>9980</v>
      </c>
      <c r="G2027" s="6" t="s">
        <v>9980</v>
      </c>
      <c r="H2027" s="22" t="s">
        <v>24976</v>
      </c>
      <c r="I2027" s="25">
        <v>331.48</v>
      </c>
      <c r="J2027" s="26" t="s">
        <v>24977</v>
      </c>
      <c r="K2027" s="25">
        <v>66</v>
      </c>
      <c r="L2027" s="25">
        <v>199.11</v>
      </c>
      <c r="M2027" s="25" t="s">
        <v>8658</v>
      </c>
      <c r="N2027" s="25"/>
      <c r="O2027" s="6" t="s">
        <v>24978</v>
      </c>
      <c r="P2027" s="37" t="s">
        <v>24979</v>
      </c>
      <c r="Q2027" s="6" t="s">
        <v>8661</v>
      </c>
      <c r="R2027" s="6" t="s">
        <v>8662</v>
      </c>
      <c r="S2027" s="38" t="s">
        <v>24980</v>
      </c>
      <c r="T2027" s="35">
        <v>4.871</v>
      </c>
      <c r="U2027" s="36">
        <v>3</v>
      </c>
      <c r="V2027" s="36">
        <v>1</v>
      </c>
      <c r="W2027" s="36">
        <v>3</v>
      </c>
    </row>
    <row r="2028" s="2" customFormat="1" ht="15.95" customHeight="1" spans="1:23">
      <c r="A2028" s="6" t="s">
        <v>24981</v>
      </c>
      <c r="B2028" s="6" t="s">
        <v>24982</v>
      </c>
      <c r="C2028" s="20" t="s">
        <v>8924</v>
      </c>
      <c r="D2028" s="21" t="s">
        <v>24783</v>
      </c>
      <c r="E2028" s="22" t="s">
        <v>8653</v>
      </c>
      <c r="F2028" s="6" t="s">
        <v>24983</v>
      </c>
      <c r="G2028" s="6" t="s">
        <v>10624</v>
      </c>
      <c r="H2028" s="22" t="s">
        <v>24984</v>
      </c>
      <c r="I2028" s="25">
        <v>474.42</v>
      </c>
      <c r="J2028" s="26" t="s">
        <v>24985</v>
      </c>
      <c r="K2028" s="25">
        <v>95</v>
      </c>
      <c r="L2028" s="25">
        <v>200.24</v>
      </c>
      <c r="M2028" s="25" t="s">
        <v>8658</v>
      </c>
      <c r="N2028" s="25"/>
      <c r="O2028" s="6" t="s">
        <v>24986</v>
      </c>
      <c r="P2028" s="37" t="s">
        <v>24987</v>
      </c>
      <c r="Q2028" s="6" t="s">
        <v>8661</v>
      </c>
      <c r="R2028" s="6" t="s">
        <v>24988</v>
      </c>
      <c r="S2028" s="38" t="s">
        <v>24989</v>
      </c>
      <c r="T2028" s="35">
        <v>2.319</v>
      </c>
      <c r="U2028" s="36">
        <v>7</v>
      </c>
      <c r="V2028" s="36">
        <v>0</v>
      </c>
      <c r="W2028" s="36">
        <v>10</v>
      </c>
    </row>
    <row r="2029" s="2" customFormat="1" ht="15.95" customHeight="1" spans="1:23">
      <c r="A2029" s="6" t="s">
        <v>24990</v>
      </c>
      <c r="B2029" s="6" t="s">
        <v>24991</v>
      </c>
      <c r="C2029" s="20" t="s">
        <v>8933</v>
      </c>
      <c r="D2029" s="21" t="s">
        <v>24783</v>
      </c>
      <c r="E2029" s="22" t="s">
        <v>8653</v>
      </c>
      <c r="F2029" s="6" t="s">
        <v>22768</v>
      </c>
      <c r="G2029" s="6" t="s">
        <v>9561</v>
      </c>
      <c r="H2029" s="22" t="s">
        <v>24992</v>
      </c>
      <c r="I2029" s="25">
        <v>330.42</v>
      </c>
      <c r="J2029" s="26" t="s">
        <v>24993</v>
      </c>
      <c r="K2029" s="25">
        <v>66</v>
      </c>
      <c r="L2029" s="25">
        <v>199.75</v>
      </c>
      <c r="M2029" s="25" t="s">
        <v>8658</v>
      </c>
      <c r="N2029" s="25"/>
      <c r="O2029" s="6" t="s">
        <v>24994</v>
      </c>
      <c r="P2029" s="37" t="s">
        <v>24995</v>
      </c>
      <c r="Q2029" s="6" t="s">
        <v>8661</v>
      </c>
      <c r="R2029" s="6" t="s">
        <v>8662</v>
      </c>
      <c r="S2029" s="38" t="s">
        <v>24996</v>
      </c>
      <c r="T2029" s="35">
        <v>3.927</v>
      </c>
      <c r="U2029" s="36">
        <v>3</v>
      </c>
      <c r="V2029" s="36">
        <v>0</v>
      </c>
      <c r="W2029" s="36">
        <v>5</v>
      </c>
    </row>
    <row r="2030" s="2" customFormat="1" ht="15.95" customHeight="1" spans="1:23">
      <c r="A2030" s="6" t="s">
        <v>24997</v>
      </c>
      <c r="B2030" s="6" t="s">
        <v>24998</v>
      </c>
      <c r="C2030" s="20" t="s">
        <v>8943</v>
      </c>
      <c r="D2030" s="21" t="s">
        <v>24783</v>
      </c>
      <c r="E2030" s="22" t="s">
        <v>8653</v>
      </c>
      <c r="F2030" s="6" t="s">
        <v>9656</v>
      </c>
      <c r="G2030" s="6" t="s">
        <v>8955</v>
      </c>
      <c r="H2030" s="22" t="s">
        <v>24999</v>
      </c>
      <c r="I2030" s="25">
        <v>400.47</v>
      </c>
      <c r="J2030" s="26" t="s">
        <v>25000</v>
      </c>
      <c r="K2030" s="25">
        <v>80</v>
      </c>
      <c r="L2030" s="25">
        <v>199.77</v>
      </c>
      <c r="M2030" s="25" t="s">
        <v>8658</v>
      </c>
      <c r="N2030" s="25"/>
      <c r="O2030" s="6" t="s">
        <v>25001</v>
      </c>
      <c r="P2030" s="37" t="s">
        <v>25002</v>
      </c>
      <c r="Q2030" s="6" t="s">
        <v>8661</v>
      </c>
      <c r="R2030" s="6" t="s">
        <v>8662</v>
      </c>
      <c r="S2030" s="38" t="s">
        <v>25003</v>
      </c>
      <c r="T2030" s="35">
        <v>2.217</v>
      </c>
      <c r="U2030" s="36">
        <v>4</v>
      </c>
      <c r="V2030" s="36">
        <v>3</v>
      </c>
      <c r="W2030" s="36">
        <v>10</v>
      </c>
    </row>
    <row r="2031" s="2" customFormat="1" ht="15.95" customHeight="1" spans="1:23">
      <c r="A2031" s="6" t="s">
        <v>25004</v>
      </c>
      <c r="B2031" s="6" t="s">
        <v>25005</v>
      </c>
      <c r="C2031" s="20" t="s">
        <v>8954</v>
      </c>
      <c r="D2031" s="21" t="s">
        <v>24783</v>
      </c>
      <c r="E2031" s="22" t="s">
        <v>8653</v>
      </c>
      <c r="F2031" s="6" t="s">
        <v>9387</v>
      </c>
      <c r="G2031" s="6" t="s">
        <v>8720</v>
      </c>
      <c r="H2031" s="22" t="s">
        <v>25006</v>
      </c>
      <c r="I2031" s="25">
        <v>515.53</v>
      </c>
      <c r="J2031" s="26" t="s">
        <v>25007</v>
      </c>
      <c r="K2031" s="25">
        <v>100</v>
      </c>
      <c r="L2031" s="25">
        <v>193.98</v>
      </c>
      <c r="M2031" s="25" t="s">
        <v>8658</v>
      </c>
      <c r="N2031" s="25"/>
      <c r="O2031" s="6" t="s">
        <v>25008</v>
      </c>
      <c r="P2031" s="37" t="s">
        <v>25009</v>
      </c>
      <c r="Q2031" s="6" t="s">
        <v>8661</v>
      </c>
      <c r="R2031" s="6" t="s">
        <v>8662</v>
      </c>
      <c r="S2031" s="38" t="s">
        <v>25010</v>
      </c>
      <c r="T2031" s="35">
        <v>5.368</v>
      </c>
      <c r="U2031" s="36">
        <v>3</v>
      </c>
      <c r="V2031" s="36">
        <v>1</v>
      </c>
      <c r="W2031" s="36">
        <v>7</v>
      </c>
    </row>
    <row r="2032" s="2" customFormat="1" ht="15.95" customHeight="1" spans="1:23">
      <c r="A2032" s="6" t="s">
        <v>25011</v>
      </c>
      <c r="B2032" s="6" t="s">
        <v>25012</v>
      </c>
      <c r="C2032" s="20" t="s">
        <v>8963</v>
      </c>
      <c r="D2032" s="21" t="s">
        <v>24783</v>
      </c>
      <c r="E2032" s="22" t="s">
        <v>8653</v>
      </c>
      <c r="F2032" s="6" t="s">
        <v>25013</v>
      </c>
      <c r="G2032" s="6" t="s">
        <v>8668</v>
      </c>
      <c r="H2032" s="22" t="s">
        <v>25014</v>
      </c>
      <c r="I2032" s="25">
        <v>478.33</v>
      </c>
      <c r="J2032" s="26" t="s">
        <v>25015</v>
      </c>
      <c r="K2032" s="25">
        <v>24</v>
      </c>
      <c r="L2032" s="25">
        <v>50.17</v>
      </c>
      <c r="M2032" s="25" t="s">
        <v>8658</v>
      </c>
      <c r="N2032" s="25"/>
      <c r="O2032" s="6" t="s">
        <v>25016</v>
      </c>
      <c r="P2032" s="37" t="s">
        <v>25017</v>
      </c>
      <c r="Q2032" s="6" t="s">
        <v>8661</v>
      </c>
      <c r="R2032" s="6" t="s">
        <v>8662</v>
      </c>
      <c r="S2032" s="38" t="s">
        <v>25018</v>
      </c>
      <c r="T2032" s="35">
        <v>4.499</v>
      </c>
      <c r="U2032" s="36">
        <v>5</v>
      </c>
      <c r="V2032" s="36">
        <v>2</v>
      </c>
      <c r="W2032" s="36">
        <v>5</v>
      </c>
    </row>
    <row r="2033" s="2" customFormat="1" ht="15.95" customHeight="1" spans="1:23">
      <c r="A2033" s="6" t="s">
        <v>25019</v>
      </c>
      <c r="B2033" s="6" t="s">
        <v>25020</v>
      </c>
      <c r="C2033" s="20" t="s">
        <v>8973</v>
      </c>
      <c r="D2033" s="21" t="s">
        <v>24783</v>
      </c>
      <c r="E2033" s="22" t="s">
        <v>8653</v>
      </c>
      <c r="F2033" s="6" t="s">
        <v>9359</v>
      </c>
      <c r="G2033" s="6" t="s">
        <v>8668</v>
      </c>
      <c r="H2033" s="22" t="s">
        <v>25021</v>
      </c>
      <c r="I2033" s="25">
        <v>459.27</v>
      </c>
      <c r="J2033" s="26" t="s">
        <v>25022</v>
      </c>
      <c r="K2033" s="25">
        <v>12</v>
      </c>
      <c r="L2033" s="25">
        <v>26.13</v>
      </c>
      <c r="M2033" s="25" t="s">
        <v>8658</v>
      </c>
      <c r="N2033" s="25"/>
      <c r="O2033" s="6" t="s">
        <v>25023</v>
      </c>
      <c r="P2033" s="37" t="s">
        <v>25024</v>
      </c>
      <c r="Q2033" s="6" t="s">
        <v>8661</v>
      </c>
      <c r="R2033" s="6" t="s">
        <v>8662</v>
      </c>
      <c r="S2033" s="38" t="s">
        <v>25025</v>
      </c>
      <c r="T2033" s="35">
        <v>4.229</v>
      </c>
      <c r="U2033" s="36">
        <v>6</v>
      </c>
      <c r="V2033" s="36">
        <v>1</v>
      </c>
      <c r="W2033" s="36">
        <v>7</v>
      </c>
    </row>
    <row r="2034" s="2" customFormat="1" ht="15.95" customHeight="1" spans="1:23">
      <c r="A2034" s="6" t="s">
        <v>25026</v>
      </c>
      <c r="B2034" s="6" t="s">
        <v>25027</v>
      </c>
      <c r="C2034" s="20" t="s">
        <v>8983</v>
      </c>
      <c r="D2034" s="21" t="s">
        <v>24783</v>
      </c>
      <c r="E2034" s="22" t="s">
        <v>8653</v>
      </c>
      <c r="F2034" s="6" t="s">
        <v>22768</v>
      </c>
      <c r="G2034" s="6" t="s">
        <v>9561</v>
      </c>
      <c r="H2034" s="22" t="s">
        <v>25028</v>
      </c>
      <c r="I2034" s="25">
        <v>480.45</v>
      </c>
      <c r="J2034" s="26" t="s">
        <v>25029</v>
      </c>
      <c r="K2034" s="25">
        <v>47</v>
      </c>
      <c r="L2034" s="25">
        <v>97.82</v>
      </c>
      <c r="M2034" s="25" t="s">
        <v>8658</v>
      </c>
      <c r="N2034" s="25"/>
      <c r="O2034" s="6" t="s">
        <v>25030</v>
      </c>
      <c r="P2034" s="37" t="s">
        <v>25031</v>
      </c>
      <c r="Q2034" s="6" t="s">
        <v>8661</v>
      </c>
      <c r="R2034" s="6" t="s">
        <v>8662</v>
      </c>
      <c r="S2034" s="38" t="s">
        <v>25032</v>
      </c>
      <c r="T2034" s="35">
        <v>4.175</v>
      </c>
      <c r="U2034" s="36">
        <v>5</v>
      </c>
      <c r="V2034" s="36">
        <v>2</v>
      </c>
      <c r="W2034" s="36">
        <v>5</v>
      </c>
    </row>
    <row r="2035" s="2" customFormat="1" ht="15.95" customHeight="1" spans="1:23">
      <c r="A2035" s="6" t="s">
        <v>25033</v>
      </c>
      <c r="B2035" s="6" t="s">
        <v>25034</v>
      </c>
      <c r="C2035" s="20" t="s">
        <v>8993</v>
      </c>
      <c r="D2035" s="21" t="s">
        <v>24783</v>
      </c>
      <c r="E2035" s="22" t="s">
        <v>8653</v>
      </c>
      <c r="F2035" s="6" t="s">
        <v>14739</v>
      </c>
      <c r="G2035" s="6" t="s">
        <v>9561</v>
      </c>
      <c r="H2035" s="22" t="s">
        <v>25035</v>
      </c>
      <c r="I2035" s="25">
        <v>295.38</v>
      </c>
      <c r="J2035" s="26" t="s">
        <v>25036</v>
      </c>
      <c r="K2035" s="25">
        <v>59</v>
      </c>
      <c r="L2035" s="25">
        <v>199.74</v>
      </c>
      <c r="M2035" s="25" t="s">
        <v>8658</v>
      </c>
      <c r="N2035" s="25"/>
      <c r="O2035" s="6" t="s">
        <v>25037</v>
      </c>
      <c r="P2035" s="37" t="s">
        <v>25038</v>
      </c>
      <c r="Q2035" s="6" t="s">
        <v>8661</v>
      </c>
      <c r="R2035" s="6" t="s">
        <v>8662</v>
      </c>
      <c r="S2035" s="38" t="s">
        <v>25039</v>
      </c>
      <c r="T2035" s="35">
        <v>4.97</v>
      </c>
      <c r="U2035" s="36">
        <v>2</v>
      </c>
      <c r="V2035" s="36">
        <v>1</v>
      </c>
      <c r="W2035" s="36">
        <v>4</v>
      </c>
    </row>
    <row r="2036" s="2" customFormat="1" ht="15.95" customHeight="1" spans="1:23">
      <c r="A2036" s="6" t="s">
        <v>25040</v>
      </c>
      <c r="B2036" s="6" t="s">
        <v>25041</v>
      </c>
      <c r="C2036" s="20" t="s">
        <v>9004</v>
      </c>
      <c r="D2036" s="21" t="s">
        <v>24783</v>
      </c>
      <c r="E2036" s="22" t="s">
        <v>8653</v>
      </c>
      <c r="F2036" s="6" t="s">
        <v>25042</v>
      </c>
      <c r="G2036" s="6" t="s">
        <v>10607</v>
      </c>
      <c r="H2036" s="22" t="s">
        <v>25043</v>
      </c>
      <c r="I2036" s="25">
        <v>334.18</v>
      </c>
      <c r="J2036" s="26" t="s">
        <v>25044</v>
      </c>
      <c r="K2036" s="25">
        <v>67</v>
      </c>
      <c r="L2036" s="25">
        <v>200.49</v>
      </c>
      <c r="M2036" s="25" t="s">
        <v>8658</v>
      </c>
      <c r="N2036" s="25"/>
      <c r="O2036" s="6" t="s">
        <v>25045</v>
      </c>
      <c r="P2036" s="37" t="s">
        <v>25046</v>
      </c>
      <c r="Q2036" s="6" t="s">
        <v>8661</v>
      </c>
      <c r="R2036" s="6" t="s">
        <v>8662</v>
      </c>
      <c r="S2036" s="38" t="s">
        <v>25047</v>
      </c>
      <c r="T2036" s="35">
        <v>2.407</v>
      </c>
      <c r="U2036" s="36">
        <v>5</v>
      </c>
      <c r="V2036" s="36">
        <v>1</v>
      </c>
      <c r="W2036" s="36">
        <v>4</v>
      </c>
    </row>
    <row r="2037" s="2" customFormat="1" ht="15.95" customHeight="1" spans="1:23">
      <c r="A2037" s="6" t="s">
        <v>25048</v>
      </c>
      <c r="B2037" s="6" t="s">
        <v>25049</v>
      </c>
      <c r="C2037" s="20" t="s">
        <v>9014</v>
      </c>
      <c r="D2037" s="21" t="s">
        <v>24783</v>
      </c>
      <c r="E2037" s="22" t="s">
        <v>8653</v>
      </c>
      <c r="F2037" s="6" t="s">
        <v>25050</v>
      </c>
      <c r="G2037" s="6" t="s">
        <v>9999</v>
      </c>
      <c r="H2037" s="22" t="s">
        <v>25051</v>
      </c>
      <c r="I2037" s="25">
        <v>420.29</v>
      </c>
      <c r="J2037" s="26" t="s">
        <v>25052</v>
      </c>
      <c r="K2037" s="25">
        <v>84</v>
      </c>
      <c r="L2037" s="25">
        <v>199.86</v>
      </c>
      <c r="M2037" s="25" t="s">
        <v>8658</v>
      </c>
      <c r="N2037" s="25"/>
      <c r="O2037" s="6" t="s">
        <v>25053</v>
      </c>
      <c r="P2037" s="37" t="s">
        <v>25054</v>
      </c>
      <c r="Q2037" s="6" t="s">
        <v>8661</v>
      </c>
      <c r="R2037" s="6" t="s">
        <v>8662</v>
      </c>
      <c r="S2037" s="38" t="s">
        <v>25055</v>
      </c>
      <c r="T2037" s="35">
        <v>3.31</v>
      </c>
      <c r="U2037" s="36">
        <v>1</v>
      </c>
      <c r="V2037" s="36">
        <v>1</v>
      </c>
      <c r="W2037" s="36">
        <v>4</v>
      </c>
    </row>
    <row r="2038" s="2" customFormat="1" ht="15.95" customHeight="1" spans="1:23">
      <c r="A2038" s="6" t="s">
        <v>25056</v>
      </c>
      <c r="B2038" s="6" t="s">
        <v>25057</v>
      </c>
      <c r="C2038" s="20" t="s">
        <v>9024</v>
      </c>
      <c r="D2038" s="21" t="s">
        <v>24783</v>
      </c>
      <c r="E2038" s="22" t="s">
        <v>8653</v>
      </c>
      <c r="F2038" s="6" t="s">
        <v>9210</v>
      </c>
      <c r="G2038" s="6" t="s">
        <v>9999</v>
      </c>
      <c r="H2038" s="22" t="s">
        <v>25058</v>
      </c>
      <c r="I2038" s="25">
        <v>350.44</v>
      </c>
      <c r="J2038" s="26" t="s">
        <v>25059</v>
      </c>
      <c r="K2038" s="25">
        <v>70</v>
      </c>
      <c r="L2038" s="25">
        <v>199.75</v>
      </c>
      <c r="M2038" s="25" t="s">
        <v>8658</v>
      </c>
      <c r="N2038" s="25"/>
      <c r="O2038" s="6" t="s">
        <v>25060</v>
      </c>
      <c r="P2038" s="37" t="s">
        <v>25061</v>
      </c>
      <c r="Q2038" s="6" t="s">
        <v>8661</v>
      </c>
      <c r="R2038" s="6" t="s">
        <v>8662</v>
      </c>
      <c r="S2038" s="38" t="s">
        <v>25062</v>
      </c>
      <c r="T2038" s="35">
        <v>4.108</v>
      </c>
      <c r="U2038" s="36">
        <v>3</v>
      </c>
      <c r="V2038" s="36">
        <v>1</v>
      </c>
      <c r="W2038" s="36">
        <v>5</v>
      </c>
    </row>
    <row r="2039" s="2" customFormat="1" ht="15.95" customHeight="1" spans="1:23">
      <c r="A2039" s="6" t="s">
        <v>25063</v>
      </c>
      <c r="B2039" s="6" t="s">
        <v>25064</v>
      </c>
      <c r="C2039" s="20" t="s">
        <v>9034</v>
      </c>
      <c r="D2039" s="21" t="s">
        <v>24783</v>
      </c>
      <c r="E2039" s="22" t="s">
        <v>8653</v>
      </c>
      <c r="F2039" s="6" t="s">
        <v>9980</v>
      </c>
      <c r="G2039" s="6" t="s">
        <v>9980</v>
      </c>
      <c r="H2039" s="22" t="s">
        <v>25065</v>
      </c>
      <c r="I2039" s="25">
        <v>305.33</v>
      </c>
      <c r="J2039" s="26" t="s">
        <v>25066</v>
      </c>
      <c r="K2039" s="25">
        <v>61</v>
      </c>
      <c r="L2039" s="25">
        <v>199.78</v>
      </c>
      <c r="M2039" s="25">
        <v>61</v>
      </c>
      <c r="N2039" s="25">
        <v>199.78</v>
      </c>
      <c r="O2039" s="6" t="s">
        <v>25067</v>
      </c>
      <c r="P2039" s="37" t="s">
        <v>25068</v>
      </c>
      <c r="Q2039" s="6" t="s">
        <v>12921</v>
      </c>
      <c r="R2039" s="6" t="s">
        <v>8662</v>
      </c>
      <c r="S2039" s="38" t="s">
        <v>25069</v>
      </c>
      <c r="T2039" s="35">
        <v>0.755</v>
      </c>
      <c r="U2039" s="36">
        <v>2</v>
      </c>
      <c r="V2039" s="36">
        <v>1</v>
      </c>
      <c r="W2039" s="36">
        <v>4</v>
      </c>
    </row>
    <row r="2040" s="2" customFormat="1" ht="15.95" customHeight="1" spans="1:23">
      <c r="A2040" s="6" t="s">
        <v>25070</v>
      </c>
      <c r="B2040" s="6" t="s">
        <v>25071</v>
      </c>
      <c r="C2040" s="20" t="s">
        <v>9044</v>
      </c>
      <c r="D2040" s="21" t="s">
        <v>24783</v>
      </c>
      <c r="E2040" s="22" t="s">
        <v>8653</v>
      </c>
      <c r="F2040" s="6" t="s">
        <v>16043</v>
      </c>
      <c r="G2040" s="6" t="s">
        <v>8700</v>
      </c>
      <c r="H2040" s="22" t="s">
        <v>25072</v>
      </c>
      <c r="I2040" s="25">
        <v>373.4</v>
      </c>
      <c r="J2040" s="26" t="s">
        <v>25073</v>
      </c>
      <c r="K2040" s="25">
        <v>9</v>
      </c>
      <c r="L2040" s="25">
        <v>24.1</v>
      </c>
      <c r="M2040" s="25" t="s">
        <v>8658</v>
      </c>
      <c r="N2040" s="25"/>
      <c r="O2040" s="6" t="s">
        <v>25074</v>
      </c>
      <c r="P2040" s="37" t="s">
        <v>25075</v>
      </c>
      <c r="Q2040" s="6" t="s">
        <v>8661</v>
      </c>
      <c r="R2040" s="6" t="s">
        <v>8662</v>
      </c>
      <c r="S2040" s="38" t="s">
        <v>25076</v>
      </c>
      <c r="T2040" s="35">
        <v>5.004</v>
      </c>
      <c r="U2040" s="36">
        <v>5</v>
      </c>
      <c r="V2040" s="36">
        <v>1</v>
      </c>
      <c r="W2040" s="36">
        <v>6</v>
      </c>
    </row>
    <row r="2041" s="2" customFormat="1" ht="15.95" customHeight="1" spans="1:23">
      <c r="A2041" s="6" t="s">
        <v>25077</v>
      </c>
      <c r="B2041" s="6" t="s">
        <v>25078</v>
      </c>
      <c r="C2041" s="20" t="s">
        <v>9052</v>
      </c>
      <c r="D2041" s="21" t="s">
        <v>24783</v>
      </c>
      <c r="E2041" s="22" t="s">
        <v>8653</v>
      </c>
      <c r="F2041" s="6" t="s">
        <v>10503</v>
      </c>
      <c r="G2041" s="6" t="s">
        <v>9750</v>
      </c>
      <c r="H2041" s="22" t="s">
        <v>25079</v>
      </c>
      <c r="I2041" s="25">
        <v>269.34</v>
      </c>
      <c r="J2041" s="26" t="s">
        <v>25080</v>
      </c>
      <c r="K2041" s="25">
        <v>54</v>
      </c>
      <c r="L2041" s="25">
        <v>200.49</v>
      </c>
      <c r="M2041" s="25" t="s">
        <v>8658</v>
      </c>
      <c r="N2041" s="25"/>
      <c r="O2041" s="6" t="s">
        <v>25081</v>
      </c>
      <c r="P2041" s="37" t="s">
        <v>25082</v>
      </c>
      <c r="Q2041" s="6" t="s">
        <v>8661</v>
      </c>
      <c r="R2041" s="6" t="s">
        <v>8662</v>
      </c>
      <c r="S2041" s="38" t="s">
        <v>25083</v>
      </c>
      <c r="T2041" s="35">
        <v>2.431</v>
      </c>
      <c r="U2041" s="36">
        <v>2</v>
      </c>
      <c r="V2041" s="36">
        <v>1</v>
      </c>
      <c r="W2041" s="36">
        <v>2</v>
      </c>
    </row>
    <row r="2042" s="2" customFormat="1" ht="15.95" customHeight="1" spans="1:23">
      <c r="A2042" s="6" t="s">
        <v>25084</v>
      </c>
      <c r="B2042" s="6" t="s">
        <v>25085</v>
      </c>
      <c r="C2042" s="20" t="s">
        <v>9061</v>
      </c>
      <c r="D2042" s="21" t="s">
        <v>24783</v>
      </c>
      <c r="E2042" s="22" t="s">
        <v>8653</v>
      </c>
      <c r="F2042" s="6" t="s">
        <v>11380</v>
      </c>
      <c r="G2042" s="6" t="s">
        <v>8822</v>
      </c>
      <c r="H2042" s="22" t="s">
        <v>25086</v>
      </c>
      <c r="I2042" s="25">
        <v>352.39</v>
      </c>
      <c r="J2042" s="26" t="s">
        <v>25087</v>
      </c>
      <c r="K2042" s="25">
        <v>70</v>
      </c>
      <c r="L2042" s="25">
        <v>198.64</v>
      </c>
      <c r="M2042" s="25" t="s">
        <v>8658</v>
      </c>
      <c r="N2042" s="25"/>
      <c r="O2042" s="6" t="s">
        <v>25088</v>
      </c>
      <c r="P2042" s="37" t="s">
        <v>25089</v>
      </c>
      <c r="Q2042" s="6" t="s">
        <v>8661</v>
      </c>
      <c r="R2042" s="6" t="s">
        <v>25090</v>
      </c>
      <c r="S2042" s="38" t="s">
        <v>25091</v>
      </c>
      <c r="T2042" s="35">
        <v>2.187</v>
      </c>
      <c r="U2042" s="36">
        <v>5</v>
      </c>
      <c r="V2042" s="36">
        <v>2</v>
      </c>
      <c r="W2042" s="36">
        <v>6</v>
      </c>
    </row>
    <row r="2043" s="2" customFormat="1" ht="15.95" customHeight="1" spans="1:23">
      <c r="A2043" s="6" t="s">
        <v>25092</v>
      </c>
      <c r="B2043" s="6" t="s">
        <v>25093</v>
      </c>
      <c r="C2043" s="20" t="s">
        <v>9071</v>
      </c>
      <c r="D2043" s="21" t="s">
        <v>24783</v>
      </c>
      <c r="E2043" s="22" t="s">
        <v>8653</v>
      </c>
      <c r="F2043" s="6" t="s">
        <v>25094</v>
      </c>
      <c r="G2043" s="6" t="s">
        <v>10607</v>
      </c>
      <c r="H2043" s="22" t="s">
        <v>25095</v>
      </c>
      <c r="I2043" s="25">
        <v>358.39</v>
      </c>
      <c r="J2043" s="26" t="s">
        <v>25096</v>
      </c>
      <c r="K2043" s="25">
        <v>72</v>
      </c>
      <c r="L2043" s="25">
        <v>200.9</v>
      </c>
      <c r="M2043" s="25" t="s">
        <v>8658</v>
      </c>
      <c r="N2043" s="25"/>
      <c r="O2043" s="6" t="s">
        <v>25097</v>
      </c>
      <c r="P2043" s="37" t="s">
        <v>25098</v>
      </c>
      <c r="Q2043" s="6" t="s">
        <v>8661</v>
      </c>
      <c r="R2043" s="6" t="s">
        <v>8662</v>
      </c>
      <c r="S2043" s="38" t="s">
        <v>25099</v>
      </c>
      <c r="T2043" s="35">
        <v>3.62</v>
      </c>
      <c r="U2043" s="36">
        <v>6</v>
      </c>
      <c r="V2043" s="36">
        <v>0</v>
      </c>
      <c r="W2043" s="36">
        <v>8</v>
      </c>
    </row>
    <row r="2044" s="2" customFormat="1" ht="15.95" customHeight="1" spans="1:23">
      <c r="A2044" s="6" t="s">
        <v>25100</v>
      </c>
      <c r="B2044" s="6" t="s">
        <v>25101</v>
      </c>
      <c r="C2044" s="20" t="s">
        <v>9080</v>
      </c>
      <c r="D2044" s="21" t="s">
        <v>24783</v>
      </c>
      <c r="E2044" s="22" t="s">
        <v>8653</v>
      </c>
      <c r="F2044" s="6" t="s">
        <v>25102</v>
      </c>
      <c r="G2044" s="6" t="s">
        <v>10607</v>
      </c>
      <c r="H2044" s="22" t="s">
        <v>25103</v>
      </c>
      <c r="I2044" s="25">
        <v>358.09</v>
      </c>
      <c r="J2044" s="26" t="s">
        <v>25104</v>
      </c>
      <c r="K2044" s="25">
        <v>72</v>
      </c>
      <c r="L2044" s="25">
        <v>201.07</v>
      </c>
      <c r="M2044" s="25" t="s">
        <v>8658</v>
      </c>
      <c r="N2044" s="25"/>
      <c r="O2044" s="6" t="s">
        <v>25105</v>
      </c>
      <c r="P2044" s="37" t="s">
        <v>25106</v>
      </c>
      <c r="Q2044" s="6" t="s">
        <v>8661</v>
      </c>
      <c r="R2044" s="6" t="s">
        <v>8662</v>
      </c>
      <c r="S2044" s="6" t="s">
        <v>25107</v>
      </c>
      <c r="T2044" s="35">
        <v>2.606</v>
      </c>
      <c r="U2044" s="36">
        <v>2</v>
      </c>
      <c r="V2044" s="36">
        <v>1</v>
      </c>
      <c r="W2044" s="36">
        <v>3</v>
      </c>
    </row>
    <row r="2045" s="2" customFormat="1" ht="15.95" customHeight="1" spans="1:23">
      <c r="A2045" s="6" t="s">
        <v>25108</v>
      </c>
      <c r="B2045" s="6" t="s">
        <v>25109</v>
      </c>
      <c r="C2045" s="20" t="s">
        <v>9089</v>
      </c>
      <c r="D2045" s="21" t="s">
        <v>24783</v>
      </c>
      <c r="E2045" s="22" t="s">
        <v>8653</v>
      </c>
      <c r="F2045" s="6" t="s">
        <v>22768</v>
      </c>
      <c r="G2045" s="6" t="s">
        <v>9561</v>
      </c>
      <c r="H2045" s="22" t="s">
        <v>25110</v>
      </c>
      <c r="I2045" s="25">
        <v>335.33</v>
      </c>
      <c r="J2045" s="26" t="s">
        <v>25111</v>
      </c>
      <c r="K2045" s="25">
        <v>67</v>
      </c>
      <c r="L2045" s="25">
        <v>199.8</v>
      </c>
      <c r="M2045" s="25" t="s">
        <v>8658</v>
      </c>
      <c r="N2045" s="25"/>
      <c r="O2045" s="6" t="s">
        <v>25112</v>
      </c>
      <c r="P2045" s="37" t="s">
        <v>25113</v>
      </c>
      <c r="Q2045" s="6" t="s">
        <v>8661</v>
      </c>
      <c r="R2045" s="6" t="s">
        <v>8662</v>
      </c>
      <c r="S2045" s="38" t="s">
        <v>25114</v>
      </c>
      <c r="T2045" s="35">
        <v>3.571</v>
      </c>
      <c r="U2045" s="36">
        <v>3</v>
      </c>
      <c r="V2045" s="36">
        <v>1</v>
      </c>
      <c r="W2045" s="36">
        <v>5</v>
      </c>
    </row>
    <row r="2046" s="2" customFormat="1" ht="15.95" customHeight="1" spans="1:23">
      <c r="A2046" s="6" t="s">
        <v>25115</v>
      </c>
      <c r="B2046" s="6" t="s">
        <v>25116</v>
      </c>
      <c r="C2046" s="20" t="s">
        <v>9099</v>
      </c>
      <c r="D2046" s="21" t="s">
        <v>24783</v>
      </c>
      <c r="E2046" s="22" t="s">
        <v>8653</v>
      </c>
      <c r="F2046" s="6" t="s">
        <v>9980</v>
      </c>
      <c r="G2046" s="6" t="s">
        <v>9980</v>
      </c>
      <c r="H2046" s="22" t="s">
        <v>25117</v>
      </c>
      <c r="I2046" s="25">
        <v>474.54</v>
      </c>
      <c r="J2046" s="26" t="s">
        <v>25118</v>
      </c>
      <c r="K2046" s="25">
        <v>95</v>
      </c>
      <c r="L2046" s="25">
        <v>200.19</v>
      </c>
      <c r="M2046" s="25" t="s">
        <v>8658</v>
      </c>
      <c r="N2046" s="25"/>
      <c r="O2046" s="6" t="s">
        <v>25119</v>
      </c>
      <c r="P2046" s="37" t="s">
        <v>25120</v>
      </c>
      <c r="Q2046" s="6" t="s">
        <v>8661</v>
      </c>
      <c r="R2046" s="6" t="s">
        <v>8662</v>
      </c>
      <c r="S2046" s="6" t="s">
        <v>25121</v>
      </c>
      <c r="T2046" s="35">
        <v>1.736</v>
      </c>
      <c r="U2046" s="36">
        <v>5</v>
      </c>
      <c r="V2046" s="36">
        <v>1</v>
      </c>
      <c r="W2046" s="36">
        <v>7</v>
      </c>
    </row>
    <row r="2047" s="2" customFormat="1" ht="15.95" customHeight="1" spans="1:23">
      <c r="A2047" s="6" t="s">
        <v>25122</v>
      </c>
      <c r="B2047" s="6" t="s">
        <v>25123</v>
      </c>
      <c r="C2047" s="20" t="s">
        <v>9107</v>
      </c>
      <c r="D2047" s="21" t="s">
        <v>24783</v>
      </c>
      <c r="E2047" s="22" t="s">
        <v>8653</v>
      </c>
      <c r="F2047" s="6" t="s">
        <v>9980</v>
      </c>
      <c r="G2047" s="6" t="s">
        <v>9980</v>
      </c>
      <c r="H2047" s="22" t="s">
        <v>25124</v>
      </c>
      <c r="I2047" s="25">
        <v>432.55</v>
      </c>
      <c r="J2047" s="26" t="s">
        <v>25125</v>
      </c>
      <c r="K2047" s="25">
        <v>87</v>
      </c>
      <c r="L2047" s="25">
        <v>201.13</v>
      </c>
      <c r="M2047" s="25" t="s">
        <v>8658</v>
      </c>
      <c r="N2047" s="25"/>
      <c r="O2047" s="6" t="s">
        <v>25126</v>
      </c>
      <c r="P2047" s="37" t="s">
        <v>25127</v>
      </c>
      <c r="Q2047" s="6" t="s">
        <v>8661</v>
      </c>
      <c r="R2047" s="6" t="s">
        <v>8662</v>
      </c>
      <c r="S2047" s="38" t="s">
        <v>25128</v>
      </c>
      <c r="T2047" s="35">
        <v>2.785</v>
      </c>
      <c r="U2047" s="36">
        <v>4</v>
      </c>
      <c r="V2047" s="36">
        <v>2</v>
      </c>
      <c r="W2047" s="36">
        <v>6</v>
      </c>
    </row>
    <row r="2048" s="2" customFormat="1" ht="15.95" customHeight="1" spans="1:23">
      <c r="A2048" s="6" t="s">
        <v>25129</v>
      </c>
      <c r="B2048" s="6" t="s">
        <v>25130</v>
      </c>
      <c r="C2048" s="20" t="s">
        <v>9115</v>
      </c>
      <c r="D2048" s="21" t="s">
        <v>24783</v>
      </c>
      <c r="E2048" s="22" t="s">
        <v>8653</v>
      </c>
      <c r="F2048" s="6" t="s">
        <v>10156</v>
      </c>
      <c r="G2048" s="6" t="s">
        <v>9874</v>
      </c>
      <c r="H2048" s="22" t="s">
        <v>25131</v>
      </c>
      <c r="I2048" s="25">
        <v>242.27</v>
      </c>
      <c r="J2048" s="26" t="s">
        <v>25132</v>
      </c>
      <c r="K2048" s="25">
        <v>48</v>
      </c>
      <c r="L2048" s="25">
        <v>198.13</v>
      </c>
      <c r="M2048" s="25" t="s">
        <v>8658</v>
      </c>
      <c r="N2048" s="25"/>
      <c r="O2048" s="6" t="s">
        <v>25133</v>
      </c>
      <c r="P2048" s="37" t="s">
        <v>15087</v>
      </c>
      <c r="Q2048" s="6" t="s">
        <v>8661</v>
      </c>
      <c r="R2048" s="6" t="s">
        <v>8662</v>
      </c>
      <c r="S2048" s="38" t="s">
        <v>25134</v>
      </c>
      <c r="T2048" s="35">
        <v>3.211</v>
      </c>
      <c r="U2048" s="36">
        <v>1</v>
      </c>
      <c r="V2048" s="36">
        <v>2</v>
      </c>
      <c r="W2048" s="36">
        <v>1</v>
      </c>
    </row>
    <row r="2049" s="2" customFormat="1" ht="15.95" customHeight="1" spans="1:23">
      <c r="A2049" s="6" t="s">
        <v>25135</v>
      </c>
      <c r="B2049" s="6" t="s">
        <v>25136</v>
      </c>
      <c r="C2049" s="20" t="s">
        <v>9125</v>
      </c>
      <c r="D2049" s="21" t="s">
        <v>24783</v>
      </c>
      <c r="E2049" s="22" t="s">
        <v>8653</v>
      </c>
      <c r="F2049" s="6" t="s">
        <v>10413</v>
      </c>
      <c r="G2049" s="6" t="s">
        <v>9561</v>
      </c>
      <c r="H2049" s="22" t="s">
        <v>25137</v>
      </c>
      <c r="I2049" s="25">
        <v>257.71</v>
      </c>
      <c r="J2049" s="26" t="s">
        <v>25138</v>
      </c>
      <c r="K2049" s="25">
        <v>4</v>
      </c>
      <c r="L2049" s="25">
        <v>15.52</v>
      </c>
      <c r="M2049" s="25" t="s">
        <v>8658</v>
      </c>
      <c r="N2049" s="25"/>
      <c r="O2049" s="6" t="s">
        <v>25139</v>
      </c>
      <c r="P2049" s="37" t="s">
        <v>25140</v>
      </c>
      <c r="Q2049" s="6" t="s">
        <v>8661</v>
      </c>
      <c r="R2049" s="6" t="s">
        <v>8662</v>
      </c>
      <c r="S2049" s="38" t="s">
        <v>25141</v>
      </c>
      <c r="T2049" s="35">
        <v>4.227</v>
      </c>
      <c r="U2049" s="36">
        <v>2</v>
      </c>
      <c r="V2049" s="36">
        <v>0</v>
      </c>
      <c r="W2049" s="36">
        <v>1</v>
      </c>
    </row>
    <row r="2050" s="2" customFormat="1" ht="15.95" customHeight="1" spans="1:23">
      <c r="A2050" s="6" t="s">
        <v>25142</v>
      </c>
      <c r="B2050" s="6" t="s">
        <v>25143</v>
      </c>
      <c r="C2050" s="20" t="s">
        <v>9135</v>
      </c>
      <c r="D2050" s="21" t="s">
        <v>24783</v>
      </c>
      <c r="E2050" s="22" t="s">
        <v>8653</v>
      </c>
      <c r="F2050" s="6" t="s">
        <v>24055</v>
      </c>
      <c r="G2050" s="6" t="s">
        <v>9606</v>
      </c>
      <c r="H2050" s="22" t="s">
        <v>25144</v>
      </c>
      <c r="I2050" s="25">
        <v>461.61</v>
      </c>
      <c r="J2050" s="26" t="s">
        <v>25145</v>
      </c>
      <c r="K2050" s="25">
        <v>92</v>
      </c>
      <c r="L2050" s="25">
        <v>199.3</v>
      </c>
      <c r="M2050" s="25" t="s">
        <v>8658</v>
      </c>
      <c r="N2050" s="25"/>
      <c r="O2050" s="6" t="s">
        <v>25146</v>
      </c>
      <c r="P2050" s="37" t="s">
        <v>25147</v>
      </c>
      <c r="Q2050" s="6" t="s">
        <v>8661</v>
      </c>
      <c r="R2050" s="6" t="s">
        <v>8662</v>
      </c>
      <c r="S2050" s="38" t="s">
        <v>25148</v>
      </c>
      <c r="T2050" s="35">
        <v>4.456</v>
      </c>
      <c r="U2050" s="36">
        <v>4</v>
      </c>
      <c r="V2050" s="36">
        <v>1</v>
      </c>
      <c r="W2050" s="36">
        <v>10</v>
      </c>
    </row>
    <row r="2051" s="2" customFormat="1" ht="15.95" customHeight="1" spans="1:23">
      <c r="A2051" s="6" t="s">
        <v>25149</v>
      </c>
      <c r="B2051" s="6" t="s">
        <v>25150</v>
      </c>
      <c r="C2051" s="20" t="s">
        <v>9144</v>
      </c>
      <c r="D2051" s="21" t="s">
        <v>24783</v>
      </c>
      <c r="E2051" s="22" t="s">
        <v>8653</v>
      </c>
      <c r="F2051" s="6" t="s">
        <v>11259</v>
      </c>
      <c r="G2051" s="6" t="s">
        <v>9561</v>
      </c>
      <c r="H2051" s="22" t="s">
        <v>25151</v>
      </c>
      <c r="I2051" s="25">
        <v>398.54</v>
      </c>
      <c r="J2051" s="26" t="s">
        <v>25152</v>
      </c>
      <c r="K2051" s="25">
        <v>80</v>
      </c>
      <c r="L2051" s="25">
        <v>200.73</v>
      </c>
      <c r="M2051" s="25">
        <v>3</v>
      </c>
      <c r="N2051" s="25">
        <v>7.53</v>
      </c>
      <c r="O2051" s="6" t="s">
        <v>25153</v>
      </c>
      <c r="P2051" s="37" t="s">
        <v>25154</v>
      </c>
      <c r="Q2051" s="6" t="s">
        <v>8661</v>
      </c>
      <c r="R2051" s="6" t="s">
        <v>25155</v>
      </c>
      <c r="S2051" s="38" t="s">
        <v>25156</v>
      </c>
      <c r="T2051" s="35">
        <v>0.221</v>
      </c>
      <c r="U2051" s="36">
        <v>4</v>
      </c>
      <c r="V2051" s="36">
        <v>2</v>
      </c>
      <c r="W2051" s="36">
        <v>9</v>
      </c>
    </row>
    <row r="2052" s="2" customFormat="1" ht="15.95" customHeight="1" spans="1:23">
      <c r="A2052" s="31" t="s">
        <v>25157</v>
      </c>
      <c r="B2052" s="31" t="s">
        <v>25158</v>
      </c>
      <c r="C2052" s="20" t="s">
        <v>9153</v>
      </c>
      <c r="D2052" s="21" t="s">
        <v>24783</v>
      </c>
      <c r="E2052" s="22" t="s">
        <v>8653</v>
      </c>
      <c r="F2052" s="32" t="s">
        <v>25159</v>
      </c>
      <c r="G2052" s="32" t="s">
        <v>8668</v>
      </c>
      <c r="H2052" s="22" t="s">
        <v>25160</v>
      </c>
      <c r="I2052" s="33">
        <v>529.01</v>
      </c>
      <c r="J2052" s="34" t="s">
        <v>25161</v>
      </c>
      <c r="K2052" s="33">
        <v>45</v>
      </c>
      <c r="L2052" s="33">
        <v>85.06</v>
      </c>
      <c r="M2052" s="33" t="s">
        <v>8658</v>
      </c>
      <c r="N2052" s="33"/>
      <c r="O2052" s="32" t="s">
        <v>25162</v>
      </c>
      <c r="P2052" s="34" t="s">
        <v>25163</v>
      </c>
      <c r="Q2052" s="32" t="s">
        <v>8661</v>
      </c>
      <c r="R2052" s="32" t="s">
        <v>8662</v>
      </c>
      <c r="S2052" s="22" t="s">
        <v>25164</v>
      </c>
      <c r="T2052" s="35">
        <v>5.126</v>
      </c>
      <c r="U2052" s="36">
        <v>6</v>
      </c>
      <c r="V2052" s="36">
        <v>2</v>
      </c>
      <c r="W2052" s="36">
        <v>8</v>
      </c>
    </row>
    <row r="2053" s="2" customFormat="1" ht="15.95" customHeight="1" spans="1:23">
      <c r="A2053" s="31" t="s">
        <v>25165</v>
      </c>
      <c r="B2053" s="31" t="s">
        <v>25166</v>
      </c>
      <c r="C2053" s="20" t="s">
        <v>9162</v>
      </c>
      <c r="D2053" s="21" t="s">
        <v>24783</v>
      </c>
      <c r="E2053" s="22" t="s">
        <v>8653</v>
      </c>
      <c r="F2053" s="32" t="s">
        <v>25167</v>
      </c>
      <c r="G2053" s="32" t="s">
        <v>8668</v>
      </c>
      <c r="H2053" s="22" t="s">
        <v>25168</v>
      </c>
      <c r="I2053" s="33">
        <v>447.49</v>
      </c>
      <c r="J2053" s="34" t="s">
        <v>25169</v>
      </c>
      <c r="K2053" s="33">
        <v>89</v>
      </c>
      <c r="L2053" s="33">
        <v>198.89</v>
      </c>
      <c r="M2053" s="33" t="s">
        <v>8658</v>
      </c>
      <c r="N2053" s="33"/>
      <c r="O2053" s="32" t="s">
        <v>25170</v>
      </c>
      <c r="P2053" s="34" t="s">
        <v>25171</v>
      </c>
      <c r="Q2053" s="32" t="s">
        <v>8661</v>
      </c>
      <c r="R2053" s="32" t="s">
        <v>8662</v>
      </c>
      <c r="S2053" s="22" t="s">
        <v>25172</v>
      </c>
      <c r="T2053" s="35">
        <v>3.65</v>
      </c>
      <c r="U2053" s="36">
        <v>7</v>
      </c>
      <c r="V2053" s="36">
        <v>1</v>
      </c>
      <c r="W2053" s="36">
        <v>8</v>
      </c>
    </row>
    <row r="2054" s="2" customFormat="1" ht="15.95" customHeight="1" spans="1:23">
      <c r="A2054" s="31" t="s">
        <v>25173</v>
      </c>
      <c r="B2054" s="31" t="s">
        <v>25174</v>
      </c>
      <c r="C2054" s="20" t="s">
        <v>9171</v>
      </c>
      <c r="D2054" s="21" t="s">
        <v>24783</v>
      </c>
      <c r="E2054" s="22" t="s">
        <v>8653</v>
      </c>
      <c r="F2054" s="32" t="s">
        <v>25175</v>
      </c>
      <c r="G2054" s="32" t="s">
        <v>8700</v>
      </c>
      <c r="H2054" s="22" t="s">
        <v>25176</v>
      </c>
      <c r="I2054" s="33">
        <v>463.32</v>
      </c>
      <c r="J2054" s="34" t="s">
        <v>25177</v>
      </c>
      <c r="K2054" s="33">
        <v>14</v>
      </c>
      <c r="L2054" s="33">
        <v>30.22</v>
      </c>
      <c r="M2054" s="33" t="s">
        <v>8658</v>
      </c>
      <c r="N2054" s="33"/>
      <c r="O2054" s="32" t="s">
        <v>25178</v>
      </c>
      <c r="P2054" s="34" t="s">
        <v>25179</v>
      </c>
      <c r="Q2054" s="32" t="s">
        <v>17725</v>
      </c>
      <c r="R2054" s="32" t="s">
        <v>8662</v>
      </c>
      <c r="S2054" s="22" t="s">
        <v>25180</v>
      </c>
      <c r="T2054" s="35">
        <v>3.082</v>
      </c>
      <c r="U2054" s="36">
        <v>6</v>
      </c>
      <c r="V2054" s="36">
        <v>2</v>
      </c>
      <c r="W2054" s="36">
        <v>6</v>
      </c>
    </row>
    <row r="2055" s="2" customFormat="1" ht="15.95" customHeight="1" spans="1:23">
      <c r="A2055" s="31" t="s">
        <v>25181</v>
      </c>
      <c r="B2055" s="31" t="s">
        <v>25182</v>
      </c>
      <c r="C2055" s="20" t="s">
        <v>9181</v>
      </c>
      <c r="D2055" s="21" t="s">
        <v>24783</v>
      </c>
      <c r="E2055" s="22" t="s">
        <v>8653</v>
      </c>
      <c r="F2055" s="32" t="s">
        <v>15923</v>
      </c>
      <c r="G2055" s="32" t="s">
        <v>8720</v>
      </c>
      <c r="H2055" s="22" t="s">
        <v>25183</v>
      </c>
      <c r="I2055" s="33">
        <v>441.23</v>
      </c>
      <c r="J2055" s="34" t="s">
        <v>25184</v>
      </c>
      <c r="K2055" s="33">
        <v>88</v>
      </c>
      <c r="L2055" s="33">
        <v>199.44</v>
      </c>
      <c r="M2055" s="33" t="s">
        <v>8658</v>
      </c>
      <c r="N2055" s="33"/>
      <c r="O2055" s="32" t="s">
        <v>25185</v>
      </c>
      <c r="P2055" s="34" t="s">
        <v>25186</v>
      </c>
      <c r="Q2055" s="32" t="s">
        <v>8661</v>
      </c>
      <c r="R2055" s="32" t="s">
        <v>25187</v>
      </c>
      <c r="S2055" s="22" t="s">
        <v>25188</v>
      </c>
      <c r="T2055" s="35">
        <v>2.775</v>
      </c>
      <c r="U2055" s="36">
        <v>3</v>
      </c>
      <c r="V2055" s="36">
        <v>3</v>
      </c>
      <c r="W2055" s="36">
        <v>6</v>
      </c>
    </row>
    <row r="2056" s="2" customFormat="1" ht="15.95" customHeight="1" spans="1:23">
      <c r="A2056" s="31" t="s">
        <v>25189</v>
      </c>
      <c r="B2056" s="31" t="s">
        <v>25190</v>
      </c>
      <c r="C2056" s="20" t="s">
        <v>9190</v>
      </c>
      <c r="D2056" s="21" t="s">
        <v>24783</v>
      </c>
      <c r="E2056" s="22" t="s">
        <v>8653</v>
      </c>
      <c r="F2056" s="32" t="s">
        <v>16043</v>
      </c>
      <c r="G2056" s="32" t="s">
        <v>8700</v>
      </c>
      <c r="H2056" s="22" t="s">
        <v>25191</v>
      </c>
      <c r="I2056" s="33">
        <v>301.77</v>
      </c>
      <c r="J2056" s="34" t="s">
        <v>25192</v>
      </c>
      <c r="K2056" s="33">
        <v>60</v>
      </c>
      <c r="L2056" s="33">
        <v>198.83</v>
      </c>
      <c r="M2056" s="33" t="s">
        <v>8658</v>
      </c>
      <c r="N2056" s="33"/>
      <c r="O2056" s="32" t="s">
        <v>25193</v>
      </c>
      <c r="P2056" s="34" t="s">
        <v>25194</v>
      </c>
      <c r="Q2056" s="32" t="s">
        <v>8661</v>
      </c>
      <c r="R2056" s="32" t="s">
        <v>25195</v>
      </c>
      <c r="S2056" s="22" t="s">
        <v>25196</v>
      </c>
      <c r="T2056" s="35">
        <v>3.435</v>
      </c>
      <c r="U2056" s="36">
        <v>3</v>
      </c>
      <c r="V2056" s="36">
        <v>1</v>
      </c>
      <c r="W2056" s="36">
        <v>2</v>
      </c>
    </row>
    <row r="2057" s="2" customFormat="1" ht="15.95" customHeight="1" spans="1:23">
      <c r="A2057" s="31" t="s">
        <v>25197</v>
      </c>
      <c r="B2057" s="31" t="s">
        <v>25198</v>
      </c>
      <c r="C2057" s="20" t="s">
        <v>9199</v>
      </c>
      <c r="D2057" s="21" t="s">
        <v>24783</v>
      </c>
      <c r="E2057" s="22" t="s">
        <v>8653</v>
      </c>
      <c r="F2057" s="32" t="s">
        <v>25199</v>
      </c>
      <c r="G2057" s="32" t="s">
        <v>8655</v>
      </c>
      <c r="H2057" s="22" t="s">
        <v>25200</v>
      </c>
      <c r="I2057" s="33">
        <v>500.63</v>
      </c>
      <c r="J2057" s="34" t="s">
        <v>25201</v>
      </c>
      <c r="K2057" s="33">
        <v>100</v>
      </c>
      <c r="L2057" s="33">
        <v>199.75</v>
      </c>
      <c r="M2057" s="33" t="s">
        <v>8658</v>
      </c>
      <c r="N2057" s="33"/>
      <c r="O2057" s="32" t="s">
        <v>25202</v>
      </c>
      <c r="P2057" s="34" t="s">
        <v>25203</v>
      </c>
      <c r="Q2057" s="32" t="s">
        <v>8661</v>
      </c>
      <c r="R2057" s="32" t="s">
        <v>8662</v>
      </c>
      <c r="S2057" s="22" t="s">
        <v>25204</v>
      </c>
      <c r="T2057" s="35">
        <v>3.785</v>
      </c>
      <c r="U2057" s="36">
        <v>4</v>
      </c>
      <c r="V2057" s="36">
        <v>2</v>
      </c>
      <c r="W2057" s="36">
        <v>8</v>
      </c>
    </row>
    <row r="2058" s="2" customFormat="1" ht="15.95" customHeight="1" spans="1:23">
      <c r="A2058" s="31" t="s">
        <v>25205</v>
      </c>
      <c r="B2058" s="31" t="s">
        <v>25206</v>
      </c>
      <c r="C2058" s="20" t="s">
        <v>9209</v>
      </c>
      <c r="D2058" s="21" t="s">
        <v>24783</v>
      </c>
      <c r="E2058" s="22" t="s">
        <v>8653</v>
      </c>
      <c r="F2058" s="32" t="s">
        <v>25207</v>
      </c>
      <c r="G2058" s="32" t="s">
        <v>8655</v>
      </c>
      <c r="H2058" s="22" t="s">
        <v>25208</v>
      </c>
      <c r="I2058" s="33">
        <v>498.64</v>
      </c>
      <c r="J2058" s="34" t="s">
        <v>25209</v>
      </c>
      <c r="K2058" s="33">
        <v>99</v>
      </c>
      <c r="L2058" s="33">
        <v>198.54</v>
      </c>
      <c r="M2058" s="33">
        <v>3</v>
      </c>
      <c r="N2058" s="33">
        <v>6.02</v>
      </c>
      <c r="O2058" s="32" t="s">
        <v>25210</v>
      </c>
      <c r="P2058" s="34" t="s">
        <v>25211</v>
      </c>
      <c r="Q2058" s="32" t="s">
        <v>8661</v>
      </c>
      <c r="R2058" s="32" t="s">
        <v>8662</v>
      </c>
      <c r="S2058" s="22" t="s">
        <v>25212</v>
      </c>
      <c r="T2058" s="35">
        <v>2.767</v>
      </c>
      <c r="U2058" s="36">
        <v>5</v>
      </c>
      <c r="V2058" s="36">
        <v>3</v>
      </c>
      <c r="W2058" s="36">
        <v>8</v>
      </c>
    </row>
    <row r="2059" s="2" customFormat="1" ht="15.95" customHeight="1" spans="1:23">
      <c r="A2059" s="31" t="s">
        <v>25213</v>
      </c>
      <c r="B2059" s="31" t="s">
        <v>25214</v>
      </c>
      <c r="C2059" s="20" t="s">
        <v>9220</v>
      </c>
      <c r="D2059" s="21" t="s">
        <v>24783</v>
      </c>
      <c r="E2059" s="22" t="s">
        <v>8653</v>
      </c>
      <c r="F2059" s="32" t="s">
        <v>25215</v>
      </c>
      <c r="G2059" s="32" t="s">
        <v>8668</v>
      </c>
      <c r="H2059" s="22" t="s">
        <v>25216</v>
      </c>
      <c r="I2059" s="33">
        <v>552.53</v>
      </c>
      <c r="J2059" s="34" t="s">
        <v>25217</v>
      </c>
      <c r="K2059" s="33">
        <v>100</v>
      </c>
      <c r="L2059" s="33">
        <v>180.99</v>
      </c>
      <c r="M2059" s="33" t="s">
        <v>8658</v>
      </c>
      <c r="N2059" s="33"/>
      <c r="O2059" s="32" t="s">
        <v>25218</v>
      </c>
      <c r="P2059" s="34" t="s">
        <v>25219</v>
      </c>
      <c r="Q2059" s="32" t="s">
        <v>8661</v>
      </c>
      <c r="R2059" s="32" t="s">
        <v>8662</v>
      </c>
      <c r="S2059" s="22" t="s">
        <v>25220</v>
      </c>
      <c r="T2059" s="35">
        <v>4.5</v>
      </c>
      <c r="U2059" s="36">
        <v>5</v>
      </c>
      <c r="V2059" s="36">
        <v>2</v>
      </c>
      <c r="W2059" s="36">
        <v>6</v>
      </c>
    </row>
    <row r="2060" s="2" customFormat="1" ht="15.95" customHeight="1" spans="1:23">
      <c r="A2060" s="31" t="s">
        <v>25221</v>
      </c>
      <c r="B2060" s="31" t="s">
        <v>25222</v>
      </c>
      <c r="C2060" s="20" t="s">
        <v>9229</v>
      </c>
      <c r="D2060" s="21" t="s">
        <v>24783</v>
      </c>
      <c r="E2060" s="22" t="s">
        <v>8653</v>
      </c>
      <c r="F2060" s="32" t="s">
        <v>25223</v>
      </c>
      <c r="G2060" s="32" t="s">
        <v>8655</v>
      </c>
      <c r="H2060" s="22" t="s">
        <v>25224</v>
      </c>
      <c r="I2060" s="33">
        <v>806.94</v>
      </c>
      <c r="J2060" s="34" t="s">
        <v>25225</v>
      </c>
      <c r="K2060" s="33">
        <v>100</v>
      </c>
      <c r="L2060" s="33">
        <v>123.92</v>
      </c>
      <c r="M2060" s="33" t="s">
        <v>8658</v>
      </c>
      <c r="N2060" s="33"/>
      <c r="O2060" s="32" t="s">
        <v>25226</v>
      </c>
      <c r="P2060" s="34" t="s">
        <v>25227</v>
      </c>
      <c r="Q2060" s="32" t="s">
        <v>8661</v>
      </c>
      <c r="R2060" s="32" t="s">
        <v>25228</v>
      </c>
      <c r="S2060" s="22" t="s">
        <v>25229</v>
      </c>
      <c r="T2060" s="35">
        <v>3.08</v>
      </c>
      <c r="U2060" s="36">
        <v>4</v>
      </c>
      <c r="V2060" s="36">
        <v>8</v>
      </c>
      <c r="W2060" s="36">
        <v>15</v>
      </c>
    </row>
    <row r="2061" s="2" customFormat="1" ht="15.95" customHeight="1" spans="1:23">
      <c r="A2061" s="31" t="s">
        <v>25230</v>
      </c>
      <c r="B2061" s="31" t="s">
        <v>25231</v>
      </c>
      <c r="C2061" s="20" t="s">
        <v>9239</v>
      </c>
      <c r="D2061" s="21" t="s">
        <v>24783</v>
      </c>
      <c r="E2061" s="22" t="s">
        <v>8653</v>
      </c>
      <c r="F2061" s="32" t="s">
        <v>9154</v>
      </c>
      <c r="G2061" s="32" t="s">
        <v>8822</v>
      </c>
      <c r="H2061" s="22" t="s">
        <v>25232</v>
      </c>
      <c r="I2061" s="33">
        <v>354.41</v>
      </c>
      <c r="J2061" s="34" t="s">
        <v>25233</v>
      </c>
      <c r="K2061" s="33">
        <v>71</v>
      </c>
      <c r="L2061" s="33">
        <v>200.33</v>
      </c>
      <c r="M2061" s="33" t="s">
        <v>8658</v>
      </c>
      <c r="N2061" s="33"/>
      <c r="O2061" s="32" t="s">
        <v>25234</v>
      </c>
      <c r="P2061" s="34" t="s">
        <v>25235</v>
      </c>
      <c r="Q2061" s="32" t="s">
        <v>8661</v>
      </c>
      <c r="R2061" s="32" t="s">
        <v>8662</v>
      </c>
      <c r="S2061" s="22" t="s">
        <v>25236</v>
      </c>
      <c r="T2061" s="35">
        <v>1.272</v>
      </c>
      <c r="U2061" s="36">
        <v>6</v>
      </c>
      <c r="V2061" s="36">
        <v>1</v>
      </c>
      <c r="W2061" s="36">
        <v>3</v>
      </c>
    </row>
    <row r="2062" s="2" customFormat="1" ht="15.95" customHeight="1" spans="1:23">
      <c r="A2062" s="31" t="s">
        <v>25237</v>
      </c>
      <c r="B2062" s="31" t="s">
        <v>25238</v>
      </c>
      <c r="C2062" s="20" t="s">
        <v>9249</v>
      </c>
      <c r="D2062" s="21" t="s">
        <v>24783</v>
      </c>
      <c r="E2062" s="22" t="s">
        <v>8653</v>
      </c>
      <c r="F2062" s="32" t="s">
        <v>9154</v>
      </c>
      <c r="G2062" s="32" t="s">
        <v>8822</v>
      </c>
      <c r="H2062" s="22" t="s">
        <v>25239</v>
      </c>
      <c r="I2062" s="33">
        <v>364.4</v>
      </c>
      <c r="J2062" s="34" t="s">
        <v>25240</v>
      </c>
      <c r="K2062" s="33">
        <v>5</v>
      </c>
      <c r="L2062" s="33">
        <v>13.72</v>
      </c>
      <c r="M2062" s="33" t="s">
        <v>8658</v>
      </c>
      <c r="N2062" s="33"/>
      <c r="O2062" s="32" t="s">
        <v>25241</v>
      </c>
      <c r="P2062" s="34" t="s">
        <v>25242</v>
      </c>
      <c r="Q2062" s="32" t="s">
        <v>8661</v>
      </c>
      <c r="R2062" s="32" t="s">
        <v>8662</v>
      </c>
      <c r="S2062" s="22" t="s">
        <v>25243</v>
      </c>
      <c r="T2062" s="35">
        <v>0.815</v>
      </c>
      <c r="U2062" s="36">
        <v>5</v>
      </c>
      <c r="V2062" s="36">
        <v>2</v>
      </c>
      <c r="W2062" s="36">
        <v>4</v>
      </c>
    </row>
    <row r="2063" s="3" customFormat="1" ht="15.75" spans="1:23">
      <c r="A2063" s="31" t="s">
        <v>25244</v>
      </c>
      <c r="B2063" s="31" t="s">
        <v>25245</v>
      </c>
      <c r="C2063" s="20" t="s">
        <v>9258</v>
      </c>
      <c r="D2063" s="21" t="s">
        <v>24783</v>
      </c>
      <c r="E2063" s="22" t="s">
        <v>8653</v>
      </c>
      <c r="F2063" s="32" t="s">
        <v>25246</v>
      </c>
      <c r="G2063" s="32" t="s">
        <v>9552</v>
      </c>
      <c r="H2063" s="22" t="s">
        <v>25247</v>
      </c>
      <c r="I2063" s="33">
        <v>211.19</v>
      </c>
      <c r="J2063" s="34" t="s">
        <v>25248</v>
      </c>
      <c r="K2063" s="33">
        <v>42</v>
      </c>
      <c r="L2063" s="33">
        <v>198.87</v>
      </c>
      <c r="M2063" s="33" t="s">
        <v>8658</v>
      </c>
      <c r="N2063" s="33"/>
      <c r="O2063" s="32" t="s">
        <v>25249</v>
      </c>
      <c r="P2063" s="34" t="s">
        <v>25250</v>
      </c>
      <c r="Q2063" s="32" t="s">
        <v>8661</v>
      </c>
      <c r="R2063" s="32" t="s">
        <v>8662</v>
      </c>
      <c r="S2063" s="22" t="s">
        <v>25251</v>
      </c>
      <c r="T2063" s="35">
        <v>0.939</v>
      </c>
      <c r="U2063" s="36">
        <v>2</v>
      </c>
      <c r="V2063" s="36">
        <v>0</v>
      </c>
      <c r="W2063" s="36">
        <v>1</v>
      </c>
    </row>
    <row r="2064" s="3" customFormat="1" ht="15.75" spans="1:23">
      <c r="A2064" s="31" t="s">
        <v>25252</v>
      </c>
      <c r="B2064" s="31" t="s">
        <v>25253</v>
      </c>
      <c r="C2064" s="20" t="s">
        <v>9267</v>
      </c>
      <c r="D2064" s="21" t="s">
        <v>24783</v>
      </c>
      <c r="E2064" s="22" t="s">
        <v>8653</v>
      </c>
      <c r="F2064" s="32" t="s">
        <v>25254</v>
      </c>
      <c r="G2064" s="32" t="s">
        <v>8655</v>
      </c>
      <c r="H2064" s="22" t="s">
        <v>25255</v>
      </c>
      <c r="I2064" s="33">
        <v>294.39</v>
      </c>
      <c r="J2064" s="34" t="s">
        <v>25256</v>
      </c>
      <c r="K2064" s="33">
        <v>59</v>
      </c>
      <c r="L2064" s="33">
        <v>200.41</v>
      </c>
      <c r="M2064" s="33" t="s">
        <v>8658</v>
      </c>
      <c r="N2064" s="33"/>
      <c r="O2064" s="32" t="s">
        <v>25257</v>
      </c>
      <c r="P2064" s="34" t="s">
        <v>18618</v>
      </c>
      <c r="Q2064" s="32" t="s">
        <v>8661</v>
      </c>
      <c r="R2064" s="32" t="s">
        <v>25258</v>
      </c>
      <c r="S2064" s="22" t="s">
        <v>25259</v>
      </c>
      <c r="T2064" s="35">
        <v>4.62</v>
      </c>
      <c r="U2064" s="36">
        <v>2</v>
      </c>
      <c r="V2064" s="36">
        <v>2</v>
      </c>
      <c r="W2064" s="36">
        <v>10</v>
      </c>
    </row>
    <row r="2065" s="3" customFormat="1" ht="15.75" spans="1:23">
      <c r="A2065" s="31" t="s">
        <v>25260</v>
      </c>
      <c r="B2065" s="31" t="s">
        <v>25261</v>
      </c>
      <c r="C2065" s="20" t="s">
        <v>9277</v>
      </c>
      <c r="D2065" s="21" t="s">
        <v>24783</v>
      </c>
      <c r="E2065" s="22" t="s">
        <v>8653</v>
      </c>
      <c r="F2065" s="32" t="s">
        <v>9154</v>
      </c>
      <c r="G2065" s="32" t="s">
        <v>8700</v>
      </c>
      <c r="H2065" s="22" t="s">
        <v>25262</v>
      </c>
      <c r="I2065" s="33">
        <v>416.86</v>
      </c>
      <c r="J2065" s="34" t="s">
        <v>25263</v>
      </c>
      <c r="K2065" s="33">
        <v>83</v>
      </c>
      <c r="L2065" s="33">
        <v>199.11</v>
      </c>
      <c r="M2065" s="33" t="s">
        <v>8658</v>
      </c>
      <c r="N2065" s="33"/>
      <c r="O2065" s="32" t="s">
        <v>25264</v>
      </c>
      <c r="P2065" s="34" t="s">
        <v>25265</v>
      </c>
      <c r="Q2065" s="32" t="s">
        <v>8661</v>
      </c>
      <c r="R2065" s="32" t="s">
        <v>25266</v>
      </c>
      <c r="S2065" s="22" t="s">
        <v>25267</v>
      </c>
      <c r="T2065" s="35">
        <v>3.648</v>
      </c>
      <c r="U2065" s="36">
        <v>4</v>
      </c>
      <c r="V2065" s="36">
        <v>2</v>
      </c>
      <c r="W2065" s="36">
        <v>4</v>
      </c>
    </row>
    <row r="2066" s="3" customFormat="1" ht="15.75" spans="1:23">
      <c r="A2066" s="31" t="s">
        <v>25268</v>
      </c>
      <c r="B2066" s="31" t="s">
        <v>25269</v>
      </c>
      <c r="C2066" s="20" t="s">
        <v>9285</v>
      </c>
      <c r="D2066" s="21" t="s">
        <v>24783</v>
      </c>
      <c r="E2066" s="22" t="s">
        <v>8653</v>
      </c>
      <c r="F2066" s="32" t="s">
        <v>9240</v>
      </c>
      <c r="G2066" s="32" t="s">
        <v>8679</v>
      </c>
      <c r="H2066" s="22" t="s">
        <v>25270</v>
      </c>
      <c r="I2066" s="33">
        <v>395.43</v>
      </c>
      <c r="J2066" s="34" t="s">
        <v>25271</v>
      </c>
      <c r="K2066" s="33">
        <v>79</v>
      </c>
      <c r="L2066" s="33">
        <v>199.78</v>
      </c>
      <c r="M2066" s="33" t="s">
        <v>8658</v>
      </c>
      <c r="N2066" s="33"/>
      <c r="O2066" s="32" t="s">
        <v>25272</v>
      </c>
      <c r="P2066" s="34" t="s">
        <v>25273</v>
      </c>
      <c r="Q2066" s="32" t="s">
        <v>8661</v>
      </c>
      <c r="R2066" s="32" t="s">
        <v>8662</v>
      </c>
      <c r="S2066" s="22" t="s">
        <v>25274</v>
      </c>
      <c r="T2066" s="35">
        <v>1.993</v>
      </c>
      <c r="U2066" s="36">
        <v>4</v>
      </c>
      <c r="V2066" s="36">
        <v>1</v>
      </c>
      <c r="W2066" s="36">
        <v>4</v>
      </c>
    </row>
    <row r="2067" s="3" customFormat="1" ht="15.75" spans="1:23">
      <c r="A2067" s="31" t="s">
        <v>25275</v>
      </c>
      <c r="B2067" s="31" t="s">
        <v>25276</v>
      </c>
      <c r="C2067" s="20" t="s">
        <v>9294</v>
      </c>
      <c r="D2067" s="21" t="s">
        <v>24783</v>
      </c>
      <c r="E2067" s="22" t="s">
        <v>8653</v>
      </c>
      <c r="F2067" s="32" t="s">
        <v>25277</v>
      </c>
      <c r="G2067" s="32" t="s">
        <v>8655</v>
      </c>
      <c r="H2067" s="22" t="s">
        <v>25278</v>
      </c>
      <c r="I2067" s="33">
        <v>726.28</v>
      </c>
      <c r="J2067" s="34" t="s">
        <v>25279</v>
      </c>
      <c r="K2067" s="33">
        <v>100</v>
      </c>
      <c r="L2067" s="33">
        <v>137.69</v>
      </c>
      <c r="M2067" s="33" t="s">
        <v>8658</v>
      </c>
      <c r="N2067" s="33"/>
      <c r="O2067" s="32" t="s">
        <v>25280</v>
      </c>
      <c r="P2067" s="34" t="s">
        <v>25281</v>
      </c>
      <c r="Q2067" s="32" t="s">
        <v>8661</v>
      </c>
      <c r="R2067" s="32" t="s">
        <v>25282</v>
      </c>
      <c r="S2067" s="22" t="s">
        <v>25283</v>
      </c>
      <c r="T2067" s="35">
        <v>7.622</v>
      </c>
      <c r="U2067" s="36">
        <v>5</v>
      </c>
      <c r="V2067" s="36">
        <v>0</v>
      </c>
      <c r="W2067" s="36">
        <v>10</v>
      </c>
    </row>
    <row r="2068" s="3" customFormat="1" ht="15.75" spans="1:23">
      <c r="A2068" s="31" t="s">
        <v>25284</v>
      </c>
      <c r="B2068" s="31" t="s">
        <v>25285</v>
      </c>
      <c r="C2068" s="20" t="s">
        <v>9303</v>
      </c>
      <c r="D2068" s="21" t="s">
        <v>24783</v>
      </c>
      <c r="E2068" s="22" t="s">
        <v>8653</v>
      </c>
      <c r="F2068" s="32" t="s">
        <v>25286</v>
      </c>
      <c r="G2068" s="32" t="s">
        <v>8655</v>
      </c>
      <c r="H2068" s="22" t="s">
        <v>25287</v>
      </c>
      <c r="I2068" s="33">
        <v>416.45</v>
      </c>
      <c r="J2068" s="34" t="s">
        <v>25288</v>
      </c>
      <c r="K2068" s="33">
        <v>32</v>
      </c>
      <c r="L2068" s="33">
        <v>76.84</v>
      </c>
      <c r="M2068" s="33" t="s">
        <v>8658</v>
      </c>
      <c r="N2068" s="33"/>
      <c r="O2068" s="32" t="s">
        <v>25289</v>
      </c>
      <c r="P2068" s="34" t="s">
        <v>25290</v>
      </c>
      <c r="Q2068" s="32" t="s">
        <v>8661</v>
      </c>
      <c r="R2068" s="32" t="s">
        <v>8662</v>
      </c>
      <c r="S2068" s="22" t="s">
        <v>25291</v>
      </c>
      <c r="T2068" s="35">
        <v>2.926</v>
      </c>
      <c r="U2068" s="36">
        <v>4</v>
      </c>
      <c r="V2068" s="36">
        <v>1</v>
      </c>
      <c r="W2068" s="36">
        <v>3</v>
      </c>
    </row>
    <row r="2069" s="3" customFormat="1" ht="15.75" spans="1:23">
      <c r="A2069" s="31" t="s">
        <v>25292</v>
      </c>
      <c r="B2069" s="31" t="s">
        <v>25293</v>
      </c>
      <c r="C2069" s="20" t="s">
        <v>9311</v>
      </c>
      <c r="D2069" s="21" t="s">
        <v>24783</v>
      </c>
      <c r="E2069" s="22" t="s">
        <v>8653</v>
      </c>
      <c r="F2069" s="32" t="s">
        <v>13714</v>
      </c>
      <c r="G2069" s="32" t="s">
        <v>9552</v>
      </c>
      <c r="H2069" s="22" t="s">
        <v>25294</v>
      </c>
      <c r="I2069" s="33">
        <v>444.53</v>
      </c>
      <c r="J2069" s="34" t="s">
        <v>25295</v>
      </c>
      <c r="K2069" s="33">
        <v>16</v>
      </c>
      <c r="L2069" s="33">
        <v>35.99</v>
      </c>
      <c r="M2069" s="33" t="s">
        <v>8658</v>
      </c>
      <c r="N2069" s="33"/>
      <c r="O2069" s="32" t="s">
        <v>25296</v>
      </c>
      <c r="P2069" s="34" t="s">
        <v>25297</v>
      </c>
      <c r="Q2069" s="32" t="s">
        <v>8661</v>
      </c>
      <c r="R2069" s="32" t="s">
        <v>8662</v>
      </c>
      <c r="S2069" s="22" t="s">
        <v>25298</v>
      </c>
      <c r="T2069" s="35">
        <v>3.106</v>
      </c>
      <c r="U2069" s="36">
        <v>4</v>
      </c>
      <c r="V2069" s="36">
        <v>3</v>
      </c>
      <c r="W2069" s="36">
        <v>6</v>
      </c>
    </row>
    <row r="2070" s="3" customFormat="1" ht="15.75" spans="1:23">
      <c r="A2070" s="31" t="s">
        <v>25299</v>
      </c>
      <c r="B2070" s="31" t="s">
        <v>25300</v>
      </c>
      <c r="C2070" s="20" t="s">
        <v>9321</v>
      </c>
      <c r="D2070" s="21" t="s">
        <v>24783</v>
      </c>
      <c r="E2070" s="22" t="s">
        <v>8653</v>
      </c>
      <c r="F2070" s="32" t="s">
        <v>25301</v>
      </c>
      <c r="G2070" s="32" t="s">
        <v>9211</v>
      </c>
      <c r="H2070" s="22" t="s">
        <v>25302</v>
      </c>
      <c r="I2070" s="33">
        <v>379.45</v>
      </c>
      <c r="J2070" s="34" t="s">
        <v>25303</v>
      </c>
      <c r="K2070" s="33">
        <v>76</v>
      </c>
      <c r="L2070" s="33">
        <v>200.29</v>
      </c>
      <c r="M2070" s="33" t="s">
        <v>8658</v>
      </c>
      <c r="N2070" s="33"/>
      <c r="O2070" s="32" t="s">
        <v>25304</v>
      </c>
      <c r="P2070" s="34" t="s">
        <v>25305</v>
      </c>
      <c r="Q2070" s="32" t="s">
        <v>8661</v>
      </c>
      <c r="R2070" s="32" t="s">
        <v>8662</v>
      </c>
      <c r="S2070" s="22" t="s">
        <v>25306</v>
      </c>
      <c r="T2070" s="35">
        <v>3.667</v>
      </c>
      <c r="U2070" s="36">
        <v>3</v>
      </c>
      <c r="V2070" s="36">
        <v>1</v>
      </c>
      <c r="W2070" s="36">
        <v>5</v>
      </c>
    </row>
    <row r="2071" s="3" customFormat="1" ht="15.75" spans="1:23">
      <c r="A2071" s="31" t="s">
        <v>25307</v>
      </c>
      <c r="B2071" s="31" t="s">
        <v>25308</v>
      </c>
      <c r="C2071" s="20" t="s">
        <v>9329</v>
      </c>
      <c r="D2071" s="21" t="s">
        <v>24783</v>
      </c>
      <c r="E2071" s="22" t="s">
        <v>8653</v>
      </c>
      <c r="F2071" s="32" t="s">
        <v>25309</v>
      </c>
      <c r="G2071" s="32" t="s">
        <v>8762</v>
      </c>
      <c r="H2071" s="22" t="s">
        <v>25310</v>
      </c>
      <c r="I2071" s="33">
        <v>554.72</v>
      </c>
      <c r="J2071" s="34" t="s">
        <v>25311</v>
      </c>
      <c r="K2071" s="33">
        <v>100</v>
      </c>
      <c r="L2071" s="33">
        <v>180.27</v>
      </c>
      <c r="M2071" s="33" t="s">
        <v>8658</v>
      </c>
      <c r="N2071" s="33"/>
      <c r="O2071" s="32" t="s">
        <v>25312</v>
      </c>
      <c r="P2071" s="34" t="s">
        <v>25313</v>
      </c>
      <c r="Q2071" s="32" t="s">
        <v>8661</v>
      </c>
      <c r="R2071" s="32" t="s">
        <v>25314</v>
      </c>
      <c r="S2071" s="22" t="s">
        <v>25315</v>
      </c>
      <c r="T2071" s="35">
        <v>1.793</v>
      </c>
      <c r="U2071" s="36">
        <v>6</v>
      </c>
      <c r="V2071" s="36">
        <v>4</v>
      </c>
      <c r="W2071" s="36">
        <v>16</v>
      </c>
    </row>
    <row r="2072" s="3" customFormat="1" ht="15.75" spans="1:23">
      <c r="A2072" s="31" t="s">
        <v>25316</v>
      </c>
      <c r="B2072" s="31" t="s">
        <v>25317</v>
      </c>
      <c r="C2072" s="20" t="s">
        <v>9339</v>
      </c>
      <c r="D2072" s="21" t="s">
        <v>24783</v>
      </c>
      <c r="E2072" s="22" t="s">
        <v>8653</v>
      </c>
      <c r="F2072" s="32" t="s">
        <v>9767</v>
      </c>
      <c r="G2072" s="32" t="s">
        <v>8668</v>
      </c>
      <c r="H2072" s="22" t="s">
        <v>25318</v>
      </c>
      <c r="I2072" s="33">
        <v>369.22</v>
      </c>
      <c r="J2072" s="34" t="s">
        <v>25319</v>
      </c>
      <c r="K2072" s="33">
        <v>73</v>
      </c>
      <c r="L2072" s="33">
        <v>197.71</v>
      </c>
      <c r="M2072" s="33" t="s">
        <v>8658</v>
      </c>
      <c r="N2072" s="33"/>
      <c r="O2072" s="32" t="s">
        <v>25320</v>
      </c>
      <c r="P2072" s="34" t="s">
        <v>25321</v>
      </c>
      <c r="Q2072" s="32" t="s">
        <v>8661</v>
      </c>
      <c r="R2072" s="32" t="s">
        <v>8662</v>
      </c>
      <c r="S2072" s="22" t="s">
        <v>25322</v>
      </c>
      <c r="T2072" s="35">
        <v>4.043</v>
      </c>
      <c r="U2072" s="36">
        <v>3</v>
      </c>
      <c r="V2072" s="36">
        <v>2</v>
      </c>
      <c r="W2072" s="36">
        <v>4</v>
      </c>
    </row>
    <row r="2073" s="3" customFormat="1" ht="15.75" spans="1:23">
      <c r="A2073" s="31" t="s">
        <v>25323</v>
      </c>
      <c r="B2073" s="31" t="s">
        <v>25324</v>
      </c>
      <c r="C2073" s="20" t="s">
        <v>9349</v>
      </c>
      <c r="D2073" s="21" t="s">
        <v>24783</v>
      </c>
      <c r="E2073" s="22" t="s">
        <v>8653</v>
      </c>
      <c r="F2073" s="32" t="s">
        <v>12907</v>
      </c>
      <c r="G2073" s="32" t="s">
        <v>9874</v>
      </c>
      <c r="H2073" s="22" t="s">
        <v>25325</v>
      </c>
      <c r="I2073" s="33">
        <v>519.56</v>
      </c>
      <c r="J2073" s="34" t="s">
        <v>25326</v>
      </c>
      <c r="K2073" s="33">
        <v>100</v>
      </c>
      <c r="L2073" s="33">
        <v>192.47</v>
      </c>
      <c r="M2073" s="33" t="s">
        <v>8658</v>
      </c>
      <c r="N2073" s="33"/>
      <c r="O2073" s="32" t="s">
        <v>25327</v>
      </c>
      <c r="P2073" s="34" t="s">
        <v>25328</v>
      </c>
      <c r="Q2073" s="32" t="s">
        <v>8661</v>
      </c>
      <c r="R2073" s="32" t="s">
        <v>8662</v>
      </c>
      <c r="S2073" s="22" t="s">
        <v>25329</v>
      </c>
      <c r="T2073" s="35">
        <v>2.235</v>
      </c>
      <c r="U2073" s="36">
        <v>5</v>
      </c>
      <c r="V2073" s="36">
        <v>0</v>
      </c>
      <c r="W2073" s="36">
        <v>7</v>
      </c>
    </row>
    <row r="2074" s="3" customFormat="1" ht="15.75" spans="1:23">
      <c r="A2074" s="31" t="s">
        <v>25330</v>
      </c>
      <c r="B2074" s="31" t="s">
        <v>25331</v>
      </c>
      <c r="C2074" s="20" t="s">
        <v>9358</v>
      </c>
      <c r="D2074" s="21" t="s">
        <v>24783</v>
      </c>
      <c r="E2074" s="22" t="s">
        <v>8653</v>
      </c>
      <c r="F2074" s="32" t="s">
        <v>24808</v>
      </c>
      <c r="G2074" s="32" t="s">
        <v>9552</v>
      </c>
      <c r="H2074" s="22" t="s">
        <v>25332</v>
      </c>
      <c r="I2074" s="33">
        <v>498.4</v>
      </c>
      <c r="J2074" s="34" t="s">
        <v>25333</v>
      </c>
      <c r="K2074" s="33">
        <v>57</v>
      </c>
      <c r="L2074" s="33">
        <v>114.37</v>
      </c>
      <c r="M2074" s="33">
        <v>89</v>
      </c>
      <c r="N2074" s="33">
        <v>178.57</v>
      </c>
      <c r="O2074" s="32" t="s">
        <v>25334</v>
      </c>
      <c r="P2074" s="34" t="s">
        <v>25335</v>
      </c>
      <c r="Q2074" s="32" t="s">
        <v>8910</v>
      </c>
      <c r="R2074" s="32" t="s">
        <v>8662</v>
      </c>
      <c r="S2074" s="22" t="s">
        <v>25336</v>
      </c>
      <c r="T2074" s="35">
        <v>4.416</v>
      </c>
      <c r="U2074" s="36">
        <v>3</v>
      </c>
      <c r="V2074" s="36">
        <v>1</v>
      </c>
      <c r="W2074" s="36">
        <v>3</v>
      </c>
    </row>
    <row r="2075" s="3" customFormat="1" ht="15.75" spans="1:23">
      <c r="A2075" s="31" t="s">
        <v>25337</v>
      </c>
      <c r="B2075" s="31" t="s">
        <v>25338</v>
      </c>
      <c r="C2075" s="20" t="s">
        <v>9368</v>
      </c>
      <c r="D2075" s="21" t="s">
        <v>24783</v>
      </c>
      <c r="E2075" s="22" t="s">
        <v>8653</v>
      </c>
      <c r="F2075" s="32" t="s">
        <v>25339</v>
      </c>
      <c r="G2075" s="32" t="s">
        <v>9606</v>
      </c>
      <c r="H2075" s="22" t="s">
        <v>25340</v>
      </c>
      <c r="I2075" s="33">
        <v>280.36</v>
      </c>
      <c r="J2075" s="34" t="s">
        <v>25341</v>
      </c>
      <c r="K2075" s="33">
        <v>4</v>
      </c>
      <c r="L2075" s="33">
        <v>14.27</v>
      </c>
      <c r="M2075" s="33" t="s">
        <v>8658</v>
      </c>
      <c r="N2075" s="33"/>
      <c r="O2075" s="32" t="s">
        <v>25342</v>
      </c>
      <c r="P2075" s="34" t="s">
        <v>25343</v>
      </c>
      <c r="Q2075" s="32" t="s">
        <v>8661</v>
      </c>
      <c r="R2075" s="32" t="s">
        <v>25344</v>
      </c>
      <c r="S2075" s="22" t="s">
        <v>25345</v>
      </c>
      <c r="T2075" s="35">
        <v>2.152</v>
      </c>
      <c r="U2075" s="36">
        <v>2</v>
      </c>
      <c r="V2075" s="36">
        <v>2</v>
      </c>
      <c r="W2075" s="36">
        <v>0</v>
      </c>
    </row>
    <row r="2076" s="3" customFormat="1" ht="15.75" spans="1:23">
      <c r="A2076" s="31" t="s">
        <v>25346</v>
      </c>
      <c r="B2076" s="31" t="s">
        <v>25347</v>
      </c>
      <c r="C2076" s="20" t="s">
        <v>9378</v>
      </c>
      <c r="D2076" s="21" t="s">
        <v>24783</v>
      </c>
      <c r="E2076" s="22" t="s">
        <v>8653</v>
      </c>
      <c r="F2076" s="32" t="s">
        <v>9690</v>
      </c>
      <c r="G2076" s="32" t="s">
        <v>8762</v>
      </c>
      <c r="H2076" s="22" t="s">
        <v>25348</v>
      </c>
      <c r="I2076" s="33">
        <v>532.61</v>
      </c>
      <c r="J2076" s="34" t="s">
        <v>25349</v>
      </c>
      <c r="K2076" s="33">
        <v>100</v>
      </c>
      <c r="L2076" s="33">
        <v>187.75</v>
      </c>
      <c r="M2076" s="33" t="s">
        <v>8658</v>
      </c>
      <c r="N2076" s="33"/>
      <c r="O2076" s="32" t="s">
        <v>25350</v>
      </c>
      <c r="P2076" s="34" t="s">
        <v>25351</v>
      </c>
      <c r="Q2076" s="32" t="s">
        <v>8661</v>
      </c>
      <c r="R2076" s="32" t="s">
        <v>25352</v>
      </c>
      <c r="S2076" s="22" t="s">
        <v>25353</v>
      </c>
      <c r="T2076" s="35">
        <v>-0.202</v>
      </c>
      <c r="U2076" s="36">
        <v>8</v>
      </c>
      <c r="V2076" s="36">
        <v>3</v>
      </c>
      <c r="W2076" s="36">
        <v>14</v>
      </c>
    </row>
    <row r="2077" s="3" customFormat="1" ht="15.75" spans="1:23">
      <c r="A2077" s="31" t="s">
        <v>25354</v>
      </c>
      <c r="B2077" s="31" t="s">
        <v>25355</v>
      </c>
      <c r="C2077" s="20" t="s">
        <v>9386</v>
      </c>
      <c r="D2077" s="21" t="s">
        <v>24783</v>
      </c>
      <c r="E2077" s="22" t="s">
        <v>8653</v>
      </c>
      <c r="F2077" s="32" t="s">
        <v>11684</v>
      </c>
      <c r="G2077" s="32" t="s">
        <v>8822</v>
      </c>
      <c r="H2077" s="22" t="s">
        <v>25356</v>
      </c>
      <c r="I2077" s="33">
        <v>412.51</v>
      </c>
      <c r="J2077" s="34" t="s">
        <v>25357</v>
      </c>
      <c r="K2077" s="33">
        <v>83</v>
      </c>
      <c r="L2077" s="33">
        <v>201.21</v>
      </c>
      <c r="M2077" s="33" t="s">
        <v>8658</v>
      </c>
      <c r="N2077" s="33"/>
      <c r="O2077" s="32" t="s">
        <v>25358</v>
      </c>
      <c r="P2077" s="34" t="s">
        <v>25359</v>
      </c>
      <c r="Q2077" s="32" t="s">
        <v>8661</v>
      </c>
      <c r="R2077" s="32" t="s">
        <v>8662</v>
      </c>
      <c r="S2077" s="22" t="s">
        <v>25360</v>
      </c>
      <c r="T2077" s="35">
        <v>3.038</v>
      </c>
      <c r="U2077" s="36">
        <v>5</v>
      </c>
      <c r="V2077" s="36">
        <v>1</v>
      </c>
      <c r="W2077" s="36">
        <v>4</v>
      </c>
    </row>
    <row r="2078" s="3" customFormat="1" ht="15.75" spans="1:23">
      <c r="A2078" s="31" t="s">
        <v>25361</v>
      </c>
      <c r="B2078" s="31" t="s">
        <v>25362</v>
      </c>
      <c r="C2078" s="20" t="s">
        <v>9396</v>
      </c>
      <c r="D2078" s="21" t="s">
        <v>24783</v>
      </c>
      <c r="E2078" s="22" t="s">
        <v>8653</v>
      </c>
      <c r="F2078" s="32" t="s">
        <v>25363</v>
      </c>
      <c r="G2078" s="32" t="s">
        <v>8700</v>
      </c>
      <c r="H2078" s="22" t="s">
        <v>25364</v>
      </c>
      <c r="I2078" s="33">
        <v>579.69</v>
      </c>
      <c r="J2078" s="34" t="s">
        <v>25365</v>
      </c>
      <c r="K2078" s="33">
        <v>100</v>
      </c>
      <c r="L2078" s="33">
        <v>172.51</v>
      </c>
      <c r="M2078" s="33" t="s">
        <v>8658</v>
      </c>
      <c r="N2078" s="33"/>
      <c r="O2078" s="32" t="s">
        <v>25366</v>
      </c>
      <c r="P2078" s="34" t="s">
        <v>25367</v>
      </c>
      <c r="Q2078" s="32" t="s">
        <v>8661</v>
      </c>
      <c r="R2078" s="32" t="s">
        <v>8662</v>
      </c>
      <c r="S2078" s="22" t="s">
        <v>25368</v>
      </c>
      <c r="T2078" s="35">
        <v>3.513</v>
      </c>
      <c r="U2078" s="36">
        <v>5</v>
      </c>
      <c r="V2078" s="36">
        <v>2</v>
      </c>
      <c r="W2078" s="36">
        <v>7</v>
      </c>
    </row>
    <row r="2079" s="3" customFormat="1" ht="15.75" spans="1:23">
      <c r="A2079" s="31" t="s">
        <v>25369</v>
      </c>
      <c r="B2079" s="31" t="s">
        <v>25370</v>
      </c>
      <c r="C2079" s="20" t="s">
        <v>9406</v>
      </c>
      <c r="D2079" s="21" t="s">
        <v>24783</v>
      </c>
      <c r="E2079" s="22" t="s">
        <v>8653</v>
      </c>
      <c r="F2079" s="32" t="s">
        <v>9221</v>
      </c>
      <c r="G2079" s="32" t="s">
        <v>8668</v>
      </c>
      <c r="H2079" s="22" t="s">
        <v>25371</v>
      </c>
      <c r="I2079" s="33">
        <v>444.31</v>
      </c>
      <c r="J2079" s="34" t="s">
        <v>25372</v>
      </c>
      <c r="K2079" s="33">
        <v>88</v>
      </c>
      <c r="L2079" s="33">
        <v>198.06</v>
      </c>
      <c r="M2079" s="33" t="s">
        <v>8658</v>
      </c>
      <c r="N2079" s="33"/>
      <c r="O2079" s="32" t="s">
        <v>25373</v>
      </c>
      <c r="P2079" s="34" t="s">
        <v>25374</v>
      </c>
      <c r="Q2079" s="32" t="s">
        <v>8661</v>
      </c>
      <c r="R2079" s="32" t="s">
        <v>8662</v>
      </c>
      <c r="S2079" s="22" t="s">
        <v>25375</v>
      </c>
      <c r="T2079" s="35">
        <v>4.121</v>
      </c>
      <c r="U2079" s="36">
        <v>4</v>
      </c>
      <c r="V2079" s="36">
        <v>2</v>
      </c>
      <c r="W2079" s="36">
        <v>7</v>
      </c>
    </row>
    <row r="2080" s="3" customFormat="1" ht="15.75" spans="1:23">
      <c r="A2080" s="31" t="s">
        <v>25376</v>
      </c>
      <c r="B2080" s="31" t="s">
        <v>25377</v>
      </c>
      <c r="C2080" s="20" t="s">
        <v>9415</v>
      </c>
      <c r="D2080" s="21" t="s">
        <v>24783</v>
      </c>
      <c r="E2080" s="22" t="s">
        <v>8653</v>
      </c>
      <c r="F2080" s="32" t="s">
        <v>9605</v>
      </c>
      <c r="G2080" s="32" t="s">
        <v>9606</v>
      </c>
      <c r="H2080" s="22" t="s">
        <v>25378</v>
      </c>
      <c r="I2080" s="33">
        <v>520.5</v>
      </c>
      <c r="J2080" s="34" t="s">
        <v>25379</v>
      </c>
      <c r="K2080" s="33">
        <v>100</v>
      </c>
      <c r="L2080" s="33">
        <v>192.12</v>
      </c>
      <c r="M2080" s="33" t="s">
        <v>8658</v>
      </c>
      <c r="N2080" s="33"/>
      <c r="O2080" s="32" t="s">
        <v>25380</v>
      </c>
      <c r="P2080" s="34" t="s">
        <v>25381</v>
      </c>
      <c r="Q2080" s="32" t="s">
        <v>8661</v>
      </c>
      <c r="R2080" s="32" t="s">
        <v>8662</v>
      </c>
      <c r="S2080" s="22" t="s">
        <v>25382</v>
      </c>
      <c r="T2080" s="35">
        <v>5.215</v>
      </c>
      <c r="U2080" s="36">
        <v>3</v>
      </c>
      <c r="V2080" s="36">
        <v>4</v>
      </c>
      <c r="W2080" s="36">
        <v>8</v>
      </c>
    </row>
    <row r="2081" s="3" customFormat="1" ht="15.75" spans="1:23">
      <c r="A2081" s="31" t="s">
        <v>25383</v>
      </c>
      <c r="B2081" s="31" t="s">
        <v>25384</v>
      </c>
      <c r="C2081" s="20" t="s">
        <v>9424</v>
      </c>
      <c r="D2081" s="21" t="s">
        <v>24783</v>
      </c>
      <c r="E2081" s="22" t="s">
        <v>8653</v>
      </c>
      <c r="F2081" s="32" t="s">
        <v>16043</v>
      </c>
      <c r="G2081" s="32" t="s">
        <v>8700</v>
      </c>
      <c r="H2081" s="22" t="s">
        <v>25385</v>
      </c>
      <c r="I2081" s="33">
        <v>281.36</v>
      </c>
      <c r="J2081" s="34" t="s">
        <v>25386</v>
      </c>
      <c r="K2081" s="33">
        <v>4</v>
      </c>
      <c r="L2081" s="33">
        <v>14.22</v>
      </c>
      <c r="M2081" s="33" t="s">
        <v>8658</v>
      </c>
      <c r="N2081" s="33"/>
      <c r="O2081" s="32" t="s">
        <v>25387</v>
      </c>
      <c r="P2081" s="34" t="s">
        <v>25388</v>
      </c>
      <c r="Q2081" s="32" t="s">
        <v>8661</v>
      </c>
      <c r="R2081" s="32" t="s">
        <v>25389</v>
      </c>
      <c r="S2081" s="22" t="s">
        <v>25390</v>
      </c>
      <c r="T2081" s="35">
        <v>3.257</v>
      </c>
      <c r="U2081" s="36">
        <v>3</v>
      </c>
      <c r="V2081" s="36">
        <v>1</v>
      </c>
      <c r="W2081" s="36">
        <v>2</v>
      </c>
    </row>
    <row r="2082" s="3" customFormat="1" ht="15.75" spans="1:23">
      <c r="A2082" s="31" t="s">
        <v>25391</v>
      </c>
      <c r="B2082" s="31" t="s">
        <v>25392</v>
      </c>
      <c r="C2082" s="20" t="s">
        <v>8651</v>
      </c>
      <c r="D2082" s="21" t="s">
        <v>25393</v>
      </c>
      <c r="E2082" s="22" t="s">
        <v>8653</v>
      </c>
      <c r="F2082" s="32" t="s">
        <v>14844</v>
      </c>
      <c r="G2082" s="32" t="s">
        <v>8822</v>
      </c>
      <c r="H2082" s="22" t="s">
        <v>25394</v>
      </c>
      <c r="I2082" s="33">
        <v>512.53</v>
      </c>
      <c r="J2082" s="34" t="s">
        <v>25395</v>
      </c>
      <c r="K2082" s="33">
        <v>100</v>
      </c>
      <c r="L2082" s="33">
        <v>195.11</v>
      </c>
      <c r="M2082" s="33" t="s">
        <v>8658</v>
      </c>
      <c r="N2082" s="33"/>
      <c r="O2082" s="32" t="s">
        <v>25396</v>
      </c>
      <c r="P2082" s="34" t="s">
        <v>25397</v>
      </c>
      <c r="Q2082" s="32" t="s">
        <v>8661</v>
      </c>
      <c r="R2082" s="32" t="s">
        <v>8662</v>
      </c>
      <c r="S2082" s="22" t="s">
        <v>25398</v>
      </c>
      <c r="T2082" s="35">
        <v>2.707</v>
      </c>
      <c r="U2082" s="36">
        <v>4</v>
      </c>
      <c r="V2082" s="36">
        <v>1</v>
      </c>
      <c r="W2082" s="36">
        <v>2</v>
      </c>
    </row>
    <row r="2083" s="3" customFormat="1" ht="15.75" spans="1:23">
      <c r="A2083" s="31" t="s">
        <v>25399</v>
      </c>
      <c r="B2083" s="31" t="s">
        <v>25400</v>
      </c>
      <c r="C2083" s="20" t="s">
        <v>8666</v>
      </c>
      <c r="D2083" s="21" t="s">
        <v>25393</v>
      </c>
      <c r="E2083" s="22" t="s">
        <v>8653</v>
      </c>
      <c r="F2083" s="32" t="s">
        <v>9350</v>
      </c>
      <c r="G2083" s="32" t="s">
        <v>8995</v>
      </c>
      <c r="H2083" s="22" t="s">
        <v>25401</v>
      </c>
      <c r="I2083" s="33">
        <v>431.91</v>
      </c>
      <c r="J2083" s="34" t="s">
        <v>25402</v>
      </c>
      <c r="K2083" s="33">
        <v>86</v>
      </c>
      <c r="L2083" s="33">
        <v>199.12</v>
      </c>
      <c r="M2083" s="33" t="s">
        <v>8658</v>
      </c>
      <c r="N2083" s="33"/>
      <c r="O2083" s="32" t="s">
        <v>25403</v>
      </c>
      <c r="P2083" s="34" t="s">
        <v>25404</v>
      </c>
      <c r="Q2083" s="32" t="s">
        <v>8661</v>
      </c>
      <c r="R2083" s="32" t="s">
        <v>8662</v>
      </c>
      <c r="S2083" s="22" t="s">
        <v>25405</v>
      </c>
      <c r="T2083" s="35">
        <v>3.805</v>
      </c>
      <c r="U2083" s="36">
        <v>3</v>
      </c>
      <c r="V2083" s="36">
        <v>1</v>
      </c>
      <c r="W2083" s="36">
        <v>5</v>
      </c>
    </row>
    <row r="2084" s="3" customFormat="1" ht="15.75" spans="1:23">
      <c r="A2084" s="31" t="s">
        <v>25406</v>
      </c>
      <c r="B2084" s="31" t="s">
        <v>25407</v>
      </c>
      <c r="C2084" s="20" t="s">
        <v>8677</v>
      </c>
      <c r="D2084" s="21" t="s">
        <v>25393</v>
      </c>
      <c r="E2084" s="22" t="s">
        <v>8653</v>
      </c>
      <c r="F2084" s="32" t="s">
        <v>25408</v>
      </c>
      <c r="G2084" s="32" t="s">
        <v>8668</v>
      </c>
      <c r="H2084" s="22" t="s">
        <v>25409</v>
      </c>
      <c r="I2084" s="33">
        <v>492.57</v>
      </c>
      <c r="J2084" s="34" t="s">
        <v>25410</v>
      </c>
      <c r="K2084" s="33">
        <v>5</v>
      </c>
      <c r="L2084" s="33">
        <v>10.15</v>
      </c>
      <c r="M2084" s="33" t="s">
        <v>8658</v>
      </c>
      <c r="N2084" s="33"/>
      <c r="O2084" s="32" t="s">
        <v>25411</v>
      </c>
      <c r="P2084" s="34" t="s">
        <v>25412</v>
      </c>
      <c r="Q2084" s="32" t="s">
        <v>8661</v>
      </c>
      <c r="R2084" s="32" t="s">
        <v>25413</v>
      </c>
      <c r="S2084" s="22" t="s">
        <v>25414</v>
      </c>
      <c r="T2084" s="35">
        <v>3.629</v>
      </c>
      <c r="U2084" s="36">
        <v>5</v>
      </c>
      <c r="V2084" s="36">
        <v>0</v>
      </c>
      <c r="W2084" s="36">
        <v>7</v>
      </c>
    </row>
    <row r="2085" s="3" customFormat="1" ht="15.75" spans="1:23">
      <c r="A2085" s="31" t="s">
        <v>25415</v>
      </c>
      <c r="B2085" s="31" t="s">
        <v>25416</v>
      </c>
      <c r="C2085" s="20" t="s">
        <v>8688</v>
      </c>
      <c r="D2085" s="21" t="s">
        <v>25393</v>
      </c>
      <c r="E2085" s="22" t="s">
        <v>8653</v>
      </c>
      <c r="F2085" s="32" t="s">
        <v>25417</v>
      </c>
      <c r="G2085" s="32" t="s">
        <v>8876</v>
      </c>
      <c r="H2085" s="22" t="s">
        <v>25418</v>
      </c>
      <c r="I2085" s="33">
        <v>453.96</v>
      </c>
      <c r="J2085" s="34" t="s">
        <v>25419</v>
      </c>
      <c r="K2085" s="33">
        <v>90</v>
      </c>
      <c r="L2085" s="33">
        <v>198.26</v>
      </c>
      <c r="M2085" s="33">
        <v>90</v>
      </c>
      <c r="N2085" s="33">
        <v>198.26</v>
      </c>
      <c r="O2085" s="32" t="s">
        <v>25420</v>
      </c>
      <c r="P2085" s="34" t="s">
        <v>25421</v>
      </c>
      <c r="Q2085" s="32" t="s">
        <v>8910</v>
      </c>
      <c r="R2085" s="32" t="s">
        <v>8662</v>
      </c>
      <c r="S2085" s="22" t="s">
        <v>25422</v>
      </c>
      <c r="T2085" s="35">
        <v>4.663</v>
      </c>
      <c r="U2085" s="36">
        <v>5</v>
      </c>
      <c r="V2085" s="36">
        <v>1</v>
      </c>
      <c r="W2085" s="36">
        <v>8</v>
      </c>
    </row>
    <row r="2086" s="3" customFormat="1" ht="15.75" spans="1:23">
      <c r="A2086" s="31" t="s">
        <v>25423</v>
      </c>
      <c r="B2086" s="31" t="s">
        <v>25424</v>
      </c>
      <c r="C2086" s="20" t="s">
        <v>8698</v>
      </c>
      <c r="D2086" s="21" t="s">
        <v>25393</v>
      </c>
      <c r="E2086" s="22" t="s">
        <v>8653</v>
      </c>
      <c r="F2086" s="32" t="s">
        <v>25425</v>
      </c>
      <c r="G2086" s="32" t="s">
        <v>9750</v>
      </c>
      <c r="H2086" s="22" t="s">
        <v>25426</v>
      </c>
      <c r="I2086" s="33">
        <v>367.35</v>
      </c>
      <c r="J2086" s="34" t="s">
        <v>25427</v>
      </c>
      <c r="K2086" s="33">
        <v>21</v>
      </c>
      <c r="L2086" s="33">
        <v>57.17</v>
      </c>
      <c r="M2086" s="33" t="s">
        <v>8658</v>
      </c>
      <c r="N2086" s="33"/>
      <c r="O2086" s="32" t="s">
        <v>25428</v>
      </c>
      <c r="P2086" s="34" t="s">
        <v>25429</v>
      </c>
      <c r="Q2086" s="32" t="s">
        <v>8661</v>
      </c>
      <c r="R2086" s="32" t="s">
        <v>25430</v>
      </c>
      <c r="S2086" s="22" t="s">
        <v>25431</v>
      </c>
      <c r="T2086" s="35">
        <v>2.829</v>
      </c>
      <c r="U2086" s="36">
        <v>6</v>
      </c>
      <c r="V2086" s="36">
        <v>0</v>
      </c>
      <c r="W2086" s="36">
        <v>1</v>
      </c>
    </row>
    <row r="2087" s="3" customFormat="1" ht="15.75" spans="1:23">
      <c r="A2087" s="31" t="s">
        <v>25432</v>
      </c>
      <c r="B2087" s="31" t="s">
        <v>25433</v>
      </c>
      <c r="C2087" s="20" t="s">
        <v>8708</v>
      </c>
      <c r="D2087" s="21" t="s">
        <v>25393</v>
      </c>
      <c r="E2087" s="22" t="s">
        <v>8653</v>
      </c>
      <c r="F2087" s="32" t="s">
        <v>25434</v>
      </c>
      <c r="G2087" s="32" t="s">
        <v>9561</v>
      </c>
      <c r="H2087" s="22" t="s">
        <v>25435</v>
      </c>
      <c r="I2087" s="33">
        <v>481.33</v>
      </c>
      <c r="J2087" s="34" t="s">
        <v>25436</v>
      </c>
      <c r="K2087" s="33">
        <v>96</v>
      </c>
      <c r="L2087" s="33">
        <v>199.45</v>
      </c>
      <c r="M2087" s="33" t="s">
        <v>8658</v>
      </c>
      <c r="N2087" s="33"/>
      <c r="O2087" s="32" t="s">
        <v>25437</v>
      </c>
      <c r="P2087" s="34" t="s">
        <v>25438</v>
      </c>
      <c r="Q2087" s="32" t="s">
        <v>8661</v>
      </c>
      <c r="R2087" s="32" t="s">
        <v>8662</v>
      </c>
      <c r="S2087" s="22" t="s">
        <v>25439</v>
      </c>
      <c r="T2087" s="35">
        <v>4.826</v>
      </c>
      <c r="U2087" s="36">
        <v>2</v>
      </c>
      <c r="V2087" s="36">
        <v>0</v>
      </c>
      <c r="W2087" s="36">
        <v>8</v>
      </c>
    </row>
    <row r="2088" s="3" customFormat="1" ht="15.75" spans="1:23">
      <c r="A2088" s="31" t="s">
        <v>25440</v>
      </c>
      <c r="B2088" s="31" t="s">
        <v>25441</v>
      </c>
      <c r="C2088" s="20" t="s">
        <v>8718</v>
      </c>
      <c r="D2088" s="21" t="s">
        <v>25393</v>
      </c>
      <c r="E2088" s="22" t="s">
        <v>8653</v>
      </c>
      <c r="F2088" s="32" t="s">
        <v>16862</v>
      </c>
      <c r="G2088" s="32" t="s">
        <v>9016</v>
      </c>
      <c r="H2088" s="22" t="s">
        <v>25442</v>
      </c>
      <c r="I2088" s="33">
        <v>702.68</v>
      </c>
      <c r="J2088" s="34" t="s">
        <v>25443</v>
      </c>
      <c r="K2088" s="33">
        <v>100</v>
      </c>
      <c r="L2088" s="33">
        <v>142.31</v>
      </c>
      <c r="M2088" s="33">
        <v>8</v>
      </c>
      <c r="N2088" s="33">
        <v>11.38</v>
      </c>
      <c r="O2088" s="32" t="s">
        <v>25444</v>
      </c>
      <c r="P2088" s="34" t="s">
        <v>25445</v>
      </c>
      <c r="Q2088" s="32" t="s">
        <v>25446</v>
      </c>
      <c r="R2088" s="32" t="s">
        <v>25447</v>
      </c>
      <c r="S2088" s="22" t="s">
        <v>25448</v>
      </c>
      <c r="T2088" s="35">
        <v>-0.565</v>
      </c>
      <c r="U2088" s="36">
        <v>7</v>
      </c>
      <c r="V2088" s="36">
        <v>6</v>
      </c>
      <c r="W2088" s="36">
        <v>11</v>
      </c>
    </row>
    <row r="2089" s="3" customFormat="1" ht="15.75" spans="1:23">
      <c r="A2089" s="31" t="s">
        <v>25449</v>
      </c>
      <c r="B2089" s="31" t="s">
        <v>25450</v>
      </c>
      <c r="C2089" s="20" t="s">
        <v>8729</v>
      </c>
      <c r="D2089" s="21" t="s">
        <v>25393</v>
      </c>
      <c r="E2089" s="22" t="s">
        <v>8653</v>
      </c>
      <c r="F2089" s="32" t="s">
        <v>25451</v>
      </c>
      <c r="G2089" s="32" t="s">
        <v>8876</v>
      </c>
      <c r="H2089" s="22" t="s">
        <v>25452</v>
      </c>
      <c r="I2089" s="33">
        <v>618.57</v>
      </c>
      <c r="J2089" s="34" t="s">
        <v>25453</v>
      </c>
      <c r="K2089" s="33">
        <v>100</v>
      </c>
      <c r="L2089" s="33">
        <v>161.66</v>
      </c>
      <c r="M2089" s="33" t="s">
        <v>8658</v>
      </c>
      <c r="N2089" s="33"/>
      <c r="O2089" s="32" t="s">
        <v>25454</v>
      </c>
      <c r="P2089" s="34" t="s">
        <v>25455</v>
      </c>
      <c r="Q2089" s="32" t="s">
        <v>8661</v>
      </c>
      <c r="R2089" s="32" t="s">
        <v>8662</v>
      </c>
      <c r="S2089" s="22" t="s">
        <v>25456</v>
      </c>
      <c r="T2089" s="35">
        <v>3.278</v>
      </c>
      <c r="U2089" s="36">
        <v>4</v>
      </c>
      <c r="V2089" s="36">
        <v>5</v>
      </c>
      <c r="W2089" s="36">
        <v>10</v>
      </c>
    </row>
    <row r="2090" s="3" customFormat="1" ht="15.75" spans="1:23">
      <c r="A2090" s="31" t="s">
        <v>25457</v>
      </c>
      <c r="B2090" s="31" t="s">
        <v>25458</v>
      </c>
      <c r="C2090" s="20" t="s">
        <v>8739</v>
      </c>
      <c r="D2090" s="21" t="s">
        <v>25393</v>
      </c>
      <c r="E2090" s="22" t="s">
        <v>8653</v>
      </c>
      <c r="F2090" s="32" t="s">
        <v>25363</v>
      </c>
      <c r="G2090" s="32" t="s">
        <v>8700</v>
      </c>
      <c r="H2090" s="22" t="s">
        <v>25459</v>
      </c>
      <c r="I2090" s="33">
        <v>606.69</v>
      </c>
      <c r="J2090" s="34" t="s">
        <v>25460</v>
      </c>
      <c r="K2090" s="33">
        <v>62</v>
      </c>
      <c r="L2090" s="33">
        <v>102.19</v>
      </c>
      <c r="M2090" s="33" t="s">
        <v>8658</v>
      </c>
      <c r="N2090" s="33"/>
      <c r="O2090" s="32" t="s">
        <v>25461</v>
      </c>
      <c r="P2090" s="34" t="s">
        <v>25462</v>
      </c>
      <c r="Q2090" s="32" t="s">
        <v>8661</v>
      </c>
      <c r="R2090" s="32" t="s">
        <v>8662</v>
      </c>
      <c r="S2090" s="22" t="s">
        <v>25463</v>
      </c>
      <c r="T2090" s="35">
        <v>3.061</v>
      </c>
      <c r="U2090" s="36">
        <v>3</v>
      </c>
      <c r="V2090" s="36">
        <v>2</v>
      </c>
      <c r="W2090" s="36">
        <v>7</v>
      </c>
    </row>
    <row r="2091" s="3" customFormat="1" ht="15.75" spans="1:23">
      <c r="A2091" s="31" t="s">
        <v>25464</v>
      </c>
      <c r="B2091" s="31" t="s">
        <v>25465</v>
      </c>
      <c r="C2091" s="20" t="s">
        <v>8750</v>
      </c>
      <c r="D2091" s="21" t="s">
        <v>25393</v>
      </c>
      <c r="E2091" s="22" t="s">
        <v>8653</v>
      </c>
      <c r="F2091" s="32" t="s">
        <v>25466</v>
      </c>
      <c r="G2091" s="32" t="s">
        <v>8668</v>
      </c>
      <c r="H2091" s="22" t="s">
        <v>25467</v>
      </c>
      <c r="I2091" s="33">
        <v>558.14</v>
      </c>
      <c r="J2091" s="34" t="s">
        <v>25468</v>
      </c>
      <c r="K2091" s="33">
        <v>20</v>
      </c>
      <c r="L2091" s="33">
        <v>35.83</v>
      </c>
      <c r="M2091" s="33" t="s">
        <v>8658</v>
      </c>
      <c r="N2091" s="33"/>
      <c r="O2091" s="32" t="s">
        <v>25469</v>
      </c>
      <c r="P2091" s="34" t="s">
        <v>25470</v>
      </c>
      <c r="Q2091" s="32" t="s">
        <v>8661</v>
      </c>
      <c r="R2091" s="32" t="s">
        <v>8662</v>
      </c>
      <c r="S2091" s="22" t="s">
        <v>25471</v>
      </c>
      <c r="T2091" s="35">
        <v>6.479</v>
      </c>
      <c r="U2091" s="36">
        <v>5</v>
      </c>
      <c r="V2091" s="36">
        <v>3</v>
      </c>
      <c r="W2091" s="36">
        <v>9</v>
      </c>
    </row>
    <row r="2092" s="3" customFormat="1" ht="15.75" spans="1:23">
      <c r="A2092" s="31" t="s">
        <v>25472</v>
      </c>
      <c r="B2092" s="31" t="s">
        <v>25473</v>
      </c>
      <c r="C2092" s="20" t="s">
        <v>8760</v>
      </c>
      <c r="D2092" s="21" t="s">
        <v>25393</v>
      </c>
      <c r="E2092" s="22" t="s">
        <v>8653</v>
      </c>
      <c r="F2092" s="32" t="s">
        <v>17826</v>
      </c>
      <c r="G2092" s="32" t="s">
        <v>9211</v>
      </c>
      <c r="H2092" s="22" t="s">
        <v>25474</v>
      </c>
      <c r="I2092" s="33">
        <v>409.44</v>
      </c>
      <c r="J2092" s="34" t="s">
        <v>25475</v>
      </c>
      <c r="K2092" s="33">
        <v>21</v>
      </c>
      <c r="L2092" s="33">
        <v>51.29</v>
      </c>
      <c r="M2092" s="33" t="s">
        <v>8658</v>
      </c>
      <c r="N2092" s="33"/>
      <c r="O2092" s="32" t="s">
        <v>25476</v>
      </c>
      <c r="P2092" s="34" t="s">
        <v>25477</v>
      </c>
      <c r="Q2092" s="32" t="s">
        <v>8661</v>
      </c>
      <c r="R2092" s="32" t="s">
        <v>25478</v>
      </c>
      <c r="S2092" s="22" t="s">
        <v>25479</v>
      </c>
      <c r="T2092" s="35">
        <v>3.075</v>
      </c>
      <c r="U2092" s="36">
        <v>4</v>
      </c>
      <c r="V2092" s="36">
        <v>1</v>
      </c>
      <c r="W2092" s="36">
        <v>3</v>
      </c>
    </row>
    <row r="2093" s="3" customFormat="1" ht="15.75" spans="1:23">
      <c r="A2093" s="31" t="s">
        <v>25480</v>
      </c>
      <c r="B2093" s="31" t="s">
        <v>25481</v>
      </c>
      <c r="C2093" s="20" t="s">
        <v>8771</v>
      </c>
      <c r="D2093" s="21" t="s">
        <v>25393</v>
      </c>
      <c r="E2093" s="22" t="s">
        <v>8653</v>
      </c>
      <c r="F2093" s="32" t="s">
        <v>9407</v>
      </c>
      <c r="G2093" s="32" t="s">
        <v>8822</v>
      </c>
      <c r="H2093" s="22" t="s">
        <v>25482</v>
      </c>
      <c r="I2093" s="33">
        <v>462.59</v>
      </c>
      <c r="J2093" s="34" t="s">
        <v>25483</v>
      </c>
      <c r="K2093" s="33">
        <v>90</v>
      </c>
      <c r="L2093" s="33">
        <v>194.56</v>
      </c>
      <c r="M2093" s="33" t="s">
        <v>8658</v>
      </c>
      <c r="N2093" s="33"/>
      <c r="O2093" s="32" t="s">
        <v>25484</v>
      </c>
      <c r="P2093" s="34" t="s">
        <v>25485</v>
      </c>
      <c r="Q2093" s="32" t="s">
        <v>8661</v>
      </c>
      <c r="R2093" s="32" t="s">
        <v>8662</v>
      </c>
      <c r="S2093" s="22" t="s">
        <v>25486</v>
      </c>
      <c r="T2093" s="35">
        <v>4.516</v>
      </c>
      <c r="U2093" s="36">
        <v>4</v>
      </c>
      <c r="V2093" s="36">
        <v>4</v>
      </c>
      <c r="W2093" s="36">
        <v>5</v>
      </c>
    </row>
    <row r="2094" s="3" customFormat="1" ht="15.75" spans="1:23">
      <c r="A2094" s="31" t="s">
        <v>25487</v>
      </c>
      <c r="B2094" s="31" t="s">
        <v>25488</v>
      </c>
      <c r="C2094" s="20" t="s">
        <v>8781</v>
      </c>
      <c r="D2094" s="21" t="s">
        <v>25393</v>
      </c>
      <c r="E2094" s="22" t="s">
        <v>8653</v>
      </c>
      <c r="F2094" s="32" t="s">
        <v>10080</v>
      </c>
      <c r="G2094" s="32" t="s">
        <v>8876</v>
      </c>
      <c r="H2094" s="22" t="s">
        <v>25489</v>
      </c>
      <c r="I2094" s="33">
        <v>529.72</v>
      </c>
      <c r="J2094" s="34" t="s">
        <v>25490</v>
      </c>
      <c r="K2094" s="33">
        <v>100</v>
      </c>
      <c r="L2094" s="33">
        <v>188.78</v>
      </c>
      <c r="M2094" s="33" t="s">
        <v>8658</v>
      </c>
      <c r="N2094" s="33"/>
      <c r="O2094" s="32" t="s">
        <v>25491</v>
      </c>
      <c r="P2094" s="34" t="s">
        <v>25492</v>
      </c>
      <c r="Q2094" s="32" t="s">
        <v>8661</v>
      </c>
      <c r="R2094" s="32" t="s">
        <v>8662</v>
      </c>
      <c r="S2094" s="22" t="s">
        <v>25493</v>
      </c>
      <c r="T2094" s="35">
        <v>3.351</v>
      </c>
      <c r="U2094" s="36">
        <v>2</v>
      </c>
      <c r="V2094" s="36">
        <v>1</v>
      </c>
      <c r="W2094" s="36">
        <v>6</v>
      </c>
    </row>
    <row r="2095" s="3" customFormat="1" ht="15.75" spans="1:23">
      <c r="A2095" s="31" t="s">
        <v>25494</v>
      </c>
      <c r="B2095" s="31" t="s">
        <v>25495</v>
      </c>
      <c r="C2095" s="20" t="s">
        <v>8791</v>
      </c>
      <c r="D2095" s="21" t="s">
        <v>25393</v>
      </c>
      <c r="E2095" s="22" t="s">
        <v>8653</v>
      </c>
      <c r="F2095" s="32" t="s">
        <v>11176</v>
      </c>
      <c r="G2095" s="32" t="s">
        <v>9016</v>
      </c>
      <c r="H2095" s="22" t="s">
        <v>25496</v>
      </c>
      <c r="I2095" s="33">
        <v>592.13</v>
      </c>
      <c r="J2095" s="34" t="s">
        <v>25497</v>
      </c>
      <c r="K2095" s="33">
        <v>100</v>
      </c>
      <c r="L2095" s="33">
        <v>168.88</v>
      </c>
      <c r="M2095" s="33" t="s">
        <v>8658</v>
      </c>
      <c r="N2095" s="33"/>
      <c r="O2095" s="32" t="s">
        <v>25498</v>
      </c>
      <c r="P2095" s="34" t="s">
        <v>25499</v>
      </c>
      <c r="Q2095" s="32" t="s">
        <v>8661</v>
      </c>
      <c r="R2095" s="32" t="s">
        <v>8662</v>
      </c>
      <c r="S2095" s="22" t="s">
        <v>25500</v>
      </c>
      <c r="T2095" s="35">
        <v>4.004</v>
      </c>
      <c r="U2095" s="36">
        <v>4</v>
      </c>
      <c r="V2095" s="36">
        <v>3</v>
      </c>
      <c r="W2095" s="36">
        <v>12</v>
      </c>
    </row>
    <row r="2096" s="3" customFormat="1" ht="15.75" spans="1:23">
      <c r="A2096" s="31" t="s">
        <v>25501</v>
      </c>
      <c r="B2096" s="31" t="s">
        <v>25502</v>
      </c>
      <c r="C2096" s="20" t="s">
        <v>8802</v>
      </c>
      <c r="D2096" s="21" t="s">
        <v>25393</v>
      </c>
      <c r="E2096" s="22" t="s">
        <v>8653</v>
      </c>
      <c r="F2096" s="32" t="s">
        <v>8821</v>
      </c>
      <c r="G2096" s="32" t="s">
        <v>8822</v>
      </c>
      <c r="H2096" s="22" t="s">
        <v>25503</v>
      </c>
      <c r="I2096" s="33">
        <v>966.21</v>
      </c>
      <c r="J2096" s="34" t="s">
        <v>25504</v>
      </c>
      <c r="K2096" s="33">
        <v>100</v>
      </c>
      <c r="L2096" s="33">
        <v>103.5</v>
      </c>
      <c r="M2096" s="33" t="s">
        <v>8658</v>
      </c>
      <c r="N2096" s="33"/>
      <c r="O2096" s="32" t="s">
        <v>25505</v>
      </c>
      <c r="P2096" s="34" t="s">
        <v>25506</v>
      </c>
      <c r="Q2096" s="32" t="s">
        <v>8661</v>
      </c>
      <c r="R2096" s="32" t="s">
        <v>25507</v>
      </c>
      <c r="S2096" s="22" t="s">
        <v>25508</v>
      </c>
      <c r="T2096" s="35">
        <v>5.793</v>
      </c>
      <c r="U2096" s="36">
        <v>13</v>
      </c>
      <c r="V2096" s="36">
        <v>1</v>
      </c>
      <c r="W2096" s="36">
        <v>7</v>
      </c>
    </row>
    <row r="2097" s="3" customFormat="1" ht="15.75" spans="1:23">
      <c r="A2097" s="31" t="s">
        <v>25509</v>
      </c>
      <c r="B2097" s="31" t="s">
        <v>25510</v>
      </c>
      <c r="C2097" s="20" t="s">
        <v>8810</v>
      </c>
      <c r="D2097" s="21" t="s">
        <v>25393</v>
      </c>
      <c r="E2097" s="22" t="s">
        <v>8653</v>
      </c>
      <c r="F2097" s="32" t="s">
        <v>9210</v>
      </c>
      <c r="G2097" s="32" t="s">
        <v>9211</v>
      </c>
      <c r="H2097" s="22" t="s">
        <v>25511</v>
      </c>
      <c r="I2097" s="33">
        <v>373.49</v>
      </c>
      <c r="J2097" s="34" t="s">
        <v>25512</v>
      </c>
      <c r="K2097" s="33">
        <v>21</v>
      </c>
      <c r="L2097" s="33">
        <v>56.23</v>
      </c>
      <c r="M2097" s="33" t="s">
        <v>8658</v>
      </c>
      <c r="N2097" s="33"/>
      <c r="O2097" s="32" t="s">
        <v>25513</v>
      </c>
      <c r="P2097" s="34" t="s">
        <v>25514</v>
      </c>
      <c r="Q2097" s="32" t="s">
        <v>8661</v>
      </c>
      <c r="R2097" s="32" t="s">
        <v>8662</v>
      </c>
      <c r="S2097" s="22" t="s">
        <v>25515</v>
      </c>
      <c r="T2097" s="35">
        <v>3.759</v>
      </c>
      <c r="U2097" s="36">
        <v>2</v>
      </c>
      <c r="V2097" s="36">
        <v>0</v>
      </c>
      <c r="W2097" s="36">
        <v>5</v>
      </c>
    </row>
    <row r="2098" s="3" customFormat="1" ht="15.75" spans="1:23">
      <c r="A2098" s="31" t="s">
        <v>25516</v>
      </c>
      <c r="B2098" s="31" t="s">
        <v>25517</v>
      </c>
      <c r="C2098" s="20" t="s">
        <v>8820</v>
      </c>
      <c r="D2098" s="21" t="s">
        <v>25393</v>
      </c>
      <c r="E2098" s="22" t="s">
        <v>8653</v>
      </c>
      <c r="F2098" s="32" t="s">
        <v>25518</v>
      </c>
      <c r="G2098" s="32" t="s">
        <v>9016</v>
      </c>
      <c r="H2098" s="22" t="s">
        <v>25519</v>
      </c>
      <c r="I2098" s="33">
        <v>350.45</v>
      </c>
      <c r="J2098" s="34" t="s">
        <v>25520</v>
      </c>
      <c r="K2098" s="33">
        <v>70</v>
      </c>
      <c r="L2098" s="33">
        <v>199.74</v>
      </c>
      <c r="M2098" s="33" t="s">
        <v>8658</v>
      </c>
      <c r="N2098" s="33"/>
      <c r="O2098" s="32" t="s">
        <v>25521</v>
      </c>
      <c r="P2098" s="34" t="s">
        <v>25522</v>
      </c>
      <c r="Q2098" s="32" t="s">
        <v>8661</v>
      </c>
      <c r="R2098" s="32" t="s">
        <v>8662</v>
      </c>
      <c r="S2098" s="22" t="s">
        <v>25523</v>
      </c>
      <c r="T2098" s="35">
        <v>5.871</v>
      </c>
      <c r="U2098" s="36">
        <v>0</v>
      </c>
      <c r="V2098" s="36">
        <v>2</v>
      </c>
      <c r="W2098" s="36">
        <v>3</v>
      </c>
    </row>
    <row r="2099" s="3" customFormat="1" ht="15.75" spans="1:23">
      <c r="A2099" s="31" t="s">
        <v>25524</v>
      </c>
      <c r="B2099" s="31" t="s">
        <v>25525</v>
      </c>
      <c r="C2099" s="20" t="s">
        <v>8831</v>
      </c>
      <c r="D2099" s="21" t="s">
        <v>25393</v>
      </c>
      <c r="E2099" s="22" t="s">
        <v>8653</v>
      </c>
      <c r="F2099" s="32" t="s">
        <v>25526</v>
      </c>
      <c r="G2099" s="32" t="s">
        <v>9016</v>
      </c>
      <c r="H2099" s="22" t="s">
        <v>25527</v>
      </c>
      <c r="I2099" s="33">
        <v>490.62</v>
      </c>
      <c r="J2099" s="34" t="s">
        <v>25528</v>
      </c>
      <c r="K2099" s="33">
        <v>98</v>
      </c>
      <c r="L2099" s="33">
        <v>199.75</v>
      </c>
      <c r="M2099" s="33" t="s">
        <v>8658</v>
      </c>
      <c r="N2099" s="33"/>
      <c r="O2099" s="32" t="s">
        <v>25529</v>
      </c>
      <c r="P2099" s="34" t="s">
        <v>25530</v>
      </c>
      <c r="Q2099" s="32" t="s">
        <v>8661</v>
      </c>
      <c r="R2099" s="32" t="s">
        <v>25531</v>
      </c>
      <c r="S2099" s="22" t="s">
        <v>25532</v>
      </c>
      <c r="T2099" s="35">
        <v>4.077</v>
      </c>
      <c r="U2099" s="36">
        <v>4</v>
      </c>
      <c r="V2099" s="36">
        <v>3</v>
      </c>
      <c r="W2099" s="36">
        <v>6</v>
      </c>
    </row>
    <row r="2100" s="3" customFormat="1" ht="15.75" spans="1:23">
      <c r="A2100" s="31" t="s">
        <v>25533</v>
      </c>
      <c r="B2100" s="31" t="s">
        <v>25534</v>
      </c>
      <c r="C2100" s="20" t="s">
        <v>8841</v>
      </c>
      <c r="D2100" s="21" t="s">
        <v>25393</v>
      </c>
      <c r="E2100" s="22" t="s">
        <v>8653</v>
      </c>
      <c r="F2100" s="32" t="s">
        <v>17826</v>
      </c>
      <c r="G2100" s="32" t="s">
        <v>9211</v>
      </c>
      <c r="H2100" s="22" t="s">
        <v>25535</v>
      </c>
      <c r="I2100" s="33">
        <v>376.86</v>
      </c>
      <c r="J2100" s="34" t="s">
        <v>25536</v>
      </c>
      <c r="K2100" s="33">
        <v>75</v>
      </c>
      <c r="L2100" s="33">
        <v>199.01</v>
      </c>
      <c r="M2100" s="33" t="s">
        <v>8658</v>
      </c>
      <c r="N2100" s="33"/>
      <c r="O2100" s="32" t="s">
        <v>25537</v>
      </c>
      <c r="P2100" s="34" t="s">
        <v>25538</v>
      </c>
      <c r="Q2100" s="32" t="s">
        <v>8661</v>
      </c>
      <c r="R2100" s="32" t="s">
        <v>8662</v>
      </c>
      <c r="S2100" s="22" t="s">
        <v>25539</v>
      </c>
      <c r="T2100" s="35">
        <v>4.362</v>
      </c>
      <c r="U2100" s="36">
        <v>4</v>
      </c>
      <c r="V2100" s="36">
        <v>1</v>
      </c>
      <c r="W2100" s="36">
        <v>6</v>
      </c>
    </row>
    <row r="2101" s="3" customFormat="1" ht="15.75" spans="1:23">
      <c r="A2101" s="31" t="s">
        <v>25540</v>
      </c>
      <c r="B2101" s="31" t="s">
        <v>25541</v>
      </c>
      <c r="C2101" s="20" t="s">
        <v>8852</v>
      </c>
      <c r="D2101" s="21" t="s">
        <v>25393</v>
      </c>
      <c r="E2101" s="22" t="s">
        <v>8653</v>
      </c>
      <c r="F2101" s="32" t="s">
        <v>9015</v>
      </c>
      <c r="G2101" s="32" t="s">
        <v>9016</v>
      </c>
      <c r="H2101" s="22" t="s">
        <v>25542</v>
      </c>
      <c r="I2101" s="33">
        <v>379.39</v>
      </c>
      <c r="J2101" s="34" t="s">
        <v>25543</v>
      </c>
      <c r="K2101" s="33">
        <v>75</v>
      </c>
      <c r="L2101" s="33">
        <v>197.69</v>
      </c>
      <c r="M2101" s="33" t="s">
        <v>8658</v>
      </c>
      <c r="N2101" s="33"/>
      <c r="O2101" s="32" t="s">
        <v>25544</v>
      </c>
      <c r="P2101" s="34" t="s">
        <v>25545</v>
      </c>
      <c r="Q2101" s="32" t="s">
        <v>8661</v>
      </c>
      <c r="R2101" s="32" t="s">
        <v>8662</v>
      </c>
      <c r="S2101" s="22" t="s">
        <v>25546</v>
      </c>
      <c r="T2101" s="35">
        <v>2.669</v>
      </c>
      <c r="U2101" s="36">
        <v>5</v>
      </c>
      <c r="V2101" s="36">
        <v>2</v>
      </c>
      <c r="W2101" s="36">
        <v>3</v>
      </c>
    </row>
    <row r="2102" s="3" customFormat="1" ht="15.75" spans="1:23">
      <c r="A2102" s="31" t="s">
        <v>25547</v>
      </c>
      <c r="B2102" s="31" t="s">
        <v>25548</v>
      </c>
      <c r="C2102" s="20" t="s">
        <v>8863</v>
      </c>
      <c r="D2102" s="21" t="s">
        <v>25393</v>
      </c>
      <c r="E2102" s="22" t="s">
        <v>8653</v>
      </c>
      <c r="F2102" s="32" t="s">
        <v>10768</v>
      </c>
      <c r="G2102" s="32" t="s">
        <v>9999</v>
      </c>
      <c r="H2102" s="22" t="s">
        <v>25549</v>
      </c>
      <c r="I2102" s="33">
        <v>508.61</v>
      </c>
      <c r="J2102" s="34" t="s">
        <v>25550</v>
      </c>
      <c r="K2102" s="33">
        <v>100</v>
      </c>
      <c r="L2102" s="33">
        <v>196.61</v>
      </c>
      <c r="M2102" s="33">
        <v>100</v>
      </c>
      <c r="N2102" s="33">
        <v>196.61</v>
      </c>
      <c r="O2102" s="32" t="s">
        <v>25551</v>
      </c>
      <c r="P2102" s="34" t="s">
        <v>25552</v>
      </c>
      <c r="Q2102" s="32" t="s">
        <v>8661</v>
      </c>
      <c r="R2102" s="32" t="s">
        <v>8662</v>
      </c>
      <c r="S2102" s="22" t="s">
        <v>25553</v>
      </c>
      <c r="T2102" s="35">
        <v>4.593</v>
      </c>
      <c r="U2102" s="36">
        <v>3</v>
      </c>
      <c r="V2102" s="36">
        <v>0</v>
      </c>
      <c r="W2102" s="36">
        <v>7</v>
      </c>
    </row>
    <row r="2103" s="3" customFormat="1" ht="15.75" spans="1:23">
      <c r="A2103" s="31" t="s">
        <v>25554</v>
      </c>
      <c r="B2103" s="31" t="s">
        <v>25555</v>
      </c>
      <c r="C2103" s="20" t="s">
        <v>8874</v>
      </c>
      <c r="D2103" s="21" t="s">
        <v>25393</v>
      </c>
      <c r="E2103" s="22" t="s">
        <v>8653</v>
      </c>
      <c r="F2103" s="32" t="s">
        <v>14056</v>
      </c>
      <c r="G2103" s="32" t="s">
        <v>9606</v>
      </c>
      <c r="H2103" s="22" t="s">
        <v>25556</v>
      </c>
      <c r="I2103" s="33">
        <v>292.33</v>
      </c>
      <c r="J2103" s="34" t="s">
        <v>25557</v>
      </c>
      <c r="K2103" s="33">
        <v>58</v>
      </c>
      <c r="L2103" s="33">
        <v>198.41</v>
      </c>
      <c r="M2103" s="33" t="s">
        <v>8658</v>
      </c>
      <c r="N2103" s="33"/>
      <c r="O2103" s="32" t="s">
        <v>25558</v>
      </c>
      <c r="P2103" s="34" t="s">
        <v>25559</v>
      </c>
      <c r="Q2103" s="32" t="s">
        <v>8661</v>
      </c>
      <c r="R2103" s="32" t="s">
        <v>25560</v>
      </c>
      <c r="S2103" s="22" t="s">
        <v>25561</v>
      </c>
      <c r="T2103" s="35">
        <v>2.426</v>
      </c>
      <c r="U2103" s="36">
        <v>2</v>
      </c>
      <c r="V2103" s="36">
        <v>0</v>
      </c>
      <c r="W2103" s="36">
        <v>1</v>
      </c>
    </row>
    <row r="2104" s="3" customFormat="1" ht="15.75" spans="1:23">
      <c r="A2104" s="31" t="s">
        <v>25562</v>
      </c>
      <c r="B2104" s="31" t="s">
        <v>25563</v>
      </c>
      <c r="C2104" s="20" t="s">
        <v>8885</v>
      </c>
      <c r="D2104" s="21" t="s">
        <v>25393</v>
      </c>
      <c r="E2104" s="22" t="s">
        <v>8653</v>
      </c>
      <c r="F2104" s="32" t="s">
        <v>11684</v>
      </c>
      <c r="G2104" s="32" t="s">
        <v>8822</v>
      </c>
      <c r="H2104" s="22" t="s">
        <v>25564</v>
      </c>
      <c r="I2104" s="33">
        <v>463.55</v>
      </c>
      <c r="J2104" s="34" t="s">
        <v>25565</v>
      </c>
      <c r="K2104" s="33">
        <v>36</v>
      </c>
      <c r="L2104" s="33">
        <v>77.66</v>
      </c>
      <c r="M2104" s="33" t="s">
        <v>8658</v>
      </c>
      <c r="N2104" s="33"/>
      <c r="O2104" s="32" t="s">
        <v>25566</v>
      </c>
      <c r="P2104" s="34" t="s">
        <v>25567</v>
      </c>
      <c r="Q2104" s="32" t="s">
        <v>8661</v>
      </c>
      <c r="R2104" s="32" t="s">
        <v>25568</v>
      </c>
      <c r="S2104" s="22" t="s">
        <v>25569</v>
      </c>
      <c r="T2104" s="35">
        <v>3.697</v>
      </c>
      <c r="U2104" s="36">
        <v>6</v>
      </c>
      <c r="V2104" s="36">
        <v>2</v>
      </c>
      <c r="W2104" s="36">
        <v>7</v>
      </c>
    </row>
    <row r="2105" s="3" customFormat="1" ht="15.75" spans="1:23">
      <c r="A2105" s="31" t="s">
        <v>25570</v>
      </c>
      <c r="B2105" s="31" t="s">
        <v>25571</v>
      </c>
      <c r="C2105" s="20" t="s">
        <v>8894</v>
      </c>
      <c r="D2105" s="21" t="s">
        <v>25393</v>
      </c>
      <c r="E2105" s="22" t="s">
        <v>8653</v>
      </c>
      <c r="F2105" s="32" t="s">
        <v>9154</v>
      </c>
      <c r="G2105" s="32" t="s">
        <v>8822</v>
      </c>
      <c r="H2105" s="22" t="s">
        <v>25572</v>
      </c>
      <c r="I2105" s="33">
        <v>460.53</v>
      </c>
      <c r="J2105" s="34" t="s">
        <v>25573</v>
      </c>
      <c r="K2105" s="33">
        <v>70</v>
      </c>
      <c r="L2105" s="33">
        <v>152</v>
      </c>
      <c r="M2105" s="33" t="s">
        <v>8658</v>
      </c>
      <c r="N2105" s="33"/>
      <c r="O2105" s="32" t="s">
        <v>25574</v>
      </c>
      <c r="P2105" s="34" t="s">
        <v>25575</v>
      </c>
      <c r="Q2105" s="32" t="s">
        <v>8661</v>
      </c>
      <c r="R2105" s="32" t="s">
        <v>25576</v>
      </c>
      <c r="S2105" s="22" t="s">
        <v>25577</v>
      </c>
      <c r="T2105" s="35">
        <v>2.47</v>
      </c>
      <c r="U2105" s="36">
        <v>6</v>
      </c>
      <c r="V2105" s="36">
        <v>1</v>
      </c>
      <c r="W2105" s="36">
        <v>5</v>
      </c>
    </row>
    <row r="2106" s="3" customFormat="1" ht="15.75" spans="1:23">
      <c r="A2106" s="31" t="s">
        <v>25578</v>
      </c>
      <c r="B2106" s="31" t="s">
        <v>25579</v>
      </c>
      <c r="C2106" s="20" t="s">
        <v>8904</v>
      </c>
      <c r="D2106" s="21" t="s">
        <v>25393</v>
      </c>
      <c r="E2106" s="22" t="s">
        <v>8653</v>
      </c>
      <c r="F2106" s="32" t="s">
        <v>25580</v>
      </c>
      <c r="G2106" s="32" t="s">
        <v>9552</v>
      </c>
      <c r="H2106" s="22" t="s">
        <v>25581</v>
      </c>
      <c r="I2106" s="33">
        <v>379.48</v>
      </c>
      <c r="J2106" s="34" t="s">
        <v>25582</v>
      </c>
      <c r="K2106" s="33">
        <v>75</v>
      </c>
      <c r="L2106" s="33">
        <v>197.64</v>
      </c>
      <c r="M2106" s="33" t="s">
        <v>8658</v>
      </c>
      <c r="N2106" s="33"/>
      <c r="O2106" s="32" t="s">
        <v>25583</v>
      </c>
      <c r="P2106" s="34" t="s">
        <v>25584</v>
      </c>
      <c r="Q2106" s="32" t="s">
        <v>8661</v>
      </c>
      <c r="R2106" s="32" t="s">
        <v>8662</v>
      </c>
      <c r="S2106" s="22" t="s">
        <v>25585</v>
      </c>
      <c r="T2106" s="35">
        <v>3.283</v>
      </c>
      <c r="U2106" s="36">
        <v>2</v>
      </c>
      <c r="V2106" s="36">
        <v>2</v>
      </c>
      <c r="W2106" s="36">
        <v>3</v>
      </c>
    </row>
    <row r="2107" s="3" customFormat="1" ht="15.75" spans="1:23">
      <c r="A2107" s="31" t="s">
        <v>25586</v>
      </c>
      <c r="B2107" s="31" t="s">
        <v>25587</v>
      </c>
      <c r="C2107" s="20" t="s">
        <v>8915</v>
      </c>
      <c r="D2107" s="21" t="s">
        <v>25393</v>
      </c>
      <c r="E2107" s="22" t="s">
        <v>8653</v>
      </c>
      <c r="F2107" s="32" t="s">
        <v>25588</v>
      </c>
      <c r="G2107" s="32" t="s">
        <v>8668</v>
      </c>
      <c r="H2107" s="22" t="s">
        <v>25589</v>
      </c>
      <c r="I2107" s="33">
        <v>448.95</v>
      </c>
      <c r="J2107" s="34" t="s">
        <v>25590</v>
      </c>
      <c r="K2107" s="33">
        <v>24</v>
      </c>
      <c r="L2107" s="33">
        <v>53.46</v>
      </c>
      <c r="M2107" s="33" t="s">
        <v>8658</v>
      </c>
      <c r="N2107" s="33"/>
      <c r="O2107" s="32" t="s">
        <v>25591</v>
      </c>
      <c r="P2107" s="34" t="s">
        <v>25592</v>
      </c>
      <c r="Q2107" s="32" t="s">
        <v>8661</v>
      </c>
      <c r="R2107" s="32" t="s">
        <v>8662</v>
      </c>
      <c r="S2107" s="22" t="s">
        <v>25593</v>
      </c>
      <c r="T2107" s="35">
        <v>4.316</v>
      </c>
      <c r="U2107" s="36">
        <v>3</v>
      </c>
      <c r="V2107" s="36">
        <v>3</v>
      </c>
      <c r="W2107" s="36">
        <v>5</v>
      </c>
    </row>
    <row r="2108" s="3" customFormat="1" ht="15.75" spans="1:23">
      <c r="A2108" s="31" t="s">
        <v>25594</v>
      </c>
      <c r="B2108" s="31" t="s">
        <v>25595</v>
      </c>
      <c r="C2108" s="20" t="s">
        <v>8924</v>
      </c>
      <c r="D2108" s="21" t="s">
        <v>25393</v>
      </c>
      <c r="E2108" s="22" t="s">
        <v>8653</v>
      </c>
      <c r="F2108" s="32" t="s">
        <v>25596</v>
      </c>
      <c r="G2108" s="32" t="s">
        <v>8876</v>
      </c>
      <c r="H2108" s="22" t="s">
        <v>25597</v>
      </c>
      <c r="I2108" s="33">
        <v>456.99</v>
      </c>
      <c r="J2108" s="34" t="s">
        <v>25598</v>
      </c>
      <c r="K2108" s="33">
        <v>91</v>
      </c>
      <c r="L2108" s="33">
        <v>199.13</v>
      </c>
      <c r="M2108" s="33" t="s">
        <v>8658</v>
      </c>
      <c r="N2108" s="33"/>
      <c r="O2108" s="32" t="s">
        <v>25599</v>
      </c>
      <c r="P2108" s="34" t="s">
        <v>25600</v>
      </c>
      <c r="Q2108" s="32" t="s">
        <v>8661</v>
      </c>
      <c r="R2108" s="32" t="s">
        <v>8662</v>
      </c>
      <c r="S2108" s="22" t="s">
        <v>25601</v>
      </c>
      <c r="T2108" s="35">
        <v>4.953</v>
      </c>
      <c r="U2108" s="36">
        <v>5</v>
      </c>
      <c r="V2108" s="36">
        <v>0</v>
      </c>
      <c r="W2108" s="36">
        <v>5</v>
      </c>
    </row>
    <row r="2109" s="3" customFormat="1" ht="15.75" spans="1:23">
      <c r="A2109" s="31" t="s">
        <v>25602</v>
      </c>
      <c r="B2109" s="31" t="s">
        <v>25603</v>
      </c>
      <c r="C2109" s="20" t="s">
        <v>8933</v>
      </c>
      <c r="D2109" s="21" t="s">
        <v>25393</v>
      </c>
      <c r="E2109" s="22" t="s">
        <v>8653</v>
      </c>
      <c r="F2109" s="32" t="s">
        <v>25604</v>
      </c>
      <c r="G2109" s="32" t="s">
        <v>9561</v>
      </c>
      <c r="H2109" s="22" t="s">
        <v>25605</v>
      </c>
      <c r="I2109" s="33">
        <v>282.38</v>
      </c>
      <c r="J2109" s="34" t="s">
        <v>25606</v>
      </c>
      <c r="K2109" s="33">
        <v>15</v>
      </c>
      <c r="L2109" s="33">
        <v>53.12</v>
      </c>
      <c r="M2109" s="33" t="s">
        <v>8658</v>
      </c>
      <c r="N2109" s="33"/>
      <c r="O2109" s="32" t="s">
        <v>25607</v>
      </c>
      <c r="P2109" s="34" t="s">
        <v>16905</v>
      </c>
      <c r="Q2109" s="32" t="s">
        <v>8661</v>
      </c>
      <c r="R2109" s="32" t="s">
        <v>25608</v>
      </c>
      <c r="S2109" s="22" t="s">
        <v>25609</v>
      </c>
      <c r="T2109" s="35">
        <v>3.255</v>
      </c>
      <c r="U2109" s="36">
        <v>1</v>
      </c>
      <c r="V2109" s="36">
        <v>1</v>
      </c>
      <c r="W2109" s="36">
        <v>3</v>
      </c>
    </row>
    <row r="2110" s="3" customFormat="1" ht="15.75" spans="1:23">
      <c r="A2110" s="31" t="s">
        <v>25610</v>
      </c>
      <c r="B2110" s="31" t="s">
        <v>25611</v>
      </c>
      <c r="C2110" s="20" t="s">
        <v>8943</v>
      </c>
      <c r="D2110" s="21" t="s">
        <v>25393</v>
      </c>
      <c r="E2110" s="22" t="s">
        <v>8653</v>
      </c>
      <c r="F2110" s="32" t="s">
        <v>12470</v>
      </c>
      <c r="G2110" s="32" t="s">
        <v>8876</v>
      </c>
      <c r="H2110" s="22" t="s">
        <v>25612</v>
      </c>
      <c r="I2110" s="33">
        <v>228.2</v>
      </c>
      <c r="J2110" s="32" t="s">
        <v>25613</v>
      </c>
      <c r="K2110" s="33">
        <v>46</v>
      </c>
      <c r="L2110" s="33">
        <v>201.58</v>
      </c>
      <c r="M2110" s="33">
        <v>46</v>
      </c>
      <c r="N2110" s="33">
        <v>201.58</v>
      </c>
      <c r="O2110" s="32" t="s">
        <v>25614</v>
      </c>
      <c r="P2110" s="34" t="s">
        <v>25615</v>
      </c>
      <c r="Q2110" s="32" t="s">
        <v>8661</v>
      </c>
      <c r="R2110" s="32" t="s">
        <v>25616</v>
      </c>
      <c r="S2110" s="22" t="s">
        <v>25617</v>
      </c>
      <c r="T2110" s="35">
        <v>-1.747</v>
      </c>
      <c r="U2110" s="36">
        <v>3</v>
      </c>
      <c r="V2110" s="36">
        <v>3</v>
      </c>
      <c r="W2110" s="36">
        <v>2</v>
      </c>
    </row>
    <row r="2111" s="3" customFormat="1" ht="15.75" spans="1:23">
      <c r="A2111" s="31" t="s">
        <v>25618</v>
      </c>
      <c r="B2111" s="31" t="s">
        <v>25619</v>
      </c>
      <c r="C2111" s="20" t="s">
        <v>8954</v>
      </c>
      <c r="D2111" s="21" t="s">
        <v>25393</v>
      </c>
      <c r="E2111" s="22" t="s">
        <v>8653</v>
      </c>
      <c r="F2111" s="32" t="s">
        <v>9656</v>
      </c>
      <c r="G2111" s="32" t="s">
        <v>8995</v>
      </c>
      <c r="H2111" s="22" t="s">
        <v>25620</v>
      </c>
      <c r="I2111" s="33">
        <v>251.28</v>
      </c>
      <c r="J2111" s="34" t="s">
        <v>25621</v>
      </c>
      <c r="K2111" s="33">
        <v>50</v>
      </c>
      <c r="L2111" s="33">
        <v>198.98</v>
      </c>
      <c r="M2111" s="33" t="s">
        <v>8658</v>
      </c>
      <c r="N2111" s="33"/>
      <c r="O2111" s="32" t="s">
        <v>25622</v>
      </c>
      <c r="P2111" s="34" t="s">
        <v>25623</v>
      </c>
      <c r="Q2111" s="32" t="s">
        <v>8661</v>
      </c>
      <c r="R2111" s="32" t="s">
        <v>8662</v>
      </c>
      <c r="S2111" s="22" t="s">
        <v>25624</v>
      </c>
      <c r="T2111" s="35">
        <v>2.576</v>
      </c>
      <c r="U2111" s="36">
        <v>4</v>
      </c>
      <c r="V2111" s="36">
        <v>2</v>
      </c>
      <c r="W2111" s="36">
        <v>4</v>
      </c>
    </row>
    <row r="2112" s="3" customFormat="1" ht="15.75" spans="1:23">
      <c r="A2112" s="31" t="s">
        <v>25625</v>
      </c>
      <c r="B2112" s="31" t="s">
        <v>25626</v>
      </c>
      <c r="C2112" s="20" t="s">
        <v>8963</v>
      </c>
      <c r="D2112" s="21" t="s">
        <v>25393</v>
      </c>
      <c r="E2112" s="22" t="s">
        <v>8653</v>
      </c>
      <c r="F2112" s="32" t="s">
        <v>13121</v>
      </c>
      <c r="G2112" s="32" t="s">
        <v>9606</v>
      </c>
      <c r="H2112" s="22" t="s">
        <v>25627</v>
      </c>
      <c r="I2112" s="33">
        <v>430.4</v>
      </c>
      <c r="J2112" s="34" t="s">
        <v>25628</v>
      </c>
      <c r="K2112" s="33">
        <v>86</v>
      </c>
      <c r="L2112" s="33">
        <v>199.81</v>
      </c>
      <c r="M2112" s="33" t="s">
        <v>8658</v>
      </c>
      <c r="N2112" s="33"/>
      <c r="O2112" s="32" t="s">
        <v>25629</v>
      </c>
      <c r="P2112" s="34" t="s">
        <v>25630</v>
      </c>
      <c r="Q2112" s="32" t="s">
        <v>8661</v>
      </c>
      <c r="R2112" s="32" t="s">
        <v>8662</v>
      </c>
      <c r="S2112" s="22" t="s">
        <v>25631</v>
      </c>
      <c r="T2112" s="35">
        <v>4.785</v>
      </c>
      <c r="U2112" s="36">
        <v>5</v>
      </c>
      <c r="V2112" s="36">
        <v>1</v>
      </c>
      <c r="W2112" s="36">
        <v>5</v>
      </c>
    </row>
    <row r="2113" s="3" customFormat="1" ht="15.75" spans="1:23">
      <c r="A2113" s="31" t="s">
        <v>25632</v>
      </c>
      <c r="B2113" s="31" t="s">
        <v>25633</v>
      </c>
      <c r="C2113" s="20" t="s">
        <v>8973</v>
      </c>
      <c r="D2113" s="21" t="s">
        <v>25393</v>
      </c>
      <c r="E2113" s="22" t="s">
        <v>8653</v>
      </c>
      <c r="F2113" s="32" t="s">
        <v>25634</v>
      </c>
      <c r="G2113" s="32" t="s">
        <v>9036</v>
      </c>
      <c r="H2113" s="22" t="s">
        <v>25635</v>
      </c>
      <c r="I2113" s="33">
        <v>377.42</v>
      </c>
      <c r="J2113" s="34" t="s">
        <v>25636</v>
      </c>
      <c r="K2113" s="33">
        <v>18</v>
      </c>
      <c r="L2113" s="33">
        <v>47.69</v>
      </c>
      <c r="M2113" s="33" t="s">
        <v>8658</v>
      </c>
      <c r="N2113" s="33"/>
      <c r="O2113" s="32" t="s">
        <v>25637</v>
      </c>
      <c r="P2113" s="34" t="s">
        <v>25638</v>
      </c>
      <c r="Q2113" s="32" t="s">
        <v>8661</v>
      </c>
      <c r="R2113" s="32" t="s">
        <v>25639</v>
      </c>
      <c r="S2113" s="22" t="s">
        <v>25640</v>
      </c>
      <c r="T2113" s="35">
        <v>4.168</v>
      </c>
      <c r="U2113" s="36">
        <v>1</v>
      </c>
      <c r="V2113" s="36">
        <v>1</v>
      </c>
      <c r="W2113" s="36">
        <v>2</v>
      </c>
    </row>
    <row r="2114" s="3" customFormat="1" ht="15.75" spans="1:23">
      <c r="A2114" s="31" t="s">
        <v>25641</v>
      </c>
      <c r="B2114" s="31" t="s">
        <v>25642</v>
      </c>
      <c r="C2114" s="20" t="s">
        <v>8983</v>
      </c>
      <c r="D2114" s="21" t="s">
        <v>25393</v>
      </c>
      <c r="E2114" s="22" t="s">
        <v>8653</v>
      </c>
      <c r="F2114" s="32" t="s">
        <v>9387</v>
      </c>
      <c r="G2114" s="32" t="s">
        <v>8720</v>
      </c>
      <c r="H2114" s="22" t="s">
        <v>25643</v>
      </c>
      <c r="I2114" s="33">
        <v>506.29</v>
      </c>
      <c r="J2114" s="34" t="s">
        <v>25644</v>
      </c>
      <c r="K2114" s="33">
        <v>100</v>
      </c>
      <c r="L2114" s="33">
        <v>197.52</v>
      </c>
      <c r="M2114" s="33" t="s">
        <v>8658</v>
      </c>
      <c r="N2114" s="33"/>
      <c r="O2114" s="32" t="s">
        <v>25645</v>
      </c>
      <c r="P2114" s="34" t="s">
        <v>25646</v>
      </c>
      <c r="Q2114" s="32" t="s">
        <v>8661</v>
      </c>
      <c r="R2114" s="32" t="s">
        <v>25647</v>
      </c>
      <c r="S2114" s="22" t="s">
        <v>25648</v>
      </c>
      <c r="T2114" s="35">
        <v>2.932</v>
      </c>
      <c r="U2114" s="36">
        <v>6</v>
      </c>
      <c r="V2114" s="36">
        <v>3</v>
      </c>
      <c r="W2114" s="36">
        <v>6</v>
      </c>
    </row>
    <row r="2115" s="3" customFormat="1" ht="15.75" spans="1:23">
      <c r="A2115" s="31" t="s">
        <v>25649</v>
      </c>
      <c r="B2115" s="31" t="s">
        <v>25650</v>
      </c>
      <c r="C2115" s="20" t="s">
        <v>8993</v>
      </c>
      <c r="D2115" s="21" t="s">
        <v>25393</v>
      </c>
      <c r="E2115" s="22" t="s">
        <v>8653</v>
      </c>
      <c r="F2115" s="32" t="s">
        <v>9587</v>
      </c>
      <c r="G2115" s="32" t="s">
        <v>9016</v>
      </c>
      <c r="H2115" s="22" t="s">
        <v>25651</v>
      </c>
      <c r="I2115" s="33">
        <v>503.64</v>
      </c>
      <c r="J2115" s="34" t="s">
        <v>25652</v>
      </c>
      <c r="K2115" s="33">
        <v>100</v>
      </c>
      <c r="L2115" s="33">
        <v>198.55</v>
      </c>
      <c r="M2115" s="33" t="s">
        <v>8658</v>
      </c>
      <c r="N2115" s="33"/>
      <c r="O2115" s="32" t="s">
        <v>25653</v>
      </c>
      <c r="P2115" s="34" t="s">
        <v>25654</v>
      </c>
      <c r="Q2115" s="32" t="s">
        <v>8661</v>
      </c>
      <c r="R2115" s="32" t="s">
        <v>8662</v>
      </c>
      <c r="S2115" s="22" t="s">
        <v>25655</v>
      </c>
      <c r="T2115" s="35">
        <v>3.772</v>
      </c>
      <c r="U2115" s="36">
        <v>4</v>
      </c>
      <c r="V2115" s="36">
        <v>3</v>
      </c>
      <c r="W2115" s="36">
        <v>9</v>
      </c>
    </row>
    <row r="2116" s="3" customFormat="1" ht="15.75" spans="1:23">
      <c r="A2116" s="31" t="s">
        <v>25656</v>
      </c>
      <c r="B2116" s="31" t="s">
        <v>25657</v>
      </c>
      <c r="C2116" s="20" t="s">
        <v>9004</v>
      </c>
      <c r="D2116" s="21" t="s">
        <v>25393</v>
      </c>
      <c r="E2116" s="22" t="s">
        <v>8653</v>
      </c>
      <c r="F2116" s="32" t="s">
        <v>11325</v>
      </c>
      <c r="G2116" s="32" t="s">
        <v>9606</v>
      </c>
      <c r="H2116" s="22" t="s">
        <v>25658</v>
      </c>
      <c r="I2116" s="33">
        <v>322.3</v>
      </c>
      <c r="J2116" s="34" t="s">
        <v>25659</v>
      </c>
      <c r="K2116" s="33">
        <v>28</v>
      </c>
      <c r="L2116" s="33">
        <v>86.88</v>
      </c>
      <c r="M2116" s="33" t="s">
        <v>8658</v>
      </c>
      <c r="N2116" s="33"/>
      <c r="O2116" s="32" t="s">
        <v>25660</v>
      </c>
      <c r="P2116" s="34" t="s">
        <v>25661</v>
      </c>
      <c r="Q2116" s="32" t="s">
        <v>8661</v>
      </c>
      <c r="R2116" s="32" t="s">
        <v>8662</v>
      </c>
      <c r="S2116" s="22" t="s">
        <v>25662</v>
      </c>
      <c r="T2116" s="35">
        <v>1.819</v>
      </c>
      <c r="U2116" s="36">
        <v>4</v>
      </c>
      <c r="V2116" s="36">
        <v>2</v>
      </c>
      <c r="W2116" s="36">
        <v>3</v>
      </c>
    </row>
    <row r="2117" s="3" customFormat="1" ht="15.75" spans="1:23">
      <c r="A2117" s="31" t="s">
        <v>25663</v>
      </c>
      <c r="B2117" s="31" t="s">
        <v>25664</v>
      </c>
      <c r="C2117" s="20" t="s">
        <v>9014</v>
      </c>
      <c r="D2117" s="21" t="s">
        <v>25393</v>
      </c>
      <c r="E2117" s="22" t="s">
        <v>8653</v>
      </c>
      <c r="F2117" s="32" t="s">
        <v>25665</v>
      </c>
      <c r="G2117" s="32" t="s">
        <v>9606</v>
      </c>
      <c r="H2117" s="22" t="s">
        <v>25666</v>
      </c>
      <c r="I2117" s="33">
        <v>355.31</v>
      </c>
      <c r="J2117" s="34" t="s">
        <v>25667</v>
      </c>
      <c r="K2117" s="33">
        <v>71</v>
      </c>
      <c r="L2117" s="33">
        <v>199.83</v>
      </c>
      <c r="M2117" s="33" t="s">
        <v>8658</v>
      </c>
      <c r="N2117" s="33"/>
      <c r="O2117" s="32" t="s">
        <v>25668</v>
      </c>
      <c r="P2117" s="34" t="s">
        <v>25669</v>
      </c>
      <c r="Q2117" s="32" t="s">
        <v>8661</v>
      </c>
      <c r="R2117" s="32" t="s">
        <v>8662</v>
      </c>
      <c r="S2117" s="22" t="s">
        <v>25670</v>
      </c>
      <c r="T2117" s="35">
        <v>2.923</v>
      </c>
      <c r="U2117" s="36">
        <v>5</v>
      </c>
      <c r="V2117" s="36">
        <v>0</v>
      </c>
      <c r="W2117" s="36">
        <v>7</v>
      </c>
    </row>
    <row r="2118" s="3" customFormat="1" ht="15.75" spans="1:23">
      <c r="A2118" s="31" t="s">
        <v>25671</v>
      </c>
      <c r="B2118" s="31" t="s">
        <v>25672</v>
      </c>
      <c r="C2118" s="20" t="s">
        <v>9024</v>
      </c>
      <c r="D2118" s="21" t="s">
        <v>25393</v>
      </c>
      <c r="E2118" s="22" t="s">
        <v>8653</v>
      </c>
      <c r="F2118" s="32" t="s">
        <v>9145</v>
      </c>
      <c r="G2118" s="32" t="s">
        <v>8655</v>
      </c>
      <c r="H2118" s="22" t="s">
        <v>25673</v>
      </c>
      <c r="I2118" s="33">
        <v>510.15</v>
      </c>
      <c r="J2118" s="34" t="s">
        <v>25674</v>
      </c>
      <c r="K2118" s="33">
        <v>100</v>
      </c>
      <c r="L2118" s="33">
        <v>196.02</v>
      </c>
      <c r="M2118" s="33" t="s">
        <v>8658</v>
      </c>
      <c r="N2118" s="33"/>
      <c r="O2118" s="32" t="s">
        <v>25675</v>
      </c>
      <c r="P2118" s="34" t="s">
        <v>25676</v>
      </c>
      <c r="Q2118" s="32" t="s">
        <v>8661</v>
      </c>
      <c r="R2118" s="32" t="s">
        <v>8662</v>
      </c>
      <c r="S2118" s="22" t="s">
        <v>25677</v>
      </c>
      <c r="T2118" s="35">
        <v>6.953</v>
      </c>
      <c r="U2118" s="36">
        <v>2</v>
      </c>
      <c r="V2118" s="36">
        <v>3</v>
      </c>
      <c r="W2118" s="36">
        <v>5</v>
      </c>
    </row>
    <row r="2119" s="3" customFormat="1" ht="15.75" spans="1:23">
      <c r="A2119" s="31" t="s">
        <v>25678</v>
      </c>
      <c r="B2119" s="31" t="s">
        <v>25679</v>
      </c>
      <c r="C2119" s="20" t="s">
        <v>9034</v>
      </c>
      <c r="D2119" s="21" t="s">
        <v>25393</v>
      </c>
      <c r="E2119" s="22" t="s">
        <v>8653</v>
      </c>
      <c r="F2119" s="32" t="s">
        <v>16555</v>
      </c>
      <c r="G2119" s="32" t="s">
        <v>8822</v>
      </c>
      <c r="H2119" s="22" t="s">
        <v>25680</v>
      </c>
      <c r="I2119" s="33">
        <v>386.49</v>
      </c>
      <c r="J2119" s="34" t="s">
        <v>25681</v>
      </c>
      <c r="K2119" s="33">
        <v>11</v>
      </c>
      <c r="L2119" s="33">
        <v>28.46</v>
      </c>
      <c r="M2119" s="33" t="s">
        <v>8658</v>
      </c>
      <c r="N2119" s="33"/>
      <c r="O2119" s="32" t="s">
        <v>25682</v>
      </c>
      <c r="P2119" s="34" t="s">
        <v>25683</v>
      </c>
      <c r="Q2119" s="32" t="s">
        <v>8661</v>
      </c>
      <c r="R2119" s="32"/>
      <c r="S2119" s="22" t="s">
        <v>25684</v>
      </c>
      <c r="T2119" s="35">
        <v>3.212</v>
      </c>
      <c r="U2119" s="36">
        <v>2</v>
      </c>
      <c r="V2119" s="36">
        <v>0</v>
      </c>
      <c r="W2119" s="36">
        <v>4</v>
      </c>
    </row>
    <row r="2120" s="3" customFormat="1" ht="15.75" spans="1:23">
      <c r="A2120" s="31" t="s">
        <v>25685</v>
      </c>
      <c r="B2120" s="31" t="s">
        <v>25686</v>
      </c>
      <c r="C2120" s="20" t="s">
        <v>9044</v>
      </c>
      <c r="D2120" s="21" t="s">
        <v>25393</v>
      </c>
      <c r="E2120" s="22" t="s">
        <v>8653</v>
      </c>
      <c r="F2120" s="32" t="s">
        <v>25687</v>
      </c>
      <c r="G2120" s="32" t="s">
        <v>8865</v>
      </c>
      <c r="H2120" s="22" t="s">
        <v>25688</v>
      </c>
      <c r="I2120" s="33">
        <v>371.3</v>
      </c>
      <c r="J2120" s="34" t="s">
        <v>25689</v>
      </c>
      <c r="K2120" s="33">
        <v>74</v>
      </c>
      <c r="L2120" s="33">
        <v>199.3</v>
      </c>
      <c r="M2120" s="33" t="s">
        <v>8658</v>
      </c>
      <c r="N2120" s="33"/>
      <c r="O2120" s="32" t="s">
        <v>25690</v>
      </c>
      <c r="P2120" s="34" t="s">
        <v>25691</v>
      </c>
      <c r="Q2120" s="32" t="s">
        <v>8661</v>
      </c>
      <c r="R2120" s="32" t="s">
        <v>8662</v>
      </c>
      <c r="S2120" s="22" t="s">
        <v>25692</v>
      </c>
      <c r="T2120" s="35">
        <v>1.87</v>
      </c>
      <c r="U2120" s="36">
        <v>5</v>
      </c>
      <c r="V2120" s="36">
        <v>1</v>
      </c>
      <c r="W2120" s="36">
        <v>6</v>
      </c>
    </row>
    <row r="2121" s="3" customFormat="1" ht="15.75" spans="1:23">
      <c r="A2121" s="31" t="s">
        <v>25693</v>
      </c>
      <c r="B2121" s="31" t="s">
        <v>25694</v>
      </c>
      <c r="C2121" s="20" t="s">
        <v>9052</v>
      </c>
      <c r="D2121" s="21" t="s">
        <v>25393</v>
      </c>
      <c r="E2121" s="22" t="s">
        <v>8653</v>
      </c>
      <c r="F2121" s="32" t="s">
        <v>25695</v>
      </c>
      <c r="G2121" s="32" t="s">
        <v>8865</v>
      </c>
      <c r="H2121" s="22" t="s">
        <v>25696</v>
      </c>
      <c r="I2121" s="33">
        <v>223.28</v>
      </c>
      <c r="J2121" s="34" t="s">
        <v>25697</v>
      </c>
      <c r="K2121" s="33">
        <v>45</v>
      </c>
      <c r="L2121" s="33">
        <v>201.54</v>
      </c>
      <c r="M2121" s="33" t="s">
        <v>8658</v>
      </c>
      <c r="N2121" s="33"/>
      <c r="O2121" s="32" t="s">
        <v>25698</v>
      </c>
      <c r="P2121" s="34" t="s">
        <v>25699</v>
      </c>
      <c r="Q2121" s="32" t="s">
        <v>8661</v>
      </c>
      <c r="R2121" s="32" t="s">
        <v>8662</v>
      </c>
      <c r="S2121" s="22" t="s">
        <v>25700</v>
      </c>
      <c r="T2121" s="35">
        <v>1.212</v>
      </c>
      <c r="U2121" s="36">
        <v>1</v>
      </c>
      <c r="V2121" s="36">
        <v>2</v>
      </c>
      <c r="W2121" s="36">
        <v>2</v>
      </c>
    </row>
    <row r="2122" s="3" customFormat="1" ht="15.75" spans="1:23">
      <c r="A2122" s="31" t="s">
        <v>25701</v>
      </c>
      <c r="B2122" s="31" t="s">
        <v>25702</v>
      </c>
      <c r="C2122" s="20" t="s">
        <v>9061</v>
      </c>
      <c r="D2122" s="21" t="s">
        <v>25393</v>
      </c>
      <c r="E2122" s="22" t="s">
        <v>8653</v>
      </c>
      <c r="F2122" s="32" t="s">
        <v>22055</v>
      </c>
      <c r="G2122" s="32" t="s">
        <v>8865</v>
      </c>
      <c r="H2122" s="22" t="s">
        <v>25703</v>
      </c>
      <c r="I2122" s="33">
        <v>348.22</v>
      </c>
      <c r="J2122" s="34" t="s">
        <v>25704</v>
      </c>
      <c r="K2122" s="33">
        <v>28</v>
      </c>
      <c r="L2122" s="33">
        <v>80.41</v>
      </c>
      <c r="M2122" s="33" t="s">
        <v>8658</v>
      </c>
      <c r="N2122" s="33"/>
      <c r="O2122" s="32" t="s">
        <v>25705</v>
      </c>
      <c r="P2122" s="34" t="s">
        <v>25706</v>
      </c>
      <c r="Q2122" s="32" t="s">
        <v>8661</v>
      </c>
      <c r="R2122" s="32" t="s">
        <v>8662</v>
      </c>
      <c r="S2122" s="22" t="s">
        <v>25707</v>
      </c>
      <c r="T2122" s="35">
        <v>4.989</v>
      </c>
      <c r="U2122" s="36">
        <v>1</v>
      </c>
      <c r="V2122" s="36">
        <v>0</v>
      </c>
      <c r="W2122" s="36">
        <v>4</v>
      </c>
    </row>
    <row r="2123" s="3" customFormat="1" ht="15.75" spans="1:23">
      <c r="A2123" s="31" t="s">
        <v>25708</v>
      </c>
      <c r="B2123" s="31" t="s">
        <v>25709</v>
      </c>
      <c r="C2123" s="20" t="s">
        <v>9071</v>
      </c>
      <c r="D2123" s="21" t="s">
        <v>25393</v>
      </c>
      <c r="E2123" s="22" t="s">
        <v>8653</v>
      </c>
      <c r="F2123" s="32" t="s">
        <v>22055</v>
      </c>
      <c r="G2123" s="32" t="s">
        <v>8865</v>
      </c>
      <c r="H2123" s="22" t="s">
        <v>25710</v>
      </c>
      <c r="I2123" s="33">
        <v>315.32</v>
      </c>
      <c r="J2123" s="34" t="s">
        <v>25711</v>
      </c>
      <c r="K2123" s="33">
        <v>63</v>
      </c>
      <c r="L2123" s="33">
        <v>199.8</v>
      </c>
      <c r="M2123" s="33" t="s">
        <v>8658</v>
      </c>
      <c r="N2123" s="33"/>
      <c r="O2123" s="32" t="s">
        <v>25712</v>
      </c>
      <c r="P2123" s="34" t="s">
        <v>25713</v>
      </c>
      <c r="Q2123" s="32" t="s">
        <v>8661</v>
      </c>
      <c r="R2123" s="32" t="s">
        <v>8662</v>
      </c>
      <c r="S2123" s="22" t="s">
        <v>25714</v>
      </c>
      <c r="T2123" s="35">
        <v>4.071</v>
      </c>
      <c r="U2123" s="36">
        <v>1</v>
      </c>
      <c r="V2123" s="36">
        <v>0</v>
      </c>
      <c r="W2123" s="36">
        <v>4</v>
      </c>
    </row>
    <row r="2124" s="3" customFormat="1" ht="15.75" spans="1:23">
      <c r="A2124" s="31" t="s">
        <v>25715</v>
      </c>
      <c r="B2124" s="31" t="s">
        <v>25716</v>
      </c>
      <c r="C2124" s="20" t="s">
        <v>9080</v>
      </c>
      <c r="D2124" s="21" t="s">
        <v>25393</v>
      </c>
      <c r="E2124" s="22" t="s">
        <v>8653</v>
      </c>
      <c r="F2124" s="32" t="s">
        <v>25695</v>
      </c>
      <c r="G2124" s="32" t="s">
        <v>8762</v>
      </c>
      <c r="H2124" s="22" t="s">
        <v>25717</v>
      </c>
      <c r="I2124" s="33">
        <v>300.37</v>
      </c>
      <c r="J2124" s="34" t="s">
        <v>25718</v>
      </c>
      <c r="K2124" s="33">
        <v>60</v>
      </c>
      <c r="L2124" s="33">
        <v>199.75</v>
      </c>
      <c r="M2124" s="33" t="s">
        <v>8658</v>
      </c>
      <c r="N2124" s="33"/>
      <c r="O2124" s="32" t="s">
        <v>25719</v>
      </c>
      <c r="P2124" s="34" t="s">
        <v>25720</v>
      </c>
      <c r="Q2124" s="32" t="s">
        <v>8661</v>
      </c>
      <c r="R2124" s="32" t="s">
        <v>8662</v>
      </c>
      <c r="S2124" s="22" t="s">
        <v>25721</v>
      </c>
      <c r="T2124" s="35">
        <v>3.409</v>
      </c>
      <c r="U2124" s="36">
        <v>1</v>
      </c>
      <c r="V2124" s="36">
        <v>0</v>
      </c>
      <c r="W2124" s="36">
        <v>4</v>
      </c>
    </row>
    <row r="2125" s="3" customFormat="1" ht="15.75" spans="1:23">
      <c r="A2125" s="31" t="s">
        <v>25722</v>
      </c>
      <c r="B2125" s="31" t="s">
        <v>25723</v>
      </c>
      <c r="C2125" s="20" t="s">
        <v>9089</v>
      </c>
      <c r="D2125" s="21" t="s">
        <v>25393</v>
      </c>
      <c r="E2125" s="22" t="s">
        <v>8653</v>
      </c>
      <c r="F2125" s="32" t="s">
        <v>22055</v>
      </c>
      <c r="G2125" s="32" t="s">
        <v>8762</v>
      </c>
      <c r="H2125" s="22" t="s">
        <v>25724</v>
      </c>
      <c r="I2125" s="33">
        <v>397.64</v>
      </c>
      <c r="J2125" s="34" t="s">
        <v>25725</v>
      </c>
      <c r="K2125" s="33">
        <v>11</v>
      </c>
      <c r="L2125" s="33">
        <v>27.66</v>
      </c>
      <c r="M2125" s="33" t="s">
        <v>8658</v>
      </c>
      <c r="N2125" s="33"/>
      <c r="O2125" s="32" t="s">
        <v>25726</v>
      </c>
      <c r="P2125" s="34" t="s">
        <v>25727</v>
      </c>
      <c r="Q2125" s="32" t="s">
        <v>8661</v>
      </c>
      <c r="R2125" s="32" t="s">
        <v>8662</v>
      </c>
      <c r="S2125" s="22" t="s">
        <v>25728</v>
      </c>
      <c r="T2125" s="35">
        <v>4.343</v>
      </c>
      <c r="U2125" s="36">
        <v>4</v>
      </c>
      <c r="V2125" s="36">
        <v>0</v>
      </c>
      <c r="W2125" s="36">
        <v>4</v>
      </c>
    </row>
    <row r="2126" s="3" customFormat="1" ht="15.75" spans="1:23">
      <c r="A2126" s="31" t="s">
        <v>25729</v>
      </c>
      <c r="B2126" s="31" t="s">
        <v>25730</v>
      </c>
      <c r="C2126" s="20" t="s">
        <v>9099</v>
      </c>
      <c r="D2126" s="21" t="s">
        <v>25393</v>
      </c>
      <c r="E2126" s="22" t="s">
        <v>8653</v>
      </c>
      <c r="F2126" s="32" t="s">
        <v>11684</v>
      </c>
      <c r="G2126" s="32" t="s">
        <v>8679</v>
      </c>
      <c r="H2126" s="22" t="s">
        <v>25731</v>
      </c>
      <c r="I2126" s="33">
        <v>555.84</v>
      </c>
      <c r="J2126" s="34" t="s">
        <v>25732</v>
      </c>
      <c r="K2126" s="33">
        <v>100</v>
      </c>
      <c r="L2126" s="33">
        <v>179.91</v>
      </c>
      <c r="M2126" s="33" t="s">
        <v>8658</v>
      </c>
      <c r="N2126" s="33"/>
      <c r="O2126" s="32" t="s">
        <v>25733</v>
      </c>
      <c r="P2126" s="34" t="s">
        <v>25734</v>
      </c>
      <c r="Q2126" s="32" t="s">
        <v>8661</v>
      </c>
      <c r="R2126" s="32" t="s">
        <v>8662</v>
      </c>
      <c r="S2126" s="22" t="s">
        <v>25735</v>
      </c>
      <c r="T2126" s="35">
        <v>6.795</v>
      </c>
      <c r="U2126" s="36">
        <v>1</v>
      </c>
      <c r="V2126" s="36">
        <v>3</v>
      </c>
      <c r="W2126" s="36">
        <v>10</v>
      </c>
    </row>
    <row r="2127" s="3" customFormat="1" ht="15.75" spans="1:23">
      <c r="A2127" s="6" t="s">
        <v>25736</v>
      </c>
      <c r="B2127" s="6" t="s">
        <v>25737</v>
      </c>
      <c r="C2127" s="20" t="s">
        <v>9107</v>
      </c>
      <c r="D2127" s="21" t="s">
        <v>25393</v>
      </c>
      <c r="E2127" s="22" t="s">
        <v>8653</v>
      </c>
      <c r="F2127" s="6" t="s">
        <v>13714</v>
      </c>
      <c r="G2127" s="6" t="s">
        <v>9552</v>
      </c>
      <c r="H2127" s="22" t="s">
        <v>25738</v>
      </c>
      <c r="I2127" s="25">
        <v>410.43</v>
      </c>
      <c r="J2127" s="26" t="s">
        <v>25739</v>
      </c>
      <c r="K2127" s="25">
        <v>82</v>
      </c>
      <c r="L2127" s="25">
        <v>199.79</v>
      </c>
      <c r="M2127" s="25" t="s">
        <v>8658</v>
      </c>
      <c r="N2127" s="25"/>
      <c r="O2127" s="6" t="s">
        <v>25740</v>
      </c>
      <c r="P2127" s="37" t="s">
        <v>25741</v>
      </c>
      <c r="Q2127" s="6" t="s">
        <v>8745</v>
      </c>
      <c r="R2127" s="6" t="s">
        <v>8662</v>
      </c>
      <c r="S2127" s="6" t="s">
        <v>25742</v>
      </c>
      <c r="T2127" s="35">
        <v>3.695</v>
      </c>
      <c r="U2127" s="36">
        <v>5</v>
      </c>
      <c r="V2127" s="36">
        <v>1</v>
      </c>
      <c r="W2127" s="36">
        <v>6</v>
      </c>
    </row>
    <row r="2128" s="3" customFormat="1" ht="15.75" spans="1:23">
      <c r="A2128" s="31" t="s">
        <v>25743</v>
      </c>
      <c r="B2128" s="31" t="s">
        <v>25744</v>
      </c>
      <c r="C2128" s="20" t="s">
        <v>9115</v>
      </c>
      <c r="D2128" s="21" t="s">
        <v>25393</v>
      </c>
      <c r="E2128" s="22" t="s">
        <v>8653</v>
      </c>
      <c r="F2128" s="32" t="s">
        <v>9210</v>
      </c>
      <c r="G2128" s="32" t="s">
        <v>9999</v>
      </c>
      <c r="H2128" s="22" t="s">
        <v>25745</v>
      </c>
      <c r="I2128" s="33">
        <v>473.57</v>
      </c>
      <c r="J2128" s="34" t="s">
        <v>25746</v>
      </c>
      <c r="K2128" s="33">
        <v>95</v>
      </c>
      <c r="L2128" s="33">
        <v>200.6</v>
      </c>
      <c r="M2128" s="33" t="s">
        <v>8658</v>
      </c>
      <c r="N2128" s="33"/>
      <c r="O2128" s="32" t="s">
        <v>25747</v>
      </c>
      <c r="P2128" s="34" t="s">
        <v>25748</v>
      </c>
      <c r="Q2128" s="32" t="s">
        <v>8661</v>
      </c>
      <c r="R2128" s="32" t="s">
        <v>25749</v>
      </c>
      <c r="S2128" s="22" t="s">
        <v>25750</v>
      </c>
      <c r="T2128" s="35">
        <v>6.214</v>
      </c>
      <c r="U2128" s="36">
        <v>3</v>
      </c>
      <c r="V2128" s="36">
        <v>3</v>
      </c>
      <c r="W2128" s="36">
        <v>7</v>
      </c>
    </row>
    <row r="2129" s="3" customFormat="1" ht="15.75" spans="1:23">
      <c r="A2129" s="31" t="s">
        <v>25751</v>
      </c>
      <c r="B2129" s="31" t="s">
        <v>25752</v>
      </c>
      <c r="C2129" s="20" t="s">
        <v>9125</v>
      </c>
      <c r="D2129" s="21" t="s">
        <v>25393</v>
      </c>
      <c r="E2129" s="22" t="s">
        <v>8653</v>
      </c>
      <c r="F2129" s="32" t="s">
        <v>9605</v>
      </c>
      <c r="G2129" s="32" t="s">
        <v>9606</v>
      </c>
      <c r="H2129" s="22" t="s">
        <v>25753</v>
      </c>
      <c r="I2129" s="33">
        <v>409.4</v>
      </c>
      <c r="J2129" s="34" t="s">
        <v>25754</v>
      </c>
      <c r="K2129" s="33">
        <v>82</v>
      </c>
      <c r="L2129" s="33">
        <v>200.29</v>
      </c>
      <c r="M2129" s="33" t="s">
        <v>8658</v>
      </c>
      <c r="N2129" s="33"/>
      <c r="O2129" s="32" t="s">
        <v>25755</v>
      </c>
      <c r="P2129" s="34" t="s">
        <v>25756</v>
      </c>
      <c r="Q2129" s="32" t="s">
        <v>8661</v>
      </c>
      <c r="R2129" s="32" t="s">
        <v>25757</v>
      </c>
      <c r="S2129" s="22" t="s">
        <v>25758</v>
      </c>
      <c r="T2129" s="35">
        <v>5.195</v>
      </c>
      <c r="U2129" s="36">
        <v>2</v>
      </c>
      <c r="V2129" s="36">
        <v>0</v>
      </c>
      <c r="W2129" s="36">
        <v>4</v>
      </c>
    </row>
    <row r="2130" s="3" customFormat="1" ht="15.75" spans="1:23">
      <c r="A2130" s="31" t="s">
        <v>25759</v>
      </c>
      <c r="B2130" s="31" t="s">
        <v>25760</v>
      </c>
      <c r="C2130" s="20" t="s">
        <v>9135</v>
      </c>
      <c r="D2130" s="21" t="s">
        <v>25393</v>
      </c>
      <c r="E2130" s="22" t="s">
        <v>8653</v>
      </c>
      <c r="F2130" s="32" t="s">
        <v>22055</v>
      </c>
      <c r="G2130" s="32" t="s">
        <v>8865</v>
      </c>
      <c r="H2130" s="22" t="s">
        <v>25761</v>
      </c>
      <c r="I2130" s="33">
        <v>283.92</v>
      </c>
      <c r="J2130" s="34" t="s">
        <v>25762</v>
      </c>
      <c r="K2130" s="33">
        <v>23</v>
      </c>
      <c r="L2130" s="33">
        <v>81.01</v>
      </c>
      <c r="M2130" s="33" t="s">
        <v>8658</v>
      </c>
      <c r="N2130" s="33"/>
      <c r="O2130" s="32" t="s">
        <v>25763</v>
      </c>
      <c r="P2130" s="34" t="s">
        <v>25764</v>
      </c>
      <c r="Q2130" s="32" t="s">
        <v>8661</v>
      </c>
      <c r="R2130" s="32" t="s">
        <v>8662</v>
      </c>
      <c r="S2130" s="22" t="s">
        <v>25765</v>
      </c>
      <c r="T2130" s="35">
        <v>3.982</v>
      </c>
      <c r="U2130" s="36">
        <v>2</v>
      </c>
      <c r="V2130" s="36">
        <v>0</v>
      </c>
      <c r="W2130" s="36">
        <v>0</v>
      </c>
    </row>
    <row r="2131" s="3" customFormat="1" ht="15.75" spans="1:23">
      <c r="A2131" s="31" t="s">
        <v>25766</v>
      </c>
      <c r="B2131" s="31" t="s">
        <v>25767</v>
      </c>
      <c r="C2131" s="20" t="s">
        <v>9144</v>
      </c>
      <c r="D2131" s="21" t="s">
        <v>25393</v>
      </c>
      <c r="E2131" s="22" t="s">
        <v>8653</v>
      </c>
      <c r="F2131" s="32" t="s">
        <v>25768</v>
      </c>
      <c r="G2131" s="32" t="s">
        <v>8865</v>
      </c>
      <c r="H2131" s="22" t="s">
        <v>25769</v>
      </c>
      <c r="I2131" s="33">
        <v>267.26</v>
      </c>
      <c r="J2131" s="34" t="s">
        <v>25770</v>
      </c>
      <c r="K2131" s="33">
        <v>53</v>
      </c>
      <c r="L2131" s="33">
        <v>198.31</v>
      </c>
      <c r="M2131" s="33" t="s">
        <v>8658</v>
      </c>
      <c r="N2131" s="33"/>
      <c r="O2131" s="32" t="s">
        <v>25771</v>
      </c>
      <c r="P2131" s="34" t="s">
        <v>25772</v>
      </c>
      <c r="Q2131" s="32" t="s">
        <v>8661</v>
      </c>
      <c r="R2131" s="32" t="s">
        <v>8662</v>
      </c>
      <c r="S2131" s="22" t="s">
        <v>25773</v>
      </c>
      <c r="T2131" s="35">
        <v>2.665</v>
      </c>
      <c r="U2131" s="36">
        <v>3</v>
      </c>
      <c r="V2131" s="36">
        <v>0</v>
      </c>
      <c r="W2131" s="36">
        <v>3</v>
      </c>
    </row>
    <row r="2132" s="3" customFormat="1" ht="15.75" spans="1:23">
      <c r="A2132" s="31" t="s">
        <v>25774</v>
      </c>
      <c r="B2132" s="31" t="s">
        <v>25775</v>
      </c>
      <c r="C2132" s="20" t="s">
        <v>9153</v>
      </c>
      <c r="D2132" s="21" t="s">
        <v>25393</v>
      </c>
      <c r="E2132" s="22" t="s">
        <v>8653</v>
      </c>
      <c r="F2132" s="32" t="s">
        <v>25301</v>
      </c>
      <c r="G2132" s="32" t="s">
        <v>9211</v>
      </c>
      <c r="H2132" s="22" t="s">
        <v>25776</v>
      </c>
      <c r="I2132" s="33">
        <v>396.44</v>
      </c>
      <c r="J2132" s="34" t="s">
        <v>25777</v>
      </c>
      <c r="K2132" s="33">
        <v>79</v>
      </c>
      <c r="L2132" s="33">
        <v>199.27</v>
      </c>
      <c r="M2132" s="33" t="s">
        <v>8658</v>
      </c>
      <c r="N2132" s="33"/>
      <c r="O2132" s="32" t="s">
        <v>25778</v>
      </c>
      <c r="P2132" s="34" t="s">
        <v>9503</v>
      </c>
      <c r="Q2132" s="32" t="s">
        <v>8661</v>
      </c>
      <c r="R2132" s="32" t="s">
        <v>25779</v>
      </c>
      <c r="S2132" s="22" t="s">
        <v>25780</v>
      </c>
      <c r="T2132" s="35">
        <v>2.098</v>
      </c>
      <c r="U2132" s="36">
        <v>6</v>
      </c>
      <c r="V2132" s="36">
        <v>1</v>
      </c>
      <c r="W2132" s="36">
        <v>5</v>
      </c>
    </row>
    <row r="2133" s="3" customFormat="1" ht="15.75" spans="1:23">
      <c r="A2133" s="31" t="s">
        <v>25781</v>
      </c>
      <c r="B2133" s="31" t="s">
        <v>25782</v>
      </c>
      <c r="C2133" s="20" t="s">
        <v>9162</v>
      </c>
      <c r="D2133" s="21" t="s">
        <v>25393</v>
      </c>
      <c r="E2133" s="22" t="s">
        <v>8653</v>
      </c>
      <c r="F2133" s="32" t="s">
        <v>13714</v>
      </c>
      <c r="G2133" s="32" t="s">
        <v>9552</v>
      </c>
      <c r="H2133" s="22" t="s">
        <v>25783</v>
      </c>
      <c r="I2133" s="33">
        <v>432.52</v>
      </c>
      <c r="J2133" s="34" t="s">
        <v>25784</v>
      </c>
      <c r="K2133" s="33">
        <v>36</v>
      </c>
      <c r="L2133" s="33">
        <v>83.23</v>
      </c>
      <c r="M2133" s="33" t="s">
        <v>8658</v>
      </c>
      <c r="N2133" s="33"/>
      <c r="O2133" s="32" t="s">
        <v>25785</v>
      </c>
      <c r="P2133" s="34" t="s">
        <v>25786</v>
      </c>
      <c r="Q2133" s="32" t="s">
        <v>8661</v>
      </c>
      <c r="R2133" s="32"/>
      <c r="S2133" s="22" t="s">
        <v>25787</v>
      </c>
      <c r="T2133" s="35">
        <v>3.556</v>
      </c>
      <c r="U2133" s="36">
        <v>4</v>
      </c>
      <c r="V2133" s="36">
        <v>1</v>
      </c>
      <c r="W2133" s="36">
        <v>6</v>
      </c>
    </row>
    <row r="2134" s="3" customFormat="1" ht="15.75" spans="1:23">
      <c r="A2134" s="31" t="s">
        <v>25788</v>
      </c>
      <c r="B2134" s="31" t="s">
        <v>25789</v>
      </c>
      <c r="C2134" s="20" t="s">
        <v>9171</v>
      </c>
      <c r="D2134" s="21" t="s">
        <v>25393</v>
      </c>
      <c r="E2134" s="22" t="s">
        <v>8653</v>
      </c>
      <c r="F2134" s="32" t="s">
        <v>14844</v>
      </c>
      <c r="G2134" s="32" t="s">
        <v>8822</v>
      </c>
      <c r="H2134" s="22" t="s">
        <v>25790</v>
      </c>
      <c r="I2134" s="33">
        <v>334.37</v>
      </c>
      <c r="J2134" s="34" t="s">
        <v>25791</v>
      </c>
      <c r="K2134" s="33">
        <v>52</v>
      </c>
      <c r="L2134" s="33">
        <v>155.52</v>
      </c>
      <c r="M2134" s="33" t="s">
        <v>8658</v>
      </c>
      <c r="N2134" s="33"/>
      <c r="O2134" s="32" t="s">
        <v>25792</v>
      </c>
      <c r="P2134" s="34" t="s">
        <v>9391</v>
      </c>
      <c r="Q2134" s="32" t="s">
        <v>8661</v>
      </c>
      <c r="R2134" s="32" t="s">
        <v>8662</v>
      </c>
      <c r="S2134" s="22" t="s">
        <v>25793</v>
      </c>
      <c r="T2134" s="35">
        <v>2.442</v>
      </c>
      <c r="U2134" s="36">
        <v>2</v>
      </c>
      <c r="V2134" s="36">
        <v>2</v>
      </c>
      <c r="W2134" s="36">
        <v>3</v>
      </c>
    </row>
    <row r="2135" s="3" customFormat="1" ht="15.75" spans="1:23">
      <c r="A2135" s="31" t="s">
        <v>25794</v>
      </c>
      <c r="B2135" s="31" t="s">
        <v>25795</v>
      </c>
      <c r="C2135" s="20" t="s">
        <v>9181</v>
      </c>
      <c r="D2135" s="21" t="s">
        <v>25393</v>
      </c>
      <c r="E2135" s="22" t="s">
        <v>8653</v>
      </c>
      <c r="F2135" s="32" t="s">
        <v>25796</v>
      </c>
      <c r="G2135" s="32" t="s">
        <v>9036</v>
      </c>
      <c r="H2135" s="22" t="s">
        <v>25797</v>
      </c>
      <c r="I2135" s="33">
        <v>380.44</v>
      </c>
      <c r="J2135" s="34" t="s">
        <v>25798</v>
      </c>
      <c r="K2135" s="33">
        <v>22</v>
      </c>
      <c r="L2135" s="33">
        <v>57.83</v>
      </c>
      <c r="M2135" s="33" t="s">
        <v>8658</v>
      </c>
      <c r="N2135" s="33"/>
      <c r="O2135" s="32" t="s">
        <v>25799</v>
      </c>
      <c r="P2135" s="34" t="s">
        <v>25800</v>
      </c>
      <c r="Q2135" s="32" t="s">
        <v>8661</v>
      </c>
      <c r="R2135" s="32" t="s">
        <v>8662</v>
      </c>
      <c r="S2135" s="22" t="s">
        <v>25801</v>
      </c>
      <c r="T2135" s="35">
        <v>4.036</v>
      </c>
      <c r="U2135" s="36">
        <v>4</v>
      </c>
      <c r="V2135" s="36">
        <v>0</v>
      </c>
      <c r="W2135" s="36">
        <v>4</v>
      </c>
    </row>
    <row r="2136" s="3" customFormat="1" ht="15.75" spans="1:23">
      <c r="A2136" s="31" t="s">
        <v>25802</v>
      </c>
      <c r="B2136" s="31" t="s">
        <v>25803</v>
      </c>
      <c r="C2136" s="20" t="s">
        <v>9190</v>
      </c>
      <c r="D2136" s="21" t="s">
        <v>25393</v>
      </c>
      <c r="E2136" s="22" t="s">
        <v>8653</v>
      </c>
      <c r="F2136" s="32" t="s">
        <v>9036</v>
      </c>
      <c r="G2136" s="32" t="s">
        <v>9036</v>
      </c>
      <c r="H2136" s="22" t="s">
        <v>25804</v>
      </c>
      <c r="I2136" s="33">
        <v>406.48</v>
      </c>
      <c r="J2136" s="34" t="s">
        <v>25805</v>
      </c>
      <c r="K2136" s="33">
        <v>81</v>
      </c>
      <c r="L2136" s="33">
        <v>199.27</v>
      </c>
      <c r="M2136" s="33" t="s">
        <v>8658</v>
      </c>
      <c r="N2136" s="33"/>
      <c r="O2136" s="32" t="s">
        <v>25806</v>
      </c>
      <c r="P2136" s="34" t="s">
        <v>25807</v>
      </c>
      <c r="Q2136" s="32" t="s">
        <v>8661</v>
      </c>
      <c r="R2136" s="32" t="s">
        <v>25808</v>
      </c>
      <c r="S2136" s="22" t="s">
        <v>25809</v>
      </c>
      <c r="T2136" s="35">
        <v>2.909</v>
      </c>
      <c r="U2136" s="36">
        <v>3</v>
      </c>
      <c r="V2136" s="36">
        <v>1</v>
      </c>
      <c r="W2136" s="36">
        <v>3</v>
      </c>
    </row>
    <row r="2137" s="3" customFormat="1" ht="15.75" spans="1:23">
      <c r="A2137" s="31" t="s">
        <v>25810</v>
      </c>
      <c r="B2137" s="31" t="s">
        <v>25811</v>
      </c>
      <c r="C2137" s="20" t="s">
        <v>9199</v>
      </c>
      <c r="D2137" s="21" t="s">
        <v>25393</v>
      </c>
      <c r="E2137" s="22" t="s">
        <v>8653</v>
      </c>
      <c r="F2137" s="32" t="s">
        <v>9036</v>
      </c>
      <c r="G2137" s="32" t="s">
        <v>9036</v>
      </c>
      <c r="H2137" s="22" t="s">
        <v>25812</v>
      </c>
      <c r="I2137" s="33">
        <v>352.39</v>
      </c>
      <c r="J2137" s="34" t="s">
        <v>25813</v>
      </c>
      <c r="K2137" s="33">
        <v>10</v>
      </c>
      <c r="L2137" s="33">
        <v>28.38</v>
      </c>
      <c r="M2137" s="33" t="s">
        <v>8658</v>
      </c>
      <c r="N2137" s="33"/>
      <c r="O2137" s="32" t="s">
        <v>25814</v>
      </c>
      <c r="P2137" s="34" t="s">
        <v>25815</v>
      </c>
      <c r="Q2137" s="32" t="s">
        <v>8661</v>
      </c>
      <c r="R2137" s="32" t="s">
        <v>25816</v>
      </c>
      <c r="S2137" s="22" t="s">
        <v>25817</v>
      </c>
      <c r="T2137" s="35">
        <v>3.309</v>
      </c>
      <c r="U2137" s="36">
        <v>4</v>
      </c>
      <c r="V2137" s="36">
        <v>0</v>
      </c>
      <c r="W2137" s="36">
        <v>3</v>
      </c>
    </row>
    <row r="2138" s="3" customFormat="1" ht="15.75" spans="1:23">
      <c r="A2138" s="31" t="s">
        <v>25818</v>
      </c>
      <c r="B2138" s="31" t="s">
        <v>25819</v>
      </c>
      <c r="C2138" s="20" t="s">
        <v>9209</v>
      </c>
      <c r="D2138" s="21" t="s">
        <v>25393</v>
      </c>
      <c r="E2138" s="22" t="s">
        <v>8653</v>
      </c>
      <c r="F2138" s="32" t="s">
        <v>24085</v>
      </c>
      <c r="G2138" s="32" t="s">
        <v>8655</v>
      </c>
      <c r="H2138" s="22" t="s">
        <v>25820</v>
      </c>
      <c r="I2138" s="33">
        <v>234.32</v>
      </c>
      <c r="J2138" s="34" t="s">
        <v>25821</v>
      </c>
      <c r="K2138" s="33">
        <v>19</v>
      </c>
      <c r="L2138" s="33">
        <v>81.09</v>
      </c>
      <c r="M2138" s="33" t="s">
        <v>8658</v>
      </c>
      <c r="N2138" s="33"/>
      <c r="O2138" s="32" t="s">
        <v>25822</v>
      </c>
      <c r="P2138" s="34" t="s">
        <v>25823</v>
      </c>
      <c r="Q2138" s="32" t="s">
        <v>8661</v>
      </c>
      <c r="R2138" s="32" t="s">
        <v>8662</v>
      </c>
      <c r="S2138" s="22" t="s">
        <v>25824</v>
      </c>
      <c r="T2138" s="35">
        <v>1.906</v>
      </c>
      <c r="U2138" s="36">
        <v>2</v>
      </c>
      <c r="V2138" s="36">
        <v>1</v>
      </c>
      <c r="W2138" s="36">
        <v>4</v>
      </c>
    </row>
    <row r="2139" s="3" customFormat="1" ht="15.75" spans="1:23">
      <c r="A2139" s="31" t="s">
        <v>25825</v>
      </c>
      <c r="B2139" s="31" t="s">
        <v>25826</v>
      </c>
      <c r="C2139" s="20" t="s">
        <v>9220</v>
      </c>
      <c r="D2139" s="21" t="s">
        <v>25393</v>
      </c>
      <c r="E2139" s="22" t="s">
        <v>8653</v>
      </c>
      <c r="F2139" s="32" t="s">
        <v>25827</v>
      </c>
      <c r="G2139" s="32" t="s">
        <v>8876</v>
      </c>
      <c r="H2139" s="22" t="s">
        <v>25828</v>
      </c>
      <c r="I2139" s="33">
        <v>445.42</v>
      </c>
      <c r="J2139" s="34" t="s">
        <v>25829</v>
      </c>
      <c r="K2139" s="33">
        <v>13</v>
      </c>
      <c r="L2139" s="33">
        <v>29.19</v>
      </c>
      <c r="M2139" s="33" t="s">
        <v>8658</v>
      </c>
      <c r="N2139" s="33"/>
      <c r="O2139" s="32" t="s">
        <v>25830</v>
      </c>
      <c r="P2139" s="34" t="s">
        <v>25831</v>
      </c>
      <c r="Q2139" s="32" t="s">
        <v>8661</v>
      </c>
      <c r="R2139" s="32" t="s">
        <v>8662</v>
      </c>
      <c r="S2139" s="22" t="s">
        <v>25832</v>
      </c>
      <c r="T2139" s="35">
        <v>4.736</v>
      </c>
      <c r="U2139" s="36">
        <v>4</v>
      </c>
      <c r="V2139" s="36">
        <v>0</v>
      </c>
      <c r="W2139" s="36">
        <v>5</v>
      </c>
    </row>
    <row r="2140" s="3" customFormat="1" ht="15.75" spans="1:23">
      <c r="A2140" s="31" t="s">
        <v>25833</v>
      </c>
      <c r="B2140" s="31" t="s">
        <v>25834</v>
      </c>
      <c r="C2140" s="20" t="s">
        <v>9229</v>
      </c>
      <c r="D2140" s="21" t="s">
        <v>25393</v>
      </c>
      <c r="E2140" s="22" t="s">
        <v>8653</v>
      </c>
      <c r="F2140" s="32" t="s">
        <v>25835</v>
      </c>
      <c r="G2140" s="32" t="s">
        <v>8995</v>
      </c>
      <c r="H2140" s="22" t="s">
        <v>25836</v>
      </c>
      <c r="I2140" s="33">
        <v>249.35</v>
      </c>
      <c r="J2140" s="34" t="s">
        <v>25837</v>
      </c>
      <c r="K2140" s="33">
        <v>49</v>
      </c>
      <c r="L2140" s="33">
        <v>196.51</v>
      </c>
      <c r="M2140" s="33" t="s">
        <v>8658</v>
      </c>
      <c r="N2140" s="33"/>
      <c r="O2140" s="32" t="s">
        <v>25838</v>
      </c>
      <c r="P2140" s="34" t="s">
        <v>25839</v>
      </c>
      <c r="Q2140" s="32" t="s">
        <v>8661</v>
      </c>
      <c r="R2140" s="32" t="s">
        <v>8662</v>
      </c>
      <c r="S2140" s="22" t="s">
        <v>25840</v>
      </c>
      <c r="T2140" s="35">
        <v>3.783</v>
      </c>
      <c r="U2140" s="36">
        <v>1</v>
      </c>
      <c r="V2140" s="36">
        <v>1</v>
      </c>
      <c r="W2140" s="36">
        <v>2</v>
      </c>
    </row>
    <row r="2141" s="3" customFormat="1" ht="15.75" spans="1:23">
      <c r="A2141" s="31" t="s">
        <v>25841</v>
      </c>
      <c r="B2141" s="31" t="s">
        <v>25842</v>
      </c>
      <c r="C2141" s="20" t="s">
        <v>9239</v>
      </c>
      <c r="D2141" s="21" t="s">
        <v>25393</v>
      </c>
      <c r="E2141" s="22" t="s">
        <v>8653</v>
      </c>
      <c r="F2141" s="32" t="s">
        <v>14568</v>
      </c>
      <c r="G2141" s="32" t="s">
        <v>8762</v>
      </c>
      <c r="H2141" s="22" t="s">
        <v>25843</v>
      </c>
      <c r="I2141" s="33">
        <v>477.64</v>
      </c>
      <c r="J2141" s="34" t="s">
        <v>25844</v>
      </c>
      <c r="K2141" s="33">
        <v>96</v>
      </c>
      <c r="L2141" s="33">
        <v>200.99</v>
      </c>
      <c r="M2141" s="33" t="s">
        <v>8658</v>
      </c>
      <c r="N2141" s="33"/>
      <c r="O2141" s="32" t="s">
        <v>25845</v>
      </c>
      <c r="P2141" s="34" t="s">
        <v>25846</v>
      </c>
      <c r="Q2141" s="32" t="s">
        <v>8661</v>
      </c>
      <c r="R2141" s="32" t="s">
        <v>8662</v>
      </c>
      <c r="S2141" s="22" t="s">
        <v>25847</v>
      </c>
      <c r="T2141" s="35">
        <v>3.218</v>
      </c>
      <c r="U2141" s="36">
        <v>3</v>
      </c>
      <c r="V2141" s="36">
        <v>3</v>
      </c>
      <c r="W2141" s="36">
        <v>12</v>
      </c>
    </row>
    <row r="2142" s="3" customFormat="1" ht="15.75" spans="1:23">
      <c r="A2142" s="31" t="s">
        <v>25848</v>
      </c>
      <c r="B2142" s="31" t="s">
        <v>25849</v>
      </c>
      <c r="C2142" s="20" t="s">
        <v>9249</v>
      </c>
      <c r="D2142" s="21" t="s">
        <v>25393</v>
      </c>
      <c r="E2142" s="22" t="s">
        <v>8653</v>
      </c>
      <c r="F2142" s="32" t="s">
        <v>14568</v>
      </c>
      <c r="G2142" s="32" t="s">
        <v>8762</v>
      </c>
      <c r="H2142" s="22" t="s">
        <v>25850</v>
      </c>
      <c r="I2142" s="33">
        <v>331.41</v>
      </c>
      <c r="J2142" s="34" t="s">
        <v>25851</v>
      </c>
      <c r="K2142" s="33">
        <v>54</v>
      </c>
      <c r="L2142" s="33">
        <v>162.94</v>
      </c>
      <c r="M2142" s="33" t="s">
        <v>8658</v>
      </c>
      <c r="N2142" s="33"/>
      <c r="O2142" s="32" t="s">
        <v>25852</v>
      </c>
      <c r="P2142" s="34" t="s">
        <v>25853</v>
      </c>
      <c r="Q2142" s="32" t="s">
        <v>8661</v>
      </c>
      <c r="R2142" s="32" t="s">
        <v>25854</v>
      </c>
      <c r="S2142" s="22" t="s">
        <v>25855</v>
      </c>
      <c r="T2142" s="35">
        <v>0.239</v>
      </c>
      <c r="U2142" s="36">
        <v>3</v>
      </c>
      <c r="V2142" s="36">
        <v>4</v>
      </c>
      <c r="W2142" s="36">
        <v>8</v>
      </c>
    </row>
    <row r="2143" s="3" customFormat="1" ht="15.75" spans="1:23">
      <c r="A2143" s="31" t="s">
        <v>25856</v>
      </c>
      <c r="B2143" s="31" t="s">
        <v>25857</v>
      </c>
      <c r="C2143" s="20" t="s">
        <v>9258</v>
      </c>
      <c r="D2143" s="21" t="s">
        <v>25393</v>
      </c>
      <c r="E2143" s="22" t="s">
        <v>8653</v>
      </c>
      <c r="F2143" s="32" t="s">
        <v>14568</v>
      </c>
      <c r="G2143" s="32" t="s">
        <v>8762</v>
      </c>
      <c r="H2143" s="22" t="s">
        <v>25858</v>
      </c>
      <c r="I2143" s="33">
        <v>388.46</v>
      </c>
      <c r="J2143" s="34" t="s">
        <v>25859</v>
      </c>
      <c r="K2143" s="33">
        <v>78</v>
      </c>
      <c r="L2143" s="33">
        <v>200.79</v>
      </c>
      <c r="M2143" s="33" t="s">
        <v>8658</v>
      </c>
      <c r="N2143" s="33"/>
      <c r="O2143" s="32" t="s">
        <v>25860</v>
      </c>
      <c r="P2143" s="34" t="s">
        <v>25861</v>
      </c>
      <c r="Q2143" s="32" t="s">
        <v>8661</v>
      </c>
      <c r="R2143" s="32" t="s">
        <v>25862</v>
      </c>
      <c r="S2143" s="22" t="s">
        <v>25863</v>
      </c>
      <c r="T2143" s="35">
        <v>1.624</v>
      </c>
      <c r="U2143" s="36">
        <v>3</v>
      </c>
      <c r="V2143" s="36">
        <v>4</v>
      </c>
      <c r="W2143" s="36">
        <v>9</v>
      </c>
    </row>
    <row r="2144" s="3" customFormat="1" ht="15.75" spans="1:23">
      <c r="A2144" s="31" t="s">
        <v>25864</v>
      </c>
      <c r="B2144" s="31" t="s">
        <v>25865</v>
      </c>
      <c r="C2144" s="20" t="s">
        <v>9267</v>
      </c>
      <c r="D2144" s="21" t="s">
        <v>25393</v>
      </c>
      <c r="E2144" s="22" t="s">
        <v>8653</v>
      </c>
      <c r="F2144" s="32" t="s">
        <v>9656</v>
      </c>
      <c r="G2144" s="32" t="s">
        <v>8995</v>
      </c>
      <c r="H2144" s="22" t="s">
        <v>25866</v>
      </c>
      <c r="I2144" s="33">
        <v>602.7</v>
      </c>
      <c r="J2144" s="34" t="s">
        <v>25867</v>
      </c>
      <c r="K2144" s="33">
        <v>83</v>
      </c>
      <c r="L2144" s="33">
        <v>137.71</v>
      </c>
      <c r="M2144" s="33">
        <v>100</v>
      </c>
      <c r="N2144" s="33">
        <v>165.92</v>
      </c>
      <c r="O2144" s="32" t="s">
        <v>25868</v>
      </c>
      <c r="P2144" s="34" t="s">
        <v>25869</v>
      </c>
      <c r="Q2144" s="32" t="s">
        <v>20621</v>
      </c>
      <c r="R2144" s="32" t="s">
        <v>8662</v>
      </c>
      <c r="S2144" s="22" t="s">
        <v>25870</v>
      </c>
      <c r="T2144" s="35">
        <v>4.543</v>
      </c>
      <c r="U2144" s="36">
        <v>4</v>
      </c>
      <c r="V2144" s="36">
        <v>1</v>
      </c>
      <c r="W2144" s="36">
        <v>7</v>
      </c>
    </row>
    <row r="2145" s="3" customFormat="1" ht="15.75" spans="1:23">
      <c r="A2145" s="31" t="s">
        <v>25871</v>
      </c>
      <c r="B2145" s="31" t="s">
        <v>25872</v>
      </c>
      <c r="C2145" s="20" t="s">
        <v>9277</v>
      </c>
      <c r="D2145" s="21" t="s">
        <v>25393</v>
      </c>
      <c r="E2145" s="22" t="s">
        <v>8653</v>
      </c>
      <c r="F2145" s="32" t="s">
        <v>9210</v>
      </c>
      <c r="G2145" s="32" t="s">
        <v>9211</v>
      </c>
      <c r="H2145" s="22" t="s">
        <v>25873</v>
      </c>
      <c r="I2145" s="33">
        <v>374.44</v>
      </c>
      <c r="J2145" s="34" t="s">
        <v>25874</v>
      </c>
      <c r="K2145" s="33">
        <v>47</v>
      </c>
      <c r="L2145" s="33">
        <v>125.52</v>
      </c>
      <c r="M2145" s="33" t="s">
        <v>8658</v>
      </c>
      <c r="N2145" s="33"/>
      <c r="O2145" s="32" t="s">
        <v>25875</v>
      </c>
      <c r="P2145" s="34" t="s">
        <v>25876</v>
      </c>
      <c r="Q2145" s="32" t="s">
        <v>8745</v>
      </c>
      <c r="R2145" s="32" t="s">
        <v>8662</v>
      </c>
      <c r="S2145" s="22" t="s">
        <v>25877</v>
      </c>
      <c r="T2145" s="35">
        <v>2.363</v>
      </c>
      <c r="U2145" s="36">
        <v>2</v>
      </c>
      <c r="V2145" s="36">
        <v>3</v>
      </c>
      <c r="W2145" s="36">
        <v>3</v>
      </c>
    </row>
    <row r="2146" s="3" customFormat="1" ht="15.75" spans="1:23">
      <c r="A2146" s="31" t="s">
        <v>25878</v>
      </c>
      <c r="B2146" s="31" t="s">
        <v>25879</v>
      </c>
      <c r="C2146" s="20" t="s">
        <v>9285</v>
      </c>
      <c r="D2146" s="21" t="s">
        <v>25393</v>
      </c>
      <c r="E2146" s="22" t="s">
        <v>8653</v>
      </c>
      <c r="F2146" s="32" t="s">
        <v>25094</v>
      </c>
      <c r="G2146" s="32" t="s">
        <v>10607</v>
      </c>
      <c r="H2146" s="22" t="s">
        <v>25880</v>
      </c>
      <c r="I2146" s="33">
        <v>458.6</v>
      </c>
      <c r="J2146" s="34" t="s">
        <v>25881</v>
      </c>
      <c r="K2146" s="33">
        <v>55</v>
      </c>
      <c r="L2146" s="33">
        <v>119.93</v>
      </c>
      <c r="M2146" s="33" t="s">
        <v>8658</v>
      </c>
      <c r="N2146" s="33"/>
      <c r="O2146" s="32" t="s">
        <v>25882</v>
      </c>
      <c r="P2146" s="34" t="s">
        <v>25883</v>
      </c>
      <c r="Q2146" s="32" t="s">
        <v>8661</v>
      </c>
      <c r="R2146" s="32" t="s">
        <v>8662</v>
      </c>
      <c r="S2146" s="22" t="s">
        <v>25884</v>
      </c>
      <c r="T2146" s="35">
        <v>3.854</v>
      </c>
      <c r="U2146" s="36">
        <v>3</v>
      </c>
      <c r="V2146" s="36">
        <v>1</v>
      </c>
      <c r="W2146" s="36">
        <v>7</v>
      </c>
    </row>
    <row r="2147" s="3" customFormat="1" ht="15.75" spans="1:23">
      <c r="A2147" s="31" t="s">
        <v>25885</v>
      </c>
      <c r="B2147" s="31" t="s">
        <v>25886</v>
      </c>
      <c r="C2147" s="20" t="s">
        <v>9294</v>
      </c>
      <c r="D2147" s="21" t="s">
        <v>25393</v>
      </c>
      <c r="E2147" s="22" t="s">
        <v>8653</v>
      </c>
      <c r="F2147" s="32" t="s">
        <v>25887</v>
      </c>
      <c r="G2147" s="32" t="s">
        <v>9016</v>
      </c>
      <c r="H2147" s="22" t="s">
        <v>25888</v>
      </c>
      <c r="I2147" s="33">
        <v>353.22</v>
      </c>
      <c r="J2147" s="34" t="s">
        <v>25889</v>
      </c>
      <c r="K2147" s="33">
        <v>70</v>
      </c>
      <c r="L2147" s="33">
        <v>198.18</v>
      </c>
      <c r="M2147" s="33" t="s">
        <v>8658</v>
      </c>
      <c r="N2147" s="33"/>
      <c r="O2147" s="32" t="s">
        <v>25890</v>
      </c>
      <c r="P2147" s="34" t="s">
        <v>25891</v>
      </c>
      <c r="Q2147" s="32" t="s">
        <v>8661</v>
      </c>
      <c r="R2147" s="32" t="s">
        <v>25892</v>
      </c>
      <c r="S2147" s="22" t="s">
        <v>25893</v>
      </c>
      <c r="T2147" s="35">
        <v>4.943</v>
      </c>
      <c r="U2147" s="36">
        <v>3</v>
      </c>
      <c r="V2147" s="36">
        <v>0</v>
      </c>
      <c r="W2147" s="36">
        <v>2</v>
      </c>
    </row>
    <row r="2148" s="3" customFormat="1" ht="15.75" spans="1:23">
      <c r="A2148" s="31" t="s">
        <v>25894</v>
      </c>
      <c r="B2148" s="31" t="s">
        <v>25895</v>
      </c>
      <c r="C2148" s="20" t="s">
        <v>9303</v>
      </c>
      <c r="D2148" s="21" t="s">
        <v>25393</v>
      </c>
      <c r="E2148" s="22" t="s">
        <v>8653</v>
      </c>
      <c r="F2148" s="32" t="s">
        <v>25896</v>
      </c>
      <c r="G2148" s="32" t="s">
        <v>8876</v>
      </c>
      <c r="H2148" s="22" t="s">
        <v>25897</v>
      </c>
      <c r="I2148" s="33">
        <v>569.74</v>
      </c>
      <c r="J2148" s="34" t="s">
        <v>25898</v>
      </c>
      <c r="K2148" s="33">
        <v>50</v>
      </c>
      <c r="L2148" s="33">
        <v>87.76</v>
      </c>
      <c r="M2148" s="33" t="s">
        <v>8658</v>
      </c>
      <c r="N2148" s="33"/>
      <c r="O2148" s="32" t="s">
        <v>25899</v>
      </c>
      <c r="P2148" s="34" t="s">
        <v>25900</v>
      </c>
      <c r="Q2148" s="32" t="s">
        <v>8661</v>
      </c>
      <c r="R2148" s="32" t="s">
        <v>8662</v>
      </c>
      <c r="S2148" s="22" t="s">
        <v>25901</v>
      </c>
      <c r="T2148" s="35">
        <v>4.629</v>
      </c>
      <c r="U2148" s="36">
        <v>4</v>
      </c>
      <c r="V2148" s="36">
        <v>2</v>
      </c>
      <c r="W2148" s="36">
        <v>9</v>
      </c>
    </row>
    <row r="2149" s="3" customFormat="1" ht="15.75" spans="1:23">
      <c r="A2149" s="31" t="s">
        <v>25902</v>
      </c>
      <c r="B2149" s="31" t="s">
        <v>25903</v>
      </c>
      <c r="C2149" s="20" t="s">
        <v>9311</v>
      </c>
      <c r="D2149" s="21" t="s">
        <v>25393</v>
      </c>
      <c r="E2149" s="22" t="s">
        <v>8653</v>
      </c>
      <c r="F2149" s="32" t="s">
        <v>13808</v>
      </c>
      <c r="G2149" s="32" t="s">
        <v>8700</v>
      </c>
      <c r="H2149" s="22" t="s">
        <v>25904</v>
      </c>
      <c r="I2149" s="33">
        <v>346.31</v>
      </c>
      <c r="J2149" s="34" t="s">
        <v>25905</v>
      </c>
      <c r="K2149" s="33">
        <v>69</v>
      </c>
      <c r="L2149" s="33">
        <v>199.24</v>
      </c>
      <c r="M2149" s="33">
        <v>1</v>
      </c>
      <c r="N2149" s="33">
        <v>2.89</v>
      </c>
      <c r="O2149" s="32" t="s">
        <v>25906</v>
      </c>
      <c r="P2149" s="34" t="s">
        <v>25907</v>
      </c>
      <c r="Q2149" s="32" t="s">
        <v>8661</v>
      </c>
      <c r="R2149" s="32" t="s">
        <v>25908</v>
      </c>
      <c r="S2149" s="22" t="s">
        <v>25909</v>
      </c>
      <c r="T2149" s="35">
        <v>2.802</v>
      </c>
      <c r="U2149" s="36">
        <v>4</v>
      </c>
      <c r="V2149" s="36">
        <v>1</v>
      </c>
      <c r="W2149" s="36">
        <v>5</v>
      </c>
    </row>
    <row r="2150" s="3" customFormat="1" ht="15.75" spans="1:23">
      <c r="A2150" s="31" t="s">
        <v>25910</v>
      </c>
      <c r="B2150" s="31" t="s">
        <v>25911</v>
      </c>
      <c r="C2150" s="20" t="s">
        <v>9321</v>
      </c>
      <c r="D2150" s="21" t="s">
        <v>25393</v>
      </c>
      <c r="E2150" s="22" t="s">
        <v>8653</v>
      </c>
      <c r="F2150" s="32" t="s">
        <v>25912</v>
      </c>
      <c r="G2150" s="32" t="s">
        <v>9211</v>
      </c>
      <c r="H2150" s="22" t="s">
        <v>25913</v>
      </c>
      <c r="I2150" s="33">
        <v>464.44</v>
      </c>
      <c r="J2150" s="34" t="s">
        <v>25914</v>
      </c>
      <c r="K2150" s="33">
        <v>92</v>
      </c>
      <c r="L2150" s="33">
        <v>198.09</v>
      </c>
      <c r="M2150" s="33" t="s">
        <v>8658</v>
      </c>
      <c r="N2150" s="33"/>
      <c r="O2150" s="32" t="s">
        <v>25915</v>
      </c>
      <c r="P2150" s="34" t="s">
        <v>25916</v>
      </c>
      <c r="Q2150" s="32" t="s">
        <v>8661</v>
      </c>
      <c r="R2150" s="32"/>
      <c r="S2150" s="22" t="s">
        <v>25917</v>
      </c>
      <c r="T2150" s="35">
        <v>1.395</v>
      </c>
      <c r="U2150" s="36">
        <v>4</v>
      </c>
      <c r="V2150" s="36">
        <v>3</v>
      </c>
      <c r="W2150" s="36">
        <v>8</v>
      </c>
    </row>
    <row r="2151" s="3" customFormat="1" ht="15.75" spans="1:23">
      <c r="A2151" s="31" t="s">
        <v>25918</v>
      </c>
      <c r="B2151" s="31" t="s">
        <v>25919</v>
      </c>
      <c r="C2151" s="20" t="s">
        <v>9329</v>
      </c>
      <c r="D2151" s="21" t="s">
        <v>25393</v>
      </c>
      <c r="E2151" s="22" t="s">
        <v>8653</v>
      </c>
      <c r="F2151" s="32" t="s">
        <v>25920</v>
      </c>
      <c r="G2151" s="32" t="s">
        <v>8720</v>
      </c>
      <c r="H2151" s="22" t="s">
        <v>25921</v>
      </c>
      <c r="I2151" s="33">
        <v>471.46</v>
      </c>
      <c r="J2151" s="34" t="s">
        <v>25922</v>
      </c>
      <c r="K2151" s="33">
        <v>94</v>
      </c>
      <c r="L2151" s="33">
        <v>199.38</v>
      </c>
      <c r="M2151" s="33" t="s">
        <v>8658</v>
      </c>
      <c r="N2151" s="33"/>
      <c r="O2151" s="32" t="s">
        <v>25923</v>
      </c>
      <c r="P2151" s="34" t="s">
        <v>25924</v>
      </c>
      <c r="Q2151" s="32" t="s">
        <v>8661</v>
      </c>
      <c r="R2151" s="32" t="s">
        <v>25925</v>
      </c>
      <c r="S2151" s="22" t="s">
        <v>25926</v>
      </c>
      <c r="T2151" s="35">
        <v>2.473</v>
      </c>
      <c r="U2151" s="36">
        <v>8</v>
      </c>
      <c r="V2151" s="36">
        <v>2</v>
      </c>
      <c r="W2151" s="36">
        <v>7</v>
      </c>
    </row>
    <row r="2152" s="3" customFormat="1" ht="15.75" spans="1:23">
      <c r="A2152" s="31" t="s">
        <v>25927</v>
      </c>
      <c r="B2152" s="31" t="s">
        <v>25928</v>
      </c>
      <c r="C2152" s="20" t="s">
        <v>9339</v>
      </c>
      <c r="D2152" s="21" t="s">
        <v>25393</v>
      </c>
      <c r="E2152" s="22" t="s">
        <v>8653</v>
      </c>
      <c r="F2152" s="32" t="s">
        <v>25363</v>
      </c>
      <c r="G2152" s="32" t="s">
        <v>8700</v>
      </c>
      <c r="H2152" s="22" t="s">
        <v>25929</v>
      </c>
      <c r="I2152" s="33">
        <v>423.44</v>
      </c>
      <c r="J2152" s="34" t="s">
        <v>25930</v>
      </c>
      <c r="K2152" s="33">
        <v>85</v>
      </c>
      <c r="L2152" s="33">
        <v>200.74</v>
      </c>
      <c r="M2152" s="33" t="s">
        <v>8658</v>
      </c>
      <c r="N2152" s="33"/>
      <c r="O2152" s="32" t="s">
        <v>25931</v>
      </c>
      <c r="P2152" s="34" t="s">
        <v>25932</v>
      </c>
      <c r="Q2152" s="32" t="s">
        <v>8661</v>
      </c>
      <c r="R2152" s="32" t="s">
        <v>25933</v>
      </c>
      <c r="S2152" s="22" t="s">
        <v>25934</v>
      </c>
      <c r="T2152" s="35">
        <v>4.087</v>
      </c>
      <c r="U2152" s="36">
        <v>5</v>
      </c>
      <c r="V2152" s="36">
        <v>3</v>
      </c>
      <c r="W2152" s="36">
        <v>10</v>
      </c>
    </row>
    <row r="2153" s="3" customFormat="1" ht="15.75" spans="1:23">
      <c r="A2153" s="31" t="s">
        <v>25935</v>
      </c>
      <c r="B2153" s="31" t="s">
        <v>25936</v>
      </c>
      <c r="C2153" s="20" t="s">
        <v>9349</v>
      </c>
      <c r="D2153" s="21" t="s">
        <v>25393</v>
      </c>
      <c r="E2153" s="22" t="s">
        <v>8653</v>
      </c>
      <c r="F2153" s="32" t="s">
        <v>25937</v>
      </c>
      <c r="G2153" s="32" t="s">
        <v>10607</v>
      </c>
      <c r="H2153" s="22" t="s">
        <v>25938</v>
      </c>
      <c r="I2153" s="33">
        <v>380.91</v>
      </c>
      <c r="J2153" s="34" t="s">
        <v>25939</v>
      </c>
      <c r="K2153" s="33">
        <v>76</v>
      </c>
      <c r="L2153" s="33">
        <v>199.52</v>
      </c>
      <c r="M2153" s="33" t="s">
        <v>8658</v>
      </c>
      <c r="N2153" s="33"/>
      <c r="O2153" s="32" t="s">
        <v>25940</v>
      </c>
      <c r="P2153" s="34" t="s">
        <v>25941</v>
      </c>
      <c r="Q2153" s="32" t="s">
        <v>8661</v>
      </c>
      <c r="R2153" s="32" t="s">
        <v>8662</v>
      </c>
      <c r="S2153" s="22" t="s">
        <v>25942</v>
      </c>
      <c r="T2153" s="35">
        <v>4.265</v>
      </c>
      <c r="U2153" s="36">
        <v>2</v>
      </c>
      <c r="V2153" s="36">
        <v>1</v>
      </c>
      <c r="W2153" s="36">
        <v>4</v>
      </c>
    </row>
    <row r="2154" s="3" customFormat="1" ht="15.75" spans="1:23">
      <c r="A2154" s="31" t="s">
        <v>25943</v>
      </c>
      <c r="B2154" s="31" t="s">
        <v>25944</v>
      </c>
      <c r="C2154" s="20" t="s">
        <v>9358</v>
      </c>
      <c r="D2154" s="21" t="s">
        <v>25393</v>
      </c>
      <c r="E2154" s="22" t="s">
        <v>8653</v>
      </c>
      <c r="F2154" s="32" t="s">
        <v>25937</v>
      </c>
      <c r="G2154" s="32" t="s">
        <v>10607</v>
      </c>
      <c r="H2154" s="22" t="s">
        <v>25945</v>
      </c>
      <c r="I2154" s="33">
        <v>302.78</v>
      </c>
      <c r="J2154" s="34" t="s">
        <v>25946</v>
      </c>
      <c r="K2154" s="33">
        <v>61</v>
      </c>
      <c r="L2154" s="33">
        <v>201.47</v>
      </c>
      <c r="M2154" s="33" t="s">
        <v>8658</v>
      </c>
      <c r="N2154" s="33"/>
      <c r="O2154" s="32" t="s">
        <v>25947</v>
      </c>
      <c r="P2154" s="34" t="s">
        <v>25948</v>
      </c>
      <c r="Q2154" s="32" t="s">
        <v>8661</v>
      </c>
      <c r="R2154" s="32" t="s">
        <v>25949</v>
      </c>
      <c r="S2154" s="22" t="s">
        <v>25950</v>
      </c>
      <c r="T2154" s="35">
        <v>4.746</v>
      </c>
      <c r="U2154" s="36">
        <v>1</v>
      </c>
      <c r="V2154" s="36">
        <v>2</v>
      </c>
      <c r="W2154" s="36">
        <v>3</v>
      </c>
    </row>
    <row r="2155" s="3" customFormat="1" ht="15.75" spans="1:23">
      <c r="A2155" s="31" t="s">
        <v>25951</v>
      </c>
      <c r="B2155" s="31" t="s">
        <v>25952</v>
      </c>
      <c r="C2155" s="20" t="s">
        <v>9368</v>
      </c>
      <c r="D2155" s="21" t="s">
        <v>25393</v>
      </c>
      <c r="E2155" s="22" t="s">
        <v>8653</v>
      </c>
      <c r="F2155" s="32" t="s">
        <v>25953</v>
      </c>
      <c r="G2155" s="32" t="s">
        <v>10607</v>
      </c>
      <c r="H2155" s="22" t="s">
        <v>25954</v>
      </c>
      <c r="I2155" s="33">
        <v>502.07</v>
      </c>
      <c r="J2155" s="34" t="s">
        <v>25955</v>
      </c>
      <c r="K2155" s="33">
        <v>93</v>
      </c>
      <c r="L2155" s="33">
        <v>185.23</v>
      </c>
      <c r="M2155" s="33" t="s">
        <v>8658</v>
      </c>
      <c r="N2155" s="33"/>
      <c r="O2155" s="32" t="s">
        <v>25956</v>
      </c>
      <c r="P2155" s="34" t="s">
        <v>25957</v>
      </c>
      <c r="Q2155" s="32" t="s">
        <v>15798</v>
      </c>
      <c r="R2155" s="32" t="s">
        <v>8662</v>
      </c>
      <c r="S2155" s="22" t="s">
        <v>25958</v>
      </c>
      <c r="T2155" s="35">
        <v>5.016</v>
      </c>
      <c r="U2155" s="36">
        <v>3</v>
      </c>
      <c r="V2155" s="36">
        <v>1</v>
      </c>
      <c r="W2155" s="36">
        <v>9</v>
      </c>
    </row>
    <row r="2156" s="3" customFormat="1" ht="15.75" spans="1:23">
      <c r="A2156" s="31" t="s">
        <v>25959</v>
      </c>
      <c r="B2156" s="31" t="s">
        <v>25960</v>
      </c>
      <c r="C2156" s="20" t="s">
        <v>9378</v>
      </c>
      <c r="D2156" s="21" t="s">
        <v>25393</v>
      </c>
      <c r="E2156" s="22" t="s">
        <v>8653</v>
      </c>
      <c r="F2156" s="32" t="s">
        <v>22226</v>
      </c>
      <c r="G2156" s="32" t="s">
        <v>9999</v>
      </c>
      <c r="H2156" s="22" t="s">
        <v>25961</v>
      </c>
      <c r="I2156" s="33">
        <v>516.6</v>
      </c>
      <c r="J2156" s="34" t="s">
        <v>25962</v>
      </c>
      <c r="K2156" s="33">
        <v>100</v>
      </c>
      <c r="L2156" s="33">
        <v>193.57</v>
      </c>
      <c r="M2156" s="33" t="s">
        <v>8658</v>
      </c>
      <c r="N2156" s="33"/>
      <c r="O2156" s="32" t="s">
        <v>25963</v>
      </c>
      <c r="P2156" s="34" t="s">
        <v>25964</v>
      </c>
      <c r="Q2156" s="32" t="s">
        <v>8661</v>
      </c>
      <c r="R2156" s="32" t="s">
        <v>8662</v>
      </c>
      <c r="S2156" s="22" t="s">
        <v>25965</v>
      </c>
      <c r="T2156" s="35">
        <v>3.834</v>
      </c>
      <c r="U2156" s="36">
        <v>3</v>
      </c>
      <c r="V2156" s="36">
        <v>0</v>
      </c>
      <c r="W2156" s="36">
        <v>10</v>
      </c>
    </row>
    <row r="2157" s="3" customFormat="1" ht="15.75" spans="1:23">
      <c r="A2157" s="31" t="s">
        <v>25966</v>
      </c>
      <c r="B2157" s="31" t="s">
        <v>25967</v>
      </c>
      <c r="C2157" s="20" t="s">
        <v>9386</v>
      </c>
      <c r="D2157" s="21" t="s">
        <v>25393</v>
      </c>
      <c r="E2157" s="22" t="s">
        <v>8653</v>
      </c>
      <c r="F2157" s="32" t="s">
        <v>22226</v>
      </c>
      <c r="G2157" s="32" t="s">
        <v>9999</v>
      </c>
      <c r="H2157" s="22" t="s">
        <v>25968</v>
      </c>
      <c r="I2157" s="33">
        <v>408.29</v>
      </c>
      <c r="J2157" s="34" t="s">
        <v>25969</v>
      </c>
      <c r="K2157" s="33">
        <v>81</v>
      </c>
      <c r="L2157" s="33">
        <v>198.39</v>
      </c>
      <c r="M2157" s="33" t="s">
        <v>8658</v>
      </c>
      <c r="N2157" s="33"/>
      <c r="O2157" s="32" t="s">
        <v>25970</v>
      </c>
      <c r="P2157" s="34" t="s">
        <v>25971</v>
      </c>
      <c r="Q2157" s="32" t="s">
        <v>8661</v>
      </c>
      <c r="R2157" s="32" t="s">
        <v>8662</v>
      </c>
      <c r="S2157" s="22" t="s">
        <v>25972</v>
      </c>
      <c r="T2157" s="35">
        <v>4.055</v>
      </c>
      <c r="U2157" s="36">
        <v>4</v>
      </c>
      <c r="V2157" s="36">
        <v>3</v>
      </c>
      <c r="W2157" s="36">
        <v>4</v>
      </c>
    </row>
    <row r="2158" s="3" customFormat="1" ht="15.75" spans="1:23">
      <c r="A2158" s="31" t="s">
        <v>25973</v>
      </c>
      <c r="B2158" s="31" t="s">
        <v>25974</v>
      </c>
      <c r="C2158" s="20" t="s">
        <v>9396</v>
      </c>
      <c r="D2158" s="21" t="s">
        <v>25393</v>
      </c>
      <c r="E2158" s="22" t="s">
        <v>8653</v>
      </c>
      <c r="F2158" s="32" t="s">
        <v>11008</v>
      </c>
      <c r="G2158" s="32" t="s">
        <v>9561</v>
      </c>
      <c r="H2158" s="22" t="s">
        <v>25975</v>
      </c>
      <c r="I2158" s="33">
        <v>462.56</v>
      </c>
      <c r="J2158" s="34" t="s">
        <v>25976</v>
      </c>
      <c r="K2158" s="33">
        <v>24</v>
      </c>
      <c r="L2158" s="33">
        <v>51.89</v>
      </c>
      <c r="M2158" s="33" t="s">
        <v>8658</v>
      </c>
      <c r="N2158" s="33"/>
      <c r="O2158" s="32" t="s">
        <v>25977</v>
      </c>
      <c r="P2158" s="34" t="s">
        <v>25978</v>
      </c>
      <c r="Q2158" s="32" t="s">
        <v>8661</v>
      </c>
      <c r="R2158" s="32" t="s">
        <v>25979</v>
      </c>
      <c r="S2158" s="22" t="s">
        <v>25980</v>
      </c>
      <c r="T2158" s="35">
        <v>4.354</v>
      </c>
      <c r="U2158" s="36">
        <v>3</v>
      </c>
      <c r="V2158" s="36">
        <v>1</v>
      </c>
      <c r="W2158" s="36">
        <v>7</v>
      </c>
    </row>
    <row r="2159" s="3" customFormat="1" ht="15.75" spans="1:23">
      <c r="A2159" s="31" t="s">
        <v>25981</v>
      </c>
      <c r="B2159" s="31" t="s">
        <v>25982</v>
      </c>
      <c r="C2159" s="20" t="s">
        <v>9406</v>
      </c>
      <c r="D2159" s="21" t="s">
        <v>25393</v>
      </c>
      <c r="E2159" s="22" t="s">
        <v>8653</v>
      </c>
      <c r="F2159" s="32" t="s">
        <v>25983</v>
      </c>
      <c r="G2159" s="32" t="s">
        <v>8655</v>
      </c>
      <c r="H2159" s="22" t="s">
        <v>25984</v>
      </c>
      <c r="I2159" s="33">
        <v>217.22</v>
      </c>
      <c r="J2159" s="34" t="s">
        <v>25985</v>
      </c>
      <c r="K2159" s="33">
        <v>43</v>
      </c>
      <c r="L2159" s="33">
        <v>196.13</v>
      </c>
      <c r="M2159" s="33" t="s">
        <v>8658</v>
      </c>
      <c r="N2159" s="33"/>
      <c r="O2159" s="32" t="s">
        <v>25986</v>
      </c>
      <c r="P2159" s="34" t="s">
        <v>25987</v>
      </c>
      <c r="Q2159" s="32" t="s">
        <v>8661</v>
      </c>
      <c r="R2159" s="32" t="s">
        <v>8662</v>
      </c>
      <c r="S2159" s="22" t="s">
        <v>25988</v>
      </c>
      <c r="T2159" s="35">
        <v>1.922</v>
      </c>
      <c r="U2159" s="36">
        <v>2</v>
      </c>
      <c r="V2159" s="36">
        <v>2</v>
      </c>
      <c r="W2159" s="36">
        <v>0</v>
      </c>
    </row>
    <row r="2160" s="3" customFormat="1" ht="15.75" spans="1:23">
      <c r="A2160" s="31" t="s">
        <v>25989</v>
      </c>
      <c r="B2160" s="31" t="s">
        <v>25990</v>
      </c>
      <c r="C2160" s="20" t="s">
        <v>9415</v>
      </c>
      <c r="D2160" s="21" t="s">
        <v>25393</v>
      </c>
      <c r="E2160" s="22" t="s">
        <v>8653</v>
      </c>
      <c r="F2160" s="32" t="s">
        <v>10080</v>
      </c>
      <c r="G2160" s="32" t="s">
        <v>8876</v>
      </c>
      <c r="H2160" s="22" t="s">
        <v>25991</v>
      </c>
      <c r="I2160" s="33">
        <v>423.9</v>
      </c>
      <c r="J2160" s="34" t="s">
        <v>25992</v>
      </c>
      <c r="K2160" s="33">
        <v>84</v>
      </c>
      <c r="L2160" s="33">
        <v>198.16</v>
      </c>
      <c r="M2160" s="33" t="s">
        <v>8658</v>
      </c>
      <c r="N2160" s="33"/>
      <c r="O2160" s="32" t="s">
        <v>25993</v>
      </c>
      <c r="P2160" s="34" t="s">
        <v>25994</v>
      </c>
      <c r="Q2160" s="32" t="s">
        <v>8661</v>
      </c>
      <c r="R2160" s="32" t="s">
        <v>25995</v>
      </c>
      <c r="S2160" s="22" t="s">
        <v>25996</v>
      </c>
      <c r="T2160" s="35">
        <v>3.288</v>
      </c>
      <c r="U2160" s="36">
        <v>5</v>
      </c>
      <c r="V2160" s="36">
        <v>1</v>
      </c>
      <c r="W2160" s="36">
        <v>5</v>
      </c>
    </row>
    <row r="2161" s="3" customFormat="1" ht="15.75" spans="1:23">
      <c r="A2161" s="31" t="s">
        <v>25997</v>
      </c>
      <c r="B2161" s="31" t="s">
        <v>25998</v>
      </c>
      <c r="C2161" s="20" t="s">
        <v>9424</v>
      </c>
      <c r="D2161" s="21" t="s">
        <v>25393</v>
      </c>
      <c r="E2161" s="22" t="s">
        <v>8653</v>
      </c>
      <c r="F2161" s="32" t="s">
        <v>14844</v>
      </c>
      <c r="G2161" s="32" t="s">
        <v>8822</v>
      </c>
      <c r="H2161" s="22" t="s">
        <v>25999</v>
      </c>
      <c r="I2161" s="33">
        <v>328.16</v>
      </c>
      <c r="J2161" s="34" t="s">
        <v>26000</v>
      </c>
      <c r="K2161" s="33">
        <v>66</v>
      </c>
      <c r="L2161" s="33">
        <v>201.12</v>
      </c>
      <c r="M2161" s="33" t="s">
        <v>8658</v>
      </c>
      <c r="N2161" s="33"/>
      <c r="O2161" s="32" t="s">
        <v>26001</v>
      </c>
      <c r="P2161" s="34" t="s">
        <v>26002</v>
      </c>
      <c r="Q2161" s="32" t="s">
        <v>8661</v>
      </c>
      <c r="R2161" s="32" t="s">
        <v>26003</v>
      </c>
      <c r="S2161" s="22" t="s">
        <v>26004</v>
      </c>
      <c r="T2161" s="35">
        <v>2.949</v>
      </c>
      <c r="U2161" s="36">
        <v>2</v>
      </c>
      <c r="V2161" s="36">
        <v>2</v>
      </c>
      <c r="W2161" s="36">
        <v>0</v>
      </c>
    </row>
    <row r="2162" s="3" customFormat="1" ht="15.75" spans="1:23">
      <c r="A2162" s="31" t="s">
        <v>26005</v>
      </c>
      <c r="B2162" s="31" t="s">
        <v>26006</v>
      </c>
      <c r="C2162" s="20" t="s">
        <v>8651</v>
      </c>
      <c r="D2162" s="21" t="s">
        <v>26007</v>
      </c>
      <c r="E2162" s="22" t="s">
        <v>8653</v>
      </c>
      <c r="F2162" s="32" t="s">
        <v>10835</v>
      </c>
      <c r="G2162" s="32" t="s">
        <v>8700</v>
      </c>
      <c r="H2162" s="22" t="s">
        <v>26008</v>
      </c>
      <c r="I2162" s="33">
        <v>724.77</v>
      </c>
      <c r="J2162" s="34" t="s">
        <v>26009</v>
      </c>
      <c r="K2162" s="33">
        <v>100</v>
      </c>
      <c r="L2162" s="33">
        <v>137.97</v>
      </c>
      <c r="M2162" s="33">
        <v>100</v>
      </c>
      <c r="N2162" s="33">
        <v>137.97</v>
      </c>
      <c r="O2162" s="32" t="s">
        <v>26010</v>
      </c>
      <c r="P2162" s="34" t="s">
        <v>26011</v>
      </c>
      <c r="Q2162" s="32" t="s">
        <v>8847</v>
      </c>
      <c r="R2162" s="32" t="s">
        <v>26012</v>
      </c>
      <c r="S2162" s="22" t="s">
        <v>26013</v>
      </c>
      <c r="T2162" s="35">
        <v>4.047</v>
      </c>
      <c r="U2162" s="36">
        <v>3</v>
      </c>
      <c r="V2162" s="36">
        <v>2</v>
      </c>
      <c r="W2162" s="36">
        <v>7</v>
      </c>
    </row>
    <row r="2163" s="3" customFormat="1" ht="15.75" spans="1:23">
      <c r="A2163" s="31" t="s">
        <v>26014</v>
      </c>
      <c r="B2163" s="31" t="s">
        <v>26015</v>
      </c>
      <c r="C2163" s="20" t="s">
        <v>8666</v>
      </c>
      <c r="D2163" s="21" t="s">
        <v>26007</v>
      </c>
      <c r="E2163" s="22" t="s">
        <v>8653</v>
      </c>
      <c r="F2163" s="32" t="s">
        <v>11226</v>
      </c>
      <c r="G2163" s="32" t="s">
        <v>8995</v>
      </c>
      <c r="H2163" s="22" t="s">
        <v>26016</v>
      </c>
      <c r="I2163" s="33">
        <v>326.37</v>
      </c>
      <c r="J2163" s="34" t="s">
        <v>26017</v>
      </c>
      <c r="K2163" s="33">
        <v>65</v>
      </c>
      <c r="L2163" s="33">
        <v>199.16</v>
      </c>
      <c r="M2163" s="33" t="s">
        <v>8658</v>
      </c>
      <c r="N2163" s="33"/>
      <c r="O2163" s="32" t="s">
        <v>26018</v>
      </c>
      <c r="P2163" s="34" t="s">
        <v>26019</v>
      </c>
      <c r="Q2163" s="32" t="s">
        <v>8661</v>
      </c>
      <c r="R2163" s="32" t="s">
        <v>8662</v>
      </c>
      <c r="S2163" s="22" t="s">
        <v>26020</v>
      </c>
      <c r="T2163" s="35">
        <v>2.081</v>
      </c>
      <c r="U2163" s="36">
        <v>3</v>
      </c>
      <c r="V2163" s="36">
        <v>3</v>
      </c>
      <c r="W2163" s="36">
        <v>4</v>
      </c>
    </row>
    <row r="2164" s="3" customFormat="1" ht="15.75" spans="1:23">
      <c r="A2164" s="31" t="s">
        <v>26021</v>
      </c>
      <c r="B2164" s="31" t="s">
        <v>26022</v>
      </c>
      <c r="C2164" s="20" t="s">
        <v>8677</v>
      </c>
      <c r="D2164" s="21" t="s">
        <v>26007</v>
      </c>
      <c r="E2164" s="22" t="s">
        <v>8653</v>
      </c>
      <c r="F2164" s="32" t="s">
        <v>26023</v>
      </c>
      <c r="G2164" s="32" t="s">
        <v>8822</v>
      </c>
      <c r="H2164" s="22" t="s">
        <v>26024</v>
      </c>
      <c r="I2164" s="33">
        <v>356.17</v>
      </c>
      <c r="J2164" s="34" t="s">
        <v>26025</v>
      </c>
      <c r="K2164" s="33">
        <v>71</v>
      </c>
      <c r="L2164" s="33">
        <v>199.34</v>
      </c>
      <c r="M2164" s="33" t="s">
        <v>8658</v>
      </c>
      <c r="N2164" s="33"/>
      <c r="O2164" s="32" t="s">
        <v>26026</v>
      </c>
      <c r="P2164" s="34" t="s">
        <v>26027</v>
      </c>
      <c r="Q2164" s="32" t="s">
        <v>8661</v>
      </c>
      <c r="R2164" s="32" t="s">
        <v>26028</v>
      </c>
      <c r="S2164" s="22" t="s">
        <v>26029</v>
      </c>
      <c r="T2164" s="35">
        <v>2.692</v>
      </c>
      <c r="U2164" s="36">
        <v>2</v>
      </c>
      <c r="V2164" s="36">
        <v>2</v>
      </c>
      <c r="W2164" s="36">
        <v>0</v>
      </c>
    </row>
    <row r="2165" s="3" customFormat="1" ht="15.75" spans="1:23">
      <c r="A2165" s="31" t="s">
        <v>26030</v>
      </c>
      <c r="B2165" s="31" t="s">
        <v>26031</v>
      </c>
      <c r="C2165" s="20" t="s">
        <v>8688</v>
      </c>
      <c r="D2165" s="21" t="s">
        <v>26007</v>
      </c>
      <c r="E2165" s="22" t="s">
        <v>8653</v>
      </c>
      <c r="F2165" s="32" t="s">
        <v>26032</v>
      </c>
      <c r="G2165" s="32" t="s">
        <v>8865</v>
      </c>
      <c r="H2165" s="22" t="s">
        <v>26033</v>
      </c>
      <c r="I2165" s="33">
        <v>340.42</v>
      </c>
      <c r="J2165" s="34" t="s">
        <v>26034</v>
      </c>
      <c r="K2165" s="33">
        <v>68</v>
      </c>
      <c r="L2165" s="33">
        <v>199.75</v>
      </c>
      <c r="M2165" s="33" t="s">
        <v>8658</v>
      </c>
      <c r="N2165" s="33"/>
      <c r="O2165" s="32" t="s">
        <v>26035</v>
      </c>
      <c r="P2165" s="34" t="s">
        <v>26036</v>
      </c>
      <c r="Q2165" s="32" t="s">
        <v>8661</v>
      </c>
      <c r="R2165" s="32" t="s">
        <v>26037</v>
      </c>
      <c r="S2165" s="22" t="s">
        <v>26038</v>
      </c>
      <c r="T2165" s="35">
        <v>5.232</v>
      </c>
      <c r="U2165" s="36">
        <v>2</v>
      </c>
      <c r="V2165" s="36">
        <v>2</v>
      </c>
      <c r="W2165" s="36">
        <v>6</v>
      </c>
    </row>
    <row r="2166" s="3" customFormat="1" ht="15.75" spans="1:23">
      <c r="A2166" s="31" t="s">
        <v>26039</v>
      </c>
      <c r="B2166" s="31" t="s">
        <v>26040</v>
      </c>
      <c r="C2166" s="20" t="s">
        <v>8698</v>
      </c>
      <c r="D2166" s="21" t="s">
        <v>26007</v>
      </c>
      <c r="E2166" s="22" t="s">
        <v>8653</v>
      </c>
      <c r="F2166" s="32" t="s">
        <v>26041</v>
      </c>
      <c r="G2166" s="32" t="s">
        <v>8655</v>
      </c>
      <c r="H2166" s="22" t="s">
        <v>26042</v>
      </c>
      <c r="I2166" s="33">
        <v>616.48</v>
      </c>
      <c r="J2166" s="34" t="s">
        <v>26043</v>
      </c>
      <c r="K2166" s="33">
        <v>100</v>
      </c>
      <c r="L2166" s="33">
        <v>162.21</v>
      </c>
      <c r="M2166" s="33" t="s">
        <v>8658</v>
      </c>
      <c r="N2166" s="33"/>
      <c r="O2166" s="32" t="s">
        <v>26044</v>
      </c>
      <c r="P2166" s="34" t="s">
        <v>26045</v>
      </c>
      <c r="Q2166" s="32" t="s">
        <v>8661</v>
      </c>
      <c r="R2166" s="32" t="s">
        <v>8662</v>
      </c>
      <c r="S2166" s="22" t="s">
        <v>26046</v>
      </c>
      <c r="T2166" s="35">
        <v>3.85</v>
      </c>
      <c r="U2166" s="36">
        <v>3</v>
      </c>
      <c r="V2166" s="36">
        <v>2</v>
      </c>
      <c r="W2166" s="36">
        <v>8</v>
      </c>
    </row>
    <row r="2167" s="3" customFormat="1" ht="15.75" spans="1:23">
      <c r="A2167" s="31" t="s">
        <v>26047</v>
      </c>
      <c r="B2167" s="31" t="s">
        <v>26048</v>
      </c>
      <c r="C2167" s="20" t="s">
        <v>8708</v>
      </c>
      <c r="D2167" s="21" t="s">
        <v>26007</v>
      </c>
      <c r="E2167" s="22" t="s">
        <v>8653</v>
      </c>
      <c r="F2167" s="32" t="s">
        <v>9767</v>
      </c>
      <c r="G2167" s="32" t="s">
        <v>8668</v>
      </c>
      <c r="H2167" s="22" t="s">
        <v>26049</v>
      </c>
      <c r="I2167" s="33">
        <v>545.53</v>
      </c>
      <c r="J2167" s="34" t="s">
        <v>26050</v>
      </c>
      <c r="K2167" s="33">
        <v>100</v>
      </c>
      <c r="L2167" s="33">
        <v>183.31</v>
      </c>
      <c r="M2167" s="33" t="s">
        <v>8658</v>
      </c>
      <c r="N2167" s="33"/>
      <c r="O2167" s="32" t="s">
        <v>26051</v>
      </c>
      <c r="P2167" s="34" t="s">
        <v>26052</v>
      </c>
      <c r="Q2167" s="32" t="s">
        <v>8661</v>
      </c>
      <c r="R2167" s="32" t="s">
        <v>8662</v>
      </c>
      <c r="S2167" s="22" t="s">
        <v>26053</v>
      </c>
      <c r="T2167" s="35">
        <v>5.15</v>
      </c>
      <c r="U2167" s="36">
        <v>4</v>
      </c>
      <c r="V2167" s="36">
        <v>4</v>
      </c>
      <c r="W2167" s="36">
        <v>12</v>
      </c>
    </row>
    <row r="2168" s="3" customFormat="1" ht="15.75" spans="1:23">
      <c r="A2168" s="31" t="s">
        <v>26054</v>
      </c>
      <c r="B2168" s="31" t="s">
        <v>26055</v>
      </c>
      <c r="C2168" s="20" t="s">
        <v>8718</v>
      </c>
      <c r="D2168" s="21" t="s">
        <v>26007</v>
      </c>
      <c r="E2168" s="22" t="s">
        <v>8653</v>
      </c>
      <c r="F2168" s="32" t="s">
        <v>9035</v>
      </c>
      <c r="G2168" s="32" t="s">
        <v>9036</v>
      </c>
      <c r="H2168" s="22" t="s">
        <v>26056</v>
      </c>
      <c r="I2168" s="33">
        <v>553.65</v>
      </c>
      <c r="J2168" s="34" t="s">
        <v>26057</v>
      </c>
      <c r="K2168" s="33">
        <v>100</v>
      </c>
      <c r="L2168" s="33">
        <v>180.62</v>
      </c>
      <c r="M2168" s="33" t="s">
        <v>8658</v>
      </c>
      <c r="N2168" s="33"/>
      <c r="O2168" s="32" t="s">
        <v>26058</v>
      </c>
      <c r="P2168" s="34" t="s">
        <v>26059</v>
      </c>
      <c r="Q2168" s="32" t="s">
        <v>8847</v>
      </c>
      <c r="R2168" s="32" t="s">
        <v>26060</v>
      </c>
      <c r="S2168" s="22" t="s">
        <v>26061</v>
      </c>
      <c r="T2168" s="35">
        <v>3.452</v>
      </c>
      <c r="U2168" s="36">
        <v>2</v>
      </c>
      <c r="V2168" s="36">
        <v>2</v>
      </c>
      <c r="W2168" s="36">
        <v>7</v>
      </c>
    </row>
    <row r="2169" s="3" customFormat="1" ht="15.75" spans="1:23">
      <c r="A2169" s="31" t="s">
        <v>26062</v>
      </c>
      <c r="B2169" s="31" t="s">
        <v>26063</v>
      </c>
      <c r="C2169" s="20" t="s">
        <v>8729</v>
      </c>
      <c r="D2169" s="21" t="s">
        <v>26007</v>
      </c>
      <c r="E2169" s="22" t="s">
        <v>8653</v>
      </c>
      <c r="F2169" s="32" t="s">
        <v>9035</v>
      </c>
      <c r="G2169" s="32" t="s">
        <v>9036</v>
      </c>
      <c r="H2169" s="22" t="s">
        <v>26064</v>
      </c>
      <c r="I2169" s="33">
        <v>412.48</v>
      </c>
      <c r="J2169" s="34" t="s">
        <v>26065</v>
      </c>
      <c r="K2169" s="33">
        <v>82</v>
      </c>
      <c r="L2169" s="33">
        <v>198.8</v>
      </c>
      <c r="M2169" s="33" t="s">
        <v>8658</v>
      </c>
      <c r="N2169" s="33"/>
      <c r="O2169" s="32" t="s">
        <v>26066</v>
      </c>
      <c r="P2169" s="34" t="s">
        <v>11535</v>
      </c>
      <c r="Q2169" s="32" t="s">
        <v>8661</v>
      </c>
      <c r="R2169" s="32" t="s">
        <v>26067</v>
      </c>
      <c r="S2169" s="22" t="s">
        <v>26068</v>
      </c>
      <c r="T2169" s="35">
        <v>3.557</v>
      </c>
      <c r="U2169" s="36">
        <v>2</v>
      </c>
      <c r="V2169" s="36">
        <v>2</v>
      </c>
      <c r="W2169" s="36">
        <v>6</v>
      </c>
    </row>
    <row r="2170" s="3" customFormat="1" ht="15.75" spans="1:23">
      <c r="A2170" s="31" t="s">
        <v>26069</v>
      </c>
      <c r="B2170" s="31" t="s">
        <v>26070</v>
      </c>
      <c r="C2170" s="20" t="s">
        <v>8739</v>
      </c>
      <c r="D2170" s="21" t="s">
        <v>26007</v>
      </c>
      <c r="E2170" s="22" t="s">
        <v>8653</v>
      </c>
      <c r="F2170" s="32" t="s">
        <v>26071</v>
      </c>
      <c r="G2170" s="32" t="s">
        <v>9561</v>
      </c>
      <c r="H2170" s="22" t="s">
        <v>26072</v>
      </c>
      <c r="I2170" s="33">
        <v>382.45</v>
      </c>
      <c r="J2170" s="34" t="s">
        <v>26073</v>
      </c>
      <c r="K2170" s="33">
        <v>76</v>
      </c>
      <c r="L2170" s="33">
        <v>198.72</v>
      </c>
      <c r="M2170" s="33" t="s">
        <v>8658</v>
      </c>
      <c r="N2170" s="33"/>
      <c r="O2170" s="32" t="s">
        <v>26074</v>
      </c>
      <c r="P2170" s="34" t="s">
        <v>26075</v>
      </c>
      <c r="Q2170" s="32" t="s">
        <v>8661</v>
      </c>
      <c r="R2170" s="32" t="s">
        <v>8662</v>
      </c>
      <c r="S2170" s="22" t="s">
        <v>26076</v>
      </c>
      <c r="T2170" s="35">
        <v>5.573</v>
      </c>
      <c r="U2170" s="36">
        <v>2</v>
      </c>
      <c r="V2170" s="36">
        <v>1</v>
      </c>
      <c r="W2170" s="36">
        <v>4</v>
      </c>
    </row>
    <row r="2171" s="3" customFormat="1" ht="15.75" spans="1:23">
      <c r="A2171" s="31" t="s">
        <v>26077</v>
      </c>
      <c r="B2171" s="31" t="s">
        <v>26078</v>
      </c>
      <c r="C2171" s="20" t="s">
        <v>8750</v>
      </c>
      <c r="D2171" s="21" t="s">
        <v>26007</v>
      </c>
      <c r="E2171" s="22" t="s">
        <v>8653</v>
      </c>
      <c r="F2171" s="32" t="s">
        <v>11025</v>
      </c>
      <c r="G2171" s="32" t="s">
        <v>9999</v>
      </c>
      <c r="H2171" s="22" t="s">
        <v>26079</v>
      </c>
      <c r="I2171" s="33">
        <v>409.41</v>
      </c>
      <c r="J2171" s="34" t="s">
        <v>26080</v>
      </c>
      <c r="K2171" s="33">
        <v>81</v>
      </c>
      <c r="L2171" s="33">
        <v>197.85</v>
      </c>
      <c r="M2171" s="33" t="s">
        <v>8658</v>
      </c>
      <c r="N2171" s="33"/>
      <c r="O2171" s="32" t="s">
        <v>26081</v>
      </c>
      <c r="P2171" s="34" t="s">
        <v>26082</v>
      </c>
      <c r="Q2171" s="32" t="s">
        <v>8661</v>
      </c>
      <c r="R2171" s="32" t="s">
        <v>8662</v>
      </c>
      <c r="S2171" s="22" t="s">
        <v>26083</v>
      </c>
      <c r="T2171" s="35">
        <v>3.298</v>
      </c>
      <c r="U2171" s="36">
        <v>4</v>
      </c>
      <c r="V2171" s="36">
        <v>0</v>
      </c>
      <c r="W2171" s="36">
        <v>6</v>
      </c>
    </row>
    <row r="2172" s="3" customFormat="1" ht="15.75" spans="1:23">
      <c r="A2172" s="31" t="s">
        <v>26084</v>
      </c>
      <c r="B2172" s="31" t="s">
        <v>26085</v>
      </c>
      <c r="C2172" s="20" t="s">
        <v>8760</v>
      </c>
      <c r="D2172" s="21" t="s">
        <v>26007</v>
      </c>
      <c r="E2172" s="22" t="s">
        <v>8653</v>
      </c>
      <c r="F2172" s="32" t="s">
        <v>26086</v>
      </c>
      <c r="G2172" s="32" t="s">
        <v>8955</v>
      </c>
      <c r="H2172" s="22" t="s">
        <v>26087</v>
      </c>
      <c r="I2172" s="33">
        <v>248.3</v>
      </c>
      <c r="J2172" s="34" t="s">
        <v>26088</v>
      </c>
      <c r="K2172" s="33">
        <v>50</v>
      </c>
      <c r="L2172" s="33">
        <v>201.37</v>
      </c>
      <c r="M2172" s="33">
        <v>50</v>
      </c>
      <c r="N2172" s="33">
        <v>201.37</v>
      </c>
      <c r="O2172" s="32" t="s">
        <v>26089</v>
      </c>
      <c r="P2172" s="34" t="s">
        <v>26090</v>
      </c>
      <c r="Q2172" s="32" t="s">
        <v>8661</v>
      </c>
      <c r="R2172" s="32" t="s">
        <v>8662</v>
      </c>
      <c r="S2172" s="22" t="s">
        <v>26091</v>
      </c>
      <c r="T2172" s="35">
        <v>-0.613</v>
      </c>
      <c r="U2172" s="36">
        <v>2</v>
      </c>
      <c r="V2172" s="36">
        <v>4</v>
      </c>
      <c r="W2172" s="36">
        <v>3</v>
      </c>
    </row>
    <row r="2173" s="3" customFormat="1" ht="15.75" spans="1:23">
      <c r="A2173" s="31" t="s">
        <v>26092</v>
      </c>
      <c r="B2173" s="31" t="s">
        <v>26093</v>
      </c>
      <c r="C2173" s="20" t="s">
        <v>8771</v>
      </c>
      <c r="D2173" s="21" t="s">
        <v>26007</v>
      </c>
      <c r="E2173" s="22" t="s">
        <v>8653</v>
      </c>
      <c r="F2173" s="32" t="s">
        <v>11218</v>
      </c>
      <c r="G2173" s="32" t="s">
        <v>8720</v>
      </c>
      <c r="H2173" s="22" t="s">
        <v>26094</v>
      </c>
      <c r="I2173" s="33">
        <v>425.42</v>
      </c>
      <c r="J2173" s="34" t="s">
        <v>26095</v>
      </c>
      <c r="K2173" s="33">
        <v>85</v>
      </c>
      <c r="L2173" s="33">
        <v>199.8</v>
      </c>
      <c r="M2173" s="33" t="s">
        <v>8658</v>
      </c>
      <c r="N2173" s="33"/>
      <c r="O2173" s="32" t="s">
        <v>26096</v>
      </c>
      <c r="P2173" s="34" t="s">
        <v>26097</v>
      </c>
      <c r="Q2173" s="32" t="s">
        <v>8661</v>
      </c>
      <c r="R2173" s="32" t="s">
        <v>26098</v>
      </c>
      <c r="S2173" s="22" t="s">
        <v>26099</v>
      </c>
      <c r="T2173" s="35">
        <v>4.729</v>
      </c>
      <c r="U2173" s="36">
        <v>2</v>
      </c>
      <c r="V2173" s="36">
        <v>3</v>
      </c>
      <c r="W2173" s="36">
        <v>6</v>
      </c>
    </row>
    <row r="2174" s="3" customFormat="1" ht="15.75" spans="1:23">
      <c r="A2174" s="31" t="s">
        <v>26100</v>
      </c>
      <c r="B2174" s="31" t="s">
        <v>26101</v>
      </c>
      <c r="C2174" s="20" t="s">
        <v>8781</v>
      </c>
      <c r="D2174" s="21" t="s">
        <v>26007</v>
      </c>
      <c r="E2174" s="22" t="s">
        <v>8653</v>
      </c>
      <c r="F2174" s="32" t="s">
        <v>26102</v>
      </c>
      <c r="G2174" s="32" t="s">
        <v>8720</v>
      </c>
      <c r="H2174" s="22" t="s">
        <v>26103</v>
      </c>
      <c r="I2174" s="33">
        <v>383.46</v>
      </c>
      <c r="J2174" s="34" t="s">
        <v>26104</v>
      </c>
      <c r="K2174" s="33">
        <v>76</v>
      </c>
      <c r="L2174" s="33">
        <v>198.2</v>
      </c>
      <c r="M2174" s="33" t="s">
        <v>8658</v>
      </c>
      <c r="N2174" s="33"/>
      <c r="O2174" s="32" t="s">
        <v>26105</v>
      </c>
      <c r="P2174" s="34" t="s">
        <v>26106</v>
      </c>
      <c r="Q2174" s="32" t="s">
        <v>8661</v>
      </c>
      <c r="R2174" s="32" t="s">
        <v>26107</v>
      </c>
      <c r="S2174" s="22" t="s">
        <v>26108</v>
      </c>
      <c r="T2174" s="35">
        <v>3.689</v>
      </c>
      <c r="U2174" s="36">
        <v>3</v>
      </c>
      <c r="V2174" s="36">
        <v>2</v>
      </c>
      <c r="W2174" s="36">
        <v>6</v>
      </c>
    </row>
    <row r="2175" s="3" customFormat="1" ht="15.75" spans="1:23">
      <c r="A2175" s="31" t="s">
        <v>26109</v>
      </c>
      <c r="B2175" s="31" t="s">
        <v>26110</v>
      </c>
      <c r="C2175" s="20" t="s">
        <v>8791</v>
      </c>
      <c r="D2175" s="21" t="s">
        <v>26007</v>
      </c>
      <c r="E2175" s="22" t="s">
        <v>8653</v>
      </c>
      <c r="F2175" s="32" t="s">
        <v>24353</v>
      </c>
      <c r="G2175" s="32" t="s">
        <v>9211</v>
      </c>
      <c r="H2175" s="22" t="s">
        <v>26111</v>
      </c>
      <c r="I2175" s="33">
        <v>237.26</v>
      </c>
      <c r="J2175" s="34" t="s">
        <v>26112</v>
      </c>
      <c r="K2175" s="33">
        <v>47</v>
      </c>
      <c r="L2175" s="33">
        <v>198.09</v>
      </c>
      <c r="M2175" s="33" t="s">
        <v>8658</v>
      </c>
      <c r="N2175" s="33"/>
      <c r="O2175" s="32" t="s">
        <v>26113</v>
      </c>
      <c r="P2175" s="34" t="s">
        <v>26114</v>
      </c>
      <c r="Q2175" s="32" t="s">
        <v>8661</v>
      </c>
      <c r="R2175" s="32" t="s">
        <v>26115</v>
      </c>
      <c r="S2175" s="22" t="s">
        <v>26116</v>
      </c>
      <c r="T2175" s="35">
        <v>2.296</v>
      </c>
      <c r="U2175" s="36">
        <v>2</v>
      </c>
      <c r="V2175" s="36">
        <v>2</v>
      </c>
      <c r="W2175" s="36">
        <v>2</v>
      </c>
    </row>
    <row r="2176" s="3" customFormat="1" ht="15.75" spans="1:23">
      <c r="A2176" s="31" t="s">
        <v>26117</v>
      </c>
      <c r="B2176" s="31" t="s">
        <v>26118</v>
      </c>
      <c r="C2176" s="20" t="s">
        <v>8802</v>
      </c>
      <c r="D2176" s="21" t="s">
        <v>26007</v>
      </c>
      <c r="E2176" s="22" t="s">
        <v>8653</v>
      </c>
      <c r="F2176" s="32" t="s">
        <v>13496</v>
      </c>
      <c r="G2176" s="32" t="s">
        <v>8762</v>
      </c>
      <c r="H2176" s="22" t="s">
        <v>26119</v>
      </c>
      <c r="I2176" s="33">
        <v>545.53</v>
      </c>
      <c r="J2176" s="34" t="s">
        <v>26120</v>
      </c>
      <c r="K2176" s="33">
        <v>100</v>
      </c>
      <c r="L2176" s="33">
        <v>183.31</v>
      </c>
      <c r="M2176" s="33" t="s">
        <v>8658</v>
      </c>
      <c r="N2176" s="33"/>
      <c r="O2176" s="32" t="s">
        <v>26121</v>
      </c>
      <c r="P2176" s="34" t="s">
        <v>26122</v>
      </c>
      <c r="Q2176" s="32" t="s">
        <v>8661</v>
      </c>
      <c r="R2176" s="32" t="s">
        <v>26123</v>
      </c>
      <c r="S2176" s="22" t="s">
        <v>26124</v>
      </c>
      <c r="T2176" s="35">
        <v>2.163</v>
      </c>
      <c r="U2176" s="36">
        <v>6</v>
      </c>
      <c r="V2176" s="36">
        <v>1</v>
      </c>
      <c r="W2176" s="36">
        <v>7</v>
      </c>
    </row>
    <row r="2177" s="3" customFormat="1" ht="15.75" spans="1:23">
      <c r="A2177" s="31" t="s">
        <v>26125</v>
      </c>
      <c r="B2177" s="31" t="s">
        <v>26126</v>
      </c>
      <c r="C2177" s="20" t="s">
        <v>8810</v>
      </c>
      <c r="D2177" s="21" t="s">
        <v>26007</v>
      </c>
      <c r="E2177" s="22" t="s">
        <v>8653</v>
      </c>
      <c r="F2177" s="32" t="s">
        <v>9036</v>
      </c>
      <c r="G2177" s="32" t="s">
        <v>9036</v>
      </c>
      <c r="H2177" s="22" t="s">
        <v>26127</v>
      </c>
      <c r="I2177" s="33">
        <v>287.32</v>
      </c>
      <c r="J2177" s="34" t="s">
        <v>26128</v>
      </c>
      <c r="K2177" s="33">
        <v>57</v>
      </c>
      <c r="L2177" s="33">
        <v>198.39</v>
      </c>
      <c r="M2177" s="33" t="s">
        <v>8658</v>
      </c>
      <c r="N2177" s="33"/>
      <c r="O2177" s="32" t="s">
        <v>26129</v>
      </c>
      <c r="P2177" s="34" t="s">
        <v>26130</v>
      </c>
      <c r="Q2177" s="32" t="s">
        <v>8661</v>
      </c>
      <c r="R2177" s="32" t="s">
        <v>26131</v>
      </c>
      <c r="S2177" s="22" t="s">
        <v>26132</v>
      </c>
      <c r="T2177" s="35">
        <v>3.192</v>
      </c>
      <c r="U2177" s="36">
        <v>4</v>
      </c>
      <c r="V2177" s="36">
        <v>1</v>
      </c>
      <c r="W2177" s="36">
        <v>2</v>
      </c>
    </row>
    <row r="2178" s="3" customFormat="1" ht="15.75" spans="1:23">
      <c r="A2178" s="31" t="s">
        <v>26133</v>
      </c>
      <c r="B2178" s="31" t="s">
        <v>26134</v>
      </c>
      <c r="C2178" s="20" t="s">
        <v>8820</v>
      </c>
      <c r="D2178" s="21" t="s">
        <v>26007</v>
      </c>
      <c r="E2178" s="22" t="s">
        <v>8653</v>
      </c>
      <c r="F2178" s="32" t="s">
        <v>26135</v>
      </c>
      <c r="G2178" s="32" t="s">
        <v>9561</v>
      </c>
      <c r="H2178" s="22" t="s">
        <v>26136</v>
      </c>
      <c r="I2178" s="33">
        <v>603.75</v>
      </c>
      <c r="J2178" s="34" t="s">
        <v>26137</v>
      </c>
      <c r="K2178" s="33">
        <v>100</v>
      </c>
      <c r="L2178" s="33">
        <v>165.63</v>
      </c>
      <c r="M2178" s="33" t="s">
        <v>8658</v>
      </c>
      <c r="N2178" s="33"/>
      <c r="O2178" s="32" t="s">
        <v>26138</v>
      </c>
      <c r="P2178" s="34" t="s">
        <v>26139</v>
      </c>
      <c r="Q2178" s="32" t="s">
        <v>8661</v>
      </c>
      <c r="R2178" s="32" t="s">
        <v>8662</v>
      </c>
      <c r="S2178" s="22" t="s">
        <v>26140</v>
      </c>
      <c r="T2178" s="35">
        <v>8.52</v>
      </c>
      <c r="U2178" s="36">
        <v>3</v>
      </c>
      <c r="V2178" s="36">
        <v>1</v>
      </c>
      <c r="W2178" s="36">
        <v>9</v>
      </c>
    </row>
    <row r="2179" s="3" customFormat="1" ht="15.75" spans="1:23">
      <c r="A2179" s="31" t="s">
        <v>26141</v>
      </c>
      <c r="B2179" s="31" t="s">
        <v>26142</v>
      </c>
      <c r="C2179" s="20" t="s">
        <v>8831</v>
      </c>
      <c r="D2179" s="21" t="s">
        <v>26007</v>
      </c>
      <c r="E2179" s="22" t="s">
        <v>8653</v>
      </c>
      <c r="F2179" s="32" t="s">
        <v>9268</v>
      </c>
      <c r="G2179" s="32" t="s">
        <v>8876</v>
      </c>
      <c r="H2179" s="22" t="s">
        <v>26143</v>
      </c>
      <c r="I2179" s="33">
        <v>362.4</v>
      </c>
      <c r="J2179" s="34" t="s">
        <v>26144</v>
      </c>
      <c r="K2179" s="33">
        <v>72</v>
      </c>
      <c r="L2179" s="33">
        <v>198.68</v>
      </c>
      <c r="M2179" s="33" t="s">
        <v>8658</v>
      </c>
      <c r="N2179" s="33"/>
      <c r="O2179" s="32" t="s">
        <v>26145</v>
      </c>
      <c r="P2179" s="34" t="s">
        <v>26146</v>
      </c>
      <c r="Q2179" s="32" t="s">
        <v>8661</v>
      </c>
      <c r="R2179" s="32" t="s">
        <v>8662</v>
      </c>
      <c r="S2179" s="22" t="s">
        <v>26147</v>
      </c>
      <c r="T2179" s="35">
        <v>3.242</v>
      </c>
      <c r="U2179" s="36">
        <v>2</v>
      </c>
      <c r="V2179" s="36">
        <v>2</v>
      </c>
      <c r="W2179" s="36">
        <v>6</v>
      </c>
    </row>
    <row r="2180" s="3" customFormat="1" ht="15.75" spans="1:23">
      <c r="A2180" s="31" t="s">
        <v>26148</v>
      </c>
      <c r="B2180" s="31" t="s">
        <v>26149</v>
      </c>
      <c r="C2180" s="20" t="s">
        <v>8841</v>
      </c>
      <c r="D2180" s="21" t="s">
        <v>26007</v>
      </c>
      <c r="E2180" s="22" t="s">
        <v>8653</v>
      </c>
      <c r="F2180" s="32" t="s">
        <v>26150</v>
      </c>
      <c r="G2180" s="32" t="s">
        <v>8876</v>
      </c>
      <c r="H2180" s="22" t="s">
        <v>26151</v>
      </c>
      <c r="I2180" s="33">
        <v>546.7</v>
      </c>
      <c r="J2180" s="34" t="s">
        <v>26152</v>
      </c>
      <c r="K2180" s="33">
        <v>100</v>
      </c>
      <c r="L2180" s="33">
        <v>182.92</v>
      </c>
      <c r="M2180" s="33" t="s">
        <v>8658</v>
      </c>
      <c r="N2180" s="33"/>
      <c r="O2180" s="32" t="s">
        <v>26153</v>
      </c>
      <c r="P2180" s="34" t="s">
        <v>26154</v>
      </c>
      <c r="Q2180" s="32" t="s">
        <v>8661</v>
      </c>
      <c r="R2180" s="32" t="s">
        <v>8662</v>
      </c>
      <c r="S2180" s="22" t="s">
        <v>26155</v>
      </c>
      <c r="T2180" s="35">
        <v>4.706</v>
      </c>
      <c r="U2180" s="36">
        <v>4</v>
      </c>
      <c r="V2180" s="36">
        <v>1</v>
      </c>
      <c r="W2180" s="36">
        <v>10</v>
      </c>
    </row>
    <row r="2181" s="3" customFormat="1" ht="15.75" spans="1:23">
      <c r="A2181" s="31" t="s">
        <v>26156</v>
      </c>
      <c r="B2181" s="31" t="s">
        <v>26157</v>
      </c>
      <c r="C2181" s="20" t="s">
        <v>8852</v>
      </c>
      <c r="D2181" s="21" t="s">
        <v>26007</v>
      </c>
      <c r="E2181" s="22" t="s">
        <v>8653</v>
      </c>
      <c r="F2181" s="32" t="s">
        <v>10080</v>
      </c>
      <c r="G2181" s="32" t="s">
        <v>8876</v>
      </c>
      <c r="H2181" s="22" t="s">
        <v>26158</v>
      </c>
      <c r="I2181" s="33">
        <v>371.45</v>
      </c>
      <c r="J2181" s="34" t="s">
        <v>26159</v>
      </c>
      <c r="K2181" s="33">
        <v>74</v>
      </c>
      <c r="L2181" s="33">
        <v>199.22</v>
      </c>
      <c r="M2181" s="33" t="s">
        <v>8658</v>
      </c>
      <c r="N2181" s="33"/>
      <c r="O2181" s="32" t="s">
        <v>26160</v>
      </c>
      <c r="P2181" s="34" t="s">
        <v>26161</v>
      </c>
      <c r="Q2181" s="32" t="s">
        <v>8661</v>
      </c>
      <c r="R2181" s="32" t="s">
        <v>8662</v>
      </c>
      <c r="S2181" s="22" t="s">
        <v>26162</v>
      </c>
      <c r="T2181" s="35">
        <v>3.594</v>
      </c>
      <c r="U2181" s="36">
        <v>4</v>
      </c>
      <c r="V2181" s="36">
        <v>0</v>
      </c>
      <c r="W2181" s="36">
        <v>6</v>
      </c>
    </row>
    <row r="2182" s="3" customFormat="1" ht="15.75" spans="1:23">
      <c r="A2182" s="31" t="s">
        <v>26163</v>
      </c>
      <c r="B2182" s="31" t="s">
        <v>26164</v>
      </c>
      <c r="C2182" s="20" t="s">
        <v>8863</v>
      </c>
      <c r="D2182" s="21" t="s">
        <v>26007</v>
      </c>
      <c r="E2182" s="22" t="s">
        <v>8653</v>
      </c>
      <c r="F2182" s="32" t="s">
        <v>10080</v>
      </c>
      <c r="G2182" s="32" t="s">
        <v>8876</v>
      </c>
      <c r="H2182" s="22" t="s">
        <v>26165</v>
      </c>
      <c r="I2182" s="33">
        <v>404.44</v>
      </c>
      <c r="J2182" s="34" t="s">
        <v>26166</v>
      </c>
      <c r="K2182" s="33">
        <v>81</v>
      </c>
      <c r="L2182" s="33">
        <v>200.28</v>
      </c>
      <c r="M2182" s="33" t="s">
        <v>8658</v>
      </c>
      <c r="N2182" s="33"/>
      <c r="O2182" s="32" t="s">
        <v>26167</v>
      </c>
      <c r="P2182" s="34" t="s">
        <v>26168</v>
      </c>
      <c r="Q2182" s="32" t="s">
        <v>8661</v>
      </c>
      <c r="R2182" s="32" t="s">
        <v>8662</v>
      </c>
      <c r="S2182" s="22" t="s">
        <v>26169</v>
      </c>
      <c r="T2182" s="35">
        <v>1.57</v>
      </c>
      <c r="U2182" s="36">
        <v>7</v>
      </c>
      <c r="V2182" s="36">
        <v>2</v>
      </c>
      <c r="W2182" s="36">
        <v>6</v>
      </c>
    </row>
    <row r="2183" s="3" customFormat="1" ht="15.75" spans="1:23">
      <c r="A2183" s="31" t="s">
        <v>26170</v>
      </c>
      <c r="B2183" s="31" t="s">
        <v>26171</v>
      </c>
      <c r="C2183" s="20" t="s">
        <v>8874</v>
      </c>
      <c r="D2183" s="21" t="s">
        <v>26007</v>
      </c>
      <c r="E2183" s="22" t="s">
        <v>8653</v>
      </c>
      <c r="F2183" s="32" t="s">
        <v>25417</v>
      </c>
      <c r="G2183" s="32" t="s">
        <v>8876</v>
      </c>
      <c r="H2183" s="22" t="s">
        <v>26172</v>
      </c>
      <c r="I2183" s="33">
        <v>189.17</v>
      </c>
      <c r="J2183" s="34" t="s">
        <v>26173</v>
      </c>
      <c r="K2183" s="33">
        <v>37</v>
      </c>
      <c r="L2183" s="33">
        <v>195.59</v>
      </c>
      <c r="M2183" s="33" t="s">
        <v>8658</v>
      </c>
      <c r="N2183" s="33"/>
      <c r="O2183" s="32" t="s">
        <v>26174</v>
      </c>
      <c r="P2183" s="34" t="s">
        <v>21583</v>
      </c>
      <c r="Q2183" s="32" t="s">
        <v>8661</v>
      </c>
      <c r="R2183" s="32" t="s">
        <v>8662</v>
      </c>
      <c r="S2183" s="22" t="s">
        <v>26175</v>
      </c>
      <c r="T2183" s="35">
        <v>1.404</v>
      </c>
      <c r="U2183" s="36">
        <v>2</v>
      </c>
      <c r="V2183" s="36">
        <v>1</v>
      </c>
      <c r="W2183" s="36">
        <v>1</v>
      </c>
    </row>
    <row r="2184" s="3" customFormat="1" ht="15.75" spans="1:23">
      <c r="A2184" s="31" t="s">
        <v>26176</v>
      </c>
      <c r="B2184" s="31" t="s">
        <v>26177</v>
      </c>
      <c r="C2184" s="20" t="s">
        <v>8885</v>
      </c>
      <c r="D2184" s="21" t="s">
        <v>26007</v>
      </c>
      <c r="E2184" s="22" t="s">
        <v>8653</v>
      </c>
      <c r="F2184" s="32" t="s">
        <v>26178</v>
      </c>
      <c r="G2184" s="32" t="s">
        <v>8876</v>
      </c>
      <c r="H2184" s="22" t="s">
        <v>26179</v>
      </c>
      <c r="I2184" s="33">
        <v>225.29</v>
      </c>
      <c r="J2184" s="34" t="s">
        <v>26180</v>
      </c>
      <c r="K2184" s="33">
        <v>45</v>
      </c>
      <c r="L2184" s="33">
        <v>199.74</v>
      </c>
      <c r="M2184" s="33" t="s">
        <v>8658</v>
      </c>
      <c r="N2184" s="33"/>
      <c r="O2184" s="32" t="s">
        <v>26181</v>
      </c>
      <c r="P2184" s="34" t="s">
        <v>26182</v>
      </c>
      <c r="Q2184" s="32" t="s">
        <v>8661</v>
      </c>
      <c r="R2184" s="32" t="s">
        <v>8662</v>
      </c>
      <c r="S2184" s="22" t="s">
        <v>26183</v>
      </c>
      <c r="T2184" s="35">
        <v>2.47</v>
      </c>
      <c r="U2184" s="36">
        <v>0</v>
      </c>
      <c r="V2184" s="36">
        <v>2</v>
      </c>
      <c r="W2184" s="36">
        <v>2</v>
      </c>
    </row>
    <row r="2185" s="3" customFormat="1" ht="15.75" spans="1:23">
      <c r="A2185" s="31" t="s">
        <v>26184</v>
      </c>
      <c r="B2185" s="31" t="s">
        <v>26185</v>
      </c>
      <c r="C2185" s="20" t="s">
        <v>8894</v>
      </c>
      <c r="D2185" s="21" t="s">
        <v>26007</v>
      </c>
      <c r="E2185" s="22" t="s">
        <v>8653</v>
      </c>
      <c r="F2185" s="32" t="s">
        <v>9240</v>
      </c>
      <c r="G2185" s="32" t="s">
        <v>8679</v>
      </c>
      <c r="H2185" s="22" t="s">
        <v>26186</v>
      </c>
      <c r="I2185" s="33">
        <v>494.58</v>
      </c>
      <c r="J2185" s="34" t="s">
        <v>26187</v>
      </c>
      <c r="K2185" s="33">
        <v>100</v>
      </c>
      <c r="L2185" s="33">
        <v>202.19</v>
      </c>
      <c r="M2185" s="33" t="s">
        <v>8658</v>
      </c>
      <c r="N2185" s="33"/>
      <c r="O2185" s="32" t="s">
        <v>26188</v>
      </c>
      <c r="P2185" s="34" t="s">
        <v>26189</v>
      </c>
      <c r="Q2185" s="32" t="s">
        <v>8661</v>
      </c>
      <c r="R2185" s="32" t="s">
        <v>8662</v>
      </c>
      <c r="S2185" s="22" t="s">
        <v>26190</v>
      </c>
      <c r="T2185" s="35">
        <v>1.014</v>
      </c>
      <c r="U2185" s="36">
        <v>6</v>
      </c>
      <c r="V2185" s="36">
        <v>1</v>
      </c>
      <c r="W2185" s="36">
        <v>9</v>
      </c>
    </row>
    <row r="2186" s="3" customFormat="1" ht="15.75" spans="1:23">
      <c r="A2186" s="31" t="s">
        <v>26191</v>
      </c>
      <c r="B2186" s="31" t="s">
        <v>26192</v>
      </c>
      <c r="C2186" s="20" t="s">
        <v>8904</v>
      </c>
      <c r="D2186" s="21" t="s">
        <v>26007</v>
      </c>
      <c r="E2186" s="22" t="s">
        <v>8653</v>
      </c>
      <c r="F2186" s="32" t="s">
        <v>9240</v>
      </c>
      <c r="G2186" s="32" t="s">
        <v>8679</v>
      </c>
      <c r="H2186" s="22" t="s">
        <v>26193</v>
      </c>
      <c r="I2186" s="33">
        <v>529.96</v>
      </c>
      <c r="J2186" s="34" t="s">
        <v>26194</v>
      </c>
      <c r="K2186" s="33">
        <v>100</v>
      </c>
      <c r="L2186" s="33">
        <v>188.69</v>
      </c>
      <c r="M2186" s="33" t="s">
        <v>8658</v>
      </c>
      <c r="N2186" s="33"/>
      <c r="O2186" s="32" t="s">
        <v>26195</v>
      </c>
      <c r="P2186" s="34" t="s">
        <v>26196</v>
      </c>
      <c r="Q2186" s="32" t="s">
        <v>8661</v>
      </c>
      <c r="R2186" s="32" t="s">
        <v>8662</v>
      </c>
      <c r="S2186" s="22" t="s">
        <v>26197</v>
      </c>
      <c r="T2186" s="35">
        <v>4.347</v>
      </c>
      <c r="U2186" s="36">
        <v>8</v>
      </c>
      <c r="V2186" s="36">
        <v>0</v>
      </c>
      <c r="W2186" s="36">
        <v>6</v>
      </c>
    </row>
    <row r="2187" s="3" customFormat="1" ht="15.75" spans="1:23">
      <c r="A2187" s="31" t="s">
        <v>26198</v>
      </c>
      <c r="B2187" s="31" t="s">
        <v>26199</v>
      </c>
      <c r="C2187" s="20" t="s">
        <v>8915</v>
      </c>
      <c r="D2187" s="21" t="s">
        <v>26007</v>
      </c>
      <c r="E2187" s="22" t="s">
        <v>8653</v>
      </c>
      <c r="F2187" s="32" t="s">
        <v>11008</v>
      </c>
      <c r="G2187" s="32" t="s">
        <v>9561</v>
      </c>
      <c r="H2187" s="22" t="s">
        <v>26200</v>
      </c>
      <c r="I2187" s="33">
        <v>481.51</v>
      </c>
      <c r="J2187" s="34" t="s">
        <v>26201</v>
      </c>
      <c r="K2187" s="33">
        <v>96</v>
      </c>
      <c r="L2187" s="33">
        <v>199.37</v>
      </c>
      <c r="M2187" s="33" t="s">
        <v>8658</v>
      </c>
      <c r="N2187" s="33"/>
      <c r="O2187" s="32" t="s">
        <v>26202</v>
      </c>
      <c r="P2187" s="34" t="s">
        <v>26203</v>
      </c>
      <c r="Q2187" s="32" t="s">
        <v>8661</v>
      </c>
      <c r="R2187" s="32" t="s">
        <v>8662</v>
      </c>
      <c r="S2187" s="22" t="s">
        <v>26204</v>
      </c>
      <c r="T2187" s="35">
        <v>4.046</v>
      </c>
      <c r="U2187" s="36">
        <v>3</v>
      </c>
      <c r="V2187" s="36">
        <v>3</v>
      </c>
      <c r="W2187" s="36">
        <v>7</v>
      </c>
    </row>
    <row r="2188" s="3" customFormat="1" ht="15.75" spans="1:23">
      <c r="A2188" s="31" t="s">
        <v>26205</v>
      </c>
      <c r="B2188" s="31" t="s">
        <v>26206</v>
      </c>
      <c r="C2188" s="20" t="s">
        <v>8924</v>
      </c>
      <c r="D2188" s="21" t="s">
        <v>26007</v>
      </c>
      <c r="E2188" s="22" t="s">
        <v>8653</v>
      </c>
      <c r="F2188" s="32" t="s">
        <v>26207</v>
      </c>
      <c r="G2188" s="32" t="s">
        <v>9561</v>
      </c>
      <c r="H2188" s="22" t="s">
        <v>26208</v>
      </c>
      <c r="I2188" s="33">
        <v>547.04</v>
      </c>
      <c r="J2188" s="34" t="s">
        <v>26209</v>
      </c>
      <c r="K2188" s="33">
        <v>19</v>
      </c>
      <c r="L2188" s="33">
        <v>34.73</v>
      </c>
      <c r="M2188" s="33" t="s">
        <v>8658</v>
      </c>
      <c r="N2188" s="33"/>
      <c r="O2188" s="32" t="s">
        <v>26210</v>
      </c>
      <c r="P2188" s="34" t="s">
        <v>26211</v>
      </c>
      <c r="Q2188" s="32" t="s">
        <v>8661</v>
      </c>
      <c r="R2188" s="32" t="s">
        <v>8662</v>
      </c>
      <c r="S2188" s="22" t="s">
        <v>26212</v>
      </c>
      <c r="T2188" s="35">
        <v>4.815</v>
      </c>
      <c r="U2188" s="36">
        <v>5</v>
      </c>
      <c r="V2188" s="36">
        <v>0</v>
      </c>
      <c r="W2188" s="36">
        <v>8</v>
      </c>
    </row>
    <row r="2189" s="3" customFormat="1" ht="15.75" spans="1:23">
      <c r="A2189" s="31" t="s">
        <v>26213</v>
      </c>
      <c r="B2189" s="31" t="s">
        <v>26214</v>
      </c>
      <c r="C2189" s="20" t="s">
        <v>8933</v>
      </c>
      <c r="D2189" s="21" t="s">
        <v>26007</v>
      </c>
      <c r="E2189" s="22" t="s">
        <v>8653</v>
      </c>
      <c r="F2189" s="32" t="s">
        <v>26215</v>
      </c>
      <c r="G2189" s="32" t="s">
        <v>9561</v>
      </c>
      <c r="H2189" s="22" t="s">
        <v>26216</v>
      </c>
      <c r="I2189" s="33">
        <v>262.35</v>
      </c>
      <c r="J2189" s="34" t="s">
        <v>26217</v>
      </c>
      <c r="K2189" s="33">
        <v>52</v>
      </c>
      <c r="L2189" s="33">
        <v>198.21</v>
      </c>
      <c r="M2189" s="33" t="s">
        <v>8658</v>
      </c>
      <c r="N2189" s="33"/>
      <c r="O2189" s="32" t="s">
        <v>26218</v>
      </c>
      <c r="P2189" s="34" t="s">
        <v>26219</v>
      </c>
      <c r="Q2189" s="32" t="s">
        <v>8661</v>
      </c>
      <c r="R2189" s="32" t="s">
        <v>8662</v>
      </c>
      <c r="S2189" s="22" t="s">
        <v>26220</v>
      </c>
      <c r="T2189" s="35">
        <v>2.954</v>
      </c>
      <c r="U2189" s="36">
        <v>2</v>
      </c>
      <c r="V2189" s="36">
        <v>2</v>
      </c>
      <c r="W2189" s="36">
        <v>5</v>
      </c>
    </row>
    <row r="2190" s="3" customFormat="1" ht="15.75" spans="1:23">
      <c r="A2190" s="31" t="s">
        <v>26221</v>
      </c>
      <c r="B2190" s="31" t="s">
        <v>26222</v>
      </c>
      <c r="C2190" s="20" t="s">
        <v>8943</v>
      </c>
      <c r="D2190" s="21" t="s">
        <v>26007</v>
      </c>
      <c r="E2190" s="22" t="s">
        <v>8653</v>
      </c>
      <c r="F2190" s="32" t="s">
        <v>11350</v>
      </c>
      <c r="G2190" s="32" t="s">
        <v>8995</v>
      </c>
      <c r="H2190" s="22" t="s">
        <v>26223</v>
      </c>
      <c r="I2190" s="33">
        <v>543.61</v>
      </c>
      <c r="J2190" s="34" t="s">
        <v>26224</v>
      </c>
      <c r="K2190" s="33">
        <v>100</v>
      </c>
      <c r="L2190" s="33">
        <v>183.96</v>
      </c>
      <c r="M2190" s="33" t="s">
        <v>8658</v>
      </c>
      <c r="N2190" s="33"/>
      <c r="O2190" s="32" t="s">
        <v>26225</v>
      </c>
      <c r="P2190" s="34" t="s">
        <v>26226</v>
      </c>
      <c r="Q2190" s="32" t="s">
        <v>8661</v>
      </c>
      <c r="R2190" s="32" t="s">
        <v>26227</v>
      </c>
      <c r="S2190" s="22" t="s">
        <v>26228</v>
      </c>
      <c r="T2190" s="35">
        <v>3.245</v>
      </c>
      <c r="U2190" s="36">
        <v>5</v>
      </c>
      <c r="V2190" s="36">
        <v>2</v>
      </c>
      <c r="W2190" s="36">
        <v>6</v>
      </c>
    </row>
    <row r="2191" s="3" customFormat="1" ht="15.75" spans="1:23">
      <c r="A2191" s="31" t="s">
        <v>26229</v>
      </c>
      <c r="B2191" s="31" t="s">
        <v>26230</v>
      </c>
      <c r="C2191" s="20" t="s">
        <v>8954</v>
      </c>
      <c r="D2191" s="21" t="s">
        <v>26007</v>
      </c>
      <c r="E2191" s="22" t="s">
        <v>8653</v>
      </c>
      <c r="F2191" s="32" t="s">
        <v>25665</v>
      </c>
      <c r="G2191" s="32" t="s">
        <v>9606</v>
      </c>
      <c r="H2191" s="22" t="s">
        <v>26231</v>
      </c>
      <c r="I2191" s="33">
        <v>426.26</v>
      </c>
      <c r="J2191" s="34" t="s">
        <v>26232</v>
      </c>
      <c r="K2191" s="33">
        <v>20</v>
      </c>
      <c r="L2191" s="33">
        <v>46.92</v>
      </c>
      <c r="M2191" s="33" t="s">
        <v>8658</v>
      </c>
      <c r="N2191" s="33"/>
      <c r="O2191" s="32" t="s">
        <v>26233</v>
      </c>
      <c r="P2191" s="34" t="s">
        <v>26234</v>
      </c>
      <c r="Q2191" s="32" t="s">
        <v>8661</v>
      </c>
      <c r="R2191" s="32" t="s">
        <v>8662</v>
      </c>
      <c r="S2191" s="22" t="s">
        <v>26235</v>
      </c>
      <c r="T2191" s="35">
        <v>3.025</v>
      </c>
      <c r="U2191" s="36">
        <v>3</v>
      </c>
      <c r="V2191" s="36">
        <v>0</v>
      </c>
      <c r="W2191" s="36">
        <v>5</v>
      </c>
    </row>
    <row r="2192" s="3" customFormat="1" ht="15.75" spans="1:23">
      <c r="A2192" s="31" t="s">
        <v>26236</v>
      </c>
      <c r="B2192" s="31" t="s">
        <v>26237</v>
      </c>
      <c r="C2192" s="20" t="s">
        <v>8963</v>
      </c>
      <c r="D2192" s="21" t="s">
        <v>26007</v>
      </c>
      <c r="E2192" s="22" t="s">
        <v>8653</v>
      </c>
      <c r="F2192" s="32" t="s">
        <v>25665</v>
      </c>
      <c r="G2192" s="32" t="s">
        <v>9606</v>
      </c>
      <c r="H2192" s="22" t="s">
        <v>26238</v>
      </c>
      <c r="I2192" s="33">
        <v>443.31</v>
      </c>
      <c r="J2192" s="34" t="s">
        <v>26239</v>
      </c>
      <c r="K2192" s="33">
        <v>88</v>
      </c>
      <c r="L2192" s="33">
        <v>198.51</v>
      </c>
      <c r="M2192" s="33" t="s">
        <v>8658</v>
      </c>
      <c r="N2192" s="33"/>
      <c r="O2192" s="32" t="s">
        <v>26240</v>
      </c>
      <c r="P2192" s="34" t="s">
        <v>26241</v>
      </c>
      <c r="Q2192" s="32" t="s">
        <v>8661</v>
      </c>
      <c r="R2192" s="32" t="s">
        <v>26242</v>
      </c>
      <c r="S2192" s="22" t="s">
        <v>26243</v>
      </c>
      <c r="T2192" s="35">
        <v>2.345</v>
      </c>
      <c r="U2192" s="36">
        <v>5</v>
      </c>
      <c r="V2192" s="36">
        <v>2</v>
      </c>
      <c r="W2192" s="36">
        <v>7</v>
      </c>
    </row>
    <row r="2193" s="3" customFormat="1" ht="15.75" spans="1:23">
      <c r="A2193" s="31" t="s">
        <v>26244</v>
      </c>
      <c r="B2193" s="31" t="s">
        <v>26245</v>
      </c>
      <c r="C2193" s="20" t="s">
        <v>8973</v>
      </c>
      <c r="D2193" s="21" t="s">
        <v>26007</v>
      </c>
      <c r="E2193" s="22" t="s">
        <v>8653</v>
      </c>
      <c r="F2193" s="32" t="s">
        <v>14844</v>
      </c>
      <c r="G2193" s="32" t="s">
        <v>8822</v>
      </c>
      <c r="H2193" s="22" t="s">
        <v>26246</v>
      </c>
      <c r="I2193" s="33">
        <v>453.52</v>
      </c>
      <c r="J2193" s="34" t="s">
        <v>26247</v>
      </c>
      <c r="K2193" s="33">
        <v>7</v>
      </c>
      <c r="L2193" s="33">
        <v>15.43</v>
      </c>
      <c r="M2193" s="33" t="s">
        <v>8658</v>
      </c>
      <c r="N2193" s="33"/>
      <c r="O2193" s="32" t="s">
        <v>26248</v>
      </c>
      <c r="P2193" s="34" t="s">
        <v>26249</v>
      </c>
      <c r="Q2193" s="32" t="s">
        <v>8661</v>
      </c>
      <c r="R2193" s="32" t="s">
        <v>8662</v>
      </c>
      <c r="S2193" s="22" t="s">
        <v>26250</v>
      </c>
      <c r="T2193" s="35">
        <v>0.405</v>
      </c>
      <c r="U2193" s="36">
        <v>6</v>
      </c>
      <c r="V2193" s="36">
        <v>2</v>
      </c>
      <c r="W2193" s="36">
        <v>5</v>
      </c>
    </row>
    <row r="2194" s="3" customFormat="1" ht="15.75" spans="1:23">
      <c r="A2194" s="31" t="s">
        <v>26251</v>
      </c>
      <c r="B2194" s="31" t="s">
        <v>26252</v>
      </c>
      <c r="C2194" s="20" t="s">
        <v>8983</v>
      </c>
      <c r="D2194" s="21" t="s">
        <v>26007</v>
      </c>
      <c r="E2194" s="22" t="s">
        <v>8653</v>
      </c>
      <c r="F2194" s="32" t="s">
        <v>14065</v>
      </c>
      <c r="G2194" s="32" t="s">
        <v>8995</v>
      </c>
      <c r="H2194" s="22" t="s">
        <v>26253</v>
      </c>
      <c r="I2194" s="33">
        <v>532.52</v>
      </c>
      <c r="J2194" s="34" t="s">
        <v>26254</v>
      </c>
      <c r="K2194" s="33">
        <v>42</v>
      </c>
      <c r="L2194" s="33">
        <v>78.87</v>
      </c>
      <c r="M2194" s="33" t="s">
        <v>8658</v>
      </c>
      <c r="N2194" s="33"/>
      <c r="O2194" s="32" t="s">
        <v>26255</v>
      </c>
      <c r="P2194" s="34" t="s">
        <v>26256</v>
      </c>
      <c r="Q2194" s="32" t="s">
        <v>8661</v>
      </c>
      <c r="R2194" s="32" t="s">
        <v>26257</v>
      </c>
      <c r="S2194" s="22" t="s">
        <v>26258</v>
      </c>
      <c r="T2194" s="35">
        <v>4.742</v>
      </c>
      <c r="U2194" s="36">
        <v>5</v>
      </c>
      <c r="V2194" s="36">
        <v>3</v>
      </c>
      <c r="W2194" s="36">
        <v>8</v>
      </c>
    </row>
    <row r="2195" s="3" customFormat="1" ht="15.75" spans="1:23">
      <c r="A2195" s="31" t="s">
        <v>26259</v>
      </c>
      <c r="B2195" s="31" t="s">
        <v>26260</v>
      </c>
      <c r="C2195" s="20" t="s">
        <v>8993</v>
      </c>
      <c r="D2195" s="21" t="s">
        <v>26007</v>
      </c>
      <c r="E2195" s="22" t="s">
        <v>8653</v>
      </c>
      <c r="F2195" s="32" t="s">
        <v>26261</v>
      </c>
      <c r="G2195" s="32" t="s">
        <v>8876</v>
      </c>
      <c r="H2195" s="22" t="s">
        <v>26262</v>
      </c>
      <c r="I2195" s="33">
        <v>509.04</v>
      </c>
      <c r="J2195" s="34" t="s">
        <v>26263</v>
      </c>
      <c r="K2195" s="33">
        <v>100</v>
      </c>
      <c r="L2195" s="33">
        <v>196.45</v>
      </c>
      <c r="M2195" s="33" t="s">
        <v>8658</v>
      </c>
      <c r="N2195" s="33"/>
      <c r="O2195" s="32" t="s">
        <v>26264</v>
      </c>
      <c r="P2195" s="34" t="s">
        <v>26265</v>
      </c>
      <c r="Q2195" s="32" t="s">
        <v>8661</v>
      </c>
      <c r="R2195" s="32" t="s">
        <v>8662</v>
      </c>
      <c r="S2195" s="22" t="s">
        <v>26266</v>
      </c>
      <c r="T2195" s="35">
        <v>5.22</v>
      </c>
      <c r="U2195" s="36">
        <v>5</v>
      </c>
      <c r="V2195" s="36">
        <v>0</v>
      </c>
      <c r="W2195" s="36">
        <v>8</v>
      </c>
    </row>
    <row r="2196" s="3" customFormat="1" ht="15.75" spans="1:23">
      <c r="A2196" s="31" t="s">
        <v>26267</v>
      </c>
      <c r="B2196" s="31" t="s">
        <v>26268</v>
      </c>
      <c r="C2196" s="20" t="s">
        <v>9004</v>
      </c>
      <c r="D2196" s="21" t="s">
        <v>26007</v>
      </c>
      <c r="E2196" s="22" t="s">
        <v>8653</v>
      </c>
      <c r="F2196" s="32" t="s">
        <v>25363</v>
      </c>
      <c r="G2196" s="32" t="s">
        <v>8700</v>
      </c>
      <c r="H2196" s="22" t="s">
        <v>26269</v>
      </c>
      <c r="I2196" s="33">
        <v>499.5</v>
      </c>
      <c r="J2196" s="34" t="s">
        <v>26270</v>
      </c>
      <c r="K2196" s="33">
        <v>100</v>
      </c>
      <c r="L2196" s="33">
        <v>200.2</v>
      </c>
      <c r="M2196" s="33" t="s">
        <v>8658</v>
      </c>
      <c r="N2196" s="33"/>
      <c r="O2196" s="32" t="s">
        <v>26271</v>
      </c>
      <c r="P2196" s="34" t="s">
        <v>26272</v>
      </c>
      <c r="Q2196" s="32" t="s">
        <v>8661</v>
      </c>
      <c r="R2196" s="32" t="s">
        <v>8662</v>
      </c>
      <c r="S2196" s="22" t="s">
        <v>26273</v>
      </c>
      <c r="T2196" s="35">
        <v>4.281</v>
      </c>
      <c r="U2196" s="36">
        <v>6</v>
      </c>
      <c r="V2196" s="36">
        <v>4</v>
      </c>
      <c r="W2196" s="36">
        <v>9</v>
      </c>
    </row>
    <row r="2197" s="3" customFormat="1" ht="15.75" spans="1:23">
      <c r="A2197" s="31" t="s">
        <v>26274</v>
      </c>
      <c r="B2197" s="31" t="s">
        <v>26275</v>
      </c>
      <c r="C2197" s="20" t="s">
        <v>9014</v>
      </c>
      <c r="D2197" s="21" t="s">
        <v>26007</v>
      </c>
      <c r="E2197" s="22" t="s">
        <v>8653</v>
      </c>
      <c r="F2197" s="32" t="s">
        <v>9359</v>
      </c>
      <c r="G2197" s="32" t="s">
        <v>8668</v>
      </c>
      <c r="H2197" s="22" t="s">
        <v>26276</v>
      </c>
      <c r="I2197" s="33">
        <v>320.39</v>
      </c>
      <c r="J2197" s="34" t="s">
        <v>26277</v>
      </c>
      <c r="K2197" s="33">
        <v>7</v>
      </c>
      <c r="L2197" s="33">
        <v>21.85</v>
      </c>
      <c r="M2197" s="33" t="s">
        <v>8658</v>
      </c>
      <c r="N2197" s="33"/>
      <c r="O2197" s="32" t="s">
        <v>26278</v>
      </c>
      <c r="P2197" s="34" t="s">
        <v>26279</v>
      </c>
      <c r="Q2197" s="32" t="s">
        <v>8661</v>
      </c>
      <c r="R2197" s="32" t="s">
        <v>8662</v>
      </c>
      <c r="S2197" s="22" t="s">
        <v>26280</v>
      </c>
      <c r="T2197" s="35">
        <v>2.747</v>
      </c>
      <c r="U2197" s="36">
        <v>6</v>
      </c>
      <c r="V2197" s="36">
        <v>0</v>
      </c>
      <c r="W2197" s="36">
        <v>4</v>
      </c>
    </row>
    <row r="2198" s="3" customFormat="1" ht="15.75" spans="1:23">
      <c r="A2198" s="31" t="s">
        <v>26281</v>
      </c>
      <c r="B2198" s="31" t="s">
        <v>26282</v>
      </c>
      <c r="C2198" s="20" t="s">
        <v>9024</v>
      </c>
      <c r="D2198" s="21" t="s">
        <v>26007</v>
      </c>
      <c r="E2198" s="22" t="s">
        <v>8653</v>
      </c>
      <c r="F2198" s="32" t="s">
        <v>26283</v>
      </c>
      <c r="G2198" s="32" t="s">
        <v>9552</v>
      </c>
      <c r="H2198" s="22" t="s">
        <v>26284</v>
      </c>
      <c r="I2198" s="33">
        <v>464.55</v>
      </c>
      <c r="J2198" s="34" t="s">
        <v>26285</v>
      </c>
      <c r="K2198" s="33">
        <v>92</v>
      </c>
      <c r="L2198" s="33">
        <v>198.04</v>
      </c>
      <c r="M2198" s="33" t="s">
        <v>8658</v>
      </c>
      <c r="N2198" s="33"/>
      <c r="O2198" s="32" t="s">
        <v>26286</v>
      </c>
      <c r="P2198" s="34" t="s">
        <v>26287</v>
      </c>
      <c r="Q2198" s="32" t="s">
        <v>8661</v>
      </c>
      <c r="R2198" s="32" t="s">
        <v>8662</v>
      </c>
      <c r="S2198" s="22" t="s">
        <v>26288</v>
      </c>
      <c r="T2198" s="35">
        <v>5.882</v>
      </c>
      <c r="U2198" s="36">
        <v>6</v>
      </c>
      <c r="V2198" s="36">
        <v>0</v>
      </c>
      <c r="W2198" s="36">
        <v>10</v>
      </c>
    </row>
    <row r="2199" s="3" customFormat="1" ht="15.75" spans="1:23">
      <c r="A2199" s="31" t="s">
        <v>26289</v>
      </c>
      <c r="B2199" s="31" t="s">
        <v>26290</v>
      </c>
      <c r="C2199" s="20" t="s">
        <v>9034</v>
      </c>
      <c r="D2199" s="21" t="s">
        <v>26007</v>
      </c>
      <c r="E2199" s="22" t="s">
        <v>8653</v>
      </c>
      <c r="F2199" s="32" t="s">
        <v>10123</v>
      </c>
      <c r="G2199" s="32" t="s">
        <v>8679</v>
      </c>
      <c r="H2199" s="22" t="s">
        <v>26291</v>
      </c>
      <c r="I2199" s="33">
        <v>242.27</v>
      </c>
      <c r="J2199" s="34" t="s">
        <v>26292</v>
      </c>
      <c r="K2199" s="33">
        <v>33</v>
      </c>
      <c r="L2199" s="33">
        <v>136.21</v>
      </c>
      <c r="M2199" s="33" t="s">
        <v>8658</v>
      </c>
      <c r="N2199" s="33"/>
      <c r="O2199" s="32" t="s">
        <v>26293</v>
      </c>
      <c r="P2199" s="34" t="s">
        <v>15087</v>
      </c>
      <c r="Q2199" s="32" t="s">
        <v>8661</v>
      </c>
      <c r="R2199" s="32" t="s">
        <v>26294</v>
      </c>
      <c r="S2199" s="22" t="s">
        <v>26295</v>
      </c>
      <c r="T2199" s="35">
        <v>2.509</v>
      </c>
      <c r="U2199" s="36">
        <v>3</v>
      </c>
      <c r="V2199" s="36">
        <v>0</v>
      </c>
      <c r="W2199" s="36">
        <v>0</v>
      </c>
    </row>
    <row r="2200" s="3" customFormat="1" ht="15.75" spans="1:23">
      <c r="A2200" s="31" t="s">
        <v>26296</v>
      </c>
      <c r="B2200" s="31" t="s">
        <v>26297</v>
      </c>
      <c r="C2200" s="20" t="s">
        <v>9044</v>
      </c>
      <c r="D2200" s="21" t="s">
        <v>26007</v>
      </c>
      <c r="E2200" s="22" t="s">
        <v>8653</v>
      </c>
      <c r="F2200" s="32" t="s">
        <v>26298</v>
      </c>
      <c r="G2200" s="32" t="s">
        <v>9561</v>
      </c>
      <c r="H2200" s="22" t="s">
        <v>26299</v>
      </c>
      <c r="I2200" s="33">
        <v>355.36</v>
      </c>
      <c r="J2200" s="34" t="s">
        <v>26300</v>
      </c>
      <c r="K2200" s="33">
        <v>100</v>
      </c>
      <c r="L2200" s="33">
        <v>281.4</v>
      </c>
      <c r="M2200" s="33" t="s">
        <v>8658</v>
      </c>
      <c r="N2200" s="33"/>
      <c r="O2200" s="32" t="s">
        <v>26301</v>
      </c>
      <c r="P2200" s="34" t="s">
        <v>26302</v>
      </c>
      <c r="Q2200" s="32" t="s">
        <v>8661</v>
      </c>
      <c r="R2200" s="32" t="s">
        <v>26303</v>
      </c>
      <c r="S2200" s="22" t="s">
        <v>26304</v>
      </c>
      <c r="T2200" s="35">
        <v>3.878</v>
      </c>
      <c r="U2200" s="36">
        <v>3</v>
      </c>
      <c r="V2200" s="36">
        <v>1</v>
      </c>
      <c r="W2200" s="36">
        <v>5</v>
      </c>
    </row>
    <row r="2201" s="3" customFormat="1" ht="15.75" spans="1:23">
      <c r="A2201" s="31" t="s">
        <v>26305</v>
      </c>
      <c r="B2201" s="31" t="s">
        <v>26306</v>
      </c>
      <c r="C2201" s="20" t="s">
        <v>9052</v>
      </c>
      <c r="D2201" s="21" t="s">
        <v>26007</v>
      </c>
      <c r="E2201" s="22" t="s">
        <v>8653</v>
      </c>
      <c r="F2201" s="32" t="s">
        <v>13642</v>
      </c>
      <c r="G2201" s="32" t="s">
        <v>9874</v>
      </c>
      <c r="H2201" s="22" t="s">
        <v>26307</v>
      </c>
      <c r="I2201" s="33">
        <v>388.87</v>
      </c>
      <c r="J2201" s="34" t="s">
        <v>26308</v>
      </c>
      <c r="K2201" s="33">
        <v>11</v>
      </c>
      <c r="L2201" s="33">
        <v>28.29</v>
      </c>
      <c r="M2201" s="33" t="s">
        <v>8658</v>
      </c>
      <c r="N2201" s="33"/>
      <c r="O2201" s="32" t="s">
        <v>26309</v>
      </c>
      <c r="P2201" s="34" t="s">
        <v>26310</v>
      </c>
      <c r="Q2201" s="32" t="s">
        <v>8661</v>
      </c>
      <c r="R2201" s="32" t="s">
        <v>8662</v>
      </c>
      <c r="S2201" s="22" t="s">
        <v>26311</v>
      </c>
      <c r="T2201" s="35">
        <v>3.859</v>
      </c>
      <c r="U2201" s="36">
        <v>2</v>
      </c>
      <c r="V2201" s="36">
        <v>1</v>
      </c>
      <c r="W2201" s="36">
        <v>5</v>
      </c>
    </row>
    <row r="2202" s="3" customFormat="1" ht="15.75" spans="1:23">
      <c r="A2202" s="31" t="s">
        <v>26312</v>
      </c>
      <c r="B2202" s="31" t="s">
        <v>26313</v>
      </c>
      <c r="C2202" s="20" t="s">
        <v>9061</v>
      </c>
      <c r="D2202" s="21" t="s">
        <v>26007</v>
      </c>
      <c r="E2202" s="22" t="s">
        <v>8653</v>
      </c>
      <c r="F2202" s="32" t="s">
        <v>26314</v>
      </c>
      <c r="G2202" s="32" t="s">
        <v>8876</v>
      </c>
      <c r="H2202" s="22" t="s">
        <v>26315</v>
      </c>
      <c r="I2202" s="33">
        <v>669.8</v>
      </c>
      <c r="J2202" s="34" t="s">
        <v>26316</v>
      </c>
      <c r="K2202" s="33">
        <v>100</v>
      </c>
      <c r="L2202" s="33">
        <v>149.3</v>
      </c>
      <c r="M2202" s="33">
        <v>100</v>
      </c>
      <c r="N2202" s="33">
        <v>149.3</v>
      </c>
      <c r="O2202" s="32" t="s">
        <v>26317</v>
      </c>
      <c r="P2202" s="34" t="s">
        <v>26318</v>
      </c>
      <c r="Q2202" s="32" t="s">
        <v>8661</v>
      </c>
      <c r="R2202" s="32" t="s">
        <v>26319</v>
      </c>
      <c r="S2202" s="22" t="s">
        <v>26320</v>
      </c>
      <c r="T2202" s="35">
        <v>4.419</v>
      </c>
      <c r="U2202" s="36">
        <v>4</v>
      </c>
      <c r="V2202" s="36">
        <v>6</v>
      </c>
      <c r="W2202" s="36">
        <v>17</v>
      </c>
    </row>
    <row r="2203" s="3" customFormat="1" ht="15.75" spans="1:23">
      <c r="A2203" s="31" t="s">
        <v>26321</v>
      </c>
      <c r="B2203" s="31" t="s">
        <v>26322</v>
      </c>
      <c r="C2203" s="20" t="s">
        <v>9071</v>
      </c>
      <c r="D2203" s="21" t="s">
        <v>26007</v>
      </c>
      <c r="E2203" s="22" t="s">
        <v>8653</v>
      </c>
      <c r="F2203" s="32" t="s">
        <v>14056</v>
      </c>
      <c r="G2203" s="32" t="s">
        <v>9606</v>
      </c>
      <c r="H2203" s="22" t="s">
        <v>26323</v>
      </c>
      <c r="I2203" s="33">
        <v>284.3</v>
      </c>
      <c r="J2203" s="34" t="s">
        <v>26324</v>
      </c>
      <c r="K2203" s="33">
        <v>57</v>
      </c>
      <c r="L2203" s="33">
        <v>200.49</v>
      </c>
      <c r="M2203" s="33" t="s">
        <v>8658</v>
      </c>
      <c r="N2203" s="33"/>
      <c r="O2203" s="32" t="s">
        <v>26325</v>
      </c>
      <c r="P2203" s="34" t="s">
        <v>26326</v>
      </c>
      <c r="Q2203" s="32" t="s">
        <v>8661</v>
      </c>
      <c r="R2203" s="32" t="s">
        <v>8662</v>
      </c>
      <c r="S2203" s="22" t="s">
        <v>26327</v>
      </c>
      <c r="T2203" s="35">
        <v>3.253</v>
      </c>
      <c r="U2203" s="36">
        <v>1</v>
      </c>
      <c r="V2203" s="36">
        <v>1</v>
      </c>
      <c r="W2203" s="36">
        <v>1</v>
      </c>
    </row>
    <row r="2204" s="3" customFormat="1" ht="15.75" spans="1:23">
      <c r="A2204" s="31" t="s">
        <v>26328</v>
      </c>
      <c r="B2204" s="31" t="s">
        <v>26329</v>
      </c>
      <c r="C2204" s="20" t="s">
        <v>9080</v>
      </c>
      <c r="D2204" s="21" t="s">
        <v>26007</v>
      </c>
      <c r="E2204" s="22" t="s">
        <v>8653</v>
      </c>
      <c r="F2204" s="32" t="s">
        <v>10835</v>
      </c>
      <c r="G2204" s="32" t="s">
        <v>8700</v>
      </c>
      <c r="H2204" s="22" t="s">
        <v>26330</v>
      </c>
      <c r="I2204" s="33">
        <v>443.35</v>
      </c>
      <c r="J2204" s="34" t="s">
        <v>26331</v>
      </c>
      <c r="K2204" s="33">
        <v>15</v>
      </c>
      <c r="L2204" s="33">
        <v>33.83</v>
      </c>
      <c r="M2204" s="33" t="s">
        <v>8658</v>
      </c>
      <c r="N2204" s="33"/>
      <c r="O2204" s="32" t="s">
        <v>26332</v>
      </c>
      <c r="P2204" s="34" t="s">
        <v>26333</v>
      </c>
      <c r="Q2204" s="32" t="s">
        <v>8661</v>
      </c>
      <c r="R2204" s="32" t="s">
        <v>8662</v>
      </c>
      <c r="S2204" s="22" t="s">
        <v>26334</v>
      </c>
      <c r="T2204" s="35">
        <v>4.854</v>
      </c>
      <c r="U2204" s="36">
        <v>3</v>
      </c>
      <c r="V2204" s="36">
        <v>1</v>
      </c>
      <c r="W2204" s="36">
        <v>4</v>
      </c>
    </row>
    <row r="2205" s="3" customFormat="1" ht="15.75" spans="1:23">
      <c r="A2205" s="31" t="s">
        <v>26335</v>
      </c>
      <c r="B2205" s="31" t="s">
        <v>26336</v>
      </c>
      <c r="C2205" s="20" t="s">
        <v>9089</v>
      </c>
      <c r="D2205" s="21" t="s">
        <v>26007</v>
      </c>
      <c r="E2205" s="22" t="s">
        <v>8653</v>
      </c>
      <c r="F2205" s="32" t="s">
        <v>26337</v>
      </c>
      <c r="G2205" s="32" t="s">
        <v>9561</v>
      </c>
      <c r="H2205" s="22" t="s">
        <v>26338</v>
      </c>
      <c r="I2205" s="33">
        <v>349.35</v>
      </c>
      <c r="J2205" s="34" t="s">
        <v>26339</v>
      </c>
      <c r="K2205" s="33">
        <v>70</v>
      </c>
      <c r="L2205" s="33">
        <v>200.37</v>
      </c>
      <c r="M2205" s="33" t="s">
        <v>8658</v>
      </c>
      <c r="N2205" s="33"/>
      <c r="O2205" s="32" t="s">
        <v>26340</v>
      </c>
      <c r="P2205" s="34" t="s">
        <v>26341</v>
      </c>
      <c r="Q2205" s="32" t="s">
        <v>8661</v>
      </c>
      <c r="R2205" s="32" t="s">
        <v>8662</v>
      </c>
      <c r="S2205" s="22" t="s">
        <v>26342</v>
      </c>
      <c r="T2205" s="35">
        <v>3.485</v>
      </c>
      <c r="U2205" s="36">
        <v>2</v>
      </c>
      <c r="V2205" s="36">
        <v>1</v>
      </c>
      <c r="W2205" s="36">
        <v>4</v>
      </c>
    </row>
    <row r="2206" s="3" customFormat="1" ht="15.75" spans="1:23">
      <c r="A2206" s="31" t="s">
        <v>26343</v>
      </c>
      <c r="B2206" s="31" t="s">
        <v>26344</v>
      </c>
      <c r="C2206" s="20" t="s">
        <v>9099</v>
      </c>
      <c r="D2206" s="21" t="s">
        <v>26007</v>
      </c>
      <c r="E2206" s="22" t="s">
        <v>8653</v>
      </c>
      <c r="F2206" s="32" t="s">
        <v>25518</v>
      </c>
      <c r="G2206" s="32" t="s">
        <v>9016</v>
      </c>
      <c r="H2206" s="22" t="s">
        <v>26345</v>
      </c>
      <c r="I2206" s="33">
        <v>558.1</v>
      </c>
      <c r="J2206" s="34" t="s">
        <v>26346</v>
      </c>
      <c r="K2206" s="33">
        <v>14</v>
      </c>
      <c r="L2206" s="33">
        <v>25.09</v>
      </c>
      <c r="M2206" s="33" t="s">
        <v>8658</v>
      </c>
      <c r="N2206" s="33"/>
      <c r="O2206" s="32" t="s">
        <v>26347</v>
      </c>
      <c r="P2206" s="34" t="s">
        <v>26348</v>
      </c>
      <c r="Q2206" s="32" t="s">
        <v>8661</v>
      </c>
      <c r="R2206" s="32" t="s">
        <v>8662</v>
      </c>
      <c r="S2206" s="22" t="s">
        <v>26349</v>
      </c>
      <c r="T2206" s="35">
        <v>5.166</v>
      </c>
      <c r="U2206" s="36">
        <v>4</v>
      </c>
      <c r="V2206" s="36">
        <v>1</v>
      </c>
      <c r="W2206" s="36">
        <v>6</v>
      </c>
    </row>
    <row r="2207" s="3" customFormat="1" ht="15.75" spans="1:23">
      <c r="A2207" s="31" t="s">
        <v>26350</v>
      </c>
      <c r="B2207" s="31" t="s">
        <v>26351</v>
      </c>
      <c r="C2207" s="20" t="s">
        <v>9107</v>
      </c>
      <c r="D2207" s="21" t="s">
        <v>26007</v>
      </c>
      <c r="E2207" s="22" t="s">
        <v>8653</v>
      </c>
      <c r="F2207" s="32" t="s">
        <v>26352</v>
      </c>
      <c r="G2207" s="32" t="s">
        <v>12112</v>
      </c>
      <c r="H2207" s="22" t="s">
        <v>26353</v>
      </c>
      <c r="I2207" s="33">
        <v>565.67</v>
      </c>
      <c r="J2207" s="34" t="s">
        <v>26354</v>
      </c>
      <c r="K2207" s="33">
        <v>35</v>
      </c>
      <c r="L2207" s="33">
        <v>61.87</v>
      </c>
      <c r="M2207" s="33" t="s">
        <v>8658</v>
      </c>
      <c r="N2207" s="33"/>
      <c r="O2207" s="32" t="s">
        <v>26355</v>
      </c>
      <c r="P2207" s="34" t="s">
        <v>26356</v>
      </c>
      <c r="Q2207" s="32" t="s">
        <v>8661</v>
      </c>
      <c r="R2207" s="32" t="s">
        <v>8662</v>
      </c>
      <c r="S2207" s="22" t="s">
        <v>26357</v>
      </c>
      <c r="T2207" s="35">
        <v>5.57</v>
      </c>
      <c r="U2207" s="36">
        <v>6</v>
      </c>
      <c r="V2207" s="36">
        <v>2</v>
      </c>
      <c r="W2207" s="36">
        <v>6</v>
      </c>
    </row>
    <row r="2208" s="3" customFormat="1" ht="15.75" spans="1:23">
      <c r="A2208" s="31" t="s">
        <v>26358</v>
      </c>
      <c r="B2208" s="31" t="s">
        <v>26359</v>
      </c>
      <c r="C2208" s="20" t="s">
        <v>9115</v>
      </c>
      <c r="D2208" s="21" t="s">
        <v>26007</v>
      </c>
      <c r="E2208" s="22" t="s">
        <v>8653</v>
      </c>
      <c r="F2208" s="32" t="s">
        <v>26360</v>
      </c>
      <c r="G2208" s="32" t="s">
        <v>8876</v>
      </c>
      <c r="H2208" s="22" t="s">
        <v>26361</v>
      </c>
      <c r="I2208" s="33">
        <v>461.52</v>
      </c>
      <c r="J2208" s="34" t="s">
        <v>26362</v>
      </c>
      <c r="K2208" s="33">
        <v>92</v>
      </c>
      <c r="L2208" s="33">
        <v>199.34</v>
      </c>
      <c r="M2208" s="33" t="s">
        <v>8658</v>
      </c>
      <c r="N2208" s="33"/>
      <c r="O2208" s="32" t="s">
        <v>26363</v>
      </c>
      <c r="P2208" s="34" t="s">
        <v>26364</v>
      </c>
      <c r="Q2208" s="32" t="s">
        <v>8661</v>
      </c>
      <c r="R2208" s="32" t="s">
        <v>26365</v>
      </c>
      <c r="S2208" s="22" t="s">
        <v>26366</v>
      </c>
      <c r="T2208" s="35">
        <v>4.718</v>
      </c>
      <c r="U2208" s="36">
        <v>4</v>
      </c>
      <c r="V2208" s="36">
        <v>4</v>
      </c>
      <c r="W2208" s="36">
        <v>6</v>
      </c>
    </row>
    <row r="2209" s="3" customFormat="1" ht="15.75" spans="1:23">
      <c r="A2209" s="31" t="s">
        <v>26367</v>
      </c>
      <c r="B2209" s="31" t="s">
        <v>26368</v>
      </c>
      <c r="C2209" s="20" t="s">
        <v>9125</v>
      </c>
      <c r="D2209" s="21" t="s">
        <v>26007</v>
      </c>
      <c r="E2209" s="22" t="s">
        <v>8653</v>
      </c>
      <c r="F2209" s="32" t="s">
        <v>9268</v>
      </c>
      <c r="G2209" s="32" t="s">
        <v>9016</v>
      </c>
      <c r="H2209" s="22" t="s">
        <v>26369</v>
      </c>
      <c r="I2209" s="33">
        <v>314.34</v>
      </c>
      <c r="J2209" s="34" t="s">
        <v>26370</v>
      </c>
      <c r="K2209" s="33">
        <v>62</v>
      </c>
      <c r="L2209" s="33">
        <v>197.24</v>
      </c>
      <c r="M2209" s="33" t="s">
        <v>8658</v>
      </c>
      <c r="N2209" s="33"/>
      <c r="O2209" s="32" t="s">
        <v>26371</v>
      </c>
      <c r="P2209" s="34" t="s">
        <v>26372</v>
      </c>
      <c r="Q2209" s="32" t="s">
        <v>8661</v>
      </c>
      <c r="R2209" s="32" t="s">
        <v>8662</v>
      </c>
      <c r="S2209" s="22" t="s">
        <v>26373</v>
      </c>
      <c r="T2209" s="35">
        <v>1.33</v>
      </c>
      <c r="U2209" s="36">
        <v>2</v>
      </c>
      <c r="V2209" s="36">
        <v>2</v>
      </c>
      <c r="W2209" s="36">
        <v>6</v>
      </c>
    </row>
    <row r="2210" s="3" customFormat="1" ht="15.75" spans="1:23">
      <c r="A2210" s="31" t="s">
        <v>26374</v>
      </c>
      <c r="B2210" s="31" t="s">
        <v>26375</v>
      </c>
      <c r="C2210" s="20" t="s">
        <v>9135</v>
      </c>
      <c r="D2210" s="21" t="s">
        <v>26007</v>
      </c>
      <c r="E2210" s="22" t="s">
        <v>8653</v>
      </c>
      <c r="F2210" s="32" t="s">
        <v>11764</v>
      </c>
      <c r="G2210" s="32" t="s">
        <v>9561</v>
      </c>
      <c r="H2210" s="22" t="s">
        <v>26376</v>
      </c>
      <c r="I2210" s="33">
        <v>738.27</v>
      </c>
      <c r="J2210" s="34" t="s">
        <v>26377</v>
      </c>
      <c r="K2210" s="33">
        <v>100</v>
      </c>
      <c r="L2210" s="33">
        <v>135.45</v>
      </c>
      <c r="M2210" s="33" t="s">
        <v>8658</v>
      </c>
      <c r="N2210" s="33"/>
      <c r="O2210" s="32" t="s">
        <v>26378</v>
      </c>
      <c r="P2210" s="34" t="s">
        <v>26379</v>
      </c>
      <c r="Q2210" s="32" t="s">
        <v>26380</v>
      </c>
      <c r="R2210" s="32" t="s">
        <v>26381</v>
      </c>
      <c r="S2210" s="22" t="s">
        <v>26382</v>
      </c>
      <c r="T2210" s="35">
        <v>2.286</v>
      </c>
      <c r="U2210" s="36">
        <v>6</v>
      </c>
      <c r="V2210" s="36">
        <v>3</v>
      </c>
      <c r="W2210" s="36">
        <v>7</v>
      </c>
    </row>
    <row r="2211" s="3" customFormat="1" ht="15.75" spans="1:23">
      <c r="A2211" s="31" t="s">
        <v>26383</v>
      </c>
      <c r="B2211" s="31" t="s">
        <v>26384</v>
      </c>
      <c r="C2211" s="20" t="s">
        <v>9144</v>
      </c>
      <c r="D2211" s="21" t="s">
        <v>26007</v>
      </c>
      <c r="E2211" s="22" t="s">
        <v>8653</v>
      </c>
      <c r="F2211" s="32" t="s">
        <v>26385</v>
      </c>
      <c r="G2211" s="32" t="s">
        <v>8876</v>
      </c>
      <c r="H2211" s="22" t="s">
        <v>26386</v>
      </c>
      <c r="I2211" s="33">
        <v>308.76</v>
      </c>
      <c r="J2211" s="34" t="s">
        <v>26387</v>
      </c>
      <c r="K2211" s="33">
        <v>25</v>
      </c>
      <c r="L2211" s="33">
        <v>80.97</v>
      </c>
      <c r="M2211" s="33" t="s">
        <v>8658</v>
      </c>
      <c r="N2211" s="33"/>
      <c r="O2211" s="32" t="s">
        <v>26388</v>
      </c>
      <c r="P2211" s="34" t="s">
        <v>26389</v>
      </c>
      <c r="Q2211" s="32" t="s">
        <v>8661</v>
      </c>
      <c r="R2211" s="32" t="s">
        <v>26390</v>
      </c>
      <c r="S2211" s="22" t="s">
        <v>26391</v>
      </c>
      <c r="T2211" s="35">
        <v>4.424</v>
      </c>
      <c r="U2211" s="36">
        <v>3</v>
      </c>
      <c r="V2211" s="36">
        <v>1</v>
      </c>
      <c r="W2211" s="36">
        <v>4</v>
      </c>
    </row>
    <row r="2212" s="3" customFormat="1" ht="15.75" spans="1:23">
      <c r="A2212" s="31" t="s">
        <v>26392</v>
      </c>
      <c r="B2212" s="31" t="s">
        <v>26393</v>
      </c>
      <c r="C2212" s="20" t="s">
        <v>9153</v>
      </c>
      <c r="D2212" s="21" t="s">
        <v>26007</v>
      </c>
      <c r="E2212" s="22" t="s">
        <v>8653</v>
      </c>
      <c r="F2212" s="32" t="s">
        <v>9587</v>
      </c>
      <c r="G2212" s="32" t="s">
        <v>9016</v>
      </c>
      <c r="H2212" s="22" t="s">
        <v>26394</v>
      </c>
      <c r="I2212" s="33">
        <v>454.43</v>
      </c>
      <c r="J2212" s="34" t="s">
        <v>26395</v>
      </c>
      <c r="K2212" s="33">
        <v>90</v>
      </c>
      <c r="L2212" s="33">
        <v>198.05</v>
      </c>
      <c r="M2212" s="33" t="s">
        <v>8658</v>
      </c>
      <c r="N2212" s="33"/>
      <c r="O2212" s="32" t="s">
        <v>26396</v>
      </c>
      <c r="P2212" s="34" t="s">
        <v>26397</v>
      </c>
      <c r="Q2212" s="32" t="s">
        <v>8661</v>
      </c>
      <c r="R2212" s="32" t="s">
        <v>8662</v>
      </c>
      <c r="S2212" s="22" t="s">
        <v>26398</v>
      </c>
      <c r="T2212" s="35">
        <v>2.811</v>
      </c>
      <c r="U2212" s="36">
        <v>4</v>
      </c>
      <c r="V2212" s="36">
        <v>3</v>
      </c>
      <c r="W2212" s="36">
        <v>6</v>
      </c>
    </row>
    <row r="2213" s="3" customFormat="1" ht="15.75" spans="1:23">
      <c r="A2213" s="31" t="s">
        <v>26399</v>
      </c>
      <c r="B2213" s="31" t="s">
        <v>26400</v>
      </c>
      <c r="C2213" s="20" t="s">
        <v>9162</v>
      </c>
      <c r="D2213" s="21" t="s">
        <v>26007</v>
      </c>
      <c r="E2213" s="22" t="s">
        <v>8653</v>
      </c>
      <c r="F2213" s="32" t="s">
        <v>9767</v>
      </c>
      <c r="G2213" s="32" t="s">
        <v>8668</v>
      </c>
      <c r="H2213" s="22" t="s">
        <v>26401</v>
      </c>
      <c r="I2213" s="33">
        <v>555.55</v>
      </c>
      <c r="J2213" s="34" t="s">
        <v>26402</v>
      </c>
      <c r="K2213" s="33">
        <v>100</v>
      </c>
      <c r="L2213" s="33">
        <v>180</v>
      </c>
      <c r="M2213" s="33" t="s">
        <v>8658</v>
      </c>
      <c r="N2213" s="33"/>
      <c r="O2213" s="32" t="s">
        <v>26403</v>
      </c>
      <c r="P2213" s="34" t="s">
        <v>26404</v>
      </c>
      <c r="Q2213" s="32" t="s">
        <v>8661</v>
      </c>
      <c r="R2213" s="32" t="s">
        <v>26405</v>
      </c>
      <c r="S2213" s="22" t="s">
        <v>26406</v>
      </c>
      <c r="T2213" s="35">
        <v>4.334</v>
      </c>
      <c r="U2213" s="36">
        <v>5</v>
      </c>
      <c r="V2213" s="36">
        <v>3</v>
      </c>
      <c r="W2213" s="36">
        <v>9</v>
      </c>
    </row>
    <row r="2214" s="3" customFormat="1" ht="15.75" spans="1:23">
      <c r="A2214" s="31" t="s">
        <v>26407</v>
      </c>
      <c r="B2214" s="31" t="s">
        <v>26408</v>
      </c>
      <c r="C2214" s="20" t="s">
        <v>9171</v>
      </c>
      <c r="D2214" s="21" t="s">
        <v>26007</v>
      </c>
      <c r="E2214" s="22" t="s">
        <v>8653</v>
      </c>
      <c r="F2214" s="32" t="s">
        <v>26032</v>
      </c>
      <c r="G2214" s="32" t="s">
        <v>8865</v>
      </c>
      <c r="H2214" s="22" t="s">
        <v>26409</v>
      </c>
      <c r="I2214" s="33">
        <v>520.67</v>
      </c>
      <c r="J2214" s="34" t="s">
        <v>26410</v>
      </c>
      <c r="K2214" s="33">
        <v>100</v>
      </c>
      <c r="L2214" s="33">
        <v>192.06</v>
      </c>
      <c r="M2214" s="33" t="s">
        <v>8658</v>
      </c>
      <c r="N2214" s="33"/>
      <c r="O2214" s="32" t="s">
        <v>26411</v>
      </c>
      <c r="P2214" s="34" t="s">
        <v>26412</v>
      </c>
      <c r="Q2214" s="32" t="s">
        <v>8661</v>
      </c>
      <c r="R2214" s="32" t="s">
        <v>8662</v>
      </c>
      <c r="S2214" s="22" t="s">
        <v>26413</v>
      </c>
      <c r="T2214" s="35">
        <v>5.602</v>
      </c>
      <c r="U2214" s="36">
        <v>6</v>
      </c>
      <c r="V2214" s="36">
        <v>0</v>
      </c>
      <c r="W2214" s="36">
        <v>8</v>
      </c>
    </row>
    <row r="2215" s="3" customFormat="1" ht="15.75" spans="1:23">
      <c r="A2215" s="31" t="s">
        <v>26414</v>
      </c>
      <c r="B2215" s="31" t="s">
        <v>26415</v>
      </c>
      <c r="C2215" s="20" t="s">
        <v>9181</v>
      </c>
      <c r="D2215" s="21" t="s">
        <v>26007</v>
      </c>
      <c r="E2215" s="22" t="s">
        <v>8653</v>
      </c>
      <c r="F2215" s="32" t="s">
        <v>26416</v>
      </c>
      <c r="G2215" s="32" t="s">
        <v>8995</v>
      </c>
      <c r="H2215" s="22" t="s">
        <v>26417</v>
      </c>
      <c r="I2215" s="33">
        <v>260.29</v>
      </c>
      <c r="J2215" s="34" t="s">
        <v>26418</v>
      </c>
      <c r="K2215" s="33">
        <v>19</v>
      </c>
      <c r="L2215" s="33">
        <v>73</v>
      </c>
      <c r="M2215" s="33" t="s">
        <v>8658</v>
      </c>
      <c r="N2215" s="33"/>
      <c r="O2215" s="32" t="s">
        <v>26419</v>
      </c>
      <c r="P2215" s="34" t="s">
        <v>26420</v>
      </c>
      <c r="Q2215" s="32" t="s">
        <v>8661</v>
      </c>
      <c r="R2215" s="32" t="s">
        <v>26421</v>
      </c>
      <c r="S2215" s="22" t="s">
        <v>26422</v>
      </c>
      <c r="T2215" s="35">
        <v>3.166</v>
      </c>
      <c r="U2215" s="36">
        <v>3</v>
      </c>
      <c r="V2215" s="36">
        <v>0</v>
      </c>
      <c r="W2215" s="36">
        <v>3</v>
      </c>
    </row>
    <row r="2216" s="3" customFormat="1" ht="15.75" spans="1:23">
      <c r="A2216" s="31" t="s">
        <v>26423</v>
      </c>
      <c r="B2216" s="31" t="s">
        <v>26424</v>
      </c>
      <c r="C2216" s="20" t="s">
        <v>9190</v>
      </c>
      <c r="D2216" s="21" t="s">
        <v>26007</v>
      </c>
      <c r="E2216" s="22" t="s">
        <v>8653</v>
      </c>
      <c r="F2216" s="32" t="s">
        <v>9387</v>
      </c>
      <c r="G2216" s="32" t="s">
        <v>8720</v>
      </c>
      <c r="H2216" s="22" t="s">
        <v>26425</v>
      </c>
      <c r="I2216" s="33">
        <v>554.52</v>
      </c>
      <c r="J2216" s="34" t="s">
        <v>26426</v>
      </c>
      <c r="K2216" s="33">
        <v>100</v>
      </c>
      <c r="L2216" s="33">
        <v>180.34</v>
      </c>
      <c r="M2216" s="33" t="s">
        <v>8658</v>
      </c>
      <c r="N2216" s="33"/>
      <c r="O2216" s="32" t="s">
        <v>26427</v>
      </c>
      <c r="P2216" s="34" t="s">
        <v>26428</v>
      </c>
      <c r="Q2216" s="32" t="s">
        <v>8661</v>
      </c>
      <c r="R2216" s="32" t="s">
        <v>8662</v>
      </c>
      <c r="S2216" s="22" t="s">
        <v>26429</v>
      </c>
      <c r="T2216" s="35">
        <v>5.74</v>
      </c>
      <c r="U2216" s="36">
        <v>4</v>
      </c>
      <c r="V2216" s="36">
        <v>2</v>
      </c>
      <c r="W2216" s="36">
        <v>8</v>
      </c>
    </row>
    <row r="2217" s="3" customFormat="1" ht="15.75" spans="1:23">
      <c r="A2217" s="31" t="s">
        <v>26430</v>
      </c>
      <c r="B2217" s="31" t="s">
        <v>26431</v>
      </c>
      <c r="C2217" s="20" t="s">
        <v>9199</v>
      </c>
      <c r="D2217" s="21" t="s">
        <v>26007</v>
      </c>
      <c r="E2217" s="22" t="s">
        <v>8653</v>
      </c>
      <c r="F2217" s="32" t="s">
        <v>9268</v>
      </c>
      <c r="G2217" s="32" t="s">
        <v>8876</v>
      </c>
      <c r="H2217" s="22" t="s">
        <v>26432</v>
      </c>
      <c r="I2217" s="33">
        <v>339.43</v>
      </c>
      <c r="J2217" s="34" t="s">
        <v>26433</v>
      </c>
      <c r="K2217" s="33">
        <v>68</v>
      </c>
      <c r="L2217" s="33">
        <v>200.34</v>
      </c>
      <c r="M2217" s="33" t="s">
        <v>8658</v>
      </c>
      <c r="N2217" s="33"/>
      <c r="O2217" s="32" t="s">
        <v>26434</v>
      </c>
      <c r="P2217" s="34" t="s">
        <v>26435</v>
      </c>
      <c r="Q2217" s="32" t="s">
        <v>8661</v>
      </c>
      <c r="R2217" s="32" t="s">
        <v>8662</v>
      </c>
      <c r="S2217" s="22" t="s">
        <v>26436</v>
      </c>
      <c r="T2217" s="35">
        <v>2.895</v>
      </c>
      <c r="U2217" s="36">
        <v>2</v>
      </c>
      <c r="V2217" s="36">
        <v>3</v>
      </c>
      <c r="W2217" s="36">
        <v>8</v>
      </c>
    </row>
    <row r="2218" s="3" customFormat="1" ht="15.75" spans="1:23">
      <c r="A2218" s="31" t="s">
        <v>26437</v>
      </c>
      <c r="B2218" s="31" t="s">
        <v>26438</v>
      </c>
      <c r="C2218" s="20" t="s">
        <v>9209</v>
      </c>
      <c r="D2218" s="21" t="s">
        <v>26007</v>
      </c>
      <c r="E2218" s="22" t="s">
        <v>8653</v>
      </c>
      <c r="F2218" s="32" t="s">
        <v>12267</v>
      </c>
      <c r="G2218" s="32" t="s">
        <v>8995</v>
      </c>
      <c r="H2218" s="22" t="s">
        <v>26439</v>
      </c>
      <c r="I2218" s="33">
        <v>584.89</v>
      </c>
      <c r="J2218" s="34" t="s">
        <v>26440</v>
      </c>
      <c r="K2218" s="33">
        <v>100</v>
      </c>
      <c r="L2218" s="33">
        <v>170.97</v>
      </c>
      <c r="M2218" s="33" t="s">
        <v>8658</v>
      </c>
      <c r="N2218" s="33"/>
      <c r="O2218" s="32" t="s">
        <v>26441</v>
      </c>
      <c r="P2218" s="34" t="s">
        <v>26442</v>
      </c>
      <c r="Q2218" s="32" t="s">
        <v>8661</v>
      </c>
      <c r="R2218" s="32" t="s">
        <v>8662</v>
      </c>
      <c r="S2218" s="22" t="s">
        <v>26443</v>
      </c>
      <c r="T2218" s="35">
        <v>4.809</v>
      </c>
      <c r="U2218" s="36">
        <v>6</v>
      </c>
      <c r="V2218" s="36">
        <v>3</v>
      </c>
      <c r="W2218" s="36">
        <v>9</v>
      </c>
    </row>
    <row r="2219" s="3" customFormat="1" ht="15.75" spans="1:23">
      <c r="A2219" s="31" t="s">
        <v>26444</v>
      </c>
      <c r="B2219" s="31" t="s">
        <v>26445</v>
      </c>
      <c r="C2219" s="20" t="s">
        <v>9220</v>
      </c>
      <c r="D2219" s="21" t="s">
        <v>26007</v>
      </c>
      <c r="E2219" s="22" t="s">
        <v>8653</v>
      </c>
      <c r="F2219" s="32" t="s">
        <v>26446</v>
      </c>
      <c r="G2219" s="32" t="s">
        <v>8876</v>
      </c>
      <c r="H2219" s="22" t="s">
        <v>26447</v>
      </c>
      <c r="I2219" s="33">
        <v>535.98</v>
      </c>
      <c r="J2219" s="34" t="s">
        <v>26448</v>
      </c>
      <c r="K2219" s="33">
        <v>99</v>
      </c>
      <c r="L2219" s="33">
        <v>184.71</v>
      </c>
      <c r="M2219" s="33">
        <v>4</v>
      </c>
      <c r="N2219" s="33">
        <v>7.46</v>
      </c>
      <c r="O2219" s="32" t="s">
        <v>26449</v>
      </c>
      <c r="P2219" s="34" t="s">
        <v>26450</v>
      </c>
      <c r="Q2219" s="32" t="s">
        <v>8910</v>
      </c>
      <c r="R2219" s="32" t="s">
        <v>8662</v>
      </c>
      <c r="S2219" s="22" t="s">
        <v>26451</v>
      </c>
      <c r="T2219" s="35">
        <v>3.268</v>
      </c>
      <c r="U2219" s="36">
        <v>3</v>
      </c>
      <c r="V2219" s="36">
        <v>2</v>
      </c>
      <c r="W2219" s="36">
        <v>7</v>
      </c>
    </row>
    <row r="2220" s="3" customFormat="1" ht="15.75" spans="1:23">
      <c r="A2220" s="31" t="s">
        <v>26452</v>
      </c>
      <c r="B2220" s="31" t="s">
        <v>26453</v>
      </c>
      <c r="C2220" s="20" t="s">
        <v>9229</v>
      </c>
      <c r="D2220" s="21" t="s">
        <v>26007</v>
      </c>
      <c r="E2220" s="22" t="s">
        <v>8653</v>
      </c>
      <c r="F2220" s="32" t="s">
        <v>10080</v>
      </c>
      <c r="G2220" s="32" t="s">
        <v>8876</v>
      </c>
      <c r="H2220" s="22" t="s">
        <v>26454</v>
      </c>
      <c r="I2220" s="33">
        <v>370.4</v>
      </c>
      <c r="J2220" s="34" t="s">
        <v>26455</v>
      </c>
      <c r="K2220" s="33">
        <v>74</v>
      </c>
      <c r="L2220" s="33">
        <v>199.78</v>
      </c>
      <c r="M2220" s="33" t="s">
        <v>8658</v>
      </c>
      <c r="N2220" s="33"/>
      <c r="O2220" s="32" t="s">
        <v>26456</v>
      </c>
      <c r="P2220" s="34" t="s">
        <v>26457</v>
      </c>
      <c r="Q2220" s="32" t="s">
        <v>8661</v>
      </c>
      <c r="R2220" s="32" t="s">
        <v>26458</v>
      </c>
      <c r="S2220" s="22" t="s">
        <v>26459</v>
      </c>
      <c r="T2220" s="35">
        <v>2.877</v>
      </c>
      <c r="U2220" s="36">
        <v>5</v>
      </c>
      <c r="V2220" s="36">
        <v>2</v>
      </c>
      <c r="W2220" s="36">
        <v>6</v>
      </c>
    </row>
    <row r="2221" s="3" customFormat="1" ht="15.75" spans="1:23">
      <c r="A2221" s="31" t="s">
        <v>26460</v>
      </c>
      <c r="B2221" s="31" t="s">
        <v>26461</v>
      </c>
      <c r="C2221" s="20" t="s">
        <v>9239</v>
      </c>
      <c r="D2221" s="21" t="s">
        <v>26007</v>
      </c>
      <c r="E2221" s="22" t="s">
        <v>8653</v>
      </c>
      <c r="F2221" s="32" t="s">
        <v>26462</v>
      </c>
      <c r="G2221" s="32" t="s">
        <v>8876</v>
      </c>
      <c r="H2221" s="22" t="s">
        <v>26463</v>
      </c>
      <c r="I2221" s="33">
        <v>349.43</v>
      </c>
      <c r="J2221" s="34" t="s">
        <v>26464</v>
      </c>
      <c r="K2221" s="33">
        <v>43</v>
      </c>
      <c r="L2221" s="33">
        <v>123.06</v>
      </c>
      <c r="M2221" s="33" t="s">
        <v>8658</v>
      </c>
      <c r="N2221" s="33"/>
      <c r="O2221" s="32" t="s">
        <v>26465</v>
      </c>
      <c r="P2221" s="34" t="s">
        <v>8880</v>
      </c>
      <c r="Q2221" s="32" t="s">
        <v>8661</v>
      </c>
      <c r="R2221" s="32" t="s">
        <v>8662</v>
      </c>
      <c r="S2221" s="22" t="s">
        <v>26466</v>
      </c>
      <c r="T2221" s="35">
        <v>2.701</v>
      </c>
      <c r="U2221" s="36">
        <v>2</v>
      </c>
      <c r="V2221" s="36">
        <v>2</v>
      </c>
      <c r="W2221" s="36">
        <v>6</v>
      </c>
    </row>
    <row r="2222" s="3" customFormat="1" ht="15.75" spans="1:23">
      <c r="A2222" s="31" t="s">
        <v>26467</v>
      </c>
      <c r="B2222" s="31" t="s">
        <v>26468</v>
      </c>
      <c r="C2222" s="20" t="s">
        <v>9249</v>
      </c>
      <c r="D2222" s="21" t="s">
        <v>26007</v>
      </c>
      <c r="E2222" s="22" t="s">
        <v>8653</v>
      </c>
      <c r="F2222" s="32" t="s">
        <v>9767</v>
      </c>
      <c r="G2222" s="32" t="s">
        <v>8668</v>
      </c>
      <c r="H2222" s="22" t="s">
        <v>26469</v>
      </c>
      <c r="I2222" s="33">
        <v>499.61</v>
      </c>
      <c r="J2222" s="34" t="s">
        <v>26470</v>
      </c>
      <c r="K2222" s="33">
        <v>99</v>
      </c>
      <c r="L2222" s="33">
        <v>198.15</v>
      </c>
      <c r="M2222" s="33" t="s">
        <v>8658</v>
      </c>
      <c r="N2222" s="33"/>
      <c r="O2222" s="32" t="s">
        <v>26471</v>
      </c>
      <c r="P2222" s="34" t="s">
        <v>26472</v>
      </c>
      <c r="Q2222" s="32" t="s">
        <v>8661</v>
      </c>
      <c r="R2222" s="32" t="s">
        <v>26473</v>
      </c>
      <c r="S2222" s="22" t="s">
        <v>26474</v>
      </c>
      <c r="T2222" s="35">
        <v>4.671</v>
      </c>
      <c r="U2222" s="36">
        <v>4</v>
      </c>
      <c r="V2222" s="36">
        <v>2</v>
      </c>
      <c r="W2222" s="36">
        <v>10</v>
      </c>
    </row>
    <row r="2223" s="3" customFormat="1" ht="15.75" spans="1:23">
      <c r="A2223" s="31" t="s">
        <v>26475</v>
      </c>
      <c r="B2223" s="31" t="s">
        <v>26476</v>
      </c>
      <c r="C2223" s="20" t="s">
        <v>9258</v>
      </c>
      <c r="D2223" s="21" t="s">
        <v>26007</v>
      </c>
      <c r="E2223" s="22" t="s">
        <v>8653</v>
      </c>
      <c r="F2223" s="32" t="s">
        <v>9767</v>
      </c>
      <c r="G2223" s="32" t="s">
        <v>8668</v>
      </c>
      <c r="H2223" s="22" t="s">
        <v>26477</v>
      </c>
      <c r="I2223" s="33">
        <v>485.58</v>
      </c>
      <c r="J2223" s="34" t="s">
        <v>26478</v>
      </c>
      <c r="K2223" s="33">
        <v>97</v>
      </c>
      <c r="L2223" s="33">
        <v>199.76</v>
      </c>
      <c r="M2223" s="33" t="s">
        <v>8658</v>
      </c>
      <c r="N2223" s="33"/>
      <c r="O2223" s="32" t="s">
        <v>26479</v>
      </c>
      <c r="P2223" s="34" t="s">
        <v>26480</v>
      </c>
      <c r="Q2223" s="32" t="s">
        <v>8661</v>
      </c>
      <c r="R2223" s="32" t="s">
        <v>8662</v>
      </c>
      <c r="S2223" s="22" t="s">
        <v>26481</v>
      </c>
      <c r="T2223" s="35">
        <v>4.465</v>
      </c>
      <c r="U2223" s="36">
        <v>4</v>
      </c>
      <c r="V2223" s="36">
        <v>3</v>
      </c>
      <c r="W2223" s="36">
        <v>10</v>
      </c>
    </row>
    <row r="2224" s="3" customFormat="1" ht="15.75" spans="1:23">
      <c r="A2224" s="31" t="s">
        <v>26482</v>
      </c>
      <c r="B2224" s="31" t="s">
        <v>26483</v>
      </c>
      <c r="C2224" s="20" t="s">
        <v>9267</v>
      </c>
      <c r="D2224" s="21" t="s">
        <v>26007</v>
      </c>
      <c r="E2224" s="22" t="s">
        <v>8653</v>
      </c>
      <c r="F2224" s="32" t="s">
        <v>9240</v>
      </c>
      <c r="G2224" s="32" t="s">
        <v>8679</v>
      </c>
      <c r="H2224" s="22" t="s">
        <v>26484</v>
      </c>
      <c r="I2224" s="33">
        <v>331.8</v>
      </c>
      <c r="J2224" s="34" t="s">
        <v>26485</v>
      </c>
      <c r="K2224" s="33">
        <v>66</v>
      </c>
      <c r="L2224" s="33">
        <v>198.92</v>
      </c>
      <c r="M2224" s="33">
        <v>66</v>
      </c>
      <c r="N2224" s="33">
        <v>198.92</v>
      </c>
      <c r="O2224" s="32" t="s">
        <v>26486</v>
      </c>
      <c r="P2224" s="34" t="s">
        <v>26487</v>
      </c>
      <c r="Q2224" s="32" t="s">
        <v>8910</v>
      </c>
      <c r="R2224" s="32" t="s">
        <v>8662</v>
      </c>
      <c r="S2224" s="22" t="s">
        <v>26488</v>
      </c>
      <c r="T2224" s="35">
        <v>1.811</v>
      </c>
      <c r="U2224" s="36">
        <v>2</v>
      </c>
      <c r="V2224" s="36">
        <v>2</v>
      </c>
      <c r="W2224" s="36">
        <v>3</v>
      </c>
    </row>
    <row r="2225" s="3" customFormat="1" ht="15.75" spans="1:23">
      <c r="A2225" s="31" t="s">
        <v>26489</v>
      </c>
      <c r="B2225" s="31" t="s">
        <v>26490</v>
      </c>
      <c r="C2225" s="20" t="s">
        <v>9277</v>
      </c>
      <c r="D2225" s="21" t="s">
        <v>26007</v>
      </c>
      <c r="E2225" s="22" t="s">
        <v>8653</v>
      </c>
      <c r="F2225" s="32" t="s">
        <v>25301</v>
      </c>
      <c r="G2225" s="32" t="s">
        <v>9211</v>
      </c>
      <c r="H2225" s="22" t="s">
        <v>26491</v>
      </c>
      <c r="I2225" s="33">
        <v>472.58</v>
      </c>
      <c r="J2225" s="34" t="s">
        <v>26492</v>
      </c>
      <c r="K2225" s="33">
        <v>25</v>
      </c>
      <c r="L2225" s="33">
        <v>52.9</v>
      </c>
      <c r="M2225" s="33" t="s">
        <v>8658</v>
      </c>
      <c r="N2225" s="33"/>
      <c r="O2225" s="32" t="s">
        <v>26493</v>
      </c>
      <c r="P2225" s="34" t="s">
        <v>26494</v>
      </c>
      <c r="Q2225" s="32" t="s">
        <v>8661</v>
      </c>
      <c r="R2225" s="32" t="s">
        <v>26495</v>
      </c>
      <c r="S2225" s="22" t="s">
        <v>26496</v>
      </c>
      <c r="T2225" s="35">
        <v>4.072</v>
      </c>
      <c r="U2225" s="36">
        <v>4</v>
      </c>
      <c r="V2225" s="36">
        <v>1</v>
      </c>
      <c r="W2225" s="36">
        <v>6</v>
      </c>
    </row>
    <row r="2226" s="3" customFormat="1" ht="15.75" spans="1:23">
      <c r="A2226" s="6" t="s">
        <v>26497</v>
      </c>
      <c r="B2226" s="6" t="s">
        <v>26498</v>
      </c>
      <c r="C2226" s="20" t="s">
        <v>9285</v>
      </c>
      <c r="D2226" s="21" t="s">
        <v>26007</v>
      </c>
      <c r="E2226" s="22" t="s">
        <v>8653</v>
      </c>
      <c r="F2226" s="22" t="s">
        <v>24864</v>
      </c>
      <c r="G2226" s="22" t="s">
        <v>9561</v>
      </c>
      <c r="H2226" s="22" t="s">
        <v>26499</v>
      </c>
      <c r="I2226" s="25">
        <v>372.46</v>
      </c>
      <c r="J2226" s="26" t="s">
        <v>26500</v>
      </c>
      <c r="K2226" s="25">
        <v>74</v>
      </c>
      <c r="L2226" s="25">
        <v>198.68</v>
      </c>
      <c r="M2226" s="25" t="s">
        <v>8658</v>
      </c>
      <c r="N2226" s="25"/>
      <c r="O2226" s="22" t="s">
        <v>26501</v>
      </c>
      <c r="P2226" s="26" t="s">
        <v>26502</v>
      </c>
      <c r="Q2226" s="22" t="s">
        <v>8745</v>
      </c>
      <c r="R2226" s="22" t="s">
        <v>26503</v>
      </c>
      <c r="S2226" s="22" t="s">
        <v>26504</v>
      </c>
      <c r="T2226" s="29">
        <v>2.194</v>
      </c>
      <c r="U2226" s="30">
        <v>3</v>
      </c>
      <c r="V2226" s="30">
        <v>1</v>
      </c>
      <c r="W2226" s="30">
        <v>3</v>
      </c>
    </row>
    <row r="2227" s="3" customFormat="1" ht="15.75" spans="1:23">
      <c r="A2227" s="31" t="s">
        <v>26505</v>
      </c>
      <c r="B2227" s="31" t="s">
        <v>26506</v>
      </c>
      <c r="C2227" s="20" t="s">
        <v>9294</v>
      </c>
      <c r="D2227" s="21" t="s">
        <v>26007</v>
      </c>
      <c r="E2227" s="22" t="s">
        <v>8653</v>
      </c>
      <c r="F2227" s="32" t="s">
        <v>10981</v>
      </c>
      <c r="G2227" s="32" t="s">
        <v>9331</v>
      </c>
      <c r="H2227" s="22" t="s">
        <v>26507</v>
      </c>
      <c r="I2227" s="33">
        <v>366.42</v>
      </c>
      <c r="J2227" s="34" t="s">
        <v>26508</v>
      </c>
      <c r="K2227" s="33">
        <v>73</v>
      </c>
      <c r="L2227" s="33">
        <v>199.22</v>
      </c>
      <c r="M2227" s="33" t="s">
        <v>8658</v>
      </c>
      <c r="N2227" s="33"/>
      <c r="O2227" s="32" t="s">
        <v>26509</v>
      </c>
      <c r="P2227" s="34" t="s">
        <v>26510</v>
      </c>
      <c r="Q2227" s="32" t="s">
        <v>8661</v>
      </c>
      <c r="R2227" s="32" t="s">
        <v>26511</v>
      </c>
      <c r="S2227" s="22" t="s">
        <v>26512</v>
      </c>
      <c r="T2227" s="35">
        <v>5.409</v>
      </c>
      <c r="U2227" s="36">
        <v>2</v>
      </c>
      <c r="V2227" s="36">
        <v>2</v>
      </c>
      <c r="W2227" s="36">
        <v>5</v>
      </c>
    </row>
    <row r="2228" s="3" customFormat="1" ht="15.75" spans="1:23">
      <c r="A2228" s="31" t="s">
        <v>26513</v>
      </c>
      <c r="B2228" s="31" t="s">
        <v>26514</v>
      </c>
      <c r="C2228" s="20" t="s">
        <v>9303</v>
      </c>
      <c r="D2228" s="21" t="s">
        <v>26007</v>
      </c>
      <c r="E2228" s="22" t="s">
        <v>8653</v>
      </c>
      <c r="F2228" s="32" t="s">
        <v>10080</v>
      </c>
      <c r="G2228" s="32" t="s">
        <v>8876</v>
      </c>
      <c r="H2228" s="22" t="s">
        <v>26515</v>
      </c>
      <c r="I2228" s="33">
        <v>399.9</v>
      </c>
      <c r="J2228" s="34" t="s">
        <v>26516</v>
      </c>
      <c r="K2228" s="33">
        <v>79</v>
      </c>
      <c r="L2228" s="33">
        <v>197.55</v>
      </c>
      <c r="M2228" s="33" t="s">
        <v>8658</v>
      </c>
      <c r="N2228" s="33"/>
      <c r="O2228" s="32" t="s">
        <v>26517</v>
      </c>
      <c r="P2228" s="34" t="s">
        <v>26518</v>
      </c>
      <c r="Q2228" s="32" t="s">
        <v>8661</v>
      </c>
      <c r="R2228" s="32" t="s">
        <v>8662</v>
      </c>
      <c r="S2228" s="22" t="s">
        <v>26519</v>
      </c>
      <c r="T2228" s="35">
        <v>3.168</v>
      </c>
      <c r="U2228" s="36">
        <v>4</v>
      </c>
      <c r="V2228" s="36">
        <v>1</v>
      </c>
      <c r="W2228" s="36">
        <v>3</v>
      </c>
    </row>
    <row r="2229" s="3" customFormat="1" ht="15.75" spans="1:23">
      <c r="A2229" s="31" t="s">
        <v>26520</v>
      </c>
      <c r="B2229" s="31" t="s">
        <v>26521</v>
      </c>
      <c r="C2229" s="20" t="s">
        <v>9311</v>
      </c>
      <c r="D2229" s="21" t="s">
        <v>26007</v>
      </c>
      <c r="E2229" s="22" t="s">
        <v>8653</v>
      </c>
      <c r="F2229" s="32" t="s">
        <v>10080</v>
      </c>
      <c r="G2229" s="32" t="s">
        <v>8876</v>
      </c>
      <c r="H2229" s="22" t="s">
        <v>26522</v>
      </c>
      <c r="I2229" s="33">
        <v>383.42</v>
      </c>
      <c r="J2229" s="34" t="s">
        <v>26523</v>
      </c>
      <c r="K2229" s="33">
        <v>55</v>
      </c>
      <c r="L2229" s="33">
        <v>143.45</v>
      </c>
      <c r="M2229" s="33" t="s">
        <v>8658</v>
      </c>
      <c r="N2229" s="33"/>
      <c r="O2229" s="32" t="s">
        <v>26524</v>
      </c>
      <c r="P2229" s="34" t="s">
        <v>26525</v>
      </c>
      <c r="Q2229" s="32" t="s">
        <v>8661</v>
      </c>
      <c r="R2229" s="32" t="s">
        <v>8662</v>
      </c>
      <c r="S2229" s="22" t="s">
        <v>26526</v>
      </c>
      <c r="T2229" s="35">
        <v>3.573</v>
      </c>
      <c r="U2229" s="36">
        <v>5</v>
      </c>
      <c r="V2229" s="36">
        <v>3</v>
      </c>
      <c r="W2229" s="36">
        <v>5</v>
      </c>
    </row>
    <row r="2230" s="3" customFormat="1" ht="15.75" spans="1:23">
      <c r="A2230" s="31" t="s">
        <v>26527</v>
      </c>
      <c r="B2230" s="31" t="s">
        <v>26528</v>
      </c>
      <c r="C2230" s="20" t="s">
        <v>9321</v>
      </c>
      <c r="D2230" s="21" t="s">
        <v>26007</v>
      </c>
      <c r="E2230" s="22" t="s">
        <v>8653</v>
      </c>
      <c r="F2230" s="32" t="s">
        <v>25286</v>
      </c>
      <c r="G2230" s="32" t="s">
        <v>8655</v>
      </c>
      <c r="H2230" s="22" t="s">
        <v>26529</v>
      </c>
      <c r="I2230" s="33">
        <v>451.44</v>
      </c>
      <c r="J2230" s="34" t="s">
        <v>26530</v>
      </c>
      <c r="K2230" s="33">
        <v>90</v>
      </c>
      <c r="L2230" s="33">
        <v>199.36</v>
      </c>
      <c r="M2230" s="33" t="s">
        <v>8658</v>
      </c>
      <c r="N2230" s="33"/>
      <c r="O2230" s="32" t="s">
        <v>26531</v>
      </c>
      <c r="P2230" s="34" t="s">
        <v>26532</v>
      </c>
      <c r="Q2230" s="32" t="s">
        <v>8661</v>
      </c>
      <c r="R2230" s="32" t="s">
        <v>8662</v>
      </c>
      <c r="S2230" s="22" t="s">
        <v>26533</v>
      </c>
      <c r="T2230" s="35">
        <v>4.103</v>
      </c>
      <c r="U2230" s="36">
        <v>3</v>
      </c>
      <c r="V2230" s="36">
        <v>1</v>
      </c>
      <c r="W2230" s="36">
        <v>4</v>
      </c>
    </row>
    <row r="2231" s="3" customFormat="1" ht="15.75" spans="1:23">
      <c r="A2231" s="31" t="s">
        <v>26534</v>
      </c>
      <c r="B2231" s="31" t="s">
        <v>26535</v>
      </c>
      <c r="C2231" s="20" t="s">
        <v>9329</v>
      </c>
      <c r="D2231" s="21" t="s">
        <v>26007</v>
      </c>
      <c r="E2231" s="22" t="s">
        <v>8653</v>
      </c>
      <c r="F2231" s="32" t="s">
        <v>26536</v>
      </c>
      <c r="G2231" s="32" t="s">
        <v>8700</v>
      </c>
      <c r="H2231" s="22" t="s">
        <v>26537</v>
      </c>
      <c r="I2231" s="33">
        <v>525.53</v>
      </c>
      <c r="J2231" s="34" t="s">
        <v>26538</v>
      </c>
      <c r="K2231" s="33">
        <v>33</v>
      </c>
      <c r="L2231" s="33">
        <v>62.79</v>
      </c>
      <c r="M2231" s="33" t="s">
        <v>8658</v>
      </c>
      <c r="N2231" s="33"/>
      <c r="O2231" s="32" t="s">
        <v>26539</v>
      </c>
      <c r="P2231" s="34" t="s">
        <v>26540</v>
      </c>
      <c r="Q2231" s="32" t="s">
        <v>8745</v>
      </c>
      <c r="R2231" s="32" t="s">
        <v>8662</v>
      </c>
      <c r="S2231" s="22" t="s">
        <v>26541</v>
      </c>
      <c r="T2231" s="35">
        <v>6.07</v>
      </c>
      <c r="U2231" s="36">
        <v>6</v>
      </c>
      <c r="V2231" s="36">
        <v>0</v>
      </c>
      <c r="W2231" s="36">
        <v>8</v>
      </c>
    </row>
    <row r="2232" s="3" customFormat="1" ht="15.75" spans="1:23">
      <c r="A2232" s="31" t="s">
        <v>26542</v>
      </c>
      <c r="B2232" s="31" t="s">
        <v>26543</v>
      </c>
      <c r="C2232" s="20" t="s">
        <v>9339</v>
      </c>
      <c r="D2232" s="21" t="s">
        <v>26007</v>
      </c>
      <c r="E2232" s="22" t="s">
        <v>8653</v>
      </c>
      <c r="F2232" s="32" t="s">
        <v>26544</v>
      </c>
      <c r="G2232" s="32" t="s">
        <v>8822</v>
      </c>
      <c r="H2232" s="22" t="s">
        <v>26545</v>
      </c>
      <c r="I2232" s="33">
        <v>307.34</v>
      </c>
      <c r="J2232" s="34" t="s">
        <v>26546</v>
      </c>
      <c r="K2232" s="33">
        <v>29</v>
      </c>
      <c r="L2232" s="33">
        <v>94.36</v>
      </c>
      <c r="M2232" s="33" t="s">
        <v>8658</v>
      </c>
      <c r="N2232" s="33"/>
      <c r="O2232" s="32" t="s">
        <v>26547</v>
      </c>
      <c r="P2232" s="34" t="s">
        <v>9401</v>
      </c>
      <c r="Q2232" s="32" t="s">
        <v>8661</v>
      </c>
      <c r="R2232" s="32" t="s">
        <v>8662</v>
      </c>
      <c r="S2232" s="22" t="s">
        <v>26548</v>
      </c>
      <c r="T2232" s="35">
        <v>3.475</v>
      </c>
      <c r="U2232" s="36">
        <v>3</v>
      </c>
      <c r="V2232" s="36">
        <v>1</v>
      </c>
      <c r="W2232" s="36">
        <v>2</v>
      </c>
    </row>
    <row r="2233" s="3" customFormat="1" ht="15.75" spans="1:23">
      <c r="A2233" s="31" t="s">
        <v>26549</v>
      </c>
      <c r="B2233" s="31" t="s">
        <v>26550</v>
      </c>
      <c r="C2233" s="20" t="s">
        <v>9349</v>
      </c>
      <c r="D2233" s="21" t="s">
        <v>26007</v>
      </c>
      <c r="E2233" s="22" t="s">
        <v>8653</v>
      </c>
      <c r="F2233" s="32" t="s">
        <v>26551</v>
      </c>
      <c r="G2233" s="32" t="s">
        <v>8655</v>
      </c>
      <c r="H2233" s="22" t="s">
        <v>26552</v>
      </c>
      <c r="I2233" s="33">
        <v>513.49</v>
      </c>
      <c r="J2233" s="34" t="s">
        <v>26553</v>
      </c>
      <c r="K2233" s="33">
        <v>100</v>
      </c>
      <c r="L2233" s="33">
        <v>194.75</v>
      </c>
      <c r="M2233" s="33" t="s">
        <v>8658</v>
      </c>
      <c r="N2233" s="33"/>
      <c r="O2233" s="32" t="s">
        <v>26554</v>
      </c>
      <c r="P2233" s="34" t="s">
        <v>26555</v>
      </c>
      <c r="Q2233" s="32" t="s">
        <v>8661</v>
      </c>
      <c r="R2233" s="32" t="s">
        <v>26556</v>
      </c>
      <c r="S2233" s="22" t="s">
        <v>26557</v>
      </c>
      <c r="T2233" s="35">
        <v>3.397</v>
      </c>
      <c r="U2233" s="36">
        <v>6</v>
      </c>
      <c r="V2233" s="36">
        <v>2</v>
      </c>
      <c r="W2233" s="36">
        <v>11</v>
      </c>
    </row>
    <row r="2234" s="3" customFormat="1" ht="15.75" spans="1:23">
      <c r="A2234" s="31" t="s">
        <v>26558</v>
      </c>
      <c r="B2234" s="31" t="s">
        <v>26559</v>
      </c>
      <c r="C2234" s="20" t="s">
        <v>9358</v>
      </c>
      <c r="D2234" s="21" t="s">
        <v>26007</v>
      </c>
      <c r="E2234" s="22" t="s">
        <v>8653</v>
      </c>
      <c r="F2234" s="32" t="s">
        <v>14023</v>
      </c>
      <c r="G2234" s="32" t="s">
        <v>8655</v>
      </c>
      <c r="H2234" s="22" t="s">
        <v>26560</v>
      </c>
      <c r="I2234" s="33">
        <v>668.66</v>
      </c>
      <c r="J2234" s="34" t="s">
        <v>26561</v>
      </c>
      <c r="K2234" s="33">
        <v>100</v>
      </c>
      <c r="L2234" s="33">
        <v>149.55</v>
      </c>
      <c r="M2234" s="33" t="s">
        <v>8658</v>
      </c>
      <c r="N2234" s="33"/>
      <c r="O2234" s="32" t="s">
        <v>26562</v>
      </c>
      <c r="P2234" s="34" t="s">
        <v>26563</v>
      </c>
      <c r="Q2234" s="32" t="s">
        <v>8661</v>
      </c>
      <c r="R2234" s="32" t="s">
        <v>26564</v>
      </c>
      <c r="S2234" s="22" t="s">
        <v>26565</v>
      </c>
      <c r="T2234" s="35">
        <v>1.347</v>
      </c>
      <c r="U2234" s="36">
        <v>12</v>
      </c>
      <c r="V2234" s="36">
        <v>3</v>
      </c>
      <c r="W2234" s="36">
        <v>24</v>
      </c>
    </row>
    <row r="2235" s="3" customFormat="1" ht="15.75" spans="1:23">
      <c r="A2235" s="31" t="s">
        <v>26566</v>
      </c>
      <c r="B2235" s="31" t="s">
        <v>26567</v>
      </c>
      <c r="C2235" s="20" t="s">
        <v>9368</v>
      </c>
      <c r="D2235" s="21" t="s">
        <v>26007</v>
      </c>
      <c r="E2235" s="22" t="s">
        <v>8653</v>
      </c>
      <c r="F2235" s="32" t="s">
        <v>10080</v>
      </c>
      <c r="G2235" s="32" t="s">
        <v>8876</v>
      </c>
      <c r="H2235" s="22" t="s">
        <v>26568</v>
      </c>
      <c r="I2235" s="33">
        <v>321.37</v>
      </c>
      <c r="J2235" s="34" t="s">
        <v>26569</v>
      </c>
      <c r="K2235" s="33">
        <v>64</v>
      </c>
      <c r="L2235" s="33">
        <v>199.15</v>
      </c>
      <c r="M2235" s="33" t="s">
        <v>8658</v>
      </c>
      <c r="N2235" s="33"/>
      <c r="O2235" s="32" t="s">
        <v>26570</v>
      </c>
      <c r="P2235" s="34" t="s">
        <v>26571</v>
      </c>
      <c r="Q2235" s="32" t="s">
        <v>8661</v>
      </c>
      <c r="R2235" s="32" t="s">
        <v>8662</v>
      </c>
      <c r="S2235" s="22" t="s">
        <v>26572</v>
      </c>
      <c r="T2235" s="35">
        <v>2.438</v>
      </c>
      <c r="U2235" s="36">
        <v>2</v>
      </c>
      <c r="V2235" s="36">
        <v>1</v>
      </c>
      <c r="W2235" s="36">
        <v>4</v>
      </c>
    </row>
    <row r="2236" s="3" customFormat="1" ht="15.75" spans="1:23">
      <c r="A2236" s="31" t="s">
        <v>26573</v>
      </c>
      <c r="B2236" s="31" t="s">
        <v>26574</v>
      </c>
      <c r="C2236" s="20" t="s">
        <v>9378</v>
      </c>
      <c r="D2236" s="21" t="s">
        <v>26007</v>
      </c>
      <c r="E2236" s="22" t="s">
        <v>8653</v>
      </c>
      <c r="F2236" s="32" t="s">
        <v>26575</v>
      </c>
      <c r="G2236" s="32" t="s">
        <v>9561</v>
      </c>
      <c r="H2236" s="22" t="s">
        <v>26576</v>
      </c>
      <c r="I2236" s="33">
        <v>461.53</v>
      </c>
      <c r="J2236" s="34" t="s">
        <v>26577</v>
      </c>
      <c r="K2236" s="33">
        <v>61</v>
      </c>
      <c r="L2236" s="33">
        <v>132.17</v>
      </c>
      <c r="M2236" s="33" t="s">
        <v>8658</v>
      </c>
      <c r="N2236" s="33"/>
      <c r="O2236" s="32" t="s">
        <v>26578</v>
      </c>
      <c r="P2236" s="34" t="s">
        <v>26579</v>
      </c>
      <c r="Q2236" s="32" t="s">
        <v>8661</v>
      </c>
      <c r="R2236" s="32" t="s">
        <v>8662</v>
      </c>
      <c r="S2236" s="22" t="s">
        <v>26580</v>
      </c>
      <c r="T2236" s="35">
        <v>3.249</v>
      </c>
      <c r="U2236" s="36">
        <v>6</v>
      </c>
      <c r="V2236" s="36">
        <v>1</v>
      </c>
      <c r="W2236" s="36">
        <v>7</v>
      </c>
    </row>
    <row r="2237" s="3" customFormat="1" ht="15.75" spans="1:23">
      <c r="A2237" s="31" t="s">
        <v>26581</v>
      </c>
      <c r="B2237" s="31" t="s">
        <v>26582</v>
      </c>
      <c r="C2237" s="20" t="s">
        <v>9386</v>
      </c>
      <c r="D2237" s="21" t="s">
        <v>26007</v>
      </c>
      <c r="E2237" s="22" t="s">
        <v>8653</v>
      </c>
      <c r="F2237" s="32" t="s">
        <v>15457</v>
      </c>
      <c r="G2237" s="32" t="s">
        <v>8822</v>
      </c>
      <c r="H2237" s="22" t="s">
        <v>26583</v>
      </c>
      <c r="I2237" s="33">
        <v>496.99</v>
      </c>
      <c r="J2237" s="34" t="s">
        <v>26584</v>
      </c>
      <c r="K2237" s="33">
        <v>7</v>
      </c>
      <c r="L2237" s="33">
        <v>14.08</v>
      </c>
      <c r="M2237" s="33" t="s">
        <v>8658</v>
      </c>
      <c r="N2237" s="33"/>
      <c r="O2237" s="32" t="s">
        <v>26585</v>
      </c>
      <c r="P2237" s="34" t="s">
        <v>26586</v>
      </c>
      <c r="Q2237" s="32" t="s">
        <v>8661</v>
      </c>
      <c r="R2237" s="32" t="s">
        <v>8662</v>
      </c>
      <c r="S2237" s="22" t="s">
        <v>26587</v>
      </c>
      <c r="T2237" s="35">
        <v>4.776</v>
      </c>
      <c r="U2237" s="36">
        <v>5</v>
      </c>
      <c r="V2237" s="36">
        <v>2</v>
      </c>
      <c r="W2237" s="36">
        <v>8</v>
      </c>
    </row>
    <row r="2238" s="3" customFormat="1" ht="15.75" spans="1:23">
      <c r="A2238" s="31" t="s">
        <v>26588</v>
      </c>
      <c r="B2238" s="31" t="s">
        <v>26589</v>
      </c>
      <c r="C2238" s="20" t="s">
        <v>9396</v>
      </c>
      <c r="D2238" s="21" t="s">
        <v>26007</v>
      </c>
      <c r="E2238" s="22" t="s">
        <v>8653</v>
      </c>
      <c r="F2238" s="32" t="s">
        <v>15457</v>
      </c>
      <c r="G2238" s="32" t="s">
        <v>8822</v>
      </c>
      <c r="H2238" s="22" t="s">
        <v>26590</v>
      </c>
      <c r="I2238" s="33">
        <v>468.55</v>
      </c>
      <c r="J2238" s="34" t="s">
        <v>26591</v>
      </c>
      <c r="K2238" s="33">
        <v>58</v>
      </c>
      <c r="L2238" s="33">
        <v>123.79</v>
      </c>
      <c r="M2238" s="33" t="s">
        <v>8658</v>
      </c>
      <c r="N2238" s="33"/>
      <c r="O2238" s="32" t="s">
        <v>26592</v>
      </c>
      <c r="P2238" s="34" t="s">
        <v>26593</v>
      </c>
      <c r="Q2238" s="32" t="s">
        <v>8661</v>
      </c>
      <c r="R2238" s="32" t="s">
        <v>8662</v>
      </c>
      <c r="S2238" s="22" t="s">
        <v>26594</v>
      </c>
      <c r="T2238" s="35">
        <v>2.993</v>
      </c>
      <c r="U2238" s="36">
        <v>4</v>
      </c>
      <c r="V2238" s="36">
        <v>2</v>
      </c>
      <c r="W2238" s="36">
        <v>3</v>
      </c>
    </row>
    <row r="2239" s="3" customFormat="1" ht="15.75" spans="1:23">
      <c r="A2239" s="31" t="s">
        <v>26595</v>
      </c>
      <c r="B2239" s="31" t="s">
        <v>26596</v>
      </c>
      <c r="C2239" s="20" t="s">
        <v>9406</v>
      </c>
      <c r="D2239" s="21" t="s">
        <v>26007</v>
      </c>
      <c r="E2239" s="22" t="s">
        <v>8653</v>
      </c>
      <c r="F2239" s="32" t="s">
        <v>12267</v>
      </c>
      <c r="G2239" s="32" t="s">
        <v>8995</v>
      </c>
      <c r="H2239" s="22" t="s">
        <v>26597</v>
      </c>
      <c r="I2239" s="33">
        <v>430.55</v>
      </c>
      <c r="J2239" s="34" t="s">
        <v>26598</v>
      </c>
      <c r="K2239" s="33">
        <v>86</v>
      </c>
      <c r="L2239" s="33">
        <v>199.74</v>
      </c>
      <c r="M2239" s="33" t="s">
        <v>8658</v>
      </c>
      <c r="N2239" s="33"/>
      <c r="O2239" s="32" t="s">
        <v>26599</v>
      </c>
      <c r="P2239" s="34" t="s">
        <v>26600</v>
      </c>
      <c r="Q2239" s="32" t="s">
        <v>8661</v>
      </c>
      <c r="R2239" s="32" t="s">
        <v>8662</v>
      </c>
      <c r="S2239" s="22" t="s">
        <v>26601</v>
      </c>
      <c r="T2239" s="35">
        <v>4.407</v>
      </c>
      <c r="U2239" s="36">
        <v>3</v>
      </c>
      <c r="V2239" s="36">
        <v>2</v>
      </c>
      <c r="W2239" s="36">
        <v>8</v>
      </c>
    </row>
    <row r="2240" s="3" customFormat="1" ht="15.75" spans="1:23">
      <c r="A2240" s="31" t="s">
        <v>26602</v>
      </c>
      <c r="B2240" s="31" t="s">
        <v>26603</v>
      </c>
      <c r="C2240" s="20" t="s">
        <v>9415</v>
      </c>
      <c r="D2240" s="21" t="s">
        <v>26007</v>
      </c>
      <c r="E2240" s="22" t="s">
        <v>8653</v>
      </c>
      <c r="F2240" s="32" t="s">
        <v>9656</v>
      </c>
      <c r="G2240" s="32" t="s">
        <v>8995</v>
      </c>
      <c r="H2240" s="22" t="s">
        <v>26604</v>
      </c>
      <c r="I2240" s="33">
        <v>249.33</v>
      </c>
      <c r="J2240" s="34" t="s">
        <v>26605</v>
      </c>
      <c r="K2240" s="33">
        <v>6</v>
      </c>
      <c r="L2240" s="33">
        <v>24.06</v>
      </c>
      <c r="M2240" s="33" t="s">
        <v>8658</v>
      </c>
      <c r="N2240" s="33"/>
      <c r="O2240" s="32" t="s">
        <v>26606</v>
      </c>
      <c r="P2240" s="34" t="s">
        <v>26607</v>
      </c>
      <c r="Q2240" s="32" t="s">
        <v>8661</v>
      </c>
      <c r="R2240" s="32" t="s">
        <v>8662</v>
      </c>
      <c r="S2240" s="22" t="s">
        <v>26608</v>
      </c>
      <c r="T2240" s="35">
        <v>3.024</v>
      </c>
      <c r="U2240" s="36">
        <v>2</v>
      </c>
      <c r="V2240" s="36">
        <v>0</v>
      </c>
      <c r="W2240" s="36">
        <v>3</v>
      </c>
    </row>
    <row r="2241" s="3" customFormat="1" ht="15.75" spans="1:23">
      <c r="A2241" s="31" t="s">
        <v>26609</v>
      </c>
      <c r="B2241" s="31" t="s">
        <v>26610</v>
      </c>
      <c r="C2241" s="20" t="s">
        <v>9424</v>
      </c>
      <c r="D2241" s="21" t="s">
        <v>26007</v>
      </c>
      <c r="E2241" s="22" t="s">
        <v>8653</v>
      </c>
      <c r="F2241" s="32" t="s">
        <v>9268</v>
      </c>
      <c r="G2241" s="32" t="s">
        <v>8876</v>
      </c>
      <c r="H2241" s="22" t="s">
        <v>26611</v>
      </c>
      <c r="I2241" s="33">
        <v>514.52</v>
      </c>
      <c r="J2241" s="34" t="s">
        <v>26612</v>
      </c>
      <c r="K2241" s="33">
        <v>100</v>
      </c>
      <c r="L2241" s="33">
        <v>194.36</v>
      </c>
      <c r="M2241" s="33" t="s">
        <v>8658</v>
      </c>
      <c r="N2241" s="33"/>
      <c r="O2241" s="32" t="s">
        <v>26613</v>
      </c>
      <c r="P2241" s="34" t="s">
        <v>26614</v>
      </c>
      <c r="Q2241" s="32" t="s">
        <v>8661</v>
      </c>
      <c r="R2241" s="32" t="s">
        <v>8662</v>
      </c>
      <c r="S2241" s="22" t="s">
        <v>26615</v>
      </c>
      <c r="T2241" s="35">
        <v>4.311</v>
      </c>
      <c r="U2241" s="36">
        <v>6</v>
      </c>
      <c r="V2241" s="36">
        <v>1</v>
      </c>
      <c r="W2241" s="36">
        <v>7</v>
      </c>
    </row>
    <row r="2242" s="3" customFormat="1" ht="15.75" spans="1:23">
      <c r="A2242" s="31" t="s">
        <v>26616</v>
      </c>
      <c r="B2242" s="31" t="s">
        <v>26617</v>
      </c>
      <c r="C2242" s="20" t="s">
        <v>8651</v>
      </c>
      <c r="D2242" s="21" t="s">
        <v>26618</v>
      </c>
      <c r="E2242" s="22" t="s">
        <v>8653</v>
      </c>
      <c r="F2242" s="32" t="s">
        <v>14023</v>
      </c>
      <c r="G2242" s="32" t="s">
        <v>8655</v>
      </c>
      <c r="H2242" s="22" t="s">
        <v>26619</v>
      </c>
      <c r="I2242" s="33">
        <v>415.11</v>
      </c>
      <c r="J2242" s="34" t="s">
        <v>26620</v>
      </c>
      <c r="K2242" s="33">
        <v>83</v>
      </c>
      <c r="L2242" s="33">
        <v>199.95</v>
      </c>
      <c r="M2242" s="33" t="s">
        <v>8658</v>
      </c>
      <c r="N2242" s="33"/>
      <c r="O2242" s="32" t="s">
        <v>26621</v>
      </c>
      <c r="P2242" s="34" t="s">
        <v>26622</v>
      </c>
      <c r="Q2242" s="32" t="s">
        <v>8661</v>
      </c>
      <c r="R2242" s="32" t="s">
        <v>26623</v>
      </c>
      <c r="S2242" s="22" t="s">
        <v>26624</v>
      </c>
      <c r="T2242" s="35">
        <v>3.872</v>
      </c>
      <c r="U2242" s="36">
        <v>3</v>
      </c>
      <c r="V2242" s="36">
        <v>1</v>
      </c>
      <c r="W2242" s="36">
        <v>3</v>
      </c>
    </row>
    <row r="2243" s="3" customFormat="1" ht="15.75" spans="1:23">
      <c r="A2243" s="31" t="s">
        <v>26625</v>
      </c>
      <c r="B2243" s="31" t="s">
        <v>26626</v>
      </c>
      <c r="C2243" s="20" t="s">
        <v>8666</v>
      </c>
      <c r="D2243" s="21" t="s">
        <v>26618</v>
      </c>
      <c r="E2243" s="22" t="s">
        <v>8653</v>
      </c>
      <c r="F2243" s="32" t="s">
        <v>26627</v>
      </c>
      <c r="G2243" s="32" t="s">
        <v>8995</v>
      </c>
      <c r="H2243" s="22" t="s">
        <v>26628</v>
      </c>
      <c r="I2243" s="33">
        <v>298.29</v>
      </c>
      <c r="J2243" s="34" t="s">
        <v>26629</v>
      </c>
      <c r="K2243" s="33">
        <v>60</v>
      </c>
      <c r="L2243" s="33">
        <v>201.15</v>
      </c>
      <c r="M2243" s="33" t="s">
        <v>8658</v>
      </c>
      <c r="N2243" s="33"/>
      <c r="O2243" s="32" t="s">
        <v>26630</v>
      </c>
      <c r="P2243" s="34" t="s">
        <v>17881</v>
      </c>
      <c r="Q2243" s="32" t="s">
        <v>8661</v>
      </c>
      <c r="R2243" s="32" t="s">
        <v>8662</v>
      </c>
      <c r="S2243" s="22" t="s">
        <v>26631</v>
      </c>
      <c r="T2243" s="35">
        <v>3.687</v>
      </c>
      <c r="U2243" s="36">
        <v>1</v>
      </c>
      <c r="V2243" s="36">
        <v>1</v>
      </c>
      <c r="W2243" s="36">
        <v>3</v>
      </c>
    </row>
    <row r="2244" s="3" customFormat="1" ht="15.75" spans="1:23">
      <c r="A2244" s="31" t="s">
        <v>26632</v>
      </c>
      <c r="B2244" s="31" t="s">
        <v>26633</v>
      </c>
      <c r="C2244" s="20" t="s">
        <v>8677</v>
      </c>
      <c r="D2244" s="21" t="s">
        <v>26618</v>
      </c>
      <c r="E2244" s="22" t="s">
        <v>8653</v>
      </c>
      <c r="F2244" s="32" t="s">
        <v>9605</v>
      </c>
      <c r="G2244" s="32" t="s">
        <v>9606</v>
      </c>
      <c r="H2244" s="22" t="s">
        <v>26634</v>
      </c>
      <c r="I2244" s="33">
        <v>545.18</v>
      </c>
      <c r="J2244" s="34" t="s">
        <v>26635</v>
      </c>
      <c r="K2244" s="33">
        <v>100</v>
      </c>
      <c r="L2244" s="33">
        <v>183.43</v>
      </c>
      <c r="M2244" s="33" t="s">
        <v>8658</v>
      </c>
      <c r="N2244" s="33"/>
      <c r="O2244" s="32" t="s">
        <v>26636</v>
      </c>
      <c r="P2244" s="34" t="s">
        <v>26637</v>
      </c>
      <c r="Q2244" s="32" t="s">
        <v>8661</v>
      </c>
      <c r="R2244" s="32" t="s">
        <v>8662</v>
      </c>
      <c r="S2244" s="22" t="s">
        <v>26638</v>
      </c>
      <c r="T2244" s="35">
        <v>5.233</v>
      </c>
      <c r="U2244" s="36">
        <v>5</v>
      </c>
      <c r="V2244" s="36">
        <v>2</v>
      </c>
      <c r="W2244" s="36">
        <v>6</v>
      </c>
    </row>
    <row r="2245" s="3" customFormat="1" ht="15.75" spans="1:23">
      <c r="A2245" s="31" t="s">
        <v>26639</v>
      </c>
      <c r="B2245" s="31" t="s">
        <v>26640</v>
      </c>
      <c r="C2245" s="20" t="s">
        <v>8688</v>
      </c>
      <c r="D2245" s="21" t="s">
        <v>26618</v>
      </c>
      <c r="E2245" s="22" t="s">
        <v>8653</v>
      </c>
      <c r="F2245" s="32" t="s">
        <v>18705</v>
      </c>
      <c r="G2245" s="32" t="s">
        <v>8995</v>
      </c>
      <c r="H2245" s="22" t="s">
        <v>26641</v>
      </c>
      <c r="I2245" s="33">
        <v>590.14</v>
      </c>
      <c r="J2245" s="34" t="s">
        <v>26642</v>
      </c>
      <c r="K2245" s="33">
        <v>100</v>
      </c>
      <c r="L2245" s="33">
        <v>169.45</v>
      </c>
      <c r="M2245" s="33">
        <v>100</v>
      </c>
      <c r="N2245" s="33">
        <v>169.45</v>
      </c>
      <c r="O2245" s="32" t="s">
        <v>26643</v>
      </c>
      <c r="P2245" s="34" t="s">
        <v>26644</v>
      </c>
      <c r="Q2245" s="32" t="s">
        <v>8661</v>
      </c>
      <c r="R2245" s="32" t="s">
        <v>8662</v>
      </c>
      <c r="S2245" s="22" t="s">
        <v>26645</v>
      </c>
      <c r="T2245" s="35">
        <v>1.174</v>
      </c>
      <c r="U2245" s="36">
        <v>3</v>
      </c>
      <c r="V2245" s="36">
        <v>1</v>
      </c>
      <c r="W2245" s="36">
        <v>12</v>
      </c>
    </row>
    <row r="2246" s="3" customFormat="1" ht="15.75" spans="1:23">
      <c r="A2246" s="31" t="s">
        <v>26646</v>
      </c>
      <c r="B2246" s="31" t="s">
        <v>26647</v>
      </c>
      <c r="C2246" s="20" t="s">
        <v>8698</v>
      </c>
      <c r="D2246" s="21" t="s">
        <v>26618</v>
      </c>
      <c r="E2246" s="22" t="s">
        <v>8653</v>
      </c>
      <c r="F2246" s="32" t="s">
        <v>18705</v>
      </c>
      <c r="G2246" s="32" t="s">
        <v>8995</v>
      </c>
      <c r="H2246" s="22" t="s">
        <v>26648</v>
      </c>
      <c r="I2246" s="33">
        <v>449.67</v>
      </c>
      <c r="J2246" s="34" t="s">
        <v>26649</v>
      </c>
      <c r="K2246" s="33">
        <v>27</v>
      </c>
      <c r="L2246" s="33">
        <v>60.04</v>
      </c>
      <c r="M2246" s="33" t="s">
        <v>8658</v>
      </c>
      <c r="N2246" s="33"/>
      <c r="O2246" s="32" t="s">
        <v>26650</v>
      </c>
      <c r="P2246" s="34" t="s">
        <v>26651</v>
      </c>
      <c r="Q2246" s="32" t="s">
        <v>8661</v>
      </c>
      <c r="R2246" s="32" t="s">
        <v>8662</v>
      </c>
      <c r="S2246" s="22" t="s">
        <v>26652</v>
      </c>
      <c r="T2246" s="35">
        <v>1.819</v>
      </c>
      <c r="U2246" s="36">
        <v>2</v>
      </c>
      <c r="V2246" s="36">
        <v>2</v>
      </c>
      <c r="W2246" s="36">
        <v>4</v>
      </c>
    </row>
    <row r="2247" s="3" customFormat="1" ht="15.75" spans="1:23">
      <c r="A2247" s="31" t="s">
        <v>26653</v>
      </c>
      <c r="B2247" s="31" t="s">
        <v>26654</v>
      </c>
      <c r="C2247" s="20" t="s">
        <v>8708</v>
      </c>
      <c r="D2247" s="21" t="s">
        <v>26618</v>
      </c>
      <c r="E2247" s="22" t="s">
        <v>8653</v>
      </c>
      <c r="F2247" s="32" t="s">
        <v>18705</v>
      </c>
      <c r="G2247" s="32" t="s">
        <v>8995</v>
      </c>
      <c r="H2247" s="22" t="s">
        <v>26655</v>
      </c>
      <c r="I2247" s="33">
        <v>513.78</v>
      </c>
      <c r="J2247" s="34" t="s">
        <v>26656</v>
      </c>
      <c r="K2247" s="33">
        <v>53</v>
      </c>
      <c r="L2247" s="33">
        <v>103.16</v>
      </c>
      <c r="M2247" s="33" t="s">
        <v>8658</v>
      </c>
      <c r="N2247" s="33"/>
      <c r="O2247" s="32" t="s">
        <v>26657</v>
      </c>
      <c r="P2247" s="34" t="s">
        <v>26658</v>
      </c>
      <c r="Q2247" s="32" t="s">
        <v>8661</v>
      </c>
      <c r="R2247" s="32" t="s">
        <v>8662</v>
      </c>
      <c r="S2247" s="22" t="s">
        <v>26659</v>
      </c>
      <c r="T2247" s="35">
        <v>1.17</v>
      </c>
      <c r="U2247" s="36">
        <v>4</v>
      </c>
      <c r="V2247" s="36">
        <v>2</v>
      </c>
      <c r="W2247" s="36">
        <v>7</v>
      </c>
    </row>
    <row r="2248" s="3" customFormat="1" ht="15.75" spans="1:23">
      <c r="A2248" s="31" t="s">
        <v>26660</v>
      </c>
      <c r="B2248" s="31" t="s">
        <v>26661</v>
      </c>
      <c r="C2248" s="20" t="s">
        <v>8718</v>
      </c>
      <c r="D2248" s="21" t="s">
        <v>26618</v>
      </c>
      <c r="E2248" s="22" t="s">
        <v>8653</v>
      </c>
      <c r="F2248" s="32" t="s">
        <v>18705</v>
      </c>
      <c r="G2248" s="32" t="s">
        <v>8995</v>
      </c>
      <c r="H2248" s="22" t="s">
        <v>26662</v>
      </c>
      <c r="I2248" s="33">
        <v>405.34</v>
      </c>
      <c r="J2248" s="34" t="s">
        <v>26663</v>
      </c>
      <c r="K2248" s="33">
        <v>81</v>
      </c>
      <c r="L2248" s="33">
        <v>199.83</v>
      </c>
      <c r="M2248" s="33" t="s">
        <v>8658</v>
      </c>
      <c r="N2248" s="33"/>
      <c r="O2248" s="32" t="s">
        <v>26664</v>
      </c>
      <c r="P2248" s="34" t="s">
        <v>26665</v>
      </c>
      <c r="Q2248" s="32" t="s">
        <v>8661</v>
      </c>
      <c r="R2248" s="32" t="s">
        <v>8662</v>
      </c>
      <c r="S2248" s="22" t="s">
        <v>26666</v>
      </c>
      <c r="T2248" s="35">
        <v>2.441</v>
      </c>
      <c r="U2248" s="36">
        <v>3</v>
      </c>
      <c r="V2248" s="36">
        <v>1</v>
      </c>
      <c r="W2248" s="36">
        <v>7</v>
      </c>
    </row>
    <row r="2249" s="3" customFormat="1" ht="15.75" spans="1:23">
      <c r="A2249" s="31" t="s">
        <v>26667</v>
      </c>
      <c r="B2249" s="31" t="s">
        <v>26668</v>
      </c>
      <c r="C2249" s="20" t="s">
        <v>8729</v>
      </c>
      <c r="D2249" s="21" t="s">
        <v>26618</v>
      </c>
      <c r="E2249" s="22" t="s">
        <v>8653</v>
      </c>
      <c r="F2249" s="32" t="s">
        <v>26669</v>
      </c>
      <c r="G2249" s="32" t="s">
        <v>8720</v>
      </c>
      <c r="H2249" s="22" t="s">
        <v>26670</v>
      </c>
      <c r="I2249" s="33">
        <v>638.81</v>
      </c>
      <c r="J2249" s="34" t="s">
        <v>26671</v>
      </c>
      <c r="K2249" s="33">
        <v>100</v>
      </c>
      <c r="L2249" s="33">
        <v>156.54</v>
      </c>
      <c r="M2249" s="33" t="s">
        <v>8658</v>
      </c>
      <c r="N2249" s="33"/>
      <c r="O2249" s="32" t="s">
        <v>26672</v>
      </c>
      <c r="P2249" s="34" t="s">
        <v>26673</v>
      </c>
      <c r="Q2249" s="32" t="s">
        <v>8661</v>
      </c>
      <c r="R2249" s="32" t="s">
        <v>26674</v>
      </c>
      <c r="S2249" s="22" t="s">
        <v>26675</v>
      </c>
      <c r="T2249" s="35">
        <v>4.794</v>
      </c>
      <c r="U2249" s="36">
        <v>5</v>
      </c>
      <c r="V2249" s="36">
        <v>1</v>
      </c>
      <c r="W2249" s="36">
        <v>7</v>
      </c>
    </row>
    <row r="2250" s="3" customFormat="1" ht="15.75" spans="1:23">
      <c r="A2250" s="31" t="s">
        <v>26676</v>
      </c>
      <c r="B2250" s="31" t="s">
        <v>26677</v>
      </c>
      <c r="C2250" s="20" t="s">
        <v>8739</v>
      </c>
      <c r="D2250" s="21" t="s">
        <v>26618</v>
      </c>
      <c r="E2250" s="22" t="s">
        <v>8653</v>
      </c>
      <c r="F2250" s="32" t="s">
        <v>9631</v>
      </c>
      <c r="G2250" s="32" t="s">
        <v>9016</v>
      </c>
      <c r="H2250" s="22" t="s">
        <v>26678</v>
      </c>
      <c r="I2250" s="33">
        <v>500.33</v>
      </c>
      <c r="J2250" s="34" t="s">
        <v>26679</v>
      </c>
      <c r="K2250" s="33">
        <v>100</v>
      </c>
      <c r="L2250" s="33">
        <v>199.87</v>
      </c>
      <c r="M2250" s="33" t="s">
        <v>8658</v>
      </c>
      <c r="N2250" s="33"/>
      <c r="O2250" s="32" t="s">
        <v>26680</v>
      </c>
      <c r="P2250" s="34" t="s">
        <v>26681</v>
      </c>
      <c r="Q2250" s="32" t="s">
        <v>8661</v>
      </c>
      <c r="R2250" s="32" t="s">
        <v>8662</v>
      </c>
      <c r="S2250" s="22" t="s">
        <v>26682</v>
      </c>
      <c r="T2250" s="35">
        <v>1.547</v>
      </c>
      <c r="U2250" s="36">
        <v>2</v>
      </c>
      <c r="V2250" s="36">
        <v>2</v>
      </c>
      <c r="W2250" s="36">
        <v>8</v>
      </c>
    </row>
    <row r="2251" s="3" customFormat="1" ht="15.75" spans="1:23">
      <c r="A2251" s="31" t="s">
        <v>26683</v>
      </c>
      <c r="B2251" s="31" t="s">
        <v>26684</v>
      </c>
      <c r="C2251" s="20" t="s">
        <v>8750</v>
      </c>
      <c r="D2251" s="21" t="s">
        <v>26618</v>
      </c>
      <c r="E2251" s="22" t="s">
        <v>8653</v>
      </c>
      <c r="F2251" s="32" t="s">
        <v>9672</v>
      </c>
      <c r="G2251" s="32" t="s">
        <v>9552</v>
      </c>
      <c r="H2251" s="22" t="s">
        <v>26685</v>
      </c>
      <c r="I2251" s="33">
        <v>610.59</v>
      </c>
      <c r="J2251" s="34" t="s">
        <v>26686</v>
      </c>
      <c r="K2251" s="33">
        <v>100</v>
      </c>
      <c r="L2251" s="33">
        <v>163.78</v>
      </c>
      <c r="M2251" s="33" t="s">
        <v>8658</v>
      </c>
      <c r="N2251" s="33"/>
      <c r="O2251" s="32" t="s">
        <v>26687</v>
      </c>
      <c r="P2251" s="34" t="s">
        <v>26688</v>
      </c>
      <c r="Q2251" s="32" t="s">
        <v>8661</v>
      </c>
      <c r="R2251" s="32" t="s">
        <v>8662</v>
      </c>
      <c r="S2251" s="22" t="s">
        <v>26689</v>
      </c>
      <c r="T2251" s="35">
        <v>6.221</v>
      </c>
      <c r="U2251" s="36">
        <v>4</v>
      </c>
      <c r="V2251" s="36">
        <v>0</v>
      </c>
      <c r="W2251" s="36">
        <v>9</v>
      </c>
    </row>
    <row r="2252" s="3" customFormat="1" ht="15.75" spans="1:23">
      <c r="A2252" s="31" t="s">
        <v>26690</v>
      </c>
      <c r="B2252" s="31" t="s">
        <v>26691</v>
      </c>
      <c r="C2252" s="20" t="s">
        <v>8760</v>
      </c>
      <c r="D2252" s="21" t="s">
        <v>26618</v>
      </c>
      <c r="E2252" s="22" t="s">
        <v>8653</v>
      </c>
      <c r="F2252" s="32" t="s">
        <v>26627</v>
      </c>
      <c r="G2252" s="32" t="s">
        <v>8668</v>
      </c>
      <c r="H2252" s="22" t="s">
        <v>26692</v>
      </c>
      <c r="I2252" s="33">
        <v>429.52</v>
      </c>
      <c r="J2252" s="34" t="s">
        <v>26693</v>
      </c>
      <c r="K2252" s="33">
        <v>85</v>
      </c>
      <c r="L2252" s="33">
        <v>197.9</v>
      </c>
      <c r="M2252" s="33" t="s">
        <v>8658</v>
      </c>
      <c r="N2252" s="33"/>
      <c r="O2252" s="32" t="s">
        <v>26694</v>
      </c>
      <c r="P2252" s="34" t="s">
        <v>26695</v>
      </c>
      <c r="Q2252" s="32" t="s">
        <v>8661</v>
      </c>
      <c r="R2252" s="32" t="s">
        <v>8662</v>
      </c>
      <c r="S2252" s="22" t="s">
        <v>26696</v>
      </c>
      <c r="T2252" s="35">
        <v>3.521</v>
      </c>
      <c r="U2252" s="36">
        <v>4</v>
      </c>
      <c r="V2252" s="36">
        <v>1</v>
      </c>
      <c r="W2252" s="36">
        <v>5</v>
      </c>
    </row>
    <row r="2253" s="3" customFormat="1" ht="15.75" spans="1:23">
      <c r="A2253" s="31" t="s">
        <v>26697</v>
      </c>
      <c r="B2253" s="31" t="s">
        <v>26698</v>
      </c>
      <c r="C2253" s="20" t="s">
        <v>8771</v>
      </c>
      <c r="D2253" s="21" t="s">
        <v>26618</v>
      </c>
      <c r="E2253" s="22" t="s">
        <v>8653</v>
      </c>
      <c r="F2253" s="32" t="s">
        <v>26699</v>
      </c>
      <c r="G2253" s="32" t="s">
        <v>9606</v>
      </c>
      <c r="H2253" s="22" t="s">
        <v>26700</v>
      </c>
      <c r="I2253" s="33">
        <v>515.51</v>
      </c>
      <c r="J2253" s="34" t="s">
        <v>26701</v>
      </c>
      <c r="K2253" s="33">
        <v>100</v>
      </c>
      <c r="L2253" s="33">
        <v>193.98</v>
      </c>
      <c r="M2253" s="33" t="s">
        <v>8658</v>
      </c>
      <c r="N2253" s="33"/>
      <c r="O2253" s="32" t="s">
        <v>26702</v>
      </c>
      <c r="P2253" s="34" t="s">
        <v>26703</v>
      </c>
      <c r="Q2253" s="32" t="s">
        <v>8661</v>
      </c>
      <c r="R2253" s="32" t="s">
        <v>8662</v>
      </c>
      <c r="S2253" s="22" t="s">
        <v>26704</v>
      </c>
      <c r="T2253" s="35">
        <v>2.066</v>
      </c>
      <c r="U2253" s="36">
        <v>5</v>
      </c>
      <c r="V2253" s="36">
        <v>1</v>
      </c>
      <c r="W2253" s="36">
        <v>5</v>
      </c>
    </row>
    <row r="2254" s="3" customFormat="1" ht="15.75" spans="1:23">
      <c r="A2254" s="31" t="s">
        <v>26705</v>
      </c>
      <c r="B2254" s="31" t="s">
        <v>26706</v>
      </c>
      <c r="C2254" s="20" t="s">
        <v>8781</v>
      </c>
      <c r="D2254" s="21" t="s">
        <v>26618</v>
      </c>
      <c r="E2254" s="22" t="s">
        <v>8653</v>
      </c>
      <c r="F2254" s="32" t="s">
        <v>9587</v>
      </c>
      <c r="G2254" s="32" t="s">
        <v>9016</v>
      </c>
      <c r="H2254" s="22" t="s">
        <v>26707</v>
      </c>
      <c r="I2254" s="33">
        <v>415.9</v>
      </c>
      <c r="J2254" s="34" t="s">
        <v>26708</v>
      </c>
      <c r="K2254" s="33">
        <v>83</v>
      </c>
      <c r="L2254" s="33">
        <v>199.57</v>
      </c>
      <c r="M2254" s="33" t="s">
        <v>8658</v>
      </c>
      <c r="N2254" s="33"/>
      <c r="O2254" s="32" t="s">
        <v>26709</v>
      </c>
      <c r="P2254" s="34" t="s">
        <v>26710</v>
      </c>
      <c r="Q2254" s="32" t="s">
        <v>8661</v>
      </c>
      <c r="R2254" s="32" t="s">
        <v>8662</v>
      </c>
      <c r="S2254" s="22" t="s">
        <v>26711</v>
      </c>
      <c r="T2254" s="35">
        <v>2.956</v>
      </c>
      <c r="U2254" s="36">
        <v>5</v>
      </c>
      <c r="V2254" s="36">
        <v>2</v>
      </c>
      <c r="W2254" s="36">
        <v>6</v>
      </c>
    </row>
    <row r="2255" s="3" customFormat="1" ht="15.75" spans="1:23">
      <c r="A2255" s="31" t="s">
        <v>26712</v>
      </c>
      <c r="B2255" s="31" t="s">
        <v>26713</v>
      </c>
      <c r="C2255" s="20" t="s">
        <v>8791</v>
      </c>
      <c r="D2255" s="21" t="s">
        <v>26618</v>
      </c>
      <c r="E2255" s="22" t="s">
        <v>8653</v>
      </c>
      <c r="F2255" s="32" t="s">
        <v>26714</v>
      </c>
      <c r="G2255" s="32" t="s">
        <v>8720</v>
      </c>
      <c r="H2255" s="22" t="s">
        <v>26715</v>
      </c>
      <c r="I2255" s="33">
        <v>421.54</v>
      </c>
      <c r="J2255" s="34" t="s">
        <v>26716</v>
      </c>
      <c r="K2255" s="33">
        <v>84</v>
      </c>
      <c r="L2255" s="33">
        <v>199.27</v>
      </c>
      <c r="M2255" s="33" t="s">
        <v>8658</v>
      </c>
      <c r="N2255" s="33"/>
      <c r="O2255" s="32" t="s">
        <v>26717</v>
      </c>
      <c r="P2255" s="34" t="s">
        <v>26718</v>
      </c>
      <c r="Q2255" s="32" t="s">
        <v>8661</v>
      </c>
      <c r="R2255" s="32" t="s">
        <v>8662</v>
      </c>
      <c r="S2255" s="22" t="s">
        <v>26719</v>
      </c>
      <c r="T2255" s="35">
        <v>4.533</v>
      </c>
      <c r="U2255" s="36">
        <v>1</v>
      </c>
      <c r="V2255" s="36">
        <v>2</v>
      </c>
      <c r="W2255" s="36">
        <v>4</v>
      </c>
    </row>
    <row r="2256" s="3" customFormat="1" ht="15.75" spans="1:23">
      <c r="A2256" s="31" t="s">
        <v>26720</v>
      </c>
      <c r="B2256" s="31" t="s">
        <v>26721</v>
      </c>
      <c r="C2256" s="20" t="s">
        <v>8802</v>
      </c>
      <c r="D2256" s="21" t="s">
        <v>26618</v>
      </c>
      <c r="E2256" s="22" t="s">
        <v>8653</v>
      </c>
      <c r="F2256" s="32" t="s">
        <v>12112</v>
      </c>
      <c r="G2256" s="32" t="s">
        <v>12112</v>
      </c>
      <c r="H2256" s="22" t="s">
        <v>26722</v>
      </c>
      <c r="I2256" s="33">
        <v>240.34</v>
      </c>
      <c r="J2256" s="34" t="s">
        <v>26723</v>
      </c>
      <c r="K2256" s="33">
        <v>48</v>
      </c>
      <c r="L2256" s="33">
        <v>199.72</v>
      </c>
      <c r="M2256" s="33" t="s">
        <v>8658</v>
      </c>
      <c r="N2256" s="33"/>
      <c r="O2256" s="32" t="s">
        <v>26724</v>
      </c>
      <c r="P2256" s="34" t="s">
        <v>26725</v>
      </c>
      <c r="Q2256" s="32" t="s">
        <v>8661</v>
      </c>
      <c r="R2256" s="32" t="s">
        <v>8662</v>
      </c>
      <c r="S2256" s="22" t="s">
        <v>26726</v>
      </c>
      <c r="T2256" s="35">
        <v>3.739</v>
      </c>
      <c r="U2256" s="36">
        <v>0</v>
      </c>
      <c r="V2256" s="36">
        <v>2</v>
      </c>
      <c r="W2256" s="36">
        <v>5</v>
      </c>
    </row>
    <row r="2257" s="3" customFormat="1" ht="15.75" spans="1:23">
      <c r="A2257" s="31" t="s">
        <v>26727</v>
      </c>
      <c r="B2257" s="31" t="s">
        <v>26728</v>
      </c>
      <c r="C2257" s="20" t="s">
        <v>8810</v>
      </c>
      <c r="D2257" s="21" t="s">
        <v>26618</v>
      </c>
      <c r="E2257" s="22" t="s">
        <v>8653</v>
      </c>
      <c r="F2257" s="32" t="s">
        <v>16772</v>
      </c>
      <c r="G2257" s="32" t="s">
        <v>12112</v>
      </c>
      <c r="H2257" s="22" t="s">
        <v>26729</v>
      </c>
      <c r="I2257" s="33">
        <v>249.33</v>
      </c>
      <c r="J2257" s="34" t="s">
        <v>26730</v>
      </c>
      <c r="K2257" s="33">
        <v>50</v>
      </c>
      <c r="L2257" s="33">
        <v>200.54</v>
      </c>
      <c r="M2257" s="33" t="s">
        <v>8658</v>
      </c>
      <c r="N2257" s="33"/>
      <c r="O2257" s="32" t="s">
        <v>26731</v>
      </c>
      <c r="P2257" s="34" t="s">
        <v>26607</v>
      </c>
      <c r="Q2257" s="32" t="s">
        <v>8661</v>
      </c>
      <c r="R2257" s="32" t="s">
        <v>26732</v>
      </c>
      <c r="S2257" s="22" t="s">
        <v>26733</v>
      </c>
      <c r="T2257" s="35">
        <v>2.635</v>
      </c>
      <c r="U2257" s="36">
        <v>2</v>
      </c>
      <c r="V2257" s="36">
        <v>0</v>
      </c>
      <c r="W2257" s="36">
        <v>3</v>
      </c>
    </row>
    <row r="2258" s="3" customFormat="1" ht="15.75" spans="1:23">
      <c r="A2258" s="31" t="s">
        <v>26734</v>
      </c>
      <c r="B2258" s="31" t="s">
        <v>26735</v>
      </c>
      <c r="C2258" s="20" t="s">
        <v>8820</v>
      </c>
      <c r="D2258" s="21" t="s">
        <v>26618</v>
      </c>
      <c r="E2258" s="22" t="s">
        <v>8653</v>
      </c>
      <c r="F2258" s="32" t="s">
        <v>26736</v>
      </c>
      <c r="G2258" s="32" t="s">
        <v>8876</v>
      </c>
      <c r="H2258" s="22" t="s">
        <v>26737</v>
      </c>
      <c r="I2258" s="33">
        <v>539.67</v>
      </c>
      <c r="J2258" s="34" t="s">
        <v>26738</v>
      </c>
      <c r="K2258" s="33">
        <v>100</v>
      </c>
      <c r="L2258" s="33">
        <v>185.3</v>
      </c>
      <c r="M2258" s="33" t="s">
        <v>8658</v>
      </c>
      <c r="N2258" s="33"/>
      <c r="O2258" s="32" t="s">
        <v>26739</v>
      </c>
      <c r="P2258" s="34" t="s">
        <v>26740</v>
      </c>
      <c r="Q2258" s="32" t="s">
        <v>8661</v>
      </c>
      <c r="R2258" s="32" t="s">
        <v>8662</v>
      </c>
      <c r="S2258" s="22" t="s">
        <v>26741</v>
      </c>
      <c r="T2258" s="35">
        <v>2.529</v>
      </c>
      <c r="U2258" s="36">
        <v>4</v>
      </c>
      <c r="V2258" s="36">
        <v>5</v>
      </c>
      <c r="W2258" s="36">
        <v>10</v>
      </c>
    </row>
    <row r="2259" s="3" customFormat="1" ht="15.75" spans="1:23">
      <c r="A2259" s="31" t="s">
        <v>26742</v>
      </c>
      <c r="B2259" s="31" t="s">
        <v>26743</v>
      </c>
      <c r="C2259" s="20" t="s">
        <v>8831</v>
      </c>
      <c r="D2259" s="21" t="s">
        <v>26618</v>
      </c>
      <c r="E2259" s="22" t="s">
        <v>8653</v>
      </c>
      <c r="F2259" s="32" t="s">
        <v>13800</v>
      </c>
      <c r="G2259" s="32" t="s">
        <v>9016</v>
      </c>
      <c r="H2259" s="22" t="s">
        <v>26744</v>
      </c>
      <c r="I2259" s="33">
        <v>552.43</v>
      </c>
      <c r="J2259" s="34" t="s">
        <v>26745</v>
      </c>
      <c r="K2259" s="33">
        <v>100</v>
      </c>
      <c r="L2259" s="33">
        <v>181.02</v>
      </c>
      <c r="M2259" s="33" t="s">
        <v>8658</v>
      </c>
      <c r="N2259" s="33"/>
      <c r="O2259" s="32" t="s">
        <v>26746</v>
      </c>
      <c r="P2259" s="34" t="s">
        <v>26747</v>
      </c>
      <c r="Q2259" s="32" t="s">
        <v>8661</v>
      </c>
      <c r="R2259" s="32" t="s">
        <v>8662</v>
      </c>
      <c r="S2259" s="22" t="s">
        <v>26748</v>
      </c>
      <c r="T2259" s="35">
        <v>5.98</v>
      </c>
      <c r="U2259" s="36">
        <v>3</v>
      </c>
      <c r="V2259" s="36">
        <v>2</v>
      </c>
      <c r="W2259" s="36">
        <v>9</v>
      </c>
    </row>
    <row r="2260" s="3" customFormat="1" ht="15.75" spans="1:23">
      <c r="A2260" s="31" t="s">
        <v>26749</v>
      </c>
      <c r="B2260" s="31" t="s">
        <v>26750</v>
      </c>
      <c r="C2260" s="20" t="s">
        <v>8841</v>
      </c>
      <c r="D2260" s="21" t="s">
        <v>26618</v>
      </c>
      <c r="E2260" s="22" t="s">
        <v>8653</v>
      </c>
      <c r="F2260" s="32" t="s">
        <v>9154</v>
      </c>
      <c r="G2260" s="32" t="s">
        <v>8822</v>
      </c>
      <c r="H2260" s="22" t="s">
        <v>26751</v>
      </c>
      <c r="I2260" s="33">
        <v>422.46</v>
      </c>
      <c r="J2260" s="34" t="s">
        <v>26752</v>
      </c>
      <c r="K2260" s="33">
        <v>84</v>
      </c>
      <c r="L2260" s="33">
        <v>198.84</v>
      </c>
      <c r="M2260" s="33" t="s">
        <v>8658</v>
      </c>
      <c r="N2260" s="33"/>
      <c r="O2260" s="32" t="s">
        <v>26753</v>
      </c>
      <c r="P2260" s="34" t="s">
        <v>26754</v>
      </c>
      <c r="Q2260" s="32" t="s">
        <v>8661</v>
      </c>
      <c r="R2260" s="32" t="s">
        <v>8662</v>
      </c>
      <c r="S2260" s="22" t="s">
        <v>26755</v>
      </c>
      <c r="T2260" s="35">
        <v>2.058</v>
      </c>
      <c r="U2260" s="36">
        <v>6</v>
      </c>
      <c r="V2260" s="36">
        <v>1</v>
      </c>
      <c r="W2260" s="36">
        <v>7</v>
      </c>
    </row>
    <row r="2261" s="3" customFormat="1" ht="15.75" spans="1:23">
      <c r="A2261" s="31" t="s">
        <v>26756</v>
      </c>
      <c r="B2261" s="31" t="s">
        <v>26757</v>
      </c>
      <c r="C2261" s="20" t="s">
        <v>8852</v>
      </c>
      <c r="D2261" s="21" t="s">
        <v>26618</v>
      </c>
      <c r="E2261" s="22" t="s">
        <v>8653</v>
      </c>
      <c r="F2261" s="32" t="s">
        <v>15913</v>
      </c>
      <c r="G2261" s="32" t="s">
        <v>8700</v>
      </c>
      <c r="H2261" s="22" t="s">
        <v>26758</v>
      </c>
      <c r="I2261" s="33">
        <v>543.95</v>
      </c>
      <c r="J2261" s="34" t="s">
        <v>26759</v>
      </c>
      <c r="K2261" s="33">
        <v>100</v>
      </c>
      <c r="L2261" s="33">
        <v>183.84</v>
      </c>
      <c r="M2261" s="33" t="s">
        <v>8658</v>
      </c>
      <c r="N2261" s="33"/>
      <c r="O2261" s="32" t="s">
        <v>26760</v>
      </c>
      <c r="P2261" s="34" t="s">
        <v>26761</v>
      </c>
      <c r="Q2261" s="32" t="s">
        <v>8910</v>
      </c>
      <c r="R2261" s="32" t="s">
        <v>8662</v>
      </c>
      <c r="S2261" s="22" t="s">
        <v>26762</v>
      </c>
      <c r="T2261" s="35">
        <v>2.873</v>
      </c>
      <c r="U2261" s="36">
        <v>6</v>
      </c>
      <c r="V2261" s="36">
        <v>3</v>
      </c>
      <c r="W2261" s="36">
        <v>8</v>
      </c>
    </row>
    <row r="2262" s="3" customFormat="1" ht="15.75" spans="1:23">
      <c r="A2262" s="31" t="s">
        <v>26763</v>
      </c>
      <c r="B2262" s="31" t="s">
        <v>26764</v>
      </c>
      <c r="C2262" s="20" t="s">
        <v>8863</v>
      </c>
      <c r="D2262" s="21" t="s">
        <v>26618</v>
      </c>
      <c r="E2262" s="22" t="s">
        <v>8653</v>
      </c>
      <c r="F2262" s="32" t="s">
        <v>16122</v>
      </c>
      <c r="G2262" s="32" t="s">
        <v>8668</v>
      </c>
      <c r="H2262" s="22" t="s">
        <v>26765</v>
      </c>
      <c r="I2262" s="33">
        <v>491.34</v>
      </c>
      <c r="J2262" s="34" t="s">
        <v>26766</v>
      </c>
      <c r="K2262" s="33">
        <v>98</v>
      </c>
      <c r="L2262" s="33">
        <v>199.45</v>
      </c>
      <c r="M2262" s="33" t="s">
        <v>8658</v>
      </c>
      <c r="N2262" s="33"/>
      <c r="O2262" s="32" t="s">
        <v>26767</v>
      </c>
      <c r="P2262" s="34" t="s">
        <v>26768</v>
      </c>
      <c r="Q2262" s="32" t="s">
        <v>8661</v>
      </c>
      <c r="R2262" s="32" t="s">
        <v>26769</v>
      </c>
      <c r="S2262" s="22" t="s">
        <v>26770</v>
      </c>
      <c r="T2262" s="35">
        <v>5.046</v>
      </c>
      <c r="U2262" s="36">
        <v>5</v>
      </c>
      <c r="V2262" s="36">
        <v>1</v>
      </c>
      <c r="W2262" s="36">
        <v>6</v>
      </c>
    </row>
    <row r="2263" s="3" customFormat="1" ht="15.75" spans="1:23">
      <c r="A2263" s="31" t="s">
        <v>26771</v>
      </c>
      <c r="B2263" s="31" t="s">
        <v>26772</v>
      </c>
      <c r="C2263" s="20" t="s">
        <v>8874</v>
      </c>
      <c r="D2263" s="21" t="s">
        <v>26618</v>
      </c>
      <c r="E2263" s="22" t="s">
        <v>8653</v>
      </c>
      <c r="F2263" s="32" t="s">
        <v>9036</v>
      </c>
      <c r="G2263" s="32" t="s">
        <v>9036</v>
      </c>
      <c r="H2263" s="22" t="s">
        <v>26773</v>
      </c>
      <c r="I2263" s="33">
        <v>352.38</v>
      </c>
      <c r="J2263" s="34" t="s">
        <v>26774</v>
      </c>
      <c r="K2263" s="33">
        <v>70</v>
      </c>
      <c r="L2263" s="33">
        <v>198.65</v>
      </c>
      <c r="M2263" s="33" t="s">
        <v>8658</v>
      </c>
      <c r="N2263" s="33"/>
      <c r="O2263" s="32" t="s">
        <v>26775</v>
      </c>
      <c r="P2263" s="34" t="s">
        <v>26776</v>
      </c>
      <c r="Q2263" s="32" t="s">
        <v>8661</v>
      </c>
      <c r="R2263" s="32" t="s">
        <v>8662</v>
      </c>
      <c r="S2263" s="22" t="s">
        <v>26777</v>
      </c>
      <c r="T2263" s="35">
        <v>3.217</v>
      </c>
      <c r="U2263" s="36">
        <v>4</v>
      </c>
      <c r="V2263" s="36">
        <v>2</v>
      </c>
      <c r="W2263" s="36">
        <v>5</v>
      </c>
    </row>
    <row r="2264" s="3" customFormat="1" ht="15.75" spans="1:23">
      <c r="A2264" s="31" t="s">
        <v>26778</v>
      </c>
      <c r="B2264" s="31" t="s">
        <v>26779</v>
      </c>
      <c r="C2264" s="20" t="s">
        <v>8885</v>
      </c>
      <c r="D2264" s="21" t="s">
        <v>26618</v>
      </c>
      <c r="E2264" s="22" t="s">
        <v>8653</v>
      </c>
      <c r="F2264" s="32" t="s">
        <v>26780</v>
      </c>
      <c r="G2264" s="32" t="s">
        <v>8876</v>
      </c>
      <c r="H2264" s="22" t="s">
        <v>26781</v>
      </c>
      <c r="I2264" s="33">
        <v>491.99</v>
      </c>
      <c r="J2264" s="34" t="s">
        <v>26782</v>
      </c>
      <c r="K2264" s="33">
        <v>98</v>
      </c>
      <c r="L2264" s="33">
        <v>199.19</v>
      </c>
      <c r="M2264" s="33" t="s">
        <v>8658</v>
      </c>
      <c r="N2264" s="33"/>
      <c r="O2264" s="32" t="s">
        <v>26783</v>
      </c>
      <c r="P2264" s="34" t="s">
        <v>26784</v>
      </c>
      <c r="Q2264" s="32" t="s">
        <v>8661</v>
      </c>
      <c r="R2264" s="32" t="s">
        <v>26785</v>
      </c>
      <c r="S2264" s="22" t="s">
        <v>26786</v>
      </c>
      <c r="T2264" s="35">
        <v>4.709</v>
      </c>
      <c r="U2264" s="36">
        <v>4</v>
      </c>
      <c r="V2264" s="36">
        <v>2</v>
      </c>
      <c r="W2264" s="36">
        <v>4</v>
      </c>
    </row>
    <row r="2265" s="3" customFormat="1" ht="15.75" spans="1:23">
      <c r="A2265" s="31" t="s">
        <v>26787</v>
      </c>
      <c r="B2265" s="31" t="s">
        <v>26788</v>
      </c>
      <c r="C2265" s="20" t="s">
        <v>8894</v>
      </c>
      <c r="D2265" s="21" t="s">
        <v>26618</v>
      </c>
      <c r="E2265" s="22" t="s">
        <v>8653</v>
      </c>
      <c r="F2265" s="32" t="s">
        <v>26789</v>
      </c>
      <c r="G2265" s="32" t="s">
        <v>8955</v>
      </c>
      <c r="H2265" s="22" t="s">
        <v>26790</v>
      </c>
      <c r="I2265" s="33">
        <v>339.32</v>
      </c>
      <c r="J2265" s="34" t="s">
        <v>26791</v>
      </c>
      <c r="K2265" s="33">
        <v>67</v>
      </c>
      <c r="L2265" s="33">
        <v>197.45</v>
      </c>
      <c r="M2265" s="33" t="s">
        <v>8658</v>
      </c>
      <c r="N2265" s="33"/>
      <c r="O2265" s="32" t="s">
        <v>26792</v>
      </c>
      <c r="P2265" s="34" t="s">
        <v>26793</v>
      </c>
      <c r="Q2265" s="32" t="s">
        <v>8661</v>
      </c>
      <c r="R2265" s="32" t="s">
        <v>26794</v>
      </c>
      <c r="S2265" s="22" t="s">
        <v>26795</v>
      </c>
      <c r="T2265" s="35">
        <v>2.871</v>
      </c>
      <c r="U2265" s="36">
        <v>3</v>
      </c>
      <c r="V2265" s="36">
        <v>2</v>
      </c>
      <c r="W2265" s="36">
        <v>5</v>
      </c>
    </row>
    <row r="2266" s="3" customFormat="1" ht="15.75" spans="1:23">
      <c r="A2266" s="31" t="s">
        <v>26796</v>
      </c>
      <c r="B2266" s="31" t="s">
        <v>26797</v>
      </c>
      <c r="C2266" s="20" t="s">
        <v>8904</v>
      </c>
      <c r="D2266" s="21" t="s">
        <v>26618</v>
      </c>
      <c r="E2266" s="22" t="s">
        <v>8653</v>
      </c>
      <c r="F2266" s="32" t="s">
        <v>26789</v>
      </c>
      <c r="G2266" s="32" t="s">
        <v>8955</v>
      </c>
      <c r="H2266" s="22" t="s">
        <v>26798</v>
      </c>
      <c r="I2266" s="33">
        <v>449.83</v>
      </c>
      <c r="J2266" s="34" t="s">
        <v>26799</v>
      </c>
      <c r="K2266" s="33">
        <v>89</v>
      </c>
      <c r="L2266" s="33">
        <v>197.85</v>
      </c>
      <c r="M2266" s="33" t="s">
        <v>8658</v>
      </c>
      <c r="N2266" s="33"/>
      <c r="O2266" s="32" t="s">
        <v>26800</v>
      </c>
      <c r="P2266" s="34" t="s">
        <v>26801</v>
      </c>
      <c r="Q2266" s="32" t="s">
        <v>8661</v>
      </c>
      <c r="R2266" s="32" t="s">
        <v>8662</v>
      </c>
      <c r="S2266" s="22" t="s">
        <v>26802</v>
      </c>
      <c r="T2266" s="35">
        <v>2.715</v>
      </c>
      <c r="U2266" s="36">
        <v>4</v>
      </c>
      <c r="V2266" s="36">
        <v>2</v>
      </c>
      <c r="W2266" s="36">
        <v>6</v>
      </c>
    </row>
    <row r="2267" s="3" customFormat="1" ht="15.75" spans="1:23">
      <c r="A2267" s="31" t="s">
        <v>26803</v>
      </c>
      <c r="B2267" s="31" t="s">
        <v>26804</v>
      </c>
      <c r="C2267" s="20" t="s">
        <v>8915</v>
      </c>
      <c r="D2267" s="21" t="s">
        <v>26618</v>
      </c>
      <c r="E2267" s="22" t="s">
        <v>8653</v>
      </c>
      <c r="F2267" s="32" t="s">
        <v>26805</v>
      </c>
      <c r="G2267" s="32" t="s">
        <v>8995</v>
      </c>
      <c r="H2267" s="22" t="s">
        <v>26806</v>
      </c>
      <c r="I2267" s="33">
        <v>451.28</v>
      </c>
      <c r="J2267" s="34" t="s">
        <v>26807</v>
      </c>
      <c r="K2267" s="33">
        <v>90</v>
      </c>
      <c r="L2267" s="33">
        <v>199.43</v>
      </c>
      <c r="M2267" s="33" t="s">
        <v>8658</v>
      </c>
      <c r="N2267" s="33"/>
      <c r="O2267" s="32" t="s">
        <v>26808</v>
      </c>
      <c r="P2267" s="34" t="s">
        <v>26809</v>
      </c>
      <c r="Q2267" s="32" t="s">
        <v>8661</v>
      </c>
      <c r="R2267" s="32" t="s">
        <v>8662</v>
      </c>
      <c r="S2267" s="22" t="s">
        <v>26810</v>
      </c>
      <c r="T2267" s="35">
        <v>5.397</v>
      </c>
      <c r="U2267" s="36">
        <v>3</v>
      </c>
      <c r="V2267" s="36">
        <v>1</v>
      </c>
      <c r="W2267" s="36">
        <v>7</v>
      </c>
    </row>
    <row r="2268" s="3" customFormat="1" ht="15.75" spans="1:23">
      <c r="A2268" s="31" t="s">
        <v>26811</v>
      </c>
      <c r="B2268" s="31" t="s">
        <v>26812</v>
      </c>
      <c r="C2268" s="20" t="s">
        <v>8924</v>
      </c>
      <c r="D2268" s="21" t="s">
        <v>26618</v>
      </c>
      <c r="E2268" s="22" t="s">
        <v>8653</v>
      </c>
      <c r="F2268" s="32" t="s">
        <v>24983</v>
      </c>
      <c r="G2268" s="32" t="s">
        <v>8995</v>
      </c>
      <c r="H2268" s="22" t="s">
        <v>26813</v>
      </c>
      <c r="I2268" s="33">
        <v>478.45</v>
      </c>
      <c r="J2268" s="34" t="s">
        <v>26814</v>
      </c>
      <c r="K2268" s="33">
        <v>96</v>
      </c>
      <c r="L2268" s="33">
        <v>200.65</v>
      </c>
      <c r="M2268" s="33" t="s">
        <v>8658</v>
      </c>
      <c r="N2268" s="33"/>
      <c r="O2268" s="32" t="s">
        <v>26815</v>
      </c>
      <c r="P2268" s="34" t="s">
        <v>26816</v>
      </c>
      <c r="Q2268" s="32" t="s">
        <v>8661</v>
      </c>
      <c r="R2268" s="32" t="s">
        <v>8662</v>
      </c>
      <c r="S2268" s="22" t="s">
        <v>26817</v>
      </c>
      <c r="T2268" s="35">
        <v>5.414</v>
      </c>
      <c r="U2268" s="36">
        <v>3</v>
      </c>
      <c r="V2268" s="36">
        <v>0</v>
      </c>
      <c r="W2268" s="36">
        <v>6</v>
      </c>
    </row>
    <row r="2269" s="3" customFormat="1" ht="15.75" spans="1:23">
      <c r="A2269" s="31" t="s">
        <v>26818</v>
      </c>
      <c r="B2269" s="31" t="s">
        <v>26819</v>
      </c>
      <c r="C2269" s="20" t="s">
        <v>8933</v>
      </c>
      <c r="D2269" s="21" t="s">
        <v>26618</v>
      </c>
      <c r="E2269" s="22" t="s">
        <v>8653</v>
      </c>
      <c r="F2269" s="32" t="s">
        <v>26820</v>
      </c>
      <c r="G2269" s="32" t="s">
        <v>8995</v>
      </c>
      <c r="H2269" s="22" t="s">
        <v>26821</v>
      </c>
      <c r="I2269" s="33">
        <v>495.19</v>
      </c>
      <c r="J2269" s="34" t="s">
        <v>26822</v>
      </c>
      <c r="K2269" s="33">
        <v>99</v>
      </c>
      <c r="L2269" s="33">
        <v>199.92</v>
      </c>
      <c r="M2269" s="33" t="s">
        <v>8658</v>
      </c>
      <c r="N2269" s="33"/>
      <c r="O2269" s="32" t="s">
        <v>26823</v>
      </c>
      <c r="P2269" s="34" t="s">
        <v>26824</v>
      </c>
      <c r="Q2269" s="32" t="s">
        <v>8745</v>
      </c>
      <c r="R2269" s="32" t="s">
        <v>8662</v>
      </c>
      <c r="S2269" s="22" t="s">
        <v>26825</v>
      </c>
      <c r="T2269" s="35">
        <v>4.871</v>
      </c>
      <c r="U2269" s="36">
        <v>4</v>
      </c>
      <c r="V2269" s="36">
        <v>1</v>
      </c>
      <c r="W2269" s="36">
        <v>4</v>
      </c>
    </row>
    <row r="2270" s="3" customFormat="1" ht="15.75" spans="1:23">
      <c r="A2270" s="31" t="s">
        <v>26826</v>
      </c>
      <c r="B2270" s="31" t="s">
        <v>26827</v>
      </c>
      <c r="C2270" s="20" t="s">
        <v>8943</v>
      </c>
      <c r="D2270" s="21" t="s">
        <v>26618</v>
      </c>
      <c r="E2270" s="22" t="s">
        <v>8653</v>
      </c>
      <c r="F2270" s="32" t="s">
        <v>10080</v>
      </c>
      <c r="G2270" s="32" t="s">
        <v>8876</v>
      </c>
      <c r="H2270" s="22" t="s">
        <v>26828</v>
      </c>
      <c r="I2270" s="33">
        <v>338.24</v>
      </c>
      <c r="J2270" s="34" t="s">
        <v>26829</v>
      </c>
      <c r="K2270" s="33">
        <v>11</v>
      </c>
      <c r="L2270" s="33">
        <v>32.52</v>
      </c>
      <c r="M2270" s="33" t="s">
        <v>8658</v>
      </c>
      <c r="N2270" s="33"/>
      <c r="O2270" s="32" t="s">
        <v>26830</v>
      </c>
      <c r="P2270" s="34" t="s">
        <v>26831</v>
      </c>
      <c r="Q2270" s="32" t="s">
        <v>8661</v>
      </c>
      <c r="R2270" s="32" t="s">
        <v>8662</v>
      </c>
      <c r="S2270" s="22" t="s">
        <v>26832</v>
      </c>
      <c r="T2270" s="35">
        <v>1.413</v>
      </c>
      <c r="U2270" s="36">
        <v>2</v>
      </c>
      <c r="V2270" s="36">
        <v>0</v>
      </c>
      <c r="W2270" s="36">
        <v>2</v>
      </c>
    </row>
    <row r="2271" s="3" customFormat="1" ht="15.75" spans="1:23">
      <c r="A2271" s="31" t="s">
        <v>26833</v>
      </c>
      <c r="B2271" s="31" t="s">
        <v>26834</v>
      </c>
      <c r="C2271" s="20" t="s">
        <v>8954</v>
      </c>
      <c r="D2271" s="21" t="s">
        <v>26618</v>
      </c>
      <c r="E2271" s="22" t="s">
        <v>8653</v>
      </c>
      <c r="F2271" s="32" t="s">
        <v>13496</v>
      </c>
      <c r="G2271" s="32" t="s">
        <v>8762</v>
      </c>
      <c r="H2271" s="22" t="s">
        <v>26835</v>
      </c>
      <c r="I2271" s="33">
        <v>239.69</v>
      </c>
      <c r="J2271" s="34" t="s">
        <v>26836</v>
      </c>
      <c r="K2271" s="33">
        <v>47</v>
      </c>
      <c r="L2271" s="33">
        <v>196.09</v>
      </c>
      <c r="M2271" s="33">
        <v>20</v>
      </c>
      <c r="N2271" s="33">
        <v>83.44</v>
      </c>
      <c r="O2271" s="32" t="s">
        <v>26837</v>
      </c>
      <c r="P2271" s="34" t="s">
        <v>26838</v>
      </c>
      <c r="Q2271" s="32" t="s">
        <v>8910</v>
      </c>
      <c r="R2271" s="32" t="s">
        <v>8662</v>
      </c>
      <c r="S2271" s="22" t="s">
        <v>26839</v>
      </c>
      <c r="T2271" s="35">
        <v>1.261</v>
      </c>
      <c r="U2271" s="36">
        <v>2</v>
      </c>
      <c r="V2271" s="36">
        <v>1</v>
      </c>
      <c r="W2271" s="36">
        <v>3</v>
      </c>
    </row>
    <row r="2272" s="3" customFormat="1" ht="15.75" spans="1:23">
      <c r="A2272" s="31" t="s">
        <v>26840</v>
      </c>
      <c r="B2272" s="31" t="s">
        <v>26841</v>
      </c>
      <c r="C2272" s="20" t="s">
        <v>8963</v>
      </c>
      <c r="D2272" s="21" t="s">
        <v>26618</v>
      </c>
      <c r="E2272" s="22" t="s">
        <v>8653</v>
      </c>
      <c r="F2272" s="32" t="s">
        <v>26842</v>
      </c>
      <c r="G2272" s="32" t="s">
        <v>8762</v>
      </c>
      <c r="H2272" s="22" t="s">
        <v>26843</v>
      </c>
      <c r="I2272" s="33">
        <v>357.41</v>
      </c>
      <c r="J2272" s="34" t="s">
        <v>26844</v>
      </c>
      <c r="K2272" s="33">
        <v>71</v>
      </c>
      <c r="L2272" s="33">
        <v>198.65</v>
      </c>
      <c r="M2272" s="33">
        <v>11</v>
      </c>
      <c r="N2272" s="33">
        <v>30.78</v>
      </c>
      <c r="O2272" s="32" t="s">
        <v>26845</v>
      </c>
      <c r="P2272" s="34" t="s">
        <v>26846</v>
      </c>
      <c r="Q2272" s="32" t="s">
        <v>8661</v>
      </c>
      <c r="R2272" s="32" t="s">
        <v>8662</v>
      </c>
      <c r="S2272" s="22" t="s">
        <v>26847</v>
      </c>
      <c r="T2272" s="35">
        <v>-0.864</v>
      </c>
      <c r="U2272" s="36">
        <v>4</v>
      </c>
      <c r="V2272" s="36">
        <v>4</v>
      </c>
      <c r="W2272" s="36">
        <v>12</v>
      </c>
    </row>
    <row r="2273" s="3" customFormat="1" ht="15.75" spans="1:23">
      <c r="A2273" s="31" t="s">
        <v>26848</v>
      </c>
      <c r="B2273" s="31" t="s">
        <v>26849</v>
      </c>
      <c r="C2273" s="20" t="s">
        <v>8973</v>
      </c>
      <c r="D2273" s="21" t="s">
        <v>26618</v>
      </c>
      <c r="E2273" s="22" t="s">
        <v>8653</v>
      </c>
      <c r="F2273" s="32" t="s">
        <v>26850</v>
      </c>
      <c r="G2273" s="32" t="s">
        <v>8762</v>
      </c>
      <c r="H2273" s="22" t="s">
        <v>26851</v>
      </c>
      <c r="I2273" s="33">
        <v>475.59</v>
      </c>
      <c r="J2273" s="34" t="s">
        <v>26852</v>
      </c>
      <c r="K2273" s="33">
        <v>95</v>
      </c>
      <c r="L2273" s="33">
        <v>199.75</v>
      </c>
      <c r="M2273" s="33">
        <v>95</v>
      </c>
      <c r="N2273" s="33">
        <v>199.75</v>
      </c>
      <c r="O2273" s="32" t="s">
        <v>26853</v>
      </c>
      <c r="P2273" s="34" t="s">
        <v>26854</v>
      </c>
      <c r="Q2273" s="32" t="s">
        <v>18692</v>
      </c>
      <c r="R2273" s="32" t="s">
        <v>8662</v>
      </c>
      <c r="S2273" s="22" t="s">
        <v>26855</v>
      </c>
      <c r="T2273" s="35">
        <v>0.977</v>
      </c>
      <c r="U2273" s="36">
        <v>4</v>
      </c>
      <c r="V2273" s="36">
        <v>5</v>
      </c>
      <c r="W2273" s="36">
        <v>15</v>
      </c>
    </row>
    <row r="2274" s="3" customFormat="1" ht="15.75" spans="1:23">
      <c r="A2274" s="31" t="s">
        <v>26856</v>
      </c>
      <c r="B2274" s="31" t="s">
        <v>26857</v>
      </c>
      <c r="C2274" s="20" t="s">
        <v>8983</v>
      </c>
      <c r="D2274" s="21" t="s">
        <v>26618</v>
      </c>
      <c r="E2274" s="22" t="s">
        <v>8653</v>
      </c>
      <c r="F2274" s="32" t="s">
        <v>26858</v>
      </c>
      <c r="G2274" s="32" t="s">
        <v>8762</v>
      </c>
      <c r="H2274" s="22" t="s">
        <v>26859</v>
      </c>
      <c r="I2274" s="33">
        <v>685.89</v>
      </c>
      <c r="J2274" s="34" t="s">
        <v>26860</v>
      </c>
      <c r="K2274" s="33">
        <v>57</v>
      </c>
      <c r="L2274" s="33">
        <v>83.1</v>
      </c>
      <c r="M2274" s="33" t="s">
        <v>8658</v>
      </c>
      <c r="N2274" s="33"/>
      <c r="O2274" s="32" t="s">
        <v>26861</v>
      </c>
      <c r="P2274" s="34" t="s">
        <v>26862</v>
      </c>
      <c r="Q2274" s="32" t="s">
        <v>8661</v>
      </c>
      <c r="R2274" s="32" t="s">
        <v>26863</v>
      </c>
      <c r="S2274" s="22" t="s">
        <v>26864</v>
      </c>
      <c r="T2274" s="35">
        <v>2.301</v>
      </c>
      <c r="U2274" s="36">
        <v>6</v>
      </c>
      <c r="V2274" s="36">
        <v>7</v>
      </c>
      <c r="W2274" s="36">
        <v>22</v>
      </c>
    </row>
    <row r="2275" s="3" customFormat="1" ht="15.75" spans="1:23">
      <c r="A2275" s="31" t="s">
        <v>26865</v>
      </c>
      <c r="B2275" s="31" t="s">
        <v>26866</v>
      </c>
      <c r="C2275" s="20" t="s">
        <v>8993</v>
      </c>
      <c r="D2275" s="21" t="s">
        <v>26618</v>
      </c>
      <c r="E2275" s="22" t="s">
        <v>8653</v>
      </c>
      <c r="F2275" s="32" t="s">
        <v>10468</v>
      </c>
      <c r="G2275" s="32" t="s">
        <v>9874</v>
      </c>
      <c r="H2275" s="22" t="s">
        <v>26867</v>
      </c>
      <c r="I2275" s="33">
        <v>589.48</v>
      </c>
      <c r="J2275" s="34" t="s">
        <v>26868</v>
      </c>
      <c r="K2275" s="33">
        <v>100</v>
      </c>
      <c r="L2275" s="33">
        <v>169.93</v>
      </c>
      <c r="M2275" s="33">
        <v>100</v>
      </c>
      <c r="N2275" s="33">
        <v>169.93</v>
      </c>
      <c r="O2275" s="32" t="s">
        <v>26869</v>
      </c>
      <c r="P2275" s="34" t="s">
        <v>26870</v>
      </c>
      <c r="Q2275" s="32" t="s">
        <v>19513</v>
      </c>
      <c r="R2275" s="32" t="s">
        <v>8662</v>
      </c>
      <c r="S2275" s="22" t="s">
        <v>26871</v>
      </c>
      <c r="T2275" s="35">
        <v>0.472</v>
      </c>
      <c r="U2275" s="36">
        <v>4</v>
      </c>
      <c r="V2275" s="36">
        <v>6</v>
      </c>
      <c r="W2275" s="36">
        <v>11</v>
      </c>
    </row>
    <row r="2276" s="3" customFormat="1" ht="15.75" spans="1:23">
      <c r="A2276" s="31" t="s">
        <v>26872</v>
      </c>
      <c r="B2276" s="31" t="s">
        <v>26873</v>
      </c>
      <c r="C2276" s="20" t="s">
        <v>9004</v>
      </c>
      <c r="D2276" s="21" t="s">
        <v>26618</v>
      </c>
      <c r="E2276" s="22" t="s">
        <v>8653</v>
      </c>
      <c r="F2276" s="32" t="s">
        <v>18105</v>
      </c>
      <c r="G2276" s="32" t="s">
        <v>9980</v>
      </c>
      <c r="H2276" s="22" t="s">
        <v>26874</v>
      </c>
      <c r="I2276" s="33">
        <v>373.22</v>
      </c>
      <c r="J2276" s="34" t="s">
        <v>26875</v>
      </c>
      <c r="K2276" s="33">
        <v>74</v>
      </c>
      <c r="L2276" s="33">
        <v>198.27</v>
      </c>
      <c r="M2276" s="33">
        <v>30</v>
      </c>
      <c r="N2276" s="33">
        <v>80.38</v>
      </c>
      <c r="O2276" s="32" t="s">
        <v>26876</v>
      </c>
      <c r="P2276" s="34" t="s">
        <v>26877</v>
      </c>
      <c r="Q2276" s="32" t="s">
        <v>26878</v>
      </c>
      <c r="R2276" s="32" t="s">
        <v>26879</v>
      </c>
      <c r="S2276" s="22" t="s">
        <v>26880</v>
      </c>
      <c r="T2276" s="35">
        <v>2.61</v>
      </c>
      <c r="U2276" s="36">
        <v>3</v>
      </c>
      <c r="V2276" s="36">
        <v>0</v>
      </c>
      <c r="W2276" s="36">
        <v>2</v>
      </c>
    </row>
    <row r="2277" s="3" customFormat="1" ht="15.75" spans="1:23">
      <c r="A2277" s="31" t="s">
        <v>26881</v>
      </c>
      <c r="B2277" s="31" t="s">
        <v>26882</v>
      </c>
      <c r="C2277" s="20" t="s">
        <v>9014</v>
      </c>
      <c r="D2277" s="21" t="s">
        <v>26618</v>
      </c>
      <c r="E2277" s="22" t="s">
        <v>8653</v>
      </c>
      <c r="F2277" s="32" t="s">
        <v>9458</v>
      </c>
      <c r="G2277" s="32" t="s">
        <v>8762</v>
      </c>
      <c r="H2277" s="22" t="s">
        <v>26883</v>
      </c>
      <c r="I2277" s="33">
        <v>383.53</v>
      </c>
      <c r="J2277" s="34" t="s">
        <v>26884</v>
      </c>
      <c r="K2277" s="33">
        <v>76</v>
      </c>
      <c r="L2277" s="33">
        <v>198.16</v>
      </c>
      <c r="M2277" s="33" t="s">
        <v>8658</v>
      </c>
      <c r="N2277" s="33"/>
      <c r="O2277" s="32" t="s">
        <v>26885</v>
      </c>
      <c r="P2277" s="34" t="s">
        <v>26886</v>
      </c>
      <c r="Q2277" s="32" t="s">
        <v>26878</v>
      </c>
      <c r="R2277" s="32" t="s">
        <v>26887</v>
      </c>
      <c r="S2277" s="22" t="s">
        <v>26888</v>
      </c>
      <c r="T2277" s="35">
        <v>2.348</v>
      </c>
      <c r="U2277" s="36">
        <v>4</v>
      </c>
      <c r="V2277" s="36">
        <v>3</v>
      </c>
      <c r="W2277" s="36">
        <v>13</v>
      </c>
    </row>
    <row r="2278" s="3" customFormat="1" ht="15.75" spans="1:23">
      <c r="A2278" s="31" t="s">
        <v>26889</v>
      </c>
      <c r="B2278" s="31" t="s">
        <v>26890</v>
      </c>
      <c r="C2278" s="20" t="s">
        <v>9024</v>
      </c>
      <c r="D2278" s="21" t="s">
        <v>26618</v>
      </c>
      <c r="E2278" s="22" t="s">
        <v>8653</v>
      </c>
      <c r="F2278" s="32" t="s">
        <v>9458</v>
      </c>
      <c r="G2278" s="32" t="s">
        <v>8762</v>
      </c>
      <c r="H2278" s="22" t="s">
        <v>26891</v>
      </c>
      <c r="I2278" s="33">
        <v>386.42</v>
      </c>
      <c r="J2278" s="34" t="s">
        <v>26892</v>
      </c>
      <c r="K2278" s="33">
        <v>77</v>
      </c>
      <c r="L2278" s="33">
        <v>199.27</v>
      </c>
      <c r="M2278" s="33" t="s">
        <v>8658</v>
      </c>
      <c r="N2278" s="33"/>
      <c r="O2278" s="32" t="s">
        <v>26893</v>
      </c>
      <c r="P2278" s="34" t="s">
        <v>26894</v>
      </c>
      <c r="Q2278" s="32" t="s">
        <v>8661</v>
      </c>
      <c r="R2278" s="32" t="s">
        <v>26895</v>
      </c>
      <c r="S2278" s="22" t="s">
        <v>26896</v>
      </c>
      <c r="T2278" s="35">
        <v>3.034</v>
      </c>
      <c r="U2278" s="36">
        <v>4</v>
      </c>
      <c r="V2278" s="36">
        <v>2</v>
      </c>
      <c r="W2278" s="36">
        <v>10</v>
      </c>
    </row>
    <row r="2279" s="3" customFormat="1" ht="15.75" spans="1:23">
      <c r="A2279" s="31" t="s">
        <v>26897</v>
      </c>
      <c r="B2279" s="31" t="s">
        <v>26898</v>
      </c>
      <c r="C2279" s="20" t="s">
        <v>9034</v>
      </c>
      <c r="D2279" s="21" t="s">
        <v>26618</v>
      </c>
      <c r="E2279" s="22" t="s">
        <v>8653</v>
      </c>
      <c r="F2279" s="32" t="s">
        <v>26899</v>
      </c>
      <c r="G2279" s="32" t="s">
        <v>8762</v>
      </c>
      <c r="H2279" s="22" t="s">
        <v>26900</v>
      </c>
      <c r="I2279" s="33">
        <v>314.38</v>
      </c>
      <c r="J2279" s="34" t="s">
        <v>26901</v>
      </c>
      <c r="K2279" s="33">
        <v>62</v>
      </c>
      <c r="L2279" s="33">
        <v>197.21</v>
      </c>
      <c r="M2279" s="33">
        <v>2</v>
      </c>
      <c r="N2279" s="33">
        <v>6.36</v>
      </c>
      <c r="O2279" s="32" t="s">
        <v>26902</v>
      </c>
      <c r="P2279" s="34" t="s">
        <v>26903</v>
      </c>
      <c r="Q2279" s="32" t="s">
        <v>8661</v>
      </c>
      <c r="R2279" s="32" t="s">
        <v>26904</v>
      </c>
      <c r="S2279" s="22" t="s">
        <v>26905</v>
      </c>
      <c r="T2279" s="35">
        <v>1.037</v>
      </c>
      <c r="U2279" s="36">
        <v>4</v>
      </c>
      <c r="V2279" s="36">
        <v>2</v>
      </c>
      <c r="W2279" s="36">
        <v>9</v>
      </c>
    </row>
    <row r="2280" s="3" customFormat="1" ht="15.75" spans="1:23">
      <c r="A2280" s="31" t="s">
        <v>26906</v>
      </c>
      <c r="B2280" s="31" t="s">
        <v>26907</v>
      </c>
      <c r="C2280" s="20" t="s">
        <v>9044</v>
      </c>
      <c r="D2280" s="21" t="s">
        <v>26618</v>
      </c>
      <c r="E2280" s="22" t="s">
        <v>8653</v>
      </c>
      <c r="F2280" s="32" t="s">
        <v>26899</v>
      </c>
      <c r="G2280" s="32" t="s">
        <v>8762</v>
      </c>
      <c r="H2280" s="22" t="s">
        <v>26908</v>
      </c>
      <c r="I2280" s="33">
        <v>342.43</v>
      </c>
      <c r="J2280" s="34" t="s">
        <v>26909</v>
      </c>
      <c r="K2280" s="33">
        <v>68</v>
      </c>
      <c r="L2280" s="33">
        <v>198.58</v>
      </c>
      <c r="M2280" s="33" t="s">
        <v>8658</v>
      </c>
      <c r="N2280" s="33"/>
      <c r="O2280" s="32" t="s">
        <v>26910</v>
      </c>
      <c r="P2280" s="34" t="s">
        <v>26911</v>
      </c>
      <c r="Q2280" s="32" t="s">
        <v>8661</v>
      </c>
      <c r="R2280" s="32" t="s">
        <v>26912</v>
      </c>
      <c r="S2280" s="22" t="s">
        <v>26913</v>
      </c>
      <c r="T2280" s="35">
        <v>1.611</v>
      </c>
      <c r="U2280" s="36">
        <v>5</v>
      </c>
      <c r="V2280" s="36">
        <v>2</v>
      </c>
      <c r="W2280" s="36">
        <v>11</v>
      </c>
    </row>
    <row r="2281" s="3" customFormat="1" ht="15.75" spans="1:23">
      <c r="A2281" s="31" t="s">
        <v>26914</v>
      </c>
      <c r="B2281" s="31" t="s">
        <v>26915</v>
      </c>
      <c r="C2281" s="20" t="s">
        <v>9052</v>
      </c>
      <c r="D2281" s="21" t="s">
        <v>26618</v>
      </c>
      <c r="E2281" s="22" t="s">
        <v>8653</v>
      </c>
      <c r="F2281" s="32" t="s">
        <v>26916</v>
      </c>
      <c r="G2281" s="32" t="s">
        <v>8762</v>
      </c>
      <c r="H2281" s="22" t="s">
        <v>26917</v>
      </c>
      <c r="I2281" s="33">
        <v>362.46</v>
      </c>
      <c r="J2281" s="34" t="s">
        <v>26918</v>
      </c>
      <c r="K2281" s="33">
        <v>72</v>
      </c>
      <c r="L2281" s="33">
        <v>198.64</v>
      </c>
      <c r="M2281" s="33" t="s">
        <v>8658</v>
      </c>
      <c r="N2281" s="33"/>
      <c r="O2281" s="32" t="s">
        <v>26919</v>
      </c>
      <c r="P2281" s="34" t="s">
        <v>26920</v>
      </c>
      <c r="Q2281" s="32" t="s">
        <v>8661</v>
      </c>
      <c r="R2281" s="32" t="s">
        <v>8662</v>
      </c>
      <c r="S2281" s="22" t="s">
        <v>26921</v>
      </c>
      <c r="T2281" s="35">
        <v>3.8</v>
      </c>
      <c r="U2281" s="36">
        <v>4</v>
      </c>
      <c r="V2281" s="36">
        <v>2</v>
      </c>
      <c r="W2281" s="36">
        <v>12</v>
      </c>
    </row>
    <row r="2282" s="3" customFormat="1" ht="15.75" spans="1:23">
      <c r="A2282" s="31" t="s">
        <v>26922</v>
      </c>
      <c r="B2282" s="31" t="s">
        <v>26923</v>
      </c>
      <c r="C2282" s="20" t="s">
        <v>9061</v>
      </c>
      <c r="D2282" s="21" t="s">
        <v>26618</v>
      </c>
      <c r="E2282" s="22" t="s">
        <v>8653</v>
      </c>
      <c r="F2282" s="32" t="s">
        <v>26924</v>
      </c>
      <c r="G2282" s="32" t="s">
        <v>8720</v>
      </c>
      <c r="H2282" s="22" t="s">
        <v>26925</v>
      </c>
      <c r="I2282" s="33">
        <v>464.82</v>
      </c>
      <c r="J2282" s="34" t="s">
        <v>26926</v>
      </c>
      <c r="K2282" s="33">
        <v>63</v>
      </c>
      <c r="L2282" s="33">
        <v>135.54</v>
      </c>
      <c r="M2282" s="33" t="s">
        <v>8658</v>
      </c>
      <c r="N2282" s="33"/>
      <c r="O2282" s="32" t="s">
        <v>26927</v>
      </c>
      <c r="P2282" s="34" t="s">
        <v>26928</v>
      </c>
      <c r="Q2282" s="32" t="s">
        <v>8745</v>
      </c>
      <c r="R2282" s="32" t="s">
        <v>26929</v>
      </c>
      <c r="S2282" s="22" t="s">
        <v>26930</v>
      </c>
      <c r="T2282" s="35">
        <v>4.175</v>
      </c>
      <c r="U2282" s="36">
        <v>4</v>
      </c>
      <c r="V2282" s="36">
        <v>3</v>
      </c>
      <c r="W2282" s="36">
        <v>6</v>
      </c>
    </row>
    <row r="2283" s="3" customFormat="1" ht="15.75" spans="1:23">
      <c r="A2283" s="31" t="s">
        <v>26931</v>
      </c>
      <c r="B2283" s="31" t="s">
        <v>26932</v>
      </c>
      <c r="C2283" s="20" t="s">
        <v>9071</v>
      </c>
      <c r="D2283" s="21" t="s">
        <v>26618</v>
      </c>
      <c r="E2283" s="22" t="s">
        <v>8653</v>
      </c>
      <c r="F2283" s="32" t="s">
        <v>26933</v>
      </c>
      <c r="G2283" s="32" t="s">
        <v>9211</v>
      </c>
      <c r="H2283" s="22" t="s">
        <v>26934</v>
      </c>
      <c r="I2283" s="33">
        <v>438.52</v>
      </c>
      <c r="J2283" s="34" t="s">
        <v>26935</v>
      </c>
      <c r="K2283" s="33">
        <v>88</v>
      </c>
      <c r="L2283" s="33">
        <v>200.67</v>
      </c>
      <c r="M2283" s="33" t="s">
        <v>8658</v>
      </c>
      <c r="N2283" s="33"/>
      <c r="O2283" s="32" t="s">
        <v>26936</v>
      </c>
      <c r="P2283" s="34" t="s">
        <v>26937</v>
      </c>
      <c r="Q2283" s="32" t="s">
        <v>8661</v>
      </c>
      <c r="R2283" s="32" t="s">
        <v>8662</v>
      </c>
      <c r="S2283" s="22" t="s">
        <v>26938</v>
      </c>
      <c r="T2283" s="35">
        <v>4.32</v>
      </c>
      <c r="U2283" s="36">
        <v>3</v>
      </c>
      <c r="V2283" s="36">
        <v>1</v>
      </c>
      <c r="W2283" s="36">
        <v>5</v>
      </c>
    </row>
    <row r="2284" s="3" customFormat="1" ht="15.75" spans="1:23">
      <c r="A2284" s="31" t="s">
        <v>26939</v>
      </c>
      <c r="B2284" s="31" t="s">
        <v>26940</v>
      </c>
      <c r="C2284" s="20" t="s">
        <v>9080</v>
      </c>
      <c r="D2284" s="21" t="s">
        <v>26618</v>
      </c>
      <c r="E2284" s="22" t="s">
        <v>8653</v>
      </c>
      <c r="F2284" s="32" t="s">
        <v>26941</v>
      </c>
      <c r="G2284" s="32" t="s">
        <v>8720</v>
      </c>
      <c r="H2284" s="22" t="s">
        <v>26942</v>
      </c>
      <c r="I2284" s="33">
        <v>265.3</v>
      </c>
      <c r="J2284" s="34" t="s">
        <v>26943</v>
      </c>
      <c r="K2284" s="33">
        <v>41</v>
      </c>
      <c r="L2284" s="33">
        <v>154.54</v>
      </c>
      <c r="M2284" s="33" t="s">
        <v>8658</v>
      </c>
      <c r="N2284" s="33"/>
      <c r="O2284" s="32" t="s">
        <v>26944</v>
      </c>
      <c r="P2284" s="34" t="s">
        <v>26945</v>
      </c>
      <c r="Q2284" s="32" t="s">
        <v>8661</v>
      </c>
      <c r="R2284" s="32" t="s">
        <v>26946</v>
      </c>
      <c r="S2284" s="22" t="s">
        <v>26947</v>
      </c>
      <c r="T2284" s="35">
        <v>0.877</v>
      </c>
      <c r="U2284" s="36">
        <v>3</v>
      </c>
      <c r="V2284" s="36">
        <v>2</v>
      </c>
      <c r="W2284" s="36">
        <v>5</v>
      </c>
    </row>
    <row r="2285" s="3" customFormat="1" ht="15.75" spans="1:23">
      <c r="A2285" s="31" t="s">
        <v>26948</v>
      </c>
      <c r="B2285" s="31" t="s">
        <v>26949</v>
      </c>
      <c r="C2285" s="20" t="s">
        <v>9089</v>
      </c>
      <c r="D2285" s="21" t="s">
        <v>26618</v>
      </c>
      <c r="E2285" s="22" t="s">
        <v>8653</v>
      </c>
      <c r="F2285" s="32" t="s">
        <v>12112</v>
      </c>
      <c r="G2285" s="32" t="s">
        <v>12112</v>
      </c>
      <c r="H2285" s="22" t="s">
        <v>26950</v>
      </c>
      <c r="I2285" s="33">
        <v>284.31</v>
      </c>
      <c r="J2285" s="34" t="s">
        <v>26951</v>
      </c>
      <c r="K2285" s="33">
        <v>57</v>
      </c>
      <c r="L2285" s="33">
        <v>200.49</v>
      </c>
      <c r="M2285" s="33" t="s">
        <v>8658</v>
      </c>
      <c r="N2285" s="33"/>
      <c r="O2285" s="32" t="s">
        <v>26952</v>
      </c>
      <c r="P2285" s="34" t="s">
        <v>26953</v>
      </c>
      <c r="Q2285" s="32" t="s">
        <v>8661</v>
      </c>
      <c r="R2285" s="32" t="s">
        <v>26954</v>
      </c>
      <c r="S2285" s="22" t="s">
        <v>26955</v>
      </c>
      <c r="T2285" s="35">
        <v>3.573</v>
      </c>
      <c r="U2285" s="36">
        <v>2</v>
      </c>
      <c r="V2285" s="36">
        <v>2</v>
      </c>
      <c r="W2285" s="36">
        <v>6</v>
      </c>
    </row>
    <row r="2286" s="3" customFormat="1" ht="15.75" spans="1:23">
      <c r="A2286" s="31" t="s">
        <v>26956</v>
      </c>
      <c r="B2286" s="31" t="s">
        <v>26957</v>
      </c>
      <c r="C2286" s="20" t="s">
        <v>9099</v>
      </c>
      <c r="D2286" s="21" t="s">
        <v>26618</v>
      </c>
      <c r="E2286" s="22" t="s">
        <v>8653</v>
      </c>
      <c r="F2286" s="32" t="s">
        <v>26958</v>
      </c>
      <c r="G2286" s="32" t="s">
        <v>9331</v>
      </c>
      <c r="H2286" s="22" t="s">
        <v>26959</v>
      </c>
      <c r="I2286" s="33">
        <v>544.43</v>
      </c>
      <c r="J2286" s="34" t="s">
        <v>26960</v>
      </c>
      <c r="K2286" s="33">
        <v>100</v>
      </c>
      <c r="L2286" s="33">
        <v>183.68</v>
      </c>
      <c r="M2286" s="33">
        <v>100</v>
      </c>
      <c r="N2286" s="33">
        <v>183.68</v>
      </c>
      <c r="O2286" s="32" t="s">
        <v>26961</v>
      </c>
      <c r="P2286" s="34" t="s">
        <v>26962</v>
      </c>
      <c r="Q2286" s="32" t="s">
        <v>9010</v>
      </c>
      <c r="R2286" s="32" t="s">
        <v>8662</v>
      </c>
      <c r="S2286" s="22" t="s">
        <v>26963</v>
      </c>
      <c r="T2286" s="35">
        <v>0.586</v>
      </c>
      <c r="U2286" s="36">
        <v>6</v>
      </c>
      <c r="V2286" s="36">
        <v>4</v>
      </c>
      <c r="W2286" s="36">
        <v>8</v>
      </c>
    </row>
    <row r="2287" s="3" customFormat="1" ht="15.75" spans="1:23">
      <c r="A2287" s="31" t="s">
        <v>26964</v>
      </c>
      <c r="B2287" s="31" t="s">
        <v>26965</v>
      </c>
      <c r="C2287" s="20" t="s">
        <v>9107</v>
      </c>
      <c r="D2287" s="21" t="s">
        <v>26618</v>
      </c>
      <c r="E2287" s="22" t="s">
        <v>8653</v>
      </c>
      <c r="F2287" s="32" t="s">
        <v>21116</v>
      </c>
      <c r="G2287" s="32" t="s">
        <v>8762</v>
      </c>
      <c r="H2287" s="22" t="s">
        <v>26966</v>
      </c>
      <c r="I2287" s="33">
        <v>397.47</v>
      </c>
      <c r="J2287" s="34" t="s">
        <v>26967</v>
      </c>
      <c r="K2287" s="33">
        <v>79</v>
      </c>
      <c r="L2287" s="33">
        <v>198.76</v>
      </c>
      <c r="M2287" s="33">
        <v>79</v>
      </c>
      <c r="N2287" s="33">
        <v>198.76</v>
      </c>
      <c r="O2287" s="32" t="s">
        <v>26968</v>
      </c>
      <c r="P2287" s="34" t="s">
        <v>26969</v>
      </c>
      <c r="Q2287" s="32" t="s">
        <v>8661</v>
      </c>
      <c r="R2287" s="32" t="s">
        <v>26970</v>
      </c>
      <c r="S2287" s="22" t="s">
        <v>26971</v>
      </c>
      <c r="T2287" s="35">
        <v>0.484</v>
      </c>
      <c r="U2287" s="36">
        <v>6</v>
      </c>
      <c r="V2287" s="36">
        <v>2</v>
      </c>
      <c r="W2287" s="36">
        <v>10</v>
      </c>
    </row>
    <row r="2288" s="3" customFormat="1" ht="15.75" spans="1:23">
      <c r="A2288" s="31" t="s">
        <v>26972</v>
      </c>
      <c r="B2288" s="31" t="s">
        <v>26973</v>
      </c>
      <c r="C2288" s="20" t="s">
        <v>9115</v>
      </c>
      <c r="D2288" s="21" t="s">
        <v>26618</v>
      </c>
      <c r="E2288" s="22" t="s">
        <v>8653</v>
      </c>
      <c r="F2288" s="32" t="s">
        <v>26974</v>
      </c>
      <c r="G2288" s="32" t="s">
        <v>8720</v>
      </c>
      <c r="H2288" s="22" t="s">
        <v>26975</v>
      </c>
      <c r="I2288" s="33">
        <v>244.23</v>
      </c>
      <c r="J2288" s="34" t="s">
        <v>26976</v>
      </c>
      <c r="K2288" s="33">
        <v>48</v>
      </c>
      <c r="L2288" s="33">
        <v>196.54</v>
      </c>
      <c r="M2288" s="33" t="s">
        <v>8658</v>
      </c>
      <c r="N2288" s="33"/>
      <c r="O2288" s="32" t="s">
        <v>26977</v>
      </c>
      <c r="P2288" s="34" t="s">
        <v>26978</v>
      </c>
      <c r="Q2288" s="32" t="s">
        <v>8661</v>
      </c>
      <c r="R2288" s="32" t="s">
        <v>8662</v>
      </c>
      <c r="S2288" s="22" t="s">
        <v>26979</v>
      </c>
      <c r="T2288" s="35">
        <v>1.981</v>
      </c>
      <c r="U2288" s="36">
        <v>3</v>
      </c>
      <c r="V2288" s="36">
        <v>3</v>
      </c>
      <c r="W2288" s="36">
        <v>2</v>
      </c>
    </row>
    <row r="2289" s="3" customFormat="1" ht="15.75" spans="1:23">
      <c r="A2289" s="31" t="s">
        <v>26980</v>
      </c>
      <c r="B2289" s="31" t="s">
        <v>26981</v>
      </c>
      <c r="C2289" s="20" t="s">
        <v>9125</v>
      </c>
      <c r="D2289" s="21" t="s">
        <v>26618</v>
      </c>
      <c r="E2289" s="22" t="s">
        <v>8653</v>
      </c>
      <c r="F2289" s="32" t="s">
        <v>26982</v>
      </c>
      <c r="G2289" s="32" t="s">
        <v>9750</v>
      </c>
      <c r="H2289" s="22" t="s">
        <v>26983</v>
      </c>
      <c r="I2289" s="33">
        <v>721.84</v>
      </c>
      <c r="J2289" s="34" t="s">
        <v>26984</v>
      </c>
      <c r="K2289" s="33">
        <v>100</v>
      </c>
      <c r="L2289" s="33">
        <v>138.53</v>
      </c>
      <c r="M2289" s="33" t="s">
        <v>8658</v>
      </c>
      <c r="N2289" s="33"/>
      <c r="O2289" s="32" t="s">
        <v>26985</v>
      </c>
      <c r="P2289" s="34" t="s">
        <v>26986</v>
      </c>
      <c r="Q2289" s="32" t="s">
        <v>8661</v>
      </c>
      <c r="R2289" s="32" t="s">
        <v>8662</v>
      </c>
      <c r="S2289" s="22" t="s">
        <v>26987</v>
      </c>
      <c r="T2289" s="35">
        <v>4.532</v>
      </c>
      <c r="U2289" s="36">
        <v>6</v>
      </c>
      <c r="V2289" s="36">
        <v>0</v>
      </c>
      <c r="W2289" s="36">
        <v>10</v>
      </c>
    </row>
    <row r="2290" s="3" customFormat="1" ht="15.75" spans="1:23">
      <c r="A2290" s="31" t="s">
        <v>26988</v>
      </c>
      <c r="B2290" s="31" t="s">
        <v>26989</v>
      </c>
      <c r="C2290" s="20" t="s">
        <v>9135</v>
      </c>
      <c r="D2290" s="21" t="s">
        <v>26618</v>
      </c>
      <c r="E2290" s="22" t="s">
        <v>8653</v>
      </c>
      <c r="F2290" s="32" t="s">
        <v>9458</v>
      </c>
      <c r="G2290" s="32" t="s">
        <v>8762</v>
      </c>
      <c r="H2290" s="22" t="s">
        <v>26990</v>
      </c>
      <c r="I2290" s="33">
        <v>237.25</v>
      </c>
      <c r="J2290" s="34" t="s">
        <v>26991</v>
      </c>
      <c r="K2290" s="33">
        <v>47</v>
      </c>
      <c r="L2290" s="33">
        <v>198.1</v>
      </c>
      <c r="M2290" s="33" t="s">
        <v>8658</v>
      </c>
      <c r="N2290" s="33"/>
      <c r="O2290" s="32" t="s">
        <v>26992</v>
      </c>
      <c r="P2290" s="34" t="s">
        <v>26993</v>
      </c>
      <c r="Q2290" s="32" t="s">
        <v>8661</v>
      </c>
      <c r="R2290" s="32" t="s">
        <v>8662</v>
      </c>
      <c r="S2290" s="22" t="s">
        <v>26994</v>
      </c>
      <c r="T2290" s="35">
        <v>2.49</v>
      </c>
      <c r="U2290" s="36">
        <v>1</v>
      </c>
      <c r="V2290" s="36">
        <v>1</v>
      </c>
      <c r="W2290" s="36">
        <v>2</v>
      </c>
    </row>
    <row r="2291" s="3" customFormat="1" ht="15.75" spans="1:23">
      <c r="A2291" s="31" t="s">
        <v>26995</v>
      </c>
      <c r="B2291" s="31" t="s">
        <v>26996</v>
      </c>
      <c r="C2291" s="20" t="s">
        <v>9144</v>
      </c>
      <c r="D2291" s="21" t="s">
        <v>26618</v>
      </c>
      <c r="E2291" s="22" t="s">
        <v>8653</v>
      </c>
      <c r="F2291" s="32" t="s">
        <v>26997</v>
      </c>
      <c r="G2291" s="32" t="s">
        <v>10607</v>
      </c>
      <c r="H2291" s="22" t="s">
        <v>26998</v>
      </c>
      <c r="I2291" s="33">
        <v>455.72</v>
      </c>
      <c r="J2291" s="34" t="s">
        <v>26999</v>
      </c>
      <c r="K2291" s="33">
        <v>91</v>
      </c>
      <c r="L2291" s="33">
        <v>199.68</v>
      </c>
      <c r="M2291" s="33" t="s">
        <v>8658</v>
      </c>
      <c r="N2291" s="33"/>
      <c r="O2291" s="32" t="s">
        <v>27000</v>
      </c>
      <c r="P2291" s="34" t="s">
        <v>27001</v>
      </c>
      <c r="Q2291" s="32" t="s">
        <v>8661</v>
      </c>
      <c r="R2291" s="32" t="s">
        <v>8662</v>
      </c>
      <c r="S2291" s="22" t="s">
        <v>27002</v>
      </c>
      <c r="T2291" s="35">
        <v>4.653</v>
      </c>
      <c r="U2291" s="36">
        <v>5</v>
      </c>
      <c r="V2291" s="36">
        <v>1</v>
      </c>
      <c r="W2291" s="36">
        <v>8</v>
      </c>
    </row>
    <row r="2292" s="3" customFormat="1" ht="15.75" spans="1:23">
      <c r="A2292" s="31" t="s">
        <v>27003</v>
      </c>
      <c r="B2292" s="31" t="s">
        <v>27004</v>
      </c>
      <c r="C2292" s="20" t="s">
        <v>9153</v>
      </c>
      <c r="D2292" s="21" t="s">
        <v>26618</v>
      </c>
      <c r="E2292" s="22" t="s">
        <v>8653</v>
      </c>
      <c r="F2292" s="32" t="s">
        <v>14568</v>
      </c>
      <c r="G2292" s="32" t="s">
        <v>8762</v>
      </c>
      <c r="H2292" s="22" t="s">
        <v>27005</v>
      </c>
      <c r="I2292" s="33">
        <v>306.4</v>
      </c>
      <c r="J2292" s="34" t="s">
        <v>27006</v>
      </c>
      <c r="K2292" s="33">
        <v>61</v>
      </c>
      <c r="L2292" s="33">
        <v>199.09</v>
      </c>
      <c r="M2292" s="33" t="s">
        <v>8658</v>
      </c>
      <c r="N2292" s="33"/>
      <c r="O2292" s="32" t="s">
        <v>27007</v>
      </c>
      <c r="P2292" s="34" t="s">
        <v>27008</v>
      </c>
      <c r="Q2292" s="32" t="s">
        <v>8661</v>
      </c>
      <c r="R2292" s="32" t="s">
        <v>8662</v>
      </c>
      <c r="S2292" s="22" t="s">
        <v>27009</v>
      </c>
      <c r="T2292" s="35">
        <v>3.377</v>
      </c>
      <c r="U2292" s="36">
        <v>3</v>
      </c>
      <c r="V2292" s="36">
        <v>0</v>
      </c>
      <c r="W2292" s="36">
        <v>5</v>
      </c>
    </row>
    <row r="2293" s="3" customFormat="1" ht="15.75" spans="1:23">
      <c r="A2293" s="31" t="s">
        <v>27010</v>
      </c>
      <c r="B2293" s="31" t="s">
        <v>27011</v>
      </c>
      <c r="C2293" s="20" t="s">
        <v>9162</v>
      </c>
      <c r="D2293" s="21" t="s">
        <v>26618</v>
      </c>
      <c r="E2293" s="22" t="s">
        <v>8653</v>
      </c>
      <c r="F2293" s="32" t="s">
        <v>27012</v>
      </c>
      <c r="G2293" s="32" t="s">
        <v>10607</v>
      </c>
      <c r="H2293" s="22" t="s">
        <v>27013</v>
      </c>
      <c r="I2293" s="33">
        <v>499.6</v>
      </c>
      <c r="J2293" s="34" t="s">
        <v>27014</v>
      </c>
      <c r="K2293" s="33">
        <v>99</v>
      </c>
      <c r="L2293" s="33">
        <v>198.16</v>
      </c>
      <c r="M2293" s="33">
        <v>60</v>
      </c>
      <c r="N2293" s="33">
        <v>120.1</v>
      </c>
      <c r="O2293" s="32" t="s">
        <v>27015</v>
      </c>
      <c r="P2293" s="34" t="s">
        <v>27016</v>
      </c>
      <c r="Q2293" s="32" t="s">
        <v>8661</v>
      </c>
      <c r="R2293" s="32" t="s">
        <v>8662</v>
      </c>
      <c r="S2293" s="22" t="s">
        <v>27017</v>
      </c>
      <c r="T2293" s="35">
        <v>0.954</v>
      </c>
      <c r="U2293" s="36">
        <v>4</v>
      </c>
      <c r="V2293" s="36">
        <v>5</v>
      </c>
      <c r="W2293" s="36">
        <v>13</v>
      </c>
    </row>
    <row r="2294" s="3" customFormat="1" ht="15.75" spans="1:23">
      <c r="A2294" s="31" t="s">
        <v>27018</v>
      </c>
      <c r="B2294" s="31" t="s">
        <v>27019</v>
      </c>
      <c r="C2294" s="20" t="s">
        <v>9171</v>
      </c>
      <c r="D2294" s="21" t="s">
        <v>26618</v>
      </c>
      <c r="E2294" s="22" t="s">
        <v>8653</v>
      </c>
      <c r="F2294" s="32" t="s">
        <v>14844</v>
      </c>
      <c r="G2294" s="32" t="s">
        <v>8822</v>
      </c>
      <c r="H2294" s="22" t="s">
        <v>27020</v>
      </c>
      <c r="I2294" s="33">
        <v>308.31</v>
      </c>
      <c r="J2294" s="34" t="s">
        <v>27021</v>
      </c>
      <c r="K2294" s="33">
        <v>61</v>
      </c>
      <c r="L2294" s="33">
        <v>197.85</v>
      </c>
      <c r="M2294" s="33" t="s">
        <v>8658</v>
      </c>
      <c r="N2294" s="33"/>
      <c r="O2294" s="32" t="s">
        <v>27022</v>
      </c>
      <c r="P2294" s="34" t="s">
        <v>27023</v>
      </c>
      <c r="Q2294" s="32" t="s">
        <v>8661</v>
      </c>
      <c r="R2294" s="32" t="s">
        <v>27024</v>
      </c>
      <c r="S2294" s="22" t="s">
        <v>27025</v>
      </c>
      <c r="T2294" s="35">
        <v>1.529</v>
      </c>
      <c r="U2294" s="36">
        <v>3</v>
      </c>
      <c r="V2294" s="36">
        <v>2</v>
      </c>
      <c r="W2294" s="36">
        <v>5</v>
      </c>
    </row>
    <row r="2295" s="3" customFormat="1" ht="15.75" spans="1:23">
      <c r="A2295" s="31" t="s">
        <v>27026</v>
      </c>
      <c r="B2295" s="31" t="s">
        <v>27027</v>
      </c>
      <c r="C2295" s="20" t="s">
        <v>9181</v>
      </c>
      <c r="D2295" s="21" t="s">
        <v>26618</v>
      </c>
      <c r="E2295" s="22" t="s">
        <v>8653</v>
      </c>
      <c r="F2295" s="32" t="s">
        <v>26982</v>
      </c>
      <c r="G2295" s="32" t="s">
        <v>9750</v>
      </c>
      <c r="H2295" s="22" t="s">
        <v>27028</v>
      </c>
      <c r="I2295" s="33">
        <v>524.56</v>
      </c>
      <c r="J2295" s="34" t="s">
        <v>27029</v>
      </c>
      <c r="K2295" s="33">
        <v>100</v>
      </c>
      <c r="L2295" s="33">
        <v>190.64</v>
      </c>
      <c r="M2295" s="33" t="s">
        <v>8658</v>
      </c>
      <c r="N2295" s="33"/>
      <c r="O2295" s="32" t="s">
        <v>27030</v>
      </c>
      <c r="P2295" s="34" t="s">
        <v>27031</v>
      </c>
      <c r="Q2295" s="32" t="s">
        <v>27032</v>
      </c>
      <c r="R2295" s="32" t="s">
        <v>8662</v>
      </c>
      <c r="S2295" s="22" t="s">
        <v>27033</v>
      </c>
      <c r="T2295" s="35">
        <v>6.032</v>
      </c>
      <c r="U2295" s="36">
        <v>0</v>
      </c>
      <c r="V2295" s="36">
        <v>0</v>
      </c>
      <c r="W2295" s="36">
        <v>17</v>
      </c>
    </row>
    <row r="2296" s="3" customFormat="1" ht="15.75" spans="1:23">
      <c r="A2296" s="31" t="s">
        <v>27034</v>
      </c>
      <c r="B2296" s="31" t="s">
        <v>27035</v>
      </c>
      <c r="C2296" s="20" t="s">
        <v>9190</v>
      </c>
      <c r="D2296" s="21" t="s">
        <v>26618</v>
      </c>
      <c r="E2296" s="22" t="s">
        <v>8653</v>
      </c>
      <c r="F2296" s="32" t="s">
        <v>27036</v>
      </c>
      <c r="G2296" s="32" t="s">
        <v>10624</v>
      </c>
      <c r="H2296" s="22" t="s">
        <v>27037</v>
      </c>
      <c r="I2296" s="33">
        <v>463.21</v>
      </c>
      <c r="J2296" s="34" t="s">
        <v>27038</v>
      </c>
      <c r="K2296" s="33">
        <v>93</v>
      </c>
      <c r="L2296" s="33">
        <v>200.77</v>
      </c>
      <c r="M2296" s="33" t="s">
        <v>8658</v>
      </c>
      <c r="N2296" s="33"/>
      <c r="O2296" s="32" t="s">
        <v>27039</v>
      </c>
      <c r="P2296" s="34" t="s">
        <v>27040</v>
      </c>
      <c r="Q2296" s="32" t="s">
        <v>8661</v>
      </c>
      <c r="R2296" s="32" t="s">
        <v>8662</v>
      </c>
      <c r="S2296" s="22" t="s">
        <v>27041</v>
      </c>
      <c r="T2296" s="35">
        <v>6.298</v>
      </c>
      <c r="U2296" s="36">
        <v>1</v>
      </c>
      <c r="V2296" s="36">
        <v>3</v>
      </c>
      <c r="W2296" s="36">
        <v>8</v>
      </c>
    </row>
    <row r="2297" s="3" customFormat="1" ht="15.75" spans="1:23">
      <c r="A2297" s="31" t="s">
        <v>27042</v>
      </c>
      <c r="B2297" s="31" t="s">
        <v>27043</v>
      </c>
      <c r="C2297" s="20" t="s">
        <v>9199</v>
      </c>
      <c r="D2297" s="21" t="s">
        <v>26618</v>
      </c>
      <c r="E2297" s="22" t="s">
        <v>8653</v>
      </c>
      <c r="F2297" s="32" t="s">
        <v>9240</v>
      </c>
      <c r="G2297" s="32" t="s">
        <v>8679</v>
      </c>
      <c r="H2297" s="22" t="s">
        <v>27044</v>
      </c>
      <c r="I2297" s="33">
        <v>321.37</v>
      </c>
      <c r="J2297" s="34" t="s">
        <v>27045</v>
      </c>
      <c r="K2297" s="33">
        <v>64</v>
      </c>
      <c r="L2297" s="33">
        <v>199.15</v>
      </c>
      <c r="M2297" s="33" t="s">
        <v>8658</v>
      </c>
      <c r="N2297" s="33"/>
      <c r="O2297" s="32" t="s">
        <v>27046</v>
      </c>
      <c r="P2297" s="34" t="s">
        <v>26571</v>
      </c>
      <c r="Q2297" s="32" t="s">
        <v>8661</v>
      </c>
      <c r="R2297" s="32" t="s">
        <v>8662</v>
      </c>
      <c r="S2297" s="22" t="s">
        <v>27047</v>
      </c>
      <c r="T2297" s="35">
        <v>2.213</v>
      </c>
      <c r="U2297" s="36">
        <v>3</v>
      </c>
      <c r="V2297" s="36">
        <v>2</v>
      </c>
      <c r="W2297" s="36">
        <v>5</v>
      </c>
    </row>
    <row r="2298" s="3" customFormat="1" ht="15.75" spans="1:23">
      <c r="A2298" s="31" t="s">
        <v>27048</v>
      </c>
      <c r="B2298" s="31" t="s">
        <v>27049</v>
      </c>
      <c r="C2298" s="20" t="s">
        <v>9209</v>
      </c>
      <c r="D2298" s="21" t="s">
        <v>26618</v>
      </c>
      <c r="E2298" s="22" t="s">
        <v>8653</v>
      </c>
      <c r="F2298" s="32" t="s">
        <v>9656</v>
      </c>
      <c r="G2298" s="32" t="s">
        <v>8995</v>
      </c>
      <c r="H2298" s="22" t="s">
        <v>27050</v>
      </c>
      <c r="I2298" s="33">
        <v>434.54</v>
      </c>
      <c r="J2298" s="34" t="s">
        <v>27051</v>
      </c>
      <c r="K2298" s="33">
        <v>7</v>
      </c>
      <c r="L2298" s="33">
        <v>16.11</v>
      </c>
      <c r="M2298" s="33" t="s">
        <v>8658</v>
      </c>
      <c r="N2298" s="33"/>
      <c r="O2298" s="32" t="s">
        <v>27052</v>
      </c>
      <c r="P2298" s="34" t="s">
        <v>27053</v>
      </c>
      <c r="Q2298" s="32" t="s">
        <v>8661</v>
      </c>
      <c r="R2298" s="32" t="s">
        <v>8662</v>
      </c>
      <c r="S2298" s="22" t="s">
        <v>27054</v>
      </c>
      <c r="T2298" s="35">
        <v>2.9</v>
      </c>
      <c r="U2298" s="36">
        <v>4</v>
      </c>
      <c r="V2298" s="36">
        <v>2</v>
      </c>
      <c r="W2298" s="36">
        <v>5</v>
      </c>
    </row>
    <row r="2299" s="3" customFormat="1" ht="15.75" spans="1:23">
      <c r="A2299" s="31" t="s">
        <v>27055</v>
      </c>
      <c r="B2299" s="31" t="s">
        <v>27056</v>
      </c>
      <c r="C2299" s="20" t="s">
        <v>9220</v>
      </c>
      <c r="D2299" s="21" t="s">
        <v>26618</v>
      </c>
      <c r="E2299" s="22" t="s">
        <v>8653</v>
      </c>
      <c r="F2299" s="32" t="s">
        <v>16772</v>
      </c>
      <c r="G2299" s="32" t="s">
        <v>12112</v>
      </c>
      <c r="H2299" s="22" t="s">
        <v>27057</v>
      </c>
      <c r="I2299" s="33">
        <v>569.58</v>
      </c>
      <c r="J2299" s="34" t="s">
        <v>27058</v>
      </c>
      <c r="K2299" s="33">
        <v>100</v>
      </c>
      <c r="L2299" s="33">
        <v>175.57</v>
      </c>
      <c r="M2299" s="33" t="s">
        <v>8658</v>
      </c>
      <c r="N2299" s="33"/>
      <c r="O2299" s="32" t="s">
        <v>27059</v>
      </c>
      <c r="P2299" s="34" t="s">
        <v>27060</v>
      </c>
      <c r="Q2299" s="32" t="s">
        <v>8661</v>
      </c>
      <c r="R2299" s="32" t="s">
        <v>8662</v>
      </c>
      <c r="S2299" s="22" t="s">
        <v>27061</v>
      </c>
      <c r="T2299" s="35">
        <v>4.234</v>
      </c>
      <c r="U2299" s="36">
        <v>5</v>
      </c>
      <c r="V2299" s="36">
        <v>3</v>
      </c>
      <c r="W2299" s="36">
        <v>9</v>
      </c>
    </row>
    <row r="2300" s="3" customFormat="1" ht="15.75" spans="1:23">
      <c r="A2300" s="31" t="s">
        <v>27062</v>
      </c>
      <c r="B2300" s="31" t="s">
        <v>27063</v>
      </c>
      <c r="C2300" s="20" t="s">
        <v>9229</v>
      </c>
      <c r="D2300" s="21" t="s">
        <v>26618</v>
      </c>
      <c r="E2300" s="22" t="s">
        <v>8653</v>
      </c>
      <c r="F2300" s="32" t="s">
        <v>16772</v>
      </c>
      <c r="G2300" s="32" t="s">
        <v>12112</v>
      </c>
      <c r="H2300" s="22" t="s">
        <v>27064</v>
      </c>
      <c r="I2300" s="33">
        <v>568.59</v>
      </c>
      <c r="J2300" s="34" t="s">
        <v>27065</v>
      </c>
      <c r="K2300" s="33">
        <v>100</v>
      </c>
      <c r="L2300" s="33">
        <v>175.87</v>
      </c>
      <c r="M2300" s="33" t="s">
        <v>8658</v>
      </c>
      <c r="N2300" s="33"/>
      <c r="O2300" s="32" t="s">
        <v>27066</v>
      </c>
      <c r="P2300" s="34" t="s">
        <v>27067</v>
      </c>
      <c r="Q2300" s="32" t="s">
        <v>8661</v>
      </c>
      <c r="R2300" s="32" t="s">
        <v>8662</v>
      </c>
      <c r="S2300" s="22" t="s">
        <v>27068</v>
      </c>
      <c r="T2300" s="35">
        <v>4.36</v>
      </c>
      <c r="U2300" s="36">
        <v>5</v>
      </c>
      <c r="V2300" s="36">
        <v>2</v>
      </c>
      <c r="W2300" s="36">
        <v>10</v>
      </c>
    </row>
    <row r="2301" s="3" customFormat="1" ht="31.5" spans="1:23">
      <c r="A2301" s="31" t="s">
        <v>27069</v>
      </c>
      <c r="B2301" s="31" t="s">
        <v>27070</v>
      </c>
      <c r="C2301" s="20" t="s">
        <v>9239</v>
      </c>
      <c r="D2301" s="21" t="s">
        <v>26618</v>
      </c>
      <c r="E2301" s="22" t="s">
        <v>8653</v>
      </c>
      <c r="F2301" s="32" t="s">
        <v>9980</v>
      </c>
      <c r="G2301" s="32" t="s">
        <v>9561</v>
      </c>
      <c r="H2301" s="22" t="s">
        <v>27071</v>
      </c>
      <c r="I2301" s="33">
        <v>631.18</v>
      </c>
      <c r="J2301" s="39" t="s">
        <v>27072</v>
      </c>
      <c r="K2301" s="33">
        <v>100</v>
      </c>
      <c r="L2301" s="33">
        <v>158.43</v>
      </c>
      <c r="M2301" s="33">
        <v>9</v>
      </c>
      <c r="N2301" s="33">
        <v>14.26</v>
      </c>
      <c r="O2301" s="32" t="s">
        <v>27073</v>
      </c>
      <c r="P2301" s="34" t="s">
        <v>27074</v>
      </c>
      <c r="Q2301" s="32" t="s">
        <v>8661</v>
      </c>
      <c r="R2301" s="32" t="s">
        <v>8662</v>
      </c>
      <c r="S2301" s="22" t="s">
        <v>27075</v>
      </c>
      <c r="T2301" s="35">
        <v>5.188</v>
      </c>
      <c r="U2301" s="36">
        <v>6</v>
      </c>
      <c r="V2301" s="36">
        <v>5</v>
      </c>
      <c r="W2301" s="36">
        <v>18</v>
      </c>
    </row>
    <row r="2302" s="3" customFormat="1" ht="15.75" spans="1:23">
      <c r="A2302" s="31" t="s">
        <v>27076</v>
      </c>
      <c r="B2302" s="31" t="s">
        <v>27077</v>
      </c>
      <c r="C2302" s="20" t="s">
        <v>9249</v>
      </c>
      <c r="D2302" s="21" t="s">
        <v>26618</v>
      </c>
      <c r="E2302" s="22" t="s">
        <v>8653</v>
      </c>
      <c r="F2302" s="32" t="s">
        <v>27078</v>
      </c>
      <c r="G2302" s="32" t="s">
        <v>8679</v>
      </c>
      <c r="H2302" s="22" t="s">
        <v>27079</v>
      </c>
      <c r="I2302" s="33">
        <v>710.7</v>
      </c>
      <c r="J2302" s="34" t="s">
        <v>27080</v>
      </c>
      <c r="K2302" s="33">
        <v>100</v>
      </c>
      <c r="L2302" s="33">
        <v>167.61</v>
      </c>
      <c r="M2302" s="33">
        <v>100</v>
      </c>
      <c r="N2302" s="33">
        <v>167.61</v>
      </c>
      <c r="O2302" s="32" t="s">
        <v>27081</v>
      </c>
      <c r="P2302" s="34" t="s">
        <v>27082</v>
      </c>
      <c r="Q2302" s="32" t="s">
        <v>27083</v>
      </c>
      <c r="R2302" s="32" t="s">
        <v>8662</v>
      </c>
      <c r="S2302" s="22" t="s">
        <v>27084</v>
      </c>
      <c r="T2302" s="35">
        <v>0.425</v>
      </c>
      <c r="U2302" s="36">
        <v>9</v>
      </c>
      <c r="V2302" s="36">
        <v>5</v>
      </c>
      <c r="W2302" s="36">
        <v>14</v>
      </c>
    </row>
    <row r="2303" s="3" customFormat="1" ht="15.75" spans="1:23">
      <c r="A2303" s="31" t="s">
        <v>27085</v>
      </c>
      <c r="B2303" s="31" t="s">
        <v>27086</v>
      </c>
      <c r="C2303" s="20" t="s">
        <v>9258</v>
      </c>
      <c r="D2303" s="21" t="s">
        <v>26618</v>
      </c>
      <c r="E2303" s="22" t="s">
        <v>8653</v>
      </c>
      <c r="F2303" s="32" t="s">
        <v>27087</v>
      </c>
      <c r="G2303" s="32" t="s">
        <v>8679</v>
      </c>
      <c r="H2303" s="22" t="s">
        <v>27088</v>
      </c>
      <c r="I2303" s="33">
        <v>378.46</v>
      </c>
      <c r="J2303" s="34" t="s">
        <v>27089</v>
      </c>
      <c r="K2303" s="33">
        <v>75</v>
      </c>
      <c r="L2303" s="33">
        <v>198.17</v>
      </c>
      <c r="M2303" s="33" t="s">
        <v>8658</v>
      </c>
      <c r="N2303" s="33"/>
      <c r="O2303" s="32" t="s">
        <v>27090</v>
      </c>
      <c r="P2303" s="34" t="s">
        <v>27091</v>
      </c>
      <c r="Q2303" s="32" t="s">
        <v>8661</v>
      </c>
      <c r="R2303" s="32" t="s">
        <v>27092</v>
      </c>
      <c r="S2303" s="22" t="s">
        <v>27093</v>
      </c>
      <c r="T2303" s="35">
        <v>4.663</v>
      </c>
      <c r="U2303" s="36">
        <v>5</v>
      </c>
      <c r="V2303" s="36">
        <v>0</v>
      </c>
      <c r="W2303" s="36">
        <v>12</v>
      </c>
    </row>
    <row r="2304" s="3" customFormat="1" ht="15.75" spans="1:23">
      <c r="A2304" s="31" t="s">
        <v>27094</v>
      </c>
      <c r="B2304" s="31" t="s">
        <v>27095</v>
      </c>
      <c r="C2304" s="20" t="s">
        <v>9267</v>
      </c>
      <c r="D2304" s="21" t="s">
        <v>26618</v>
      </c>
      <c r="E2304" s="22" t="s">
        <v>8653</v>
      </c>
      <c r="F2304" s="32" t="s">
        <v>27096</v>
      </c>
      <c r="G2304" s="32" t="s">
        <v>9561</v>
      </c>
      <c r="H2304" s="22" t="s">
        <v>27097</v>
      </c>
      <c r="I2304" s="33">
        <v>250.34</v>
      </c>
      <c r="J2304" s="34" t="s">
        <v>27098</v>
      </c>
      <c r="K2304" s="33">
        <v>37</v>
      </c>
      <c r="L2304" s="33">
        <v>147.8</v>
      </c>
      <c r="M2304" s="33" t="s">
        <v>8658</v>
      </c>
      <c r="N2304" s="33"/>
      <c r="O2304" s="32" t="s">
        <v>27099</v>
      </c>
      <c r="P2304" s="34" t="s">
        <v>27100</v>
      </c>
      <c r="Q2304" s="32" t="s">
        <v>8661</v>
      </c>
      <c r="R2304" s="32" t="s">
        <v>8662</v>
      </c>
      <c r="S2304" s="22" t="s">
        <v>27101</v>
      </c>
      <c r="T2304" s="35">
        <v>4.67</v>
      </c>
      <c r="U2304" s="36">
        <v>1</v>
      </c>
      <c r="V2304" s="36">
        <v>1</v>
      </c>
      <c r="W2304" s="36">
        <v>2</v>
      </c>
    </row>
    <row r="2305" s="3" customFormat="1" ht="15.75" spans="1:23">
      <c r="A2305" s="31" t="s">
        <v>27102</v>
      </c>
      <c r="B2305" s="31" t="s">
        <v>27103</v>
      </c>
      <c r="C2305" s="20" t="s">
        <v>9277</v>
      </c>
      <c r="D2305" s="21" t="s">
        <v>26618</v>
      </c>
      <c r="E2305" s="22" t="s">
        <v>8653</v>
      </c>
      <c r="F2305" s="32" t="s">
        <v>10053</v>
      </c>
      <c r="G2305" s="32" t="s">
        <v>8679</v>
      </c>
      <c r="H2305" s="22" t="s">
        <v>27104</v>
      </c>
      <c r="I2305" s="33">
        <v>206.15</v>
      </c>
      <c r="J2305" s="34" t="s">
        <v>27105</v>
      </c>
      <c r="K2305" s="33">
        <v>41</v>
      </c>
      <c r="L2305" s="33">
        <v>198.88</v>
      </c>
      <c r="M2305" s="33" t="s">
        <v>8658</v>
      </c>
      <c r="N2305" s="33"/>
      <c r="O2305" s="32" t="s">
        <v>27106</v>
      </c>
      <c r="P2305" s="34" t="s">
        <v>27107</v>
      </c>
      <c r="Q2305" s="32" t="s">
        <v>8661</v>
      </c>
      <c r="R2305" s="32" t="s">
        <v>27108</v>
      </c>
      <c r="S2305" s="22" t="s">
        <v>27109</v>
      </c>
      <c r="T2305" s="35">
        <v>1.939</v>
      </c>
      <c r="U2305" s="36">
        <v>1</v>
      </c>
      <c r="V2305" s="36">
        <v>1</v>
      </c>
      <c r="W2305" s="36">
        <v>2</v>
      </c>
    </row>
    <row r="2306" s="3" customFormat="1" ht="15.75" spans="1:23">
      <c r="A2306" s="31" t="s">
        <v>27110</v>
      </c>
      <c r="B2306" s="31" t="s">
        <v>27111</v>
      </c>
      <c r="C2306" s="20" t="s">
        <v>9285</v>
      </c>
      <c r="D2306" s="21" t="s">
        <v>26618</v>
      </c>
      <c r="E2306" s="22" t="s">
        <v>8653</v>
      </c>
      <c r="F2306" s="32" t="s">
        <v>9980</v>
      </c>
      <c r="G2306" s="32" t="s">
        <v>9980</v>
      </c>
      <c r="H2306" s="22" t="s">
        <v>27112</v>
      </c>
      <c r="I2306" s="33">
        <v>388.82</v>
      </c>
      <c r="J2306" s="34" t="s">
        <v>27113</v>
      </c>
      <c r="K2306" s="33">
        <v>78</v>
      </c>
      <c r="L2306" s="33">
        <v>200.61</v>
      </c>
      <c r="M2306" s="33" t="s">
        <v>8658</v>
      </c>
      <c r="N2306" s="33"/>
      <c r="O2306" s="32" t="s">
        <v>27114</v>
      </c>
      <c r="P2306" s="34" t="s">
        <v>27115</v>
      </c>
      <c r="Q2306" s="32" t="s">
        <v>8661</v>
      </c>
      <c r="R2306" s="32" t="s">
        <v>8662</v>
      </c>
      <c r="S2306" s="22" t="s">
        <v>27116</v>
      </c>
      <c r="T2306" s="35">
        <v>3.145</v>
      </c>
      <c r="U2306" s="36">
        <v>3</v>
      </c>
      <c r="V2306" s="36">
        <v>1</v>
      </c>
      <c r="W2306" s="36">
        <v>5</v>
      </c>
    </row>
    <row r="2307" s="3" customFormat="1" ht="15.75" spans="1:23">
      <c r="A2307" s="31" t="s">
        <v>27117</v>
      </c>
      <c r="B2307" s="31" t="s">
        <v>27118</v>
      </c>
      <c r="C2307" s="20" t="s">
        <v>9294</v>
      </c>
      <c r="D2307" s="21" t="s">
        <v>26618</v>
      </c>
      <c r="E2307" s="22" t="s">
        <v>8653</v>
      </c>
      <c r="F2307" s="32" t="s">
        <v>9980</v>
      </c>
      <c r="G2307" s="32" t="s">
        <v>9211</v>
      </c>
      <c r="H2307" s="22" t="s">
        <v>27119</v>
      </c>
      <c r="I2307" s="33">
        <v>353.83</v>
      </c>
      <c r="J2307" s="34" t="s">
        <v>27120</v>
      </c>
      <c r="K2307" s="33">
        <v>70</v>
      </c>
      <c r="L2307" s="33">
        <v>197.84</v>
      </c>
      <c r="M2307" s="33" t="s">
        <v>8658</v>
      </c>
      <c r="N2307" s="33"/>
      <c r="O2307" s="32" t="s">
        <v>27121</v>
      </c>
      <c r="P2307" s="34" t="s">
        <v>27122</v>
      </c>
      <c r="Q2307" s="32" t="s">
        <v>8661</v>
      </c>
      <c r="R2307" s="32" t="s">
        <v>8662</v>
      </c>
      <c r="S2307" s="22" t="s">
        <v>27123</v>
      </c>
      <c r="T2307" s="35">
        <v>3.444</v>
      </c>
      <c r="U2307" s="36">
        <v>3</v>
      </c>
      <c r="V2307" s="36">
        <v>3</v>
      </c>
      <c r="W2307" s="36">
        <v>7</v>
      </c>
    </row>
    <row r="2308" s="3" customFormat="1" ht="15.75" spans="1:23">
      <c r="A2308" s="31" t="s">
        <v>27124</v>
      </c>
      <c r="B2308" s="31" t="s">
        <v>27125</v>
      </c>
      <c r="C2308" s="20" t="s">
        <v>9303</v>
      </c>
      <c r="D2308" s="21" t="s">
        <v>26618</v>
      </c>
      <c r="E2308" s="22" t="s">
        <v>8653</v>
      </c>
      <c r="F2308" s="32" t="s">
        <v>27126</v>
      </c>
      <c r="G2308" s="32" t="s">
        <v>9561</v>
      </c>
      <c r="H2308" s="22" t="s">
        <v>27127</v>
      </c>
      <c r="I2308" s="33">
        <v>227.24</v>
      </c>
      <c r="J2308" s="34" t="s">
        <v>27128</v>
      </c>
      <c r="K2308" s="33">
        <v>45</v>
      </c>
      <c r="L2308" s="33">
        <v>198.03</v>
      </c>
      <c r="M2308" s="33">
        <v>15</v>
      </c>
      <c r="N2308" s="33">
        <v>66.01</v>
      </c>
      <c r="O2308" s="32" t="s">
        <v>27129</v>
      </c>
      <c r="P2308" s="34" t="s">
        <v>27130</v>
      </c>
      <c r="Q2308" s="32" t="s">
        <v>8661</v>
      </c>
      <c r="R2308" s="32" t="s">
        <v>27131</v>
      </c>
      <c r="S2308" s="22" t="s">
        <v>27132</v>
      </c>
      <c r="T2308" s="35">
        <v>2.02</v>
      </c>
      <c r="U2308" s="36">
        <v>1</v>
      </c>
      <c r="V2308" s="36">
        <v>0</v>
      </c>
      <c r="W2308" s="36">
        <v>1</v>
      </c>
    </row>
    <row r="2309" s="3" customFormat="1" ht="15.75" spans="1:23">
      <c r="A2309" s="31" t="s">
        <v>27133</v>
      </c>
      <c r="B2309" s="31" t="s">
        <v>27134</v>
      </c>
      <c r="C2309" s="20" t="s">
        <v>9311</v>
      </c>
      <c r="D2309" s="21" t="s">
        <v>26618</v>
      </c>
      <c r="E2309" s="22" t="s">
        <v>8653</v>
      </c>
      <c r="F2309" s="32" t="s">
        <v>9587</v>
      </c>
      <c r="G2309" s="32" t="s">
        <v>9016</v>
      </c>
      <c r="H2309" s="22" t="s">
        <v>27135</v>
      </c>
      <c r="I2309" s="33">
        <v>387.82</v>
      </c>
      <c r="J2309" s="34" t="s">
        <v>27136</v>
      </c>
      <c r="K2309" s="33">
        <v>77</v>
      </c>
      <c r="L2309" s="33">
        <v>198.55</v>
      </c>
      <c r="M2309" s="33" t="s">
        <v>8658</v>
      </c>
      <c r="N2309" s="33"/>
      <c r="O2309" s="32" t="s">
        <v>27137</v>
      </c>
      <c r="P2309" s="34" t="s">
        <v>27138</v>
      </c>
      <c r="Q2309" s="32" t="s">
        <v>8661</v>
      </c>
      <c r="R2309" s="32" t="s">
        <v>27139</v>
      </c>
      <c r="S2309" s="22" t="s">
        <v>27140</v>
      </c>
      <c r="T2309" s="35">
        <v>3.751</v>
      </c>
      <c r="U2309" s="36">
        <v>3</v>
      </c>
      <c r="V2309" s="36">
        <v>4</v>
      </c>
      <c r="W2309" s="36">
        <v>5</v>
      </c>
    </row>
    <row r="2310" s="3" customFormat="1" ht="15.75" spans="1:23">
      <c r="A2310" s="31" t="s">
        <v>27141</v>
      </c>
      <c r="B2310" s="31" t="s">
        <v>27142</v>
      </c>
      <c r="C2310" s="20" t="s">
        <v>9321</v>
      </c>
      <c r="D2310" s="21" t="s">
        <v>26618</v>
      </c>
      <c r="E2310" s="22" t="s">
        <v>8653</v>
      </c>
      <c r="F2310" s="32" t="s">
        <v>9587</v>
      </c>
      <c r="G2310" s="32" t="s">
        <v>9016</v>
      </c>
      <c r="H2310" s="22" t="s">
        <v>27143</v>
      </c>
      <c r="I2310" s="33">
        <v>388.8</v>
      </c>
      <c r="J2310" s="34" t="s">
        <v>27144</v>
      </c>
      <c r="K2310" s="33">
        <v>77</v>
      </c>
      <c r="L2310" s="33">
        <v>198.05</v>
      </c>
      <c r="M2310" s="33" t="s">
        <v>8658</v>
      </c>
      <c r="N2310" s="33"/>
      <c r="O2310" s="32" t="s">
        <v>27145</v>
      </c>
      <c r="P2310" s="34" t="s">
        <v>27146</v>
      </c>
      <c r="Q2310" s="32" t="s">
        <v>8661</v>
      </c>
      <c r="R2310" s="32" t="s">
        <v>8662</v>
      </c>
      <c r="S2310" s="22" t="s">
        <v>27147</v>
      </c>
      <c r="T2310" s="35">
        <v>3.761</v>
      </c>
      <c r="U2310" s="36">
        <v>4</v>
      </c>
      <c r="V2310" s="36">
        <v>3</v>
      </c>
      <c r="W2310" s="36">
        <v>5</v>
      </c>
    </row>
    <row r="2311" s="3" customFormat="1" ht="15.75" spans="1:23">
      <c r="A2311" s="31" t="s">
        <v>27148</v>
      </c>
      <c r="B2311" s="31" t="s">
        <v>27149</v>
      </c>
      <c r="C2311" s="20" t="s">
        <v>9329</v>
      </c>
      <c r="D2311" s="21" t="s">
        <v>26618</v>
      </c>
      <c r="E2311" s="22" t="s">
        <v>8653</v>
      </c>
      <c r="F2311" s="32" t="s">
        <v>14056</v>
      </c>
      <c r="G2311" s="32" t="s">
        <v>9606</v>
      </c>
      <c r="H2311" s="22" t="s">
        <v>27150</v>
      </c>
      <c r="I2311" s="33">
        <v>417.82</v>
      </c>
      <c r="J2311" s="34" t="s">
        <v>27151</v>
      </c>
      <c r="K2311" s="33">
        <v>84</v>
      </c>
      <c r="L2311" s="33">
        <v>201.04</v>
      </c>
      <c r="M2311" s="33" t="s">
        <v>8658</v>
      </c>
      <c r="N2311" s="33"/>
      <c r="O2311" s="32" t="s">
        <v>27152</v>
      </c>
      <c r="P2311" s="34" t="s">
        <v>27153</v>
      </c>
      <c r="Q2311" s="32" t="s">
        <v>8661</v>
      </c>
      <c r="R2311" s="32" t="s">
        <v>8662</v>
      </c>
      <c r="S2311" s="22" t="s">
        <v>27154</v>
      </c>
      <c r="T2311" s="35">
        <v>4.923</v>
      </c>
      <c r="U2311" s="36">
        <v>4</v>
      </c>
      <c r="V2311" s="36">
        <v>0</v>
      </c>
      <c r="W2311" s="36">
        <v>6</v>
      </c>
    </row>
    <row r="2312" s="3" customFormat="1" ht="15.75" spans="1:23">
      <c r="A2312" s="31" t="s">
        <v>27155</v>
      </c>
      <c r="B2312" s="31" t="s">
        <v>27156</v>
      </c>
      <c r="C2312" s="20" t="s">
        <v>9339</v>
      </c>
      <c r="D2312" s="21" t="s">
        <v>26618</v>
      </c>
      <c r="E2312" s="22" t="s">
        <v>8653</v>
      </c>
      <c r="F2312" s="32" t="s">
        <v>9656</v>
      </c>
      <c r="G2312" s="32" t="s">
        <v>8995</v>
      </c>
      <c r="H2312" s="22" t="s">
        <v>27157</v>
      </c>
      <c r="I2312" s="33">
        <v>370.43</v>
      </c>
      <c r="J2312" s="34" t="s">
        <v>27158</v>
      </c>
      <c r="K2312" s="33">
        <v>74</v>
      </c>
      <c r="L2312" s="33">
        <v>199.77</v>
      </c>
      <c r="M2312" s="33" t="s">
        <v>8658</v>
      </c>
      <c r="N2312" s="33"/>
      <c r="O2312" s="32" t="s">
        <v>27159</v>
      </c>
      <c r="P2312" s="34" t="s">
        <v>27160</v>
      </c>
      <c r="Q2312" s="32" t="s">
        <v>8661</v>
      </c>
      <c r="R2312" s="32" t="s">
        <v>27161</v>
      </c>
      <c r="S2312" s="22" t="s">
        <v>27162</v>
      </c>
      <c r="T2312" s="35">
        <v>2.783</v>
      </c>
      <c r="U2312" s="36">
        <v>5</v>
      </c>
      <c r="V2312" s="36">
        <v>2</v>
      </c>
      <c r="W2312" s="36">
        <v>6</v>
      </c>
    </row>
    <row r="2313" s="3" customFormat="1" ht="15.75" spans="1:23">
      <c r="A2313" s="31" t="s">
        <v>27163</v>
      </c>
      <c r="B2313" s="31" t="s">
        <v>27164</v>
      </c>
      <c r="C2313" s="20" t="s">
        <v>9349</v>
      </c>
      <c r="D2313" s="21" t="s">
        <v>26618</v>
      </c>
      <c r="E2313" s="22" t="s">
        <v>8653</v>
      </c>
      <c r="F2313" s="32" t="s">
        <v>9690</v>
      </c>
      <c r="G2313" s="32" t="s">
        <v>8762</v>
      </c>
      <c r="H2313" s="22" t="s">
        <v>27165</v>
      </c>
      <c r="I2313" s="33">
        <v>394.47</v>
      </c>
      <c r="J2313" s="34" t="s">
        <v>27166</v>
      </c>
      <c r="K2313" s="33">
        <v>78</v>
      </c>
      <c r="L2313" s="33">
        <v>197.73</v>
      </c>
      <c r="M2313" s="33" t="s">
        <v>8658</v>
      </c>
      <c r="N2313" s="33"/>
      <c r="O2313" s="32" t="s">
        <v>27167</v>
      </c>
      <c r="P2313" s="34" t="s">
        <v>13987</v>
      </c>
      <c r="Q2313" s="32" t="s">
        <v>8661</v>
      </c>
      <c r="R2313" s="32" t="s">
        <v>8662</v>
      </c>
      <c r="S2313" s="22" t="s">
        <v>27168</v>
      </c>
      <c r="T2313" s="35">
        <v>3.22</v>
      </c>
      <c r="U2313" s="36">
        <v>6</v>
      </c>
      <c r="V2313" s="36">
        <v>0</v>
      </c>
      <c r="W2313" s="36">
        <v>9</v>
      </c>
    </row>
    <row r="2314" s="3" customFormat="1" ht="15.75" spans="1:23">
      <c r="A2314" s="31" t="s">
        <v>27169</v>
      </c>
      <c r="B2314" s="31" t="s">
        <v>27170</v>
      </c>
      <c r="C2314" s="20" t="s">
        <v>9358</v>
      </c>
      <c r="D2314" s="21" t="s">
        <v>26618</v>
      </c>
      <c r="E2314" s="22" t="s">
        <v>8653</v>
      </c>
      <c r="F2314" s="32" t="s">
        <v>27171</v>
      </c>
      <c r="G2314" s="32" t="s">
        <v>9561</v>
      </c>
      <c r="H2314" s="22" t="s">
        <v>27172</v>
      </c>
      <c r="I2314" s="33">
        <v>484.07</v>
      </c>
      <c r="J2314" s="34" t="s">
        <v>27173</v>
      </c>
      <c r="K2314" s="33">
        <v>96</v>
      </c>
      <c r="L2314" s="33">
        <v>198.32</v>
      </c>
      <c r="M2314" s="33">
        <v>17</v>
      </c>
      <c r="N2314" s="33">
        <v>35.12</v>
      </c>
      <c r="O2314" s="32" t="s">
        <v>27174</v>
      </c>
      <c r="P2314" s="34" t="s">
        <v>27175</v>
      </c>
      <c r="Q2314" s="32" t="s">
        <v>27176</v>
      </c>
      <c r="R2314" s="32" t="s">
        <v>8662</v>
      </c>
      <c r="S2314" s="22" t="s">
        <v>27177</v>
      </c>
      <c r="T2314" s="35">
        <v>2.897</v>
      </c>
      <c r="U2314" s="36">
        <v>3</v>
      </c>
      <c r="V2314" s="36">
        <v>3</v>
      </c>
      <c r="W2314" s="36">
        <v>12</v>
      </c>
    </row>
    <row r="2315" s="3" customFormat="1" ht="15.75" spans="1:23">
      <c r="A2315" s="31" t="s">
        <v>27178</v>
      </c>
      <c r="B2315" s="31" t="s">
        <v>27179</v>
      </c>
      <c r="C2315" s="20" t="s">
        <v>9368</v>
      </c>
      <c r="D2315" s="21" t="s">
        <v>26618</v>
      </c>
      <c r="E2315" s="22" t="s">
        <v>8653</v>
      </c>
      <c r="F2315" s="32" t="s">
        <v>19178</v>
      </c>
      <c r="G2315" s="32" t="s">
        <v>9561</v>
      </c>
      <c r="H2315" s="22" t="s">
        <v>27180</v>
      </c>
      <c r="I2315" s="33">
        <v>593.66</v>
      </c>
      <c r="J2315" s="34" t="s">
        <v>27181</v>
      </c>
      <c r="K2315" s="33">
        <v>100</v>
      </c>
      <c r="L2315" s="33">
        <v>168.45</v>
      </c>
      <c r="M2315" s="33" t="s">
        <v>8658</v>
      </c>
      <c r="N2315" s="33"/>
      <c r="O2315" s="32" t="s">
        <v>27182</v>
      </c>
      <c r="P2315" s="34" t="s">
        <v>27183</v>
      </c>
      <c r="Q2315" s="32" t="s">
        <v>27083</v>
      </c>
      <c r="R2315" s="32" t="s">
        <v>8662</v>
      </c>
      <c r="S2315" s="22" t="s">
        <v>27184</v>
      </c>
      <c r="T2315" s="35">
        <v>2.733</v>
      </c>
      <c r="U2315" s="36">
        <v>4</v>
      </c>
      <c r="V2315" s="36">
        <v>3</v>
      </c>
      <c r="W2315" s="36">
        <v>12</v>
      </c>
    </row>
    <row r="2316" s="3" customFormat="1" ht="15.75" spans="1:23">
      <c r="A2316" s="31" t="s">
        <v>27185</v>
      </c>
      <c r="B2316" s="31" t="s">
        <v>27186</v>
      </c>
      <c r="C2316" s="20" t="s">
        <v>9378</v>
      </c>
      <c r="D2316" s="21" t="s">
        <v>26618</v>
      </c>
      <c r="E2316" s="22" t="s">
        <v>8653</v>
      </c>
      <c r="F2316" s="32" t="s">
        <v>11185</v>
      </c>
      <c r="G2316" s="32" t="s">
        <v>9561</v>
      </c>
      <c r="H2316" s="22" t="s">
        <v>27187</v>
      </c>
      <c r="I2316" s="33">
        <v>555.46</v>
      </c>
      <c r="J2316" s="34" t="s">
        <v>27188</v>
      </c>
      <c r="K2316" s="33">
        <v>100</v>
      </c>
      <c r="L2316" s="33">
        <v>180.03</v>
      </c>
      <c r="M2316" s="33" t="s">
        <v>8658</v>
      </c>
      <c r="N2316" s="33"/>
      <c r="O2316" s="32" t="s">
        <v>27189</v>
      </c>
      <c r="P2316" s="34" t="s">
        <v>27190</v>
      </c>
      <c r="Q2316" s="32" t="s">
        <v>8661</v>
      </c>
      <c r="R2316" s="32" t="s">
        <v>8662</v>
      </c>
      <c r="S2316" s="22" t="s">
        <v>27191</v>
      </c>
      <c r="T2316" s="35">
        <v>4.744</v>
      </c>
      <c r="U2316" s="36">
        <v>3</v>
      </c>
      <c r="V2316" s="36">
        <v>0</v>
      </c>
      <c r="W2316" s="36">
        <v>6</v>
      </c>
    </row>
    <row r="2317" s="3" customFormat="1" ht="15.75" spans="1:23">
      <c r="A2317" s="31" t="s">
        <v>27192</v>
      </c>
      <c r="B2317" s="31" t="s">
        <v>27193</v>
      </c>
      <c r="C2317" s="20" t="s">
        <v>9386</v>
      </c>
      <c r="D2317" s="21" t="s">
        <v>26618</v>
      </c>
      <c r="E2317" s="22" t="s">
        <v>8653</v>
      </c>
      <c r="F2317" s="32" t="s">
        <v>17853</v>
      </c>
      <c r="G2317" s="32" t="s">
        <v>8679</v>
      </c>
      <c r="H2317" s="22" t="s">
        <v>27194</v>
      </c>
      <c r="I2317" s="33">
        <v>195.24</v>
      </c>
      <c r="J2317" s="34" t="s">
        <v>27195</v>
      </c>
      <c r="K2317" s="33">
        <v>20</v>
      </c>
      <c r="L2317" s="33">
        <v>102.44</v>
      </c>
      <c r="M2317" s="33" t="s">
        <v>8658</v>
      </c>
      <c r="N2317" s="33"/>
      <c r="O2317" s="32" t="s">
        <v>27196</v>
      </c>
      <c r="P2317" s="34" t="s">
        <v>27197</v>
      </c>
      <c r="Q2317" s="32" t="s">
        <v>8661</v>
      </c>
      <c r="R2317" s="32" t="s">
        <v>27198</v>
      </c>
      <c r="S2317" s="22" t="s">
        <v>27199</v>
      </c>
      <c r="T2317" s="35">
        <v>0.331</v>
      </c>
      <c r="U2317" s="36">
        <v>2</v>
      </c>
      <c r="V2317" s="36">
        <v>3</v>
      </c>
      <c r="W2317" s="36">
        <v>3</v>
      </c>
    </row>
    <row r="2318" s="3" customFormat="1" ht="15.75" spans="1:23">
      <c r="A2318" s="31" t="s">
        <v>27200</v>
      </c>
      <c r="B2318" s="31" t="s">
        <v>27201</v>
      </c>
      <c r="C2318" s="20" t="s">
        <v>9396</v>
      </c>
      <c r="D2318" s="21" t="s">
        <v>26618</v>
      </c>
      <c r="E2318" s="22" t="s">
        <v>8653</v>
      </c>
      <c r="F2318" s="32" t="s">
        <v>9268</v>
      </c>
      <c r="G2318" s="32" t="s">
        <v>8679</v>
      </c>
      <c r="H2318" s="22" t="s">
        <v>27202</v>
      </c>
      <c r="I2318" s="33">
        <v>341.4</v>
      </c>
      <c r="J2318" s="34" t="s">
        <v>27203</v>
      </c>
      <c r="K2318" s="33">
        <v>68</v>
      </c>
      <c r="L2318" s="33">
        <v>199.18</v>
      </c>
      <c r="M2318" s="33" t="s">
        <v>8658</v>
      </c>
      <c r="N2318" s="33"/>
      <c r="O2318" s="32" t="s">
        <v>27204</v>
      </c>
      <c r="P2318" s="34" t="s">
        <v>27205</v>
      </c>
      <c r="Q2318" s="32" t="s">
        <v>8661</v>
      </c>
      <c r="R2318" s="32" t="s">
        <v>8662</v>
      </c>
      <c r="S2318" s="22" t="s">
        <v>27206</v>
      </c>
      <c r="T2318" s="35">
        <v>3.079</v>
      </c>
      <c r="U2318" s="36">
        <v>2</v>
      </c>
      <c r="V2318" s="36">
        <v>2</v>
      </c>
      <c r="W2318" s="36">
        <v>7</v>
      </c>
    </row>
    <row r="2319" s="3" customFormat="1" ht="15.75" spans="1:23">
      <c r="A2319" s="31" t="s">
        <v>27207</v>
      </c>
      <c r="B2319" s="31" t="s">
        <v>27208</v>
      </c>
      <c r="C2319" s="20" t="s">
        <v>9406</v>
      </c>
      <c r="D2319" s="21" t="s">
        <v>26618</v>
      </c>
      <c r="E2319" s="22" t="s">
        <v>8653</v>
      </c>
      <c r="F2319" s="32" t="s">
        <v>27209</v>
      </c>
      <c r="G2319" s="32" t="s">
        <v>8876</v>
      </c>
      <c r="H2319" s="22" t="s">
        <v>27210</v>
      </c>
      <c r="I2319" s="33">
        <v>340.46</v>
      </c>
      <c r="J2319" s="34" t="s">
        <v>27211</v>
      </c>
      <c r="K2319" s="33">
        <v>68</v>
      </c>
      <c r="L2319" s="33">
        <v>199.73</v>
      </c>
      <c r="M2319" s="33" t="s">
        <v>8658</v>
      </c>
      <c r="N2319" s="33"/>
      <c r="O2319" s="32" t="s">
        <v>27212</v>
      </c>
      <c r="P2319" s="34" t="s">
        <v>22795</v>
      </c>
      <c r="Q2319" s="32" t="s">
        <v>8661</v>
      </c>
      <c r="R2319" s="32" t="s">
        <v>27213</v>
      </c>
      <c r="S2319" s="22" t="s">
        <v>27214</v>
      </c>
      <c r="T2319" s="35">
        <v>6.872</v>
      </c>
      <c r="U2319" s="36">
        <v>1</v>
      </c>
      <c r="V2319" s="36">
        <v>1</v>
      </c>
      <c r="W2319" s="36">
        <v>10</v>
      </c>
    </row>
    <row r="2320" s="3" customFormat="1" ht="15.75" spans="1:23">
      <c r="A2320" s="31" t="s">
        <v>27215</v>
      </c>
      <c r="B2320" s="31" t="s">
        <v>27216</v>
      </c>
      <c r="C2320" s="20" t="s">
        <v>9415</v>
      </c>
      <c r="D2320" s="21" t="s">
        <v>26618</v>
      </c>
      <c r="E2320" s="22" t="s">
        <v>8653</v>
      </c>
      <c r="F2320" s="32" t="s">
        <v>12267</v>
      </c>
      <c r="G2320" s="32" t="s">
        <v>8995</v>
      </c>
      <c r="H2320" s="22" t="s">
        <v>27217</v>
      </c>
      <c r="I2320" s="33">
        <v>581.47</v>
      </c>
      <c r="J2320" s="34" t="s">
        <v>27218</v>
      </c>
      <c r="K2320" s="33">
        <v>100</v>
      </c>
      <c r="L2320" s="33">
        <v>171.98</v>
      </c>
      <c r="M2320" s="33">
        <v>100</v>
      </c>
      <c r="N2320" s="33">
        <v>171.98</v>
      </c>
      <c r="O2320" s="32" t="s">
        <v>27219</v>
      </c>
      <c r="P2320" s="34" t="s">
        <v>27220</v>
      </c>
      <c r="Q2320" s="32" t="s">
        <v>17725</v>
      </c>
      <c r="R2320" s="32" t="s">
        <v>8662</v>
      </c>
      <c r="S2320" s="22" t="s">
        <v>27221</v>
      </c>
      <c r="T2320" s="35">
        <v>4.663</v>
      </c>
      <c r="U2320" s="36">
        <v>5</v>
      </c>
      <c r="V2320" s="36">
        <v>0</v>
      </c>
      <c r="W2320" s="36">
        <v>11</v>
      </c>
    </row>
    <row r="2321" s="3" customFormat="1" ht="15.75" spans="1:23">
      <c r="A2321" s="31" t="s">
        <v>27222</v>
      </c>
      <c r="B2321" s="31" t="s">
        <v>27223</v>
      </c>
      <c r="C2321" s="20" t="s">
        <v>9424</v>
      </c>
      <c r="D2321" s="21" t="s">
        <v>26618</v>
      </c>
      <c r="E2321" s="22" t="s">
        <v>8653</v>
      </c>
      <c r="F2321" s="32" t="s">
        <v>27224</v>
      </c>
      <c r="G2321" s="32" t="s">
        <v>9561</v>
      </c>
      <c r="H2321" s="22" t="s">
        <v>27225</v>
      </c>
      <c r="I2321" s="33">
        <v>175.14</v>
      </c>
      <c r="J2321" s="34" t="s">
        <v>27226</v>
      </c>
      <c r="K2321" s="33">
        <v>35</v>
      </c>
      <c r="L2321" s="33">
        <v>199.84</v>
      </c>
      <c r="M2321" s="33">
        <v>35</v>
      </c>
      <c r="N2321" s="33">
        <v>199.84</v>
      </c>
      <c r="O2321" s="32" t="s">
        <v>27227</v>
      </c>
      <c r="P2321" s="34" t="s">
        <v>27228</v>
      </c>
      <c r="Q2321" s="32" t="s">
        <v>8661</v>
      </c>
      <c r="R2321" s="32" t="s">
        <v>27229</v>
      </c>
      <c r="S2321" s="22" t="s">
        <v>27230</v>
      </c>
      <c r="T2321" s="35">
        <v>-0.918</v>
      </c>
      <c r="U2321" s="36">
        <v>5</v>
      </c>
      <c r="V2321" s="36">
        <v>1</v>
      </c>
      <c r="W2321" s="36">
        <v>5</v>
      </c>
    </row>
    <row r="2322" s="3" customFormat="1" ht="15.75" spans="1:23">
      <c r="A2322" s="31" t="s">
        <v>27231</v>
      </c>
      <c r="B2322" s="31" t="s">
        <v>27232</v>
      </c>
      <c r="C2322" s="20" t="s">
        <v>8651</v>
      </c>
      <c r="D2322" s="21" t="s">
        <v>27233</v>
      </c>
      <c r="E2322" s="22" t="s">
        <v>8653</v>
      </c>
      <c r="F2322" s="32" t="s">
        <v>27234</v>
      </c>
      <c r="G2322" s="32" t="s">
        <v>9211</v>
      </c>
      <c r="H2322" s="22" t="s">
        <v>27235</v>
      </c>
      <c r="I2322" s="33">
        <v>361.2</v>
      </c>
      <c r="J2322" s="34" t="s">
        <v>27236</v>
      </c>
      <c r="K2322" s="33">
        <v>72</v>
      </c>
      <c r="L2322" s="33">
        <v>199.34</v>
      </c>
      <c r="M2322" s="33" t="s">
        <v>8658</v>
      </c>
      <c r="N2322" s="33"/>
      <c r="O2322" s="32" t="s">
        <v>27237</v>
      </c>
      <c r="P2322" s="34" t="s">
        <v>27238</v>
      </c>
      <c r="Q2322" s="32" t="s">
        <v>8661</v>
      </c>
      <c r="R2322" s="32" t="s">
        <v>8662</v>
      </c>
      <c r="S2322" s="22" t="s">
        <v>27239</v>
      </c>
      <c r="T2322" s="35">
        <v>4.027</v>
      </c>
      <c r="U2322" s="36">
        <v>2</v>
      </c>
      <c r="V2322" s="36">
        <v>1</v>
      </c>
      <c r="W2322" s="36">
        <v>4</v>
      </c>
    </row>
    <row r="2323" s="3" customFormat="1" ht="15.75" spans="1:23">
      <c r="A2323" s="31" t="s">
        <v>27240</v>
      </c>
      <c r="B2323" s="31" t="s">
        <v>27241</v>
      </c>
      <c r="C2323" s="20" t="s">
        <v>8666</v>
      </c>
      <c r="D2323" s="21" t="s">
        <v>27233</v>
      </c>
      <c r="E2323" s="22" t="s">
        <v>8653</v>
      </c>
      <c r="F2323" s="32" t="s">
        <v>16149</v>
      </c>
      <c r="G2323" s="32" t="s">
        <v>8995</v>
      </c>
      <c r="H2323" s="22" t="s">
        <v>27242</v>
      </c>
      <c r="I2323" s="33">
        <v>407.51</v>
      </c>
      <c r="J2323" s="34" t="s">
        <v>27243</v>
      </c>
      <c r="K2323" s="33">
        <v>62</v>
      </c>
      <c r="L2323" s="33">
        <v>152.14</v>
      </c>
      <c r="M2323" s="33" t="s">
        <v>8658</v>
      </c>
      <c r="N2323" s="33"/>
      <c r="O2323" s="32" t="s">
        <v>27244</v>
      </c>
      <c r="P2323" s="34" t="s">
        <v>27245</v>
      </c>
      <c r="Q2323" s="32" t="s">
        <v>8661</v>
      </c>
      <c r="R2323" s="32" t="s">
        <v>8662</v>
      </c>
      <c r="S2323" s="22" t="s">
        <v>27246</v>
      </c>
      <c r="T2323" s="35">
        <v>4.379</v>
      </c>
      <c r="U2323" s="36">
        <v>4</v>
      </c>
      <c r="V2323" s="36">
        <v>3</v>
      </c>
      <c r="W2323" s="36">
        <v>5</v>
      </c>
    </row>
    <row r="2324" s="3" customFormat="1" ht="15.75" spans="1:23">
      <c r="A2324" s="31" t="s">
        <v>27247</v>
      </c>
      <c r="B2324" s="31" t="s">
        <v>27248</v>
      </c>
      <c r="C2324" s="20" t="s">
        <v>8677</v>
      </c>
      <c r="D2324" s="21" t="s">
        <v>27233</v>
      </c>
      <c r="E2324" s="22" t="s">
        <v>8653</v>
      </c>
      <c r="F2324" s="32" t="s">
        <v>26041</v>
      </c>
      <c r="G2324" s="32" t="s">
        <v>8655</v>
      </c>
      <c r="H2324" s="22" t="s">
        <v>27249</v>
      </c>
      <c r="I2324" s="33">
        <v>504.41</v>
      </c>
      <c r="J2324" s="34" t="s">
        <v>27250</v>
      </c>
      <c r="K2324" s="33">
        <v>100</v>
      </c>
      <c r="L2324" s="33">
        <v>198.25</v>
      </c>
      <c r="M2324" s="33" t="s">
        <v>8658</v>
      </c>
      <c r="N2324" s="33"/>
      <c r="O2324" s="32" t="s">
        <v>27251</v>
      </c>
      <c r="P2324" s="34" t="s">
        <v>27252</v>
      </c>
      <c r="Q2324" s="32" t="s">
        <v>8661</v>
      </c>
      <c r="R2324" s="32" t="s">
        <v>8662</v>
      </c>
      <c r="S2324" s="22" t="s">
        <v>27253</v>
      </c>
      <c r="T2324" s="35">
        <v>4.912</v>
      </c>
      <c r="U2324" s="36">
        <v>4</v>
      </c>
      <c r="V2324" s="36">
        <v>2</v>
      </c>
      <c r="W2324" s="36">
        <v>9</v>
      </c>
    </row>
    <row r="2325" s="3" customFormat="1" ht="15.75" spans="1:23">
      <c r="A2325" s="31" t="s">
        <v>27254</v>
      </c>
      <c r="B2325" s="31" t="s">
        <v>27255</v>
      </c>
      <c r="C2325" s="20" t="s">
        <v>8688</v>
      </c>
      <c r="D2325" s="21" t="s">
        <v>27233</v>
      </c>
      <c r="E2325" s="22" t="s">
        <v>8653</v>
      </c>
      <c r="F2325" s="32" t="s">
        <v>9838</v>
      </c>
      <c r="G2325" s="32" t="s">
        <v>8679</v>
      </c>
      <c r="H2325" s="22" t="s">
        <v>27256</v>
      </c>
      <c r="I2325" s="33">
        <v>521.59</v>
      </c>
      <c r="J2325" s="34" t="s">
        <v>27257</v>
      </c>
      <c r="K2325" s="33">
        <v>7</v>
      </c>
      <c r="L2325" s="33">
        <v>13.42</v>
      </c>
      <c r="M2325" s="33" t="s">
        <v>8658</v>
      </c>
      <c r="N2325" s="33"/>
      <c r="O2325" s="32" t="s">
        <v>27258</v>
      </c>
      <c r="P2325" s="34" t="s">
        <v>27259</v>
      </c>
      <c r="Q2325" s="32" t="s">
        <v>8661</v>
      </c>
      <c r="R2325" s="32" t="s">
        <v>8662</v>
      </c>
      <c r="S2325" s="22" t="s">
        <v>27260</v>
      </c>
      <c r="T2325" s="35">
        <v>4.469</v>
      </c>
      <c r="U2325" s="36">
        <v>6</v>
      </c>
      <c r="V2325" s="36">
        <v>0</v>
      </c>
      <c r="W2325" s="36">
        <v>8</v>
      </c>
    </row>
    <row r="2326" s="3" customFormat="1" ht="15.75" spans="1:23">
      <c r="A2326" s="31" t="s">
        <v>27261</v>
      </c>
      <c r="B2326" s="31" t="s">
        <v>27262</v>
      </c>
      <c r="C2326" s="20" t="s">
        <v>8698</v>
      </c>
      <c r="D2326" s="21" t="s">
        <v>27233</v>
      </c>
      <c r="E2326" s="22" t="s">
        <v>8653</v>
      </c>
      <c r="F2326" s="32" t="s">
        <v>16555</v>
      </c>
      <c r="G2326" s="32" t="s">
        <v>8822</v>
      </c>
      <c r="H2326" s="22" t="s">
        <v>27263</v>
      </c>
      <c r="I2326" s="33">
        <v>429.25</v>
      </c>
      <c r="J2326" s="34" t="s">
        <v>27264</v>
      </c>
      <c r="K2326" s="33">
        <v>85</v>
      </c>
      <c r="L2326" s="33">
        <v>198.02</v>
      </c>
      <c r="M2326" s="33" t="s">
        <v>8658</v>
      </c>
      <c r="N2326" s="33"/>
      <c r="O2326" s="32" t="s">
        <v>27265</v>
      </c>
      <c r="P2326" s="34" t="s">
        <v>27266</v>
      </c>
      <c r="Q2326" s="32" t="s">
        <v>8661</v>
      </c>
      <c r="R2326" s="32" t="s">
        <v>27267</v>
      </c>
      <c r="S2326" s="22" t="s">
        <v>27268</v>
      </c>
      <c r="T2326" s="35">
        <v>3.531</v>
      </c>
      <c r="U2326" s="36">
        <v>3</v>
      </c>
      <c r="V2326" s="36">
        <v>2</v>
      </c>
      <c r="W2326" s="36">
        <v>6</v>
      </c>
    </row>
    <row r="2327" s="3" customFormat="1" ht="15.75" spans="1:23">
      <c r="A2327" s="31" t="s">
        <v>27269</v>
      </c>
      <c r="B2327" s="31" t="s">
        <v>27270</v>
      </c>
      <c r="C2327" s="20" t="s">
        <v>8708</v>
      </c>
      <c r="D2327" s="21" t="s">
        <v>27233</v>
      </c>
      <c r="E2327" s="22" t="s">
        <v>8653</v>
      </c>
      <c r="F2327" s="32" t="s">
        <v>9631</v>
      </c>
      <c r="G2327" s="32" t="s">
        <v>9016</v>
      </c>
      <c r="H2327" s="22" t="s">
        <v>27271</v>
      </c>
      <c r="I2327" s="33">
        <v>308.4</v>
      </c>
      <c r="J2327" s="34" t="s">
        <v>27272</v>
      </c>
      <c r="K2327" s="33">
        <v>61</v>
      </c>
      <c r="L2327" s="33">
        <v>197.8</v>
      </c>
      <c r="M2327" s="33" t="s">
        <v>8658</v>
      </c>
      <c r="N2327" s="33"/>
      <c r="O2327" s="32" t="s">
        <v>27273</v>
      </c>
      <c r="P2327" s="34" t="s">
        <v>27274</v>
      </c>
      <c r="Q2327" s="32" t="s">
        <v>8661</v>
      </c>
      <c r="R2327" s="32" t="s">
        <v>27275</v>
      </c>
      <c r="S2327" s="22" t="s">
        <v>27276</v>
      </c>
      <c r="T2327" s="35">
        <v>4.531</v>
      </c>
      <c r="U2327" s="36">
        <v>2</v>
      </c>
      <c r="V2327" s="36">
        <v>1</v>
      </c>
      <c r="W2327" s="36">
        <v>3</v>
      </c>
    </row>
    <row r="2328" s="3" customFormat="1" ht="15.75" spans="1:23">
      <c r="A2328" s="31" t="s">
        <v>27277</v>
      </c>
      <c r="B2328" s="31" t="s">
        <v>27278</v>
      </c>
      <c r="C2328" s="20" t="s">
        <v>8718</v>
      </c>
      <c r="D2328" s="21" t="s">
        <v>27233</v>
      </c>
      <c r="E2328" s="22" t="s">
        <v>8653</v>
      </c>
      <c r="F2328" s="32" t="s">
        <v>9631</v>
      </c>
      <c r="G2328" s="32" t="s">
        <v>9016</v>
      </c>
      <c r="H2328" s="22" t="s">
        <v>27279</v>
      </c>
      <c r="I2328" s="33">
        <v>322.42</v>
      </c>
      <c r="J2328" s="34" t="s">
        <v>27280</v>
      </c>
      <c r="K2328" s="33">
        <v>64</v>
      </c>
      <c r="L2328" s="33">
        <v>198.5</v>
      </c>
      <c r="M2328" s="33" t="s">
        <v>8658</v>
      </c>
      <c r="N2328" s="33"/>
      <c r="O2328" s="32" t="s">
        <v>27281</v>
      </c>
      <c r="P2328" s="34" t="s">
        <v>27282</v>
      </c>
      <c r="Q2328" s="32" t="s">
        <v>8661</v>
      </c>
      <c r="R2328" s="32" t="s">
        <v>8662</v>
      </c>
      <c r="S2328" s="22" t="s">
        <v>27283</v>
      </c>
      <c r="T2328" s="35">
        <v>5.017</v>
      </c>
      <c r="U2328" s="36">
        <v>2</v>
      </c>
      <c r="V2328" s="36">
        <v>1</v>
      </c>
      <c r="W2328" s="36">
        <v>3</v>
      </c>
    </row>
    <row r="2329" s="3" customFormat="1" ht="15.75" spans="1:23">
      <c r="A2329" s="31" t="s">
        <v>27284</v>
      </c>
      <c r="B2329" s="31" t="s">
        <v>27285</v>
      </c>
      <c r="C2329" s="20" t="s">
        <v>8729</v>
      </c>
      <c r="D2329" s="21" t="s">
        <v>27233</v>
      </c>
      <c r="E2329" s="22" t="s">
        <v>8653</v>
      </c>
      <c r="F2329" s="32" t="s">
        <v>9631</v>
      </c>
      <c r="G2329" s="32" t="s">
        <v>9016</v>
      </c>
      <c r="H2329" s="22" t="s">
        <v>27286</v>
      </c>
      <c r="I2329" s="33">
        <v>431.51</v>
      </c>
      <c r="J2329" s="34" t="s">
        <v>27287</v>
      </c>
      <c r="K2329" s="33">
        <v>86</v>
      </c>
      <c r="L2329" s="33">
        <v>199.3</v>
      </c>
      <c r="M2329" s="33" t="s">
        <v>8658</v>
      </c>
      <c r="N2329" s="33"/>
      <c r="O2329" s="32" t="s">
        <v>27288</v>
      </c>
      <c r="P2329" s="34" t="s">
        <v>27289</v>
      </c>
      <c r="Q2329" s="32" t="s">
        <v>8661</v>
      </c>
      <c r="R2329" s="32" t="s">
        <v>8662</v>
      </c>
      <c r="S2329" s="22" t="s">
        <v>27290</v>
      </c>
      <c r="T2329" s="35">
        <v>4.924</v>
      </c>
      <c r="U2329" s="36">
        <v>5</v>
      </c>
      <c r="V2329" s="36">
        <v>1</v>
      </c>
      <c r="W2329" s="36">
        <v>6</v>
      </c>
    </row>
    <row r="2330" s="3" customFormat="1" ht="15.75" spans="1:23">
      <c r="A2330" s="31" t="s">
        <v>27291</v>
      </c>
      <c r="B2330" s="31" t="s">
        <v>27292</v>
      </c>
      <c r="C2330" s="20" t="s">
        <v>8739</v>
      </c>
      <c r="D2330" s="21" t="s">
        <v>27233</v>
      </c>
      <c r="E2330" s="22" t="s">
        <v>8653</v>
      </c>
      <c r="F2330" s="32" t="s">
        <v>22752</v>
      </c>
      <c r="G2330" s="32" t="s">
        <v>9016</v>
      </c>
      <c r="H2330" s="22" t="s">
        <v>27293</v>
      </c>
      <c r="I2330" s="33">
        <v>284.38</v>
      </c>
      <c r="J2330" s="34" t="s">
        <v>27294</v>
      </c>
      <c r="K2330" s="33">
        <v>57</v>
      </c>
      <c r="L2330" s="33">
        <v>200.44</v>
      </c>
      <c r="M2330" s="33" t="s">
        <v>8658</v>
      </c>
      <c r="N2330" s="33"/>
      <c r="O2330" s="32" t="s">
        <v>27295</v>
      </c>
      <c r="P2330" s="34" t="s">
        <v>27296</v>
      </c>
      <c r="Q2330" s="32" t="s">
        <v>8661</v>
      </c>
      <c r="R2330" s="32" t="s">
        <v>27297</v>
      </c>
      <c r="S2330" s="22" t="s">
        <v>27298</v>
      </c>
      <c r="T2330" s="35">
        <v>3.335</v>
      </c>
      <c r="U2330" s="36">
        <v>1</v>
      </c>
      <c r="V2330" s="36">
        <v>2</v>
      </c>
      <c r="W2330" s="36">
        <v>4</v>
      </c>
    </row>
    <row r="2331" s="3" customFormat="1" ht="15.75" spans="1:23">
      <c r="A2331" s="31" t="s">
        <v>27299</v>
      </c>
      <c r="B2331" s="31" t="s">
        <v>27300</v>
      </c>
      <c r="C2331" s="20" t="s">
        <v>8750</v>
      </c>
      <c r="D2331" s="21" t="s">
        <v>27233</v>
      </c>
      <c r="E2331" s="22" t="s">
        <v>8653</v>
      </c>
      <c r="F2331" s="32" t="s">
        <v>27301</v>
      </c>
      <c r="G2331" s="32" t="s">
        <v>8668</v>
      </c>
      <c r="H2331" s="22" t="s">
        <v>27302</v>
      </c>
      <c r="I2331" s="33">
        <v>552.59</v>
      </c>
      <c r="J2331" s="34" t="s">
        <v>27303</v>
      </c>
      <c r="K2331" s="33">
        <v>100</v>
      </c>
      <c r="L2331" s="33">
        <v>180.97</v>
      </c>
      <c r="M2331" s="33" t="s">
        <v>8658</v>
      </c>
      <c r="N2331" s="33"/>
      <c r="O2331" s="32" t="s">
        <v>27304</v>
      </c>
      <c r="P2331" s="34" t="s">
        <v>27305</v>
      </c>
      <c r="Q2331" s="32" t="s">
        <v>8661</v>
      </c>
      <c r="R2331" s="32" t="s">
        <v>8662</v>
      </c>
      <c r="S2331" s="22" t="s">
        <v>27306</v>
      </c>
      <c r="T2331" s="35">
        <v>4.972</v>
      </c>
      <c r="U2331" s="36">
        <v>3</v>
      </c>
      <c r="V2331" s="36">
        <v>2</v>
      </c>
      <c r="W2331" s="36">
        <v>8</v>
      </c>
    </row>
    <row r="2332" s="3" customFormat="1" ht="15.75" spans="1:23">
      <c r="A2332" s="31" t="s">
        <v>27307</v>
      </c>
      <c r="B2332" s="31" t="s">
        <v>27308</v>
      </c>
      <c r="C2332" s="20" t="s">
        <v>8760</v>
      </c>
      <c r="D2332" s="21" t="s">
        <v>27233</v>
      </c>
      <c r="E2332" s="22" t="s">
        <v>8653</v>
      </c>
      <c r="F2332" s="32" t="s">
        <v>21018</v>
      </c>
      <c r="G2332" s="32" t="s">
        <v>9999</v>
      </c>
      <c r="H2332" s="22" t="s">
        <v>27309</v>
      </c>
      <c r="I2332" s="33">
        <v>330.77</v>
      </c>
      <c r="J2332" s="34" t="s">
        <v>27310</v>
      </c>
      <c r="K2332" s="33">
        <v>66</v>
      </c>
      <c r="L2332" s="33">
        <v>199.53</v>
      </c>
      <c r="M2332" s="33" t="s">
        <v>8658</v>
      </c>
      <c r="N2332" s="33"/>
      <c r="O2332" s="32" t="s">
        <v>27311</v>
      </c>
      <c r="P2332" s="34" t="s">
        <v>27312</v>
      </c>
      <c r="Q2332" s="32" t="s">
        <v>8661</v>
      </c>
      <c r="R2332" s="32" t="s">
        <v>8662</v>
      </c>
      <c r="S2332" s="22" t="s">
        <v>27313</v>
      </c>
      <c r="T2332" s="35">
        <v>4.569</v>
      </c>
      <c r="U2332" s="36">
        <v>4</v>
      </c>
      <c r="V2332" s="36">
        <v>1</v>
      </c>
      <c r="W2332" s="36">
        <v>5</v>
      </c>
    </row>
    <row r="2333" s="3" customFormat="1" ht="15.75" spans="1:23">
      <c r="A2333" s="31" t="s">
        <v>27314</v>
      </c>
      <c r="B2333" s="31" t="s">
        <v>27315</v>
      </c>
      <c r="C2333" s="20" t="s">
        <v>8771</v>
      </c>
      <c r="D2333" s="21" t="s">
        <v>27233</v>
      </c>
      <c r="E2333" s="22" t="s">
        <v>8653</v>
      </c>
      <c r="F2333" s="32" t="s">
        <v>21018</v>
      </c>
      <c r="G2333" s="32" t="s">
        <v>9999</v>
      </c>
      <c r="H2333" s="22" t="s">
        <v>27316</v>
      </c>
      <c r="I2333" s="33">
        <v>277.38</v>
      </c>
      <c r="J2333" s="34" t="s">
        <v>27317</v>
      </c>
      <c r="K2333" s="33">
        <v>52</v>
      </c>
      <c r="L2333" s="33">
        <v>187.47</v>
      </c>
      <c r="M2333" s="33" t="s">
        <v>8658</v>
      </c>
      <c r="N2333" s="33"/>
      <c r="O2333" s="32" t="s">
        <v>27318</v>
      </c>
      <c r="P2333" s="34" t="s">
        <v>27319</v>
      </c>
      <c r="Q2333" s="32" t="s">
        <v>8661</v>
      </c>
      <c r="R2333" s="32" t="s">
        <v>8662</v>
      </c>
      <c r="S2333" s="22" t="s">
        <v>27320</v>
      </c>
      <c r="T2333" s="35">
        <v>4.371</v>
      </c>
      <c r="U2333" s="36">
        <v>2</v>
      </c>
      <c r="V2333" s="36">
        <v>0</v>
      </c>
      <c r="W2333" s="36">
        <v>2</v>
      </c>
    </row>
    <row r="2334" s="3" customFormat="1" ht="15.75" spans="1:23">
      <c r="A2334" s="31" t="s">
        <v>27321</v>
      </c>
      <c r="B2334" s="31" t="s">
        <v>27322</v>
      </c>
      <c r="C2334" s="20" t="s">
        <v>8781</v>
      </c>
      <c r="D2334" s="21" t="s">
        <v>27233</v>
      </c>
      <c r="E2334" s="22" t="s">
        <v>8653</v>
      </c>
      <c r="F2334" s="32" t="s">
        <v>25246</v>
      </c>
      <c r="G2334" s="32" t="s">
        <v>9552</v>
      </c>
      <c r="H2334" s="22" t="s">
        <v>27323</v>
      </c>
      <c r="I2334" s="33">
        <v>464.55</v>
      </c>
      <c r="J2334" s="34" t="s">
        <v>27324</v>
      </c>
      <c r="K2334" s="33">
        <v>13</v>
      </c>
      <c r="L2334" s="33">
        <v>27.98</v>
      </c>
      <c r="M2334" s="33" t="s">
        <v>8658</v>
      </c>
      <c r="N2334" s="33"/>
      <c r="O2334" s="32" t="s">
        <v>27325</v>
      </c>
      <c r="P2334" s="34" t="s">
        <v>27326</v>
      </c>
      <c r="Q2334" s="32" t="s">
        <v>8661</v>
      </c>
      <c r="R2334" s="32" t="s">
        <v>8662</v>
      </c>
      <c r="S2334" s="22" t="s">
        <v>27327</v>
      </c>
      <c r="T2334" s="35">
        <v>5.209</v>
      </c>
      <c r="U2334" s="36">
        <v>1</v>
      </c>
      <c r="V2334" s="36">
        <v>0</v>
      </c>
      <c r="W2334" s="36">
        <v>4</v>
      </c>
    </row>
    <row r="2335" s="3" customFormat="1" ht="15.75" spans="1:23">
      <c r="A2335" s="31" t="s">
        <v>27328</v>
      </c>
      <c r="B2335" s="31" t="s">
        <v>27329</v>
      </c>
      <c r="C2335" s="20" t="s">
        <v>8791</v>
      </c>
      <c r="D2335" s="21" t="s">
        <v>27233</v>
      </c>
      <c r="E2335" s="22" t="s">
        <v>8653</v>
      </c>
      <c r="F2335" s="32" t="s">
        <v>27330</v>
      </c>
      <c r="G2335" s="32" t="s">
        <v>8679</v>
      </c>
      <c r="H2335" s="22" t="s">
        <v>27331</v>
      </c>
      <c r="I2335" s="33">
        <v>450.34</v>
      </c>
      <c r="J2335" s="34" t="s">
        <v>27332</v>
      </c>
      <c r="K2335" s="33">
        <v>42</v>
      </c>
      <c r="L2335" s="33">
        <v>93.26</v>
      </c>
      <c r="M2335" s="33" t="s">
        <v>8658</v>
      </c>
      <c r="N2335" s="33"/>
      <c r="O2335" s="32" t="s">
        <v>27333</v>
      </c>
      <c r="P2335" s="34" t="s">
        <v>9120</v>
      </c>
      <c r="Q2335" s="32" t="s">
        <v>8661</v>
      </c>
      <c r="R2335" s="32" t="s">
        <v>8662</v>
      </c>
      <c r="S2335" s="22" t="s">
        <v>9122</v>
      </c>
      <c r="T2335" s="35">
        <v>3.693</v>
      </c>
      <c r="U2335" s="36">
        <v>3</v>
      </c>
      <c r="V2335" s="36">
        <v>2</v>
      </c>
      <c r="W2335" s="36">
        <v>5</v>
      </c>
    </row>
    <row r="2336" s="3" customFormat="1" ht="15.75" spans="1:23">
      <c r="A2336" s="31" t="s">
        <v>27334</v>
      </c>
      <c r="B2336" s="31" t="s">
        <v>27335</v>
      </c>
      <c r="C2336" s="20" t="s">
        <v>8802</v>
      </c>
      <c r="D2336" s="21" t="s">
        <v>27233</v>
      </c>
      <c r="E2336" s="22" t="s">
        <v>8653</v>
      </c>
      <c r="F2336" s="32" t="s">
        <v>22014</v>
      </c>
      <c r="G2336" s="32" t="s">
        <v>8720</v>
      </c>
      <c r="H2336" s="22" t="s">
        <v>27336</v>
      </c>
      <c r="I2336" s="33">
        <v>332.42</v>
      </c>
      <c r="J2336" s="34" t="s">
        <v>27337</v>
      </c>
      <c r="K2336" s="33">
        <v>20</v>
      </c>
      <c r="L2336" s="33">
        <v>60.16</v>
      </c>
      <c r="M2336" s="33" t="s">
        <v>8658</v>
      </c>
      <c r="N2336" s="33"/>
      <c r="O2336" s="32" t="s">
        <v>27338</v>
      </c>
      <c r="P2336" s="34" t="s">
        <v>27339</v>
      </c>
      <c r="Q2336" s="32" t="s">
        <v>8661</v>
      </c>
      <c r="R2336" s="32" t="s">
        <v>27340</v>
      </c>
      <c r="S2336" s="22" t="s">
        <v>27341</v>
      </c>
      <c r="T2336" s="35">
        <v>4.571</v>
      </c>
      <c r="U2336" s="36">
        <v>1</v>
      </c>
      <c r="V2336" s="36">
        <v>1</v>
      </c>
      <c r="W2336" s="36">
        <v>2</v>
      </c>
    </row>
    <row r="2337" s="3" customFormat="1" ht="15.75" spans="1:23">
      <c r="A2337" s="31" t="s">
        <v>27342</v>
      </c>
      <c r="B2337" s="31" t="s">
        <v>27343</v>
      </c>
      <c r="C2337" s="20" t="s">
        <v>8810</v>
      </c>
      <c r="D2337" s="21" t="s">
        <v>27233</v>
      </c>
      <c r="E2337" s="22" t="s">
        <v>8653</v>
      </c>
      <c r="F2337" s="32" t="s">
        <v>9656</v>
      </c>
      <c r="G2337" s="32" t="s">
        <v>8995</v>
      </c>
      <c r="H2337" s="22" t="s">
        <v>27344</v>
      </c>
      <c r="I2337" s="33">
        <v>335.36</v>
      </c>
      <c r="J2337" s="34" t="s">
        <v>27345</v>
      </c>
      <c r="K2337" s="33">
        <v>67</v>
      </c>
      <c r="L2337" s="33">
        <v>199.79</v>
      </c>
      <c r="M2337" s="33" t="s">
        <v>8658</v>
      </c>
      <c r="N2337" s="33"/>
      <c r="O2337" s="32" t="s">
        <v>27346</v>
      </c>
      <c r="P2337" s="34" t="s">
        <v>27347</v>
      </c>
      <c r="Q2337" s="32" t="s">
        <v>8661</v>
      </c>
      <c r="R2337" s="32" t="s">
        <v>27348</v>
      </c>
      <c r="S2337" s="22" t="s">
        <v>27349</v>
      </c>
      <c r="T2337" s="35">
        <v>3.033</v>
      </c>
      <c r="U2337" s="36">
        <v>4</v>
      </c>
      <c r="V2337" s="36">
        <v>2</v>
      </c>
      <c r="W2337" s="36">
        <v>5</v>
      </c>
    </row>
    <row r="2338" s="3" customFormat="1" ht="15.75" spans="1:23">
      <c r="A2338" s="31" t="s">
        <v>27350</v>
      </c>
      <c r="B2338" s="31" t="s">
        <v>27351</v>
      </c>
      <c r="C2338" s="20" t="s">
        <v>8820</v>
      </c>
      <c r="D2338" s="21" t="s">
        <v>27233</v>
      </c>
      <c r="E2338" s="22" t="s">
        <v>8653</v>
      </c>
      <c r="F2338" s="32" t="s">
        <v>9656</v>
      </c>
      <c r="G2338" s="32" t="s">
        <v>8995</v>
      </c>
      <c r="H2338" s="22" t="s">
        <v>27352</v>
      </c>
      <c r="I2338" s="33">
        <v>448.6</v>
      </c>
      <c r="J2338" s="34" t="s">
        <v>27353</v>
      </c>
      <c r="K2338" s="33">
        <v>23</v>
      </c>
      <c r="L2338" s="33">
        <v>51.27</v>
      </c>
      <c r="M2338" s="33" t="s">
        <v>8658</v>
      </c>
      <c r="N2338" s="33"/>
      <c r="O2338" s="32" t="s">
        <v>27354</v>
      </c>
      <c r="P2338" s="34" t="s">
        <v>27355</v>
      </c>
      <c r="Q2338" s="32" t="s">
        <v>8661</v>
      </c>
      <c r="R2338" s="32" t="s">
        <v>8662</v>
      </c>
      <c r="S2338" s="22" t="s">
        <v>27356</v>
      </c>
      <c r="T2338" s="35">
        <v>4.194</v>
      </c>
      <c r="U2338" s="36">
        <v>4</v>
      </c>
      <c r="V2338" s="36">
        <v>2</v>
      </c>
      <c r="W2338" s="36">
        <v>6</v>
      </c>
    </row>
    <row r="2339" s="3" customFormat="1" ht="15.75" spans="1:23">
      <c r="A2339" s="31" t="s">
        <v>27357</v>
      </c>
      <c r="B2339" s="31" t="s">
        <v>27358</v>
      </c>
      <c r="C2339" s="20" t="s">
        <v>8831</v>
      </c>
      <c r="D2339" s="21" t="s">
        <v>27233</v>
      </c>
      <c r="E2339" s="22" t="s">
        <v>8653</v>
      </c>
      <c r="F2339" s="32" t="s">
        <v>11117</v>
      </c>
      <c r="G2339" s="32" t="s">
        <v>10607</v>
      </c>
      <c r="H2339" s="22" t="s">
        <v>27359</v>
      </c>
      <c r="I2339" s="33">
        <v>205.21</v>
      </c>
      <c r="J2339" s="34" t="s">
        <v>27360</v>
      </c>
      <c r="K2339" s="33">
        <v>41</v>
      </c>
      <c r="L2339" s="33">
        <v>199.8</v>
      </c>
      <c r="M2339" s="33" t="s">
        <v>8658</v>
      </c>
      <c r="N2339" s="33"/>
      <c r="O2339" s="32" t="s">
        <v>27361</v>
      </c>
      <c r="P2339" s="34" t="s">
        <v>27362</v>
      </c>
      <c r="Q2339" s="32" t="s">
        <v>8661</v>
      </c>
      <c r="R2339" s="32" t="s">
        <v>27363</v>
      </c>
      <c r="S2339" s="22" t="s">
        <v>27364</v>
      </c>
      <c r="T2339" s="35">
        <v>1.368</v>
      </c>
      <c r="U2339" s="36">
        <v>3</v>
      </c>
      <c r="V2339" s="36">
        <v>0</v>
      </c>
      <c r="W2339" s="36">
        <v>3</v>
      </c>
    </row>
    <row r="2340" s="3" customFormat="1" ht="15.75" spans="1:23">
      <c r="A2340" s="31" t="s">
        <v>27365</v>
      </c>
      <c r="B2340" s="31" t="s">
        <v>27366</v>
      </c>
      <c r="C2340" s="20" t="s">
        <v>8841</v>
      </c>
      <c r="D2340" s="21" t="s">
        <v>27233</v>
      </c>
      <c r="E2340" s="22" t="s">
        <v>8653</v>
      </c>
      <c r="F2340" s="32" t="s">
        <v>11117</v>
      </c>
      <c r="G2340" s="32" t="s">
        <v>10607</v>
      </c>
      <c r="H2340" s="22" t="s">
        <v>27367</v>
      </c>
      <c r="I2340" s="33">
        <v>505.01</v>
      </c>
      <c r="J2340" s="34" t="s">
        <v>27368</v>
      </c>
      <c r="K2340" s="33">
        <v>11</v>
      </c>
      <c r="L2340" s="33">
        <v>21.78</v>
      </c>
      <c r="M2340" s="33" t="s">
        <v>8658</v>
      </c>
      <c r="N2340" s="33"/>
      <c r="O2340" s="32" t="s">
        <v>27369</v>
      </c>
      <c r="P2340" s="34" t="s">
        <v>27370</v>
      </c>
      <c r="Q2340" s="32" t="s">
        <v>8661</v>
      </c>
      <c r="R2340" s="32" t="s">
        <v>8662</v>
      </c>
      <c r="S2340" s="22" t="s">
        <v>27371</v>
      </c>
      <c r="T2340" s="35">
        <v>3.49</v>
      </c>
      <c r="U2340" s="36">
        <v>3</v>
      </c>
      <c r="V2340" s="36">
        <v>1</v>
      </c>
      <c r="W2340" s="36">
        <v>5</v>
      </c>
    </row>
    <row r="2341" s="3" customFormat="1" ht="15.75" spans="1:23">
      <c r="A2341" s="31" t="s">
        <v>27372</v>
      </c>
      <c r="B2341" s="31" t="s">
        <v>27373</v>
      </c>
      <c r="C2341" s="20" t="s">
        <v>8852</v>
      </c>
      <c r="D2341" s="21" t="s">
        <v>27233</v>
      </c>
      <c r="E2341" s="22" t="s">
        <v>8653</v>
      </c>
      <c r="F2341" s="32" t="s">
        <v>20562</v>
      </c>
      <c r="G2341" s="32" t="s">
        <v>9561</v>
      </c>
      <c r="H2341" s="22" t="s">
        <v>27374</v>
      </c>
      <c r="I2341" s="33">
        <v>478.87</v>
      </c>
      <c r="J2341" s="34" t="s">
        <v>27375</v>
      </c>
      <c r="K2341" s="33">
        <v>95</v>
      </c>
      <c r="L2341" s="33">
        <v>198.38</v>
      </c>
      <c r="M2341" s="33" t="s">
        <v>8658</v>
      </c>
      <c r="N2341" s="33"/>
      <c r="O2341" s="32" t="s">
        <v>27376</v>
      </c>
      <c r="P2341" s="34" t="s">
        <v>27377</v>
      </c>
      <c r="Q2341" s="32" t="s">
        <v>8661</v>
      </c>
      <c r="R2341" s="32" t="s">
        <v>8662</v>
      </c>
      <c r="S2341" s="22" t="s">
        <v>27378</v>
      </c>
      <c r="T2341" s="35">
        <v>2.913</v>
      </c>
      <c r="U2341" s="36">
        <v>4</v>
      </c>
      <c r="V2341" s="36">
        <v>1</v>
      </c>
      <c r="W2341" s="36">
        <v>6</v>
      </c>
    </row>
    <row r="2342" s="3" customFormat="1" ht="15.75" spans="1:23">
      <c r="A2342" s="31" t="s">
        <v>27379</v>
      </c>
      <c r="B2342" s="31" t="s">
        <v>27380</v>
      </c>
      <c r="C2342" s="20" t="s">
        <v>8863</v>
      </c>
      <c r="D2342" s="21" t="s">
        <v>27233</v>
      </c>
      <c r="E2342" s="22" t="s">
        <v>8653</v>
      </c>
      <c r="F2342" s="32" t="s">
        <v>27381</v>
      </c>
      <c r="G2342" s="32" t="s">
        <v>8668</v>
      </c>
      <c r="H2342" s="22" t="s">
        <v>27382</v>
      </c>
      <c r="I2342" s="33">
        <v>535.49</v>
      </c>
      <c r="J2342" s="34" t="s">
        <v>27383</v>
      </c>
      <c r="K2342" s="33">
        <v>100</v>
      </c>
      <c r="L2342" s="33">
        <v>186.74</v>
      </c>
      <c r="M2342" s="33" t="s">
        <v>8658</v>
      </c>
      <c r="N2342" s="33"/>
      <c r="O2342" s="32" t="s">
        <v>27384</v>
      </c>
      <c r="P2342" s="34" t="s">
        <v>27385</v>
      </c>
      <c r="Q2342" s="32" t="s">
        <v>8661</v>
      </c>
      <c r="R2342" s="32" t="s">
        <v>8662</v>
      </c>
      <c r="S2342" s="22" t="s">
        <v>27386</v>
      </c>
      <c r="T2342" s="35">
        <v>5.993</v>
      </c>
      <c r="U2342" s="36">
        <v>2</v>
      </c>
      <c r="V2342" s="36">
        <v>5</v>
      </c>
      <c r="W2342" s="36">
        <v>6</v>
      </c>
    </row>
    <row r="2343" s="3" customFormat="1" ht="15.75" spans="1:23">
      <c r="A2343" s="31" t="s">
        <v>27387</v>
      </c>
      <c r="B2343" s="31" t="s">
        <v>27388</v>
      </c>
      <c r="C2343" s="20" t="s">
        <v>8874</v>
      </c>
      <c r="D2343" s="21" t="s">
        <v>27233</v>
      </c>
      <c r="E2343" s="22" t="s">
        <v>8653</v>
      </c>
      <c r="F2343" s="32" t="s">
        <v>14731</v>
      </c>
      <c r="G2343" s="32" t="s">
        <v>9561</v>
      </c>
      <c r="H2343" s="22" t="s">
        <v>27389</v>
      </c>
      <c r="I2343" s="33">
        <v>666.77</v>
      </c>
      <c r="J2343" s="34" t="s">
        <v>27390</v>
      </c>
      <c r="K2343" s="33">
        <v>100</v>
      </c>
      <c r="L2343" s="33">
        <v>149.98</v>
      </c>
      <c r="M2343" s="33" t="s">
        <v>8658</v>
      </c>
      <c r="N2343" s="33"/>
      <c r="O2343" s="32" t="s">
        <v>27391</v>
      </c>
      <c r="P2343" s="34" t="s">
        <v>27392</v>
      </c>
      <c r="Q2343" s="32" t="s">
        <v>8661</v>
      </c>
      <c r="R2343" s="32" t="s">
        <v>8662</v>
      </c>
      <c r="S2343" s="22" t="s">
        <v>27393</v>
      </c>
      <c r="T2343" s="35">
        <v>7.707</v>
      </c>
      <c r="U2343" s="36">
        <v>3</v>
      </c>
      <c r="V2343" s="36">
        <v>0</v>
      </c>
      <c r="W2343" s="36">
        <v>14</v>
      </c>
    </row>
    <row r="2344" s="3" customFormat="1" ht="15.75" spans="1:23">
      <c r="A2344" s="31" t="s">
        <v>27394</v>
      </c>
      <c r="B2344" s="31" t="s">
        <v>27395</v>
      </c>
      <c r="C2344" s="20" t="s">
        <v>8885</v>
      </c>
      <c r="D2344" s="21" t="s">
        <v>27233</v>
      </c>
      <c r="E2344" s="22" t="s">
        <v>8653</v>
      </c>
      <c r="F2344" s="32" t="s">
        <v>16555</v>
      </c>
      <c r="G2344" s="32" t="s">
        <v>8822</v>
      </c>
      <c r="H2344" s="22" t="s">
        <v>27396</v>
      </c>
      <c r="I2344" s="33">
        <v>427.32</v>
      </c>
      <c r="J2344" s="34" t="s">
        <v>27397</v>
      </c>
      <c r="K2344" s="33">
        <v>85</v>
      </c>
      <c r="L2344" s="33">
        <v>198.91</v>
      </c>
      <c r="M2344" s="33" t="s">
        <v>8658</v>
      </c>
      <c r="N2344" s="33"/>
      <c r="O2344" s="32" t="s">
        <v>27398</v>
      </c>
      <c r="P2344" s="34" t="s">
        <v>27399</v>
      </c>
      <c r="Q2344" s="32" t="s">
        <v>8661</v>
      </c>
      <c r="R2344" s="32" t="s">
        <v>8662</v>
      </c>
      <c r="S2344" s="22" t="s">
        <v>27400</v>
      </c>
      <c r="T2344" s="35">
        <v>3.884</v>
      </c>
      <c r="U2344" s="36">
        <v>2</v>
      </c>
      <c r="V2344" s="36">
        <v>2</v>
      </c>
      <c r="W2344" s="36">
        <v>6</v>
      </c>
    </row>
    <row r="2345" s="3" customFormat="1" ht="15.75" spans="1:23">
      <c r="A2345" s="31" t="s">
        <v>27401</v>
      </c>
      <c r="B2345" s="31" t="s">
        <v>27402</v>
      </c>
      <c r="C2345" s="20" t="s">
        <v>8894</v>
      </c>
      <c r="D2345" s="21" t="s">
        <v>27233</v>
      </c>
      <c r="E2345" s="22" t="s">
        <v>8653</v>
      </c>
      <c r="F2345" s="32" t="s">
        <v>15768</v>
      </c>
      <c r="G2345" s="32" t="s">
        <v>8700</v>
      </c>
      <c r="H2345" s="22" t="s">
        <v>27403</v>
      </c>
      <c r="I2345" s="33">
        <v>411.46</v>
      </c>
      <c r="J2345" s="34" t="s">
        <v>27404</v>
      </c>
      <c r="K2345" s="33">
        <v>26</v>
      </c>
      <c r="L2345" s="33">
        <v>63.19</v>
      </c>
      <c r="M2345" s="33" t="s">
        <v>8658</v>
      </c>
      <c r="N2345" s="33"/>
      <c r="O2345" s="32" t="s">
        <v>27405</v>
      </c>
      <c r="P2345" s="34" t="s">
        <v>27406</v>
      </c>
      <c r="Q2345" s="32" t="s">
        <v>8661</v>
      </c>
      <c r="R2345" s="32" t="s">
        <v>8662</v>
      </c>
      <c r="S2345" s="22" t="s">
        <v>27407</v>
      </c>
      <c r="T2345" s="35">
        <v>2.949</v>
      </c>
      <c r="U2345" s="36">
        <v>4</v>
      </c>
      <c r="V2345" s="36">
        <v>2</v>
      </c>
      <c r="W2345" s="36">
        <v>4</v>
      </c>
    </row>
    <row r="2346" s="3" customFormat="1" ht="15.75" spans="1:23">
      <c r="A2346" s="31" t="s">
        <v>27408</v>
      </c>
      <c r="B2346" s="31" t="s">
        <v>27409</v>
      </c>
      <c r="C2346" s="20" t="s">
        <v>8904</v>
      </c>
      <c r="D2346" s="21" t="s">
        <v>27233</v>
      </c>
      <c r="E2346" s="22" t="s">
        <v>8653</v>
      </c>
      <c r="F2346" s="32" t="s">
        <v>26669</v>
      </c>
      <c r="G2346" s="32" t="s">
        <v>8720</v>
      </c>
      <c r="H2346" s="22" t="s">
        <v>27410</v>
      </c>
      <c r="I2346" s="33">
        <v>327.34</v>
      </c>
      <c r="J2346" s="34" t="s">
        <v>27411</v>
      </c>
      <c r="K2346" s="33">
        <v>65</v>
      </c>
      <c r="L2346" s="33">
        <v>198.57</v>
      </c>
      <c r="M2346" s="33" t="s">
        <v>8658</v>
      </c>
      <c r="N2346" s="33"/>
      <c r="O2346" s="32" t="s">
        <v>27412</v>
      </c>
      <c r="P2346" s="34" t="s">
        <v>27413</v>
      </c>
      <c r="Q2346" s="32" t="s">
        <v>8661</v>
      </c>
      <c r="R2346" s="32" t="s">
        <v>8662</v>
      </c>
      <c r="S2346" s="22" t="s">
        <v>27414</v>
      </c>
      <c r="T2346" s="35">
        <v>2.969</v>
      </c>
      <c r="U2346" s="36">
        <v>4</v>
      </c>
      <c r="V2346" s="36">
        <v>2</v>
      </c>
      <c r="W2346" s="36">
        <v>2</v>
      </c>
    </row>
    <row r="2347" s="3" customFormat="1" ht="15.75" spans="1:23">
      <c r="A2347" s="31" t="s">
        <v>27415</v>
      </c>
      <c r="B2347" s="31" t="s">
        <v>27416</v>
      </c>
      <c r="C2347" s="20" t="s">
        <v>8915</v>
      </c>
      <c r="D2347" s="21" t="s">
        <v>27233</v>
      </c>
      <c r="E2347" s="22" t="s">
        <v>8653</v>
      </c>
      <c r="F2347" s="32" t="s">
        <v>27417</v>
      </c>
      <c r="G2347" s="32" t="s">
        <v>8720</v>
      </c>
      <c r="H2347" s="22" t="s">
        <v>27418</v>
      </c>
      <c r="I2347" s="33">
        <v>474.55</v>
      </c>
      <c r="J2347" s="34" t="s">
        <v>27419</v>
      </c>
      <c r="K2347" s="33">
        <v>73</v>
      </c>
      <c r="L2347" s="33">
        <v>153.83</v>
      </c>
      <c r="M2347" s="33" t="s">
        <v>8658</v>
      </c>
      <c r="N2347" s="33"/>
      <c r="O2347" s="32" t="s">
        <v>27420</v>
      </c>
      <c r="P2347" s="34" t="s">
        <v>9420</v>
      </c>
      <c r="Q2347" s="32" t="s">
        <v>8661</v>
      </c>
      <c r="R2347" s="32" t="s">
        <v>8662</v>
      </c>
      <c r="S2347" s="22" t="s">
        <v>27421</v>
      </c>
      <c r="T2347" s="35">
        <v>3.505</v>
      </c>
      <c r="U2347" s="36">
        <v>4</v>
      </c>
      <c r="V2347" s="36">
        <v>2</v>
      </c>
      <c r="W2347" s="36">
        <v>5</v>
      </c>
    </row>
    <row r="2348" s="3" customFormat="1" ht="15.75" spans="1:23">
      <c r="A2348" s="31" t="s">
        <v>27422</v>
      </c>
      <c r="B2348" s="31" t="s">
        <v>27423</v>
      </c>
      <c r="C2348" s="20" t="s">
        <v>8924</v>
      </c>
      <c r="D2348" s="21" t="s">
        <v>27233</v>
      </c>
      <c r="E2348" s="22" t="s">
        <v>8653</v>
      </c>
      <c r="F2348" s="32" t="s">
        <v>10835</v>
      </c>
      <c r="G2348" s="32" t="s">
        <v>8700</v>
      </c>
      <c r="H2348" s="22" t="s">
        <v>27424</v>
      </c>
      <c r="I2348" s="33">
        <v>418.37</v>
      </c>
      <c r="J2348" s="34" t="s">
        <v>27425</v>
      </c>
      <c r="K2348" s="33">
        <v>83</v>
      </c>
      <c r="L2348" s="33">
        <v>198.39</v>
      </c>
      <c r="M2348" s="33" t="s">
        <v>8658</v>
      </c>
      <c r="N2348" s="33"/>
      <c r="O2348" s="32" t="s">
        <v>27426</v>
      </c>
      <c r="P2348" s="34" t="s">
        <v>27427</v>
      </c>
      <c r="Q2348" s="32" t="s">
        <v>8661</v>
      </c>
      <c r="R2348" s="32" t="s">
        <v>8662</v>
      </c>
      <c r="S2348" s="22" t="s">
        <v>27428</v>
      </c>
      <c r="T2348" s="35">
        <v>4.876</v>
      </c>
      <c r="U2348" s="36">
        <v>4</v>
      </c>
      <c r="V2348" s="36">
        <v>3</v>
      </c>
      <c r="W2348" s="36">
        <v>8</v>
      </c>
    </row>
    <row r="2349" s="3" customFormat="1" ht="15.75" spans="1:23">
      <c r="A2349" s="31" t="s">
        <v>27429</v>
      </c>
      <c r="B2349" s="31" t="s">
        <v>27430</v>
      </c>
      <c r="C2349" s="20" t="s">
        <v>8933</v>
      </c>
      <c r="D2349" s="21" t="s">
        <v>27233</v>
      </c>
      <c r="E2349" s="22" t="s">
        <v>8653</v>
      </c>
      <c r="F2349" s="32" t="s">
        <v>26789</v>
      </c>
      <c r="G2349" s="32" t="s">
        <v>8955</v>
      </c>
      <c r="H2349" s="22" t="s">
        <v>27431</v>
      </c>
      <c r="I2349" s="33">
        <v>443.4</v>
      </c>
      <c r="J2349" s="34" t="s">
        <v>27432</v>
      </c>
      <c r="K2349" s="33">
        <v>22</v>
      </c>
      <c r="L2349" s="33">
        <v>49.62</v>
      </c>
      <c r="M2349" s="33" t="s">
        <v>8658</v>
      </c>
      <c r="N2349" s="33"/>
      <c r="O2349" s="32" t="s">
        <v>27433</v>
      </c>
      <c r="P2349" s="34" t="s">
        <v>27434</v>
      </c>
      <c r="Q2349" s="32" t="s">
        <v>8661</v>
      </c>
      <c r="R2349" s="32" t="s">
        <v>8662</v>
      </c>
      <c r="S2349" s="22" t="s">
        <v>27435</v>
      </c>
      <c r="T2349" s="35">
        <v>3.052</v>
      </c>
      <c r="U2349" s="36">
        <v>5</v>
      </c>
      <c r="V2349" s="36">
        <v>2</v>
      </c>
      <c r="W2349" s="36">
        <v>7</v>
      </c>
    </row>
    <row r="2350" s="3" customFormat="1" ht="15.75" spans="1:23">
      <c r="A2350" s="31" t="s">
        <v>27436</v>
      </c>
      <c r="B2350" s="31" t="s">
        <v>27437</v>
      </c>
      <c r="C2350" s="20" t="s">
        <v>8943</v>
      </c>
      <c r="D2350" s="21" t="s">
        <v>27233</v>
      </c>
      <c r="E2350" s="22" t="s">
        <v>8653</v>
      </c>
      <c r="F2350" s="32" t="s">
        <v>22055</v>
      </c>
      <c r="G2350" s="32" t="s">
        <v>8865</v>
      </c>
      <c r="H2350" s="22" t="s">
        <v>27438</v>
      </c>
      <c r="I2350" s="33">
        <v>384.48</v>
      </c>
      <c r="J2350" s="34" t="s">
        <v>27439</v>
      </c>
      <c r="K2350" s="33">
        <v>76</v>
      </c>
      <c r="L2350" s="33">
        <v>197.67</v>
      </c>
      <c r="M2350" s="33" t="s">
        <v>8658</v>
      </c>
      <c r="N2350" s="33"/>
      <c r="O2350" s="32" t="s">
        <v>27440</v>
      </c>
      <c r="P2350" s="34" t="s">
        <v>27441</v>
      </c>
      <c r="Q2350" s="32" t="s">
        <v>8661</v>
      </c>
      <c r="R2350" s="32" t="s">
        <v>8662</v>
      </c>
      <c r="S2350" s="22" t="s">
        <v>27442</v>
      </c>
      <c r="T2350" s="35">
        <v>5.042</v>
      </c>
      <c r="U2350" s="36">
        <v>4</v>
      </c>
      <c r="V2350" s="36">
        <v>1</v>
      </c>
      <c r="W2350" s="36">
        <v>6</v>
      </c>
    </row>
    <row r="2351" s="3" customFormat="1" ht="15.75" spans="1:23">
      <c r="A2351" s="31" t="s">
        <v>27443</v>
      </c>
      <c r="B2351" s="31" t="s">
        <v>27444</v>
      </c>
      <c r="C2351" s="20" t="s">
        <v>8954</v>
      </c>
      <c r="D2351" s="21" t="s">
        <v>27233</v>
      </c>
      <c r="E2351" s="22" t="s">
        <v>8653</v>
      </c>
      <c r="F2351" s="32" t="s">
        <v>9036</v>
      </c>
      <c r="G2351" s="32" t="s">
        <v>9036</v>
      </c>
      <c r="H2351" s="22" t="s">
        <v>27445</v>
      </c>
      <c r="I2351" s="33">
        <v>399.42</v>
      </c>
      <c r="J2351" s="34" t="s">
        <v>27446</v>
      </c>
      <c r="K2351" s="33">
        <v>79</v>
      </c>
      <c r="L2351" s="33">
        <v>197.79</v>
      </c>
      <c r="M2351" s="33" t="s">
        <v>8658</v>
      </c>
      <c r="N2351" s="33"/>
      <c r="O2351" s="32" t="s">
        <v>27447</v>
      </c>
      <c r="P2351" s="34" t="s">
        <v>27448</v>
      </c>
      <c r="Q2351" s="32" t="s">
        <v>8661</v>
      </c>
      <c r="R2351" s="32" t="s">
        <v>27449</v>
      </c>
      <c r="S2351" s="22" t="s">
        <v>27450</v>
      </c>
      <c r="T2351" s="35">
        <v>3.621</v>
      </c>
      <c r="U2351" s="36">
        <v>4</v>
      </c>
      <c r="V2351" s="36">
        <v>2</v>
      </c>
      <c r="W2351" s="36">
        <v>5</v>
      </c>
    </row>
    <row r="2352" s="3" customFormat="1" ht="15.75" spans="1:23">
      <c r="A2352" s="31" t="s">
        <v>27451</v>
      </c>
      <c r="B2352" s="31" t="s">
        <v>27452</v>
      </c>
      <c r="C2352" s="20" t="s">
        <v>8963</v>
      </c>
      <c r="D2352" s="21" t="s">
        <v>27233</v>
      </c>
      <c r="E2352" s="22" t="s">
        <v>8653</v>
      </c>
      <c r="F2352" s="32" t="s">
        <v>9145</v>
      </c>
      <c r="G2352" s="32" t="s">
        <v>8655</v>
      </c>
      <c r="H2352" s="22" t="s">
        <v>27453</v>
      </c>
      <c r="I2352" s="33">
        <v>468.34</v>
      </c>
      <c r="J2352" s="34" t="s">
        <v>27454</v>
      </c>
      <c r="K2352" s="33">
        <v>93</v>
      </c>
      <c r="L2352" s="33">
        <v>198.57</v>
      </c>
      <c r="M2352" s="33" t="s">
        <v>8658</v>
      </c>
      <c r="N2352" s="33"/>
      <c r="O2352" s="32" t="s">
        <v>27455</v>
      </c>
      <c r="P2352" s="34" t="s">
        <v>27456</v>
      </c>
      <c r="Q2352" s="32" t="s">
        <v>8661</v>
      </c>
      <c r="R2352" s="32" t="s">
        <v>8662</v>
      </c>
      <c r="S2352" s="22" t="s">
        <v>27457</v>
      </c>
      <c r="T2352" s="35">
        <v>3.755</v>
      </c>
      <c r="U2352" s="36">
        <v>3</v>
      </c>
      <c r="V2352" s="36">
        <v>2</v>
      </c>
      <c r="W2352" s="36">
        <v>6</v>
      </c>
    </row>
    <row r="2353" s="3" customFormat="1" ht="15.75" spans="1:23">
      <c r="A2353" s="31" t="s">
        <v>27458</v>
      </c>
      <c r="B2353" s="31" t="s">
        <v>27459</v>
      </c>
      <c r="C2353" s="20" t="s">
        <v>8973</v>
      </c>
      <c r="D2353" s="21" t="s">
        <v>27233</v>
      </c>
      <c r="E2353" s="22" t="s">
        <v>8653</v>
      </c>
      <c r="F2353" s="32" t="s">
        <v>27460</v>
      </c>
      <c r="G2353" s="32" t="s">
        <v>8668</v>
      </c>
      <c r="H2353" s="22" t="s">
        <v>27461</v>
      </c>
      <c r="I2353" s="33">
        <v>406.41</v>
      </c>
      <c r="J2353" s="34" t="s">
        <v>27462</v>
      </c>
      <c r="K2353" s="33">
        <v>81</v>
      </c>
      <c r="L2353" s="33">
        <v>199.31</v>
      </c>
      <c r="M2353" s="33" t="s">
        <v>8658</v>
      </c>
      <c r="N2353" s="33"/>
      <c r="O2353" s="32" t="s">
        <v>27463</v>
      </c>
      <c r="P2353" s="34" t="s">
        <v>27464</v>
      </c>
      <c r="Q2353" s="32" t="s">
        <v>8661</v>
      </c>
      <c r="R2353" s="32" t="s">
        <v>8662</v>
      </c>
      <c r="S2353" s="22" t="s">
        <v>27465</v>
      </c>
      <c r="T2353" s="35">
        <v>2.343</v>
      </c>
      <c r="U2353" s="36">
        <v>4</v>
      </c>
      <c r="V2353" s="36">
        <v>1</v>
      </c>
      <c r="W2353" s="36">
        <v>0</v>
      </c>
    </row>
    <row r="2354" s="3" customFormat="1" ht="15.75" spans="1:23">
      <c r="A2354" s="31" t="s">
        <v>27466</v>
      </c>
      <c r="B2354" s="31" t="s">
        <v>27467</v>
      </c>
      <c r="C2354" s="20" t="s">
        <v>8983</v>
      </c>
      <c r="D2354" s="21" t="s">
        <v>27233</v>
      </c>
      <c r="E2354" s="22" t="s">
        <v>8653</v>
      </c>
      <c r="F2354" s="32" t="s">
        <v>26820</v>
      </c>
      <c r="G2354" s="32" t="s">
        <v>8995</v>
      </c>
      <c r="H2354" s="22" t="s">
        <v>27468</v>
      </c>
      <c r="I2354" s="33">
        <v>576.1</v>
      </c>
      <c r="J2354" s="34" t="s">
        <v>27469</v>
      </c>
      <c r="K2354" s="33">
        <v>100</v>
      </c>
      <c r="L2354" s="33">
        <v>173.58</v>
      </c>
      <c r="M2354" s="33" t="s">
        <v>8658</v>
      </c>
      <c r="N2354" s="33"/>
      <c r="O2354" s="32" t="s">
        <v>27470</v>
      </c>
      <c r="P2354" s="34" t="s">
        <v>27471</v>
      </c>
      <c r="Q2354" s="32" t="s">
        <v>8661</v>
      </c>
      <c r="R2354" s="32" t="s">
        <v>8662</v>
      </c>
      <c r="S2354" s="22" t="s">
        <v>27472</v>
      </c>
      <c r="T2354" s="35">
        <v>5.362</v>
      </c>
      <c r="U2354" s="36">
        <v>4</v>
      </c>
      <c r="V2354" s="36">
        <v>1</v>
      </c>
      <c r="W2354" s="36">
        <v>4</v>
      </c>
    </row>
    <row r="2355" s="3" customFormat="1" ht="15.75" spans="1:23">
      <c r="A2355" s="31" t="s">
        <v>27473</v>
      </c>
      <c r="B2355" s="31" t="s">
        <v>27474</v>
      </c>
      <c r="C2355" s="20" t="s">
        <v>8993</v>
      </c>
      <c r="D2355" s="21" t="s">
        <v>27233</v>
      </c>
      <c r="E2355" s="22" t="s">
        <v>8653</v>
      </c>
      <c r="F2355" s="32" t="s">
        <v>16862</v>
      </c>
      <c r="G2355" s="32" t="s">
        <v>9016</v>
      </c>
      <c r="H2355" s="22" t="s">
        <v>27475</v>
      </c>
      <c r="I2355" s="33">
        <v>451.44</v>
      </c>
      <c r="J2355" s="34" t="s">
        <v>27476</v>
      </c>
      <c r="K2355" s="33">
        <v>90</v>
      </c>
      <c r="L2355" s="33">
        <v>199.36</v>
      </c>
      <c r="M2355" s="33" t="s">
        <v>8658</v>
      </c>
      <c r="N2355" s="33"/>
      <c r="O2355" s="32" t="s">
        <v>27477</v>
      </c>
      <c r="P2355" s="34" t="s">
        <v>27478</v>
      </c>
      <c r="Q2355" s="32" t="s">
        <v>8661</v>
      </c>
      <c r="R2355" s="32" t="s">
        <v>8662</v>
      </c>
      <c r="S2355" s="22" t="s">
        <v>27479</v>
      </c>
      <c r="T2355" s="35">
        <v>3.364</v>
      </c>
      <c r="U2355" s="36">
        <v>4</v>
      </c>
      <c r="V2355" s="36">
        <v>1</v>
      </c>
      <c r="W2355" s="36">
        <v>9</v>
      </c>
    </row>
    <row r="2356" s="3" customFormat="1" ht="15.75" spans="1:23">
      <c r="A2356" s="31" t="s">
        <v>27480</v>
      </c>
      <c r="B2356" s="31" t="s">
        <v>27481</v>
      </c>
      <c r="C2356" s="20" t="s">
        <v>9004</v>
      </c>
      <c r="D2356" s="21" t="s">
        <v>27233</v>
      </c>
      <c r="E2356" s="22" t="s">
        <v>8653</v>
      </c>
      <c r="F2356" s="32" t="s">
        <v>13714</v>
      </c>
      <c r="G2356" s="32" t="s">
        <v>9552</v>
      </c>
      <c r="H2356" s="22" t="s">
        <v>27482</v>
      </c>
      <c r="I2356" s="33">
        <v>392.38</v>
      </c>
      <c r="J2356" s="34" t="s">
        <v>27483</v>
      </c>
      <c r="K2356" s="33">
        <v>78</v>
      </c>
      <c r="L2356" s="33">
        <v>198.79</v>
      </c>
      <c r="M2356" s="33" t="s">
        <v>8658</v>
      </c>
      <c r="N2356" s="33"/>
      <c r="O2356" s="32" t="s">
        <v>27484</v>
      </c>
      <c r="P2356" s="34" t="s">
        <v>27485</v>
      </c>
      <c r="Q2356" s="32" t="s">
        <v>8661</v>
      </c>
      <c r="R2356" s="32" t="s">
        <v>8662</v>
      </c>
      <c r="S2356" s="22" t="s">
        <v>27486</v>
      </c>
      <c r="T2356" s="35">
        <v>2.747</v>
      </c>
      <c r="U2356" s="36">
        <v>4</v>
      </c>
      <c r="V2356" s="36">
        <v>3</v>
      </c>
      <c r="W2356" s="36">
        <v>7</v>
      </c>
    </row>
    <row r="2357" s="3" customFormat="1" ht="15.75" spans="1:23">
      <c r="A2357" s="31" t="s">
        <v>27487</v>
      </c>
      <c r="B2357" s="31" t="s">
        <v>27488</v>
      </c>
      <c r="C2357" s="20" t="s">
        <v>9014</v>
      </c>
      <c r="D2357" s="21" t="s">
        <v>27233</v>
      </c>
      <c r="E2357" s="22" t="s">
        <v>8653</v>
      </c>
      <c r="F2357" s="32" t="s">
        <v>27489</v>
      </c>
      <c r="G2357" s="32" t="s">
        <v>8700</v>
      </c>
      <c r="H2357" s="22" t="s">
        <v>27490</v>
      </c>
      <c r="I2357" s="33">
        <v>521.41</v>
      </c>
      <c r="J2357" s="34" t="s">
        <v>27491</v>
      </c>
      <c r="K2357" s="33">
        <v>24</v>
      </c>
      <c r="L2357" s="33">
        <v>46.03</v>
      </c>
      <c r="M2357" s="33" t="s">
        <v>8658</v>
      </c>
      <c r="N2357" s="33"/>
      <c r="O2357" s="32" t="s">
        <v>27492</v>
      </c>
      <c r="P2357" s="34" t="s">
        <v>27493</v>
      </c>
      <c r="Q2357" s="32" t="s">
        <v>8661</v>
      </c>
      <c r="R2357" s="32" t="s">
        <v>8662</v>
      </c>
      <c r="S2357" s="22" t="s">
        <v>27494</v>
      </c>
      <c r="T2357" s="35">
        <v>3.919</v>
      </c>
      <c r="U2357" s="36">
        <v>4</v>
      </c>
      <c r="V2357" s="36">
        <v>3</v>
      </c>
      <c r="W2357" s="36">
        <v>6</v>
      </c>
    </row>
    <row r="2358" s="3" customFormat="1" ht="15.75" spans="1:23">
      <c r="A2358" s="31" t="s">
        <v>27495</v>
      </c>
      <c r="B2358" s="31" t="s">
        <v>27496</v>
      </c>
      <c r="C2358" s="20" t="s">
        <v>9024</v>
      </c>
      <c r="D2358" s="21" t="s">
        <v>27233</v>
      </c>
      <c r="E2358" s="22" t="s">
        <v>8653</v>
      </c>
      <c r="F2358" s="32" t="s">
        <v>27497</v>
      </c>
      <c r="G2358" s="32" t="s">
        <v>8679</v>
      </c>
      <c r="H2358" s="22" t="s">
        <v>27498</v>
      </c>
      <c r="I2358" s="33">
        <v>402.49</v>
      </c>
      <c r="J2358" s="34" t="s">
        <v>27499</v>
      </c>
      <c r="K2358" s="33">
        <v>80</v>
      </c>
      <c r="L2358" s="33">
        <v>198.76</v>
      </c>
      <c r="M2358" s="33" t="s">
        <v>8658</v>
      </c>
      <c r="N2358" s="33"/>
      <c r="O2358" s="32" t="s">
        <v>27500</v>
      </c>
      <c r="P2358" s="34" t="s">
        <v>27501</v>
      </c>
      <c r="Q2358" s="32" t="s">
        <v>8661</v>
      </c>
      <c r="R2358" s="32" t="s">
        <v>27502</v>
      </c>
      <c r="S2358" s="22" t="s">
        <v>27503</v>
      </c>
      <c r="T2358" s="35">
        <v>1.761</v>
      </c>
      <c r="U2358" s="36">
        <v>5</v>
      </c>
      <c r="V2358" s="36">
        <v>1</v>
      </c>
      <c r="W2358" s="36">
        <v>5</v>
      </c>
    </row>
    <row r="2359" s="3" customFormat="1" ht="15.75" spans="1:23">
      <c r="A2359" s="31" t="s">
        <v>27504</v>
      </c>
      <c r="B2359" s="31" t="s">
        <v>27505</v>
      </c>
      <c r="C2359" s="20" t="s">
        <v>9034</v>
      </c>
      <c r="D2359" s="21" t="s">
        <v>27233</v>
      </c>
      <c r="E2359" s="22" t="s">
        <v>8653</v>
      </c>
      <c r="F2359" s="32" t="s">
        <v>9656</v>
      </c>
      <c r="G2359" s="32" t="s">
        <v>8995</v>
      </c>
      <c r="H2359" s="22" t="s">
        <v>27506</v>
      </c>
      <c r="I2359" s="33">
        <v>638.97</v>
      </c>
      <c r="J2359" s="34" t="s">
        <v>27507</v>
      </c>
      <c r="K2359" s="33">
        <v>100</v>
      </c>
      <c r="L2359" s="33">
        <v>156.5</v>
      </c>
      <c r="M2359" s="33" t="s">
        <v>8658</v>
      </c>
      <c r="N2359" s="33"/>
      <c r="O2359" s="32" t="s">
        <v>27508</v>
      </c>
      <c r="P2359" s="34" t="s">
        <v>27509</v>
      </c>
      <c r="Q2359" s="32" t="s">
        <v>17725</v>
      </c>
      <c r="R2359" s="32" t="s">
        <v>8662</v>
      </c>
      <c r="S2359" s="22" t="s">
        <v>27510</v>
      </c>
      <c r="T2359" s="35">
        <v>6.383</v>
      </c>
      <c r="U2359" s="36">
        <v>4</v>
      </c>
      <c r="V2359" s="36">
        <v>4</v>
      </c>
      <c r="W2359" s="36">
        <v>9</v>
      </c>
    </row>
    <row r="2360" s="3" customFormat="1" ht="15.75" spans="1:23">
      <c r="A2360" s="31" t="s">
        <v>27511</v>
      </c>
      <c r="B2360" s="31" t="s">
        <v>27512</v>
      </c>
      <c r="C2360" s="20" t="s">
        <v>9044</v>
      </c>
      <c r="D2360" s="21" t="s">
        <v>27233</v>
      </c>
      <c r="E2360" s="22" t="s">
        <v>8653</v>
      </c>
      <c r="F2360" s="32" t="s">
        <v>27513</v>
      </c>
      <c r="G2360" s="32" t="s">
        <v>10607</v>
      </c>
      <c r="H2360" s="22" t="s">
        <v>27514</v>
      </c>
      <c r="I2360" s="33">
        <v>317.34</v>
      </c>
      <c r="J2360" s="34" t="s">
        <v>27515</v>
      </c>
      <c r="K2360" s="33">
        <v>16</v>
      </c>
      <c r="L2360" s="33">
        <v>50.42</v>
      </c>
      <c r="M2360" s="33" t="s">
        <v>8658</v>
      </c>
      <c r="N2360" s="33"/>
      <c r="O2360" s="32" t="s">
        <v>27516</v>
      </c>
      <c r="P2360" s="34" t="s">
        <v>27517</v>
      </c>
      <c r="Q2360" s="32" t="s">
        <v>8661</v>
      </c>
      <c r="R2360" s="32" t="s">
        <v>27518</v>
      </c>
      <c r="S2360" s="22" t="s">
        <v>27519</v>
      </c>
      <c r="T2360" s="35">
        <v>2.135</v>
      </c>
      <c r="U2360" s="36">
        <v>5</v>
      </c>
      <c r="V2360" s="36">
        <v>0</v>
      </c>
      <c r="W2360" s="36">
        <v>5</v>
      </c>
    </row>
    <row r="2361" s="3" customFormat="1" ht="15.75" spans="1:23">
      <c r="A2361" s="31" t="s">
        <v>27520</v>
      </c>
      <c r="B2361" s="31" t="s">
        <v>27521</v>
      </c>
      <c r="C2361" s="20" t="s">
        <v>9052</v>
      </c>
      <c r="D2361" s="21" t="s">
        <v>27233</v>
      </c>
      <c r="E2361" s="22" t="s">
        <v>8653</v>
      </c>
      <c r="F2361" s="32" t="s">
        <v>11350</v>
      </c>
      <c r="G2361" s="32" t="s">
        <v>8995</v>
      </c>
      <c r="H2361" s="22" t="s">
        <v>27522</v>
      </c>
      <c r="I2361" s="33">
        <v>534.65</v>
      </c>
      <c r="J2361" s="34" t="s">
        <v>27523</v>
      </c>
      <c r="K2361" s="33">
        <v>100</v>
      </c>
      <c r="L2361" s="33">
        <v>187.04</v>
      </c>
      <c r="M2361" s="33" t="s">
        <v>8658</v>
      </c>
      <c r="N2361" s="33"/>
      <c r="O2361" s="32" t="s">
        <v>27524</v>
      </c>
      <c r="P2361" s="34" t="s">
        <v>27525</v>
      </c>
      <c r="Q2361" s="32" t="s">
        <v>8661</v>
      </c>
      <c r="R2361" s="32" t="s">
        <v>8662</v>
      </c>
      <c r="S2361" s="22" t="s">
        <v>27526</v>
      </c>
      <c r="T2361" s="35">
        <v>5.169</v>
      </c>
      <c r="U2361" s="36">
        <v>4</v>
      </c>
      <c r="V2361" s="36">
        <v>2</v>
      </c>
      <c r="W2361" s="36">
        <v>6</v>
      </c>
    </row>
    <row r="2362" s="3" customFormat="1" ht="15.75" spans="1:23">
      <c r="A2362" s="31" t="s">
        <v>27527</v>
      </c>
      <c r="B2362" s="31" t="s">
        <v>27528</v>
      </c>
      <c r="C2362" s="20" t="s">
        <v>9061</v>
      </c>
      <c r="D2362" s="21" t="s">
        <v>27233</v>
      </c>
      <c r="E2362" s="22" t="s">
        <v>8653</v>
      </c>
      <c r="F2362" s="32" t="s">
        <v>8916</v>
      </c>
      <c r="G2362" s="32" t="s">
        <v>8720</v>
      </c>
      <c r="H2362" s="22" t="s">
        <v>27529</v>
      </c>
      <c r="I2362" s="33">
        <v>456.21</v>
      </c>
      <c r="J2362" s="34" t="s">
        <v>27530</v>
      </c>
      <c r="K2362" s="33">
        <v>91</v>
      </c>
      <c r="L2362" s="33">
        <v>199.47</v>
      </c>
      <c r="M2362" s="33" t="s">
        <v>8658</v>
      </c>
      <c r="N2362" s="33"/>
      <c r="O2362" s="32" t="s">
        <v>27531</v>
      </c>
      <c r="P2362" s="34" t="s">
        <v>27532</v>
      </c>
      <c r="Q2362" s="32" t="s">
        <v>8661</v>
      </c>
      <c r="R2362" s="32" t="s">
        <v>27533</v>
      </c>
      <c r="S2362" s="22" t="s">
        <v>27534</v>
      </c>
      <c r="T2362" s="35">
        <v>2.284</v>
      </c>
      <c r="U2362" s="36">
        <v>3</v>
      </c>
      <c r="V2362" s="36">
        <v>3</v>
      </c>
      <c r="W2362" s="36">
        <v>6</v>
      </c>
    </row>
    <row r="2363" s="3" customFormat="1" ht="15.75" spans="1:23">
      <c r="A2363" s="31" t="s">
        <v>27535</v>
      </c>
      <c r="B2363" s="31" t="s">
        <v>27536</v>
      </c>
      <c r="C2363" s="20" t="s">
        <v>9071</v>
      </c>
      <c r="D2363" s="21" t="s">
        <v>27233</v>
      </c>
      <c r="E2363" s="22" t="s">
        <v>8653</v>
      </c>
      <c r="F2363" s="32" t="s">
        <v>9268</v>
      </c>
      <c r="G2363" s="32" t="s">
        <v>8876</v>
      </c>
      <c r="H2363" s="22" t="s">
        <v>27537</v>
      </c>
      <c r="I2363" s="33">
        <v>447.51</v>
      </c>
      <c r="J2363" s="34" t="s">
        <v>27538</v>
      </c>
      <c r="K2363" s="33">
        <v>89</v>
      </c>
      <c r="L2363" s="33">
        <v>198.88</v>
      </c>
      <c r="M2363" s="33" t="s">
        <v>8658</v>
      </c>
      <c r="N2363" s="33"/>
      <c r="O2363" s="32" t="s">
        <v>27539</v>
      </c>
      <c r="P2363" s="34" t="s">
        <v>10257</v>
      </c>
      <c r="Q2363" s="32" t="s">
        <v>8661</v>
      </c>
      <c r="R2363" s="32" t="s">
        <v>8662</v>
      </c>
      <c r="S2363" s="22" t="s">
        <v>27540</v>
      </c>
      <c r="T2363" s="35">
        <v>2.955</v>
      </c>
      <c r="U2363" s="36">
        <v>4</v>
      </c>
      <c r="V2363" s="36">
        <v>2</v>
      </c>
      <c r="W2363" s="36">
        <v>6</v>
      </c>
    </row>
    <row r="2364" s="3" customFormat="1" ht="15.75" spans="1:23">
      <c r="A2364" s="31" t="s">
        <v>27541</v>
      </c>
      <c r="B2364" s="31" t="s">
        <v>27542</v>
      </c>
      <c r="C2364" s="20" t="s">
        <v>9080</v>
      </c>
      <c r="D2364" s="21" t="s">
        <v>27233</v>
      </c>
      <c r="E2364" s="22" t="s">
        <v>8653</v>
      </c>
      <c r="F2364" s="32" t="s">
        <v>9767</v>
      </c>
      <c r="G2364" s="32" t="s">
        <v>8668</v>
      </c>
      <c r="H2364" s="22" t="s">
        <v>27543</v>
      </c>
      <c r="I2364" s="33">
        <v>381.23</v>
      </c>
      <c r="J2364" s="34" t="s">
        <v>27544</v>
      </c>
      <c r="K2364" s="33">
        <v>63</v>
      </c>
      <c r="L2364" s="33">
        <v>165.25</v>
      </c>
      <c r="M2364" s="33" t="s">
        <v>8658</v>
      </c>
      <c r="N2364" s="33"/>
      <c r="O2364" s="32" t="s">
        <v>27545</v>
      </c>
      <c r="P2364" s="34" t="s">
        <v>27546</v>
      </c>
      <c r="Q2364" s="32" t="s">
        <v>8661</v>
      </c>
      <c r="R2364" s="32" t="s">
        <v>27547</v>
      </c>
      <c r="S2364" s="22" t="s">
        <v>27548</v>
      </c>
      <c r="T2364" s="35">
        <v>4.568</v>
      </c>
      <c r="U2364" s="36">
        <v>3</v>
      </c>
      <c r="V2364" s="36">
        <v>2</v>
      </c>
      <c r="W2364" s="36">
        <v>4</v>
      </c>
    </row>
    <row r="2365" s="3" customFormat="1" ht="15.75" spans="1:23">
      <c r="A2365" s="31" t="s">
        <v>27549</v>
      </c>
      <c r="B2365" s="31" t="s">
        <v>27550</v>
      </c>
      <c r="C2365" s="20" t="s">
        <v>9089</v>
      </c>
      <c r="D2365" s="21" t="s">
        <v>27233</v>
      </c>
      <c r="E2365" s="22" t="s">
        <v>8653</v>
      </c>
      <c r="F2365" s="32" t="s">
        <v>12907</v>
      </c>
      <c r="G2365" s="32" t="s">
        <v>9874</v>
      </c>
      <c r="H2365" s="22" t="s">
        <v>27551</v>
      </c>
      <c r="I2365" s="33">
        <v>398.85</v>
      </c>
      <c r="J2365" s="34" t="s">
        <v>27552</v>
      </c>
      <c r="K2365" s="33">
        <v>80</v>
      </c>
      <c r="L2365" s="33">
        <v>200.58</v>
      </c>
      <c r="M2365" s="33" t="s">
        <v>8658</v>
      </c>
      <c r="N2365" s="33"/>
      <c r="O2365" s="32" t="s">
        <v>27553</v>
      </c>
      <c r="P2365" s="34" t="s">
        <v>27554</v>
      </c>
      <c r="Q2365" s="32" t="s">
        <v>8661</v>
      </c>
      <c r="R2365" s="32" t="s">
        <v>27555</v>
      </c>
      <c r="S2365" s="22" t="s">
        <v>27556</v>
      </c>
      <c r="T2365" s="35">
        <v>3.034</v>
      </c>
      <c r="U2365" s="36">
        <v>3</v>
      </c>
      <c r="V2365" s="36">
        <v>3</v>
      </c>
      <c r="W2365" s="36">
        <v>6</v>
      </c>
    </row>
    <row r="2366" s="3" customFormat="1" ht="15.75" spans="1:23">
      <c r="A2366" s="31" t="s">
        <v>27557</v>
      </c>
      <c r="B2366" s="31" t="s">
        <v>27558</v>
      </c>
      <c r="C2366" s="20" t="s">
        <v>9099</v>
      </c>
      <c r="D2366" s="21" t="s">
        <v>27233</v>
      </c>
      <c r="E2366" s="22" t="s">
        <v>8653</v>
      </c>
      <c r="F2366" s="32" t="s">
        <v>27559</v>
      </c>
      <c r="G2366" s="32" t="s">
        <v>8822</v>
      </c>
      <c r="H2366" s="22" t="s">
        <v>27560</v>
      </c>
      <c r="I2366" s="33">
        <v>313.78</v>
      </c>
      <c r="J2366" s="34" t="s">
        <v>27561</v>
      </c>
      <c r="K2366" s="33">
        <v>62</v>
      </c>
      <c r="L2366" s="33">
        <v>197.59</v>
      </c>
      <c r="M2366" s="33" t="s">
        <v>8658</v>
      </c>
      <c r="N2366" s="33"/>
      <c r="O2366" s="32" t="s">
        <v>27562</v>
      </c>
      <c r="P2366" s="34" t="s">
        <v>27563</v>
      </c>
      <c r="Q2366" s="32" t="s">
        <v>8661</v>
      </c>
      <c r="R2366" s="32" t="s">
        <v>8662</v>
      </c>
      <c r="S2366" s="22" t="s">
        <v>27564</v>
      </c>
      <c r="T2366" s="35">
        <v>2.491</v>
      </c>
      <c r="U2366" s="36">
        <v>1</v>
      </c>
      <c r="V2366" s="36">
        <v>2</v>
      </c>
      <c r="W2366" s="36">
        <v>4</v>
      </c>
    </row>
    <row r="2367" s="3" customFormat="1" ht="15.75" spans="1:23">
      <c r="A2367" s="6" t="s">
        <v>27565</v>
      </c>
      <c r="B2367" s="6" t="s">
        <v>27566</v>
      </c>
      <c r="C2367" s="20" t="s">
        <v>9107</v>
      </c>
      <c r="D2367" s="21" t="s">
        <v>27233</v>
      </c>
      <c r="E2367" s="22" t="s">
        <v>8653</v>
      </c>
      <c r="F2367" s="6" t="s">
        <v>9136</v>
      </c>
      <c r="G2367" s="6" t="s">
        <v>8668</v>
      </c>
      <c r="H2367" s="22" t="s">
        <v>27567</v>
      </c>
      <c r="I2367" s="25">
        <v>550.63</v>
      </c>
      <c r="J2367" s="26" t="s">
        <v>27568</v>
      </c>
      <c r="K2367" s="25">
        <v>11</v>
      </c>
      <c r="L2367" s="25">
        <v>19.98</v>
      </c>
      <c r="M2367" s="25" t="s">
        <v>8658</v>
      </c>
      <c r="N2367" s="25"/>
      <c r="O2367" s="6" t="s">
        <v>27569</v>
      </c>
      <c r="P2367" s="37" t="s">
        <v>27570</v>
      </c>
      <c r="Q2367" s="22" t="s">
        <v>8661</v>
      </c>
      <c r="R2367" s="6" t="s">
        <v>8662</v>
      </c>
      <c r="S2367" s="6" t="s">
        <v>27571</v>
      </c>
      <c r="T2367" s="29">
        <v>4.518</v>
      </c>
      <c r="U2367" s="30">
        <v>6</v>
      </c>
      <c r="V2367" s="30">
        <v>2</v>
      </c>
      <c r="W2367" s="30">
        <v>7</v>
      </c>
    </row>
    <row r="2368" s="3" customFormat="1" ht="15.75" spans="1:23">
      <c r="A2368" s="31" t="s">
        <v>27572</v>
      </c>
      <c r="B2368" s="31" t="s">
        <v>27573</v>
      </c>
      <c r="C2368" s="20" t="s">
        <v>9115</v>
      </c>
      <c r="D2368" s="21" t="s">
        <v>27233</v>
      </c>
      <c r="E2368" s="22" t="s">
        <v>8653</v>
      </c>
      <c r="F2368" s="32" t="s">
        <v>27574</v>
      </c>
      <c r="G2368" s="32" t="s">
        <v>8700</v>
      </c>
      <c r="H2368" s="22" t="s">
        <v>27575</v>
      </c>
      <c r="I2368" s="33">
        <v>568.67</v>
      </c>
      <c r="J2368" s="34" t="s">
        <v>27576</v>
      </c>
      <c r="K2368" s="33">
        <v>12</v>
      </c>
      <c r="L2368" s="33">
        <v>21.1</v>
      </c>
      <c r="M2368" s="33" t="s">
        <v>8658</v>
      </c>
      <c r="N2368" s="33"/>
      <c r="O2368" s="32" t="s">
        <v>27577</v>
      </c>
      <c r="P2368" s="34" t="s">
        <v>27578</v>
      </c>
      <c r="Q2368" s="32" t="s">
        <v>8661</v>
      </c>
      <c r="R2368" s="32" t="s">
        <v>27579</v>
      </c>
      <c r="S2368" s="22" t="s">
        <v>27580</v>
      </c>
      <c r="T2368" s="35">
        <v>6.843</v>
      </c>
      <c r="U2368" s="36">
        <v>6</v>
      </c>
      <c r="V2368" s="36">
        <v>1</v>
      </c>
      <c r="W2368" s="36">
        <v>9</v>
      </c>
    </row>
    <row r="2369" s="3" customFormat="1" ht="15.75" spans="1:23">
      <c r="A2369" s="31" t="s">
        <v>27581</v>
      </c>
      <c r="B2369" s="31" t="s">
        <v>27582</v>
      </c>
      <c r="C2369" s="20" t="s">
        <v>9125</v>
      </c>
      <c r="D2369" s="21" t="s">
        <v>27233</v>
      </c>
      <c r="E2369" s="22" t="s">
        <v>8653</v>
      </c>
      <c r="F2369" s="32" t="s">
        <v>14844</v>
      </c>
      <c r="G2369" s="32" t="s">
        <v>8822</v>
      </c>
      <c r="H2369" s="22" t="s">
        <v>27583</v>
      </c>
      <c r="I2369" s="33">
        <v>377.41</v>
      </c>
      <c r="J2369" s="34" t="s">
        <v>27584</v>
      </c>
      <c r="K2369" s="33">
        <v>75</v>
      </c>
      <c r="L2369" s="33">
        <v>198.72</v>
      </c>
      <c r="M2369" s="33" t="s">
        <v>8658</v>
      </c>
      <c r="N2369" s="33"/>
      <c r="O2369" s="32" t="s">
        <v>27585</v>
      </c>
      <c r="P2369" s="34" t="s">
        <v>27586</v>
      </c>
      <c r="Q2369" s="32" t="s">
        <v>8661</v>
      </c>
      <c r="R2369" s="32" t="s">
        <v>8662</v>
      </c>
      <c r="S2369" s="22" t="s">
        <v>27587</v>
      </c>
      <c r="T2369" s="35">
        <v>3.074</v>
      </c>
      <c r="U2369" s="36">
        <v>2</v>
      </c>
      <c r="V2369" s="36">
        <v>2</v>
      </c>
      <c r="W2369" s="36">
        <v>5</v>
      </c>
    </row>
    <row r="2370" s="3" customFormat="1" ht="15.75" spans="1:23">
      <c r="A2370" s="31" t="s">
        <v>27588</v>
      </c>
      <c r="B2370" s="31" t="s">
        <v>27589</v>
      </c>
      <c r="C2370" s="20" t="s">
        <v>9135</v>
      </c>
      <c r="D2370" s="21" t="s">
        <v>27233</v>
      </c>
      <c r="E2370" s="22" t="s">
        <v>8653</v>
      </c>
      <c r="F2370" s="32" t="s">
        <v>9268</v>
      </c>
      <c r="G2370" s="32" t="s">
        <v>8679</v>
      </c>
      <c r="H2370" s="22" t="s">
        <v>27590</v>
      </c>
      <c r="I2370" s="33">
        <v>294.35</v>
      </c>
      <c r="J2370" s="34" t="s">
        <v>27591</v>
      </c>
      <c r="K2370" s="33">
        <v>58</v>
      </c>
      <c r="L2370" s="33">
        <v>197.04</v>
      </c>
      <c r="M2370" s="33" t="s">
        <v>8658</v>
      </c>
      <c r="N2370" s="33"/>
      <c r="O2370" s="32" t="s">
        <v>27592</v>
      </c>
      <c r="P2370" s="34" t="s">
        <v>27593</v>
      </c>
      <c r="Q2370" s="32" t="s">
        <v>8661</v>
      </c>
      <c r="R2370" s="32" t="s">
        <v>8662</v>
      </c>
      <c r="S2370" s="22" t="s">
        <v>27594</v>
      </c>
      <c r="T2370" s="35">
        <v>2.204</v>
      </c>
      <c r="U2370" s="36">
        <v>3</v>
      </c>
      <c r="V2370" s="36">
        <v>2</v>
      </c>
      <c r="W2370" s="36">
        <v>8</v>
      </c>
    </row>
    <row r="2371" s="3" customFormat="1" ht="15.75" spans="1:23">
      <c r="A2371" s="31" t="s">
        <v>27595</v>
      </c>
      <c r="B2371" s="31" t="s">
        <v>27596</v>
      </c>
      <c r="C2371" s="20" t="s">
        <v>9144</v>
      </c>
      <c r="D2371" s="21" t="s">
        <v>27233</v>
      </c>
      <c r="E2371" s="22" t="s">
        <v>8653</v>
      </c>
      <c r="F2371" s="32" t="s">
        <v>26446</v>
      </c>
      <c r="G2371" s="32" t="s">
        <v>8876</v>
      </c>
      <c r="H2371" s="22" t="s">
        <v>27597</v>
      </c>
      <c r="I2371" s="33">
        <v>413.56</v>
      </c>
      <c r="J2371" s="34" t="s">
        <v>27598</v>
      </c>
      <c r="K2371" s="33">
        <v>82</v>
      </c>
      <c r="L2371" s="33">
        <v>198.28</v>
      </c>
      <c r="M2371" s="33" t="s">
        <v>8658</v>
      </c>
      <c r="N2371" s="33"/>
      <c r="O2371" s="32" t="s">
        <v>27599</v>
      </c>
      <c r="P2371" s="34" t="s">
        <v>27600</v>
      </c>
      <c r="Q2371" s="32" t="s">
        <v>8661</v>
      </c>
      <c r="R2371" s="32" t="s">
        <v>8662</v>
      </c>
      <c r="S2371" s="22" t="s">
        <v>27601</v>
      </c>
      <c r="T2371" s="35">
        <v>4.545</v>
      </c>
      <c r="U2371" s="36">
        <v>4</v>
      </c>
      <c r="V2371" s="36">
        <v>1</v>
      </c>
      <c r="W2371" s="36">
        <v>10</v>
      </c>
    </row>
    <row r="2372" s="3" customFormat="1" ht="15.75" spans="1:23">
      <c r="A2372" s="31" t="s">
        <v>27602</v>
      </c>
      <c r="B2372" s="31" t="s">
        <v>27603</v>
      </c>
      <c r="C2372" s="20" t="s">
        <v>9153</v>
      </c>
      <c r="D2372" s="21" t="s">
        <v>27233</v>
      </c>
      <c r="E2372" s="22" t="s">
        <v>8653</v>
      </c>
      <c r="F2372" s="32" t="s">
        <v>26150</v>
      </c>
      <c r="G2372" s="32" t="s">
        <v>8876</v>
      </c>
      <c r="H2372" s="22" t="s">
        <v>27604</v>
      </c>
      <c r="I2372" s="33">
        <v>329.44</v>
      </c>
      <c r="J2372" s="34" t="s">
        <v>27605</v>
      </c>
      <c r="K2372" s="33">
        <v>65</v>
      </c>
      <c r="L2372" s="33">
        <v>197.3</v>
      </c>
      <c r="M2372" s="33" t="s">
        <v>8658</v>
      </c>
      <c r="N2372" s="33"/>
      <c r="O2372" s="32" t="s">
        <v>27606</v>
      </c>
      <c r="P2372" s="34" t="s">
        <v>27607</v>
      </c>
      <c r="Q2372" s="32" t="s">
        <v>8661</v>
      </c>
      <c r="R2372" s="32" t="s">
        <v>8662</v>
      </c>
      <c r="S2372" s="22" t="s">
        <v>27608</v>
      </c>
      <c r="T2372" s="35">
        <v>2.467</v>
      </c>
      <c r="U2372" s="36">
        <v>3</v>
      </c>
      <c r="V2372" s="36">
        <v>1</v>
      </c>
      <c r="W2372" s="36">
        <v>6</v>
      </c>
    </row>
    <row r="2373" s="3" customFormat="1" ht="15.75" spans="1:23">
      <c r="A2373" s="31" t="s">
        <v>27609</v>
      </c>
      <c r="B2373" s="31" t="s">
        <v>27610</v>
      </c>
      <c r="C2373" s="20" t="s">
        <v>9162</v>
      </c>
      <c r="D2373" s="21" t="s">
        <v>27233</v>
      </c>
      <c r="E2373" s="22" t="s">
        <v>8653</v>
      </c>
      <c r="F2373" s="32" t="s">
        <v>18105</v>
      </c>
      <c r="G2373" s="32" t="s">
        <v>9980</v>
      </c>
      <c r="H2373" s="22" t="s">
        <v>27611</v>
      </c>
      <c r="I2373" s="33">
        <v>461.02</v>
      </c>
      <c r="J2373" s="34" t="s">
        <v>27612</v>
      </c>
      <c r="K2373" s="33">
        <v>92</v>
      </c>
      <c r="L2373" s="33">
        <v>199.56</v>
      </c>
      <c r="M2373" s="33" t="s">
        <v>8658</v>
      </c>
      <c r="N2373" s="33"/>
      <c r="O2373" s="32" t="s">
        <v>27613</v>
      </c>
      <c r="P2373" s="34" t="s">
        <v>27614</v>
      </c>
      <c r="Q2373" s="32" t="s">
        <v>8661</v>
      </c>
      <c r="R2373" s="32" t="s">
        <v>8662</v>
      </c>
      <c r="S2373" s="22" t="s">
        <v>27615</v>
      </c>
      <c r="T2373" s="35">
        <v>4.064</v>
      </c>
      <c r="U2373" s="36">
        <v>3</v>
      </c>
      <c r="V2373" s="36">
        <v>3</v>
      </c>
      <c r="W2373" s="36">
        <v>9</v>
      </c>
    </row>
    <row r="2374" s="3" customFormat="1" ht="15.75" spans="1:23">
      <c r="A2374" s="31" t="s">
        <v>27616</v>
      </c>
      <c r="B2374" s="31" t="s">
        <v>27617</v>
      </c>
      <c r="C2374" s="20" t="s">
        <v>9171</v>
      </c>
      <c r="D2374" s="21" t="s">
        <v>27233</v>
      </c>
      <c r="E2374" s="22" t="s">
        <v>8653</v>
      </c>
      <c r="F2374" s="32" t="s">
        <v>26178</v>
      </c>
      <c r="G2374" s="32" t="s">
        <v>8876</v>
      </c>
      <c r="H2374" s="22" t="s">
        <v>27618</v>
      </c>
      <c r="I2374" s="33">
        <v>289.24</v>
      </c>
      <c r="J2374" s="34" t="s">
        <v>27619</v>
      </c>
      <c r="K2374" s="33">
        <v>57</v>
      </c>
      <c r="L2374" s="33">
        <v>197.07</v>
      </c>
      <c r="M2374" s="33">
        <v>57</v>
      </c>
      <c r="N2374" s="33">
        <v>197.07</v>
      </c>
      <c r="O2374" s="32" t="s">
        <v>27620</v>
      </c>
      <c r="P2374" s="34" t="s">
        <v>27621</v>
      </c>
      <c r="Q2374" s="32" t="s">
        <v>17725</v>
      </c>
      <c r="R2374" s="32" t="s">
        <v>8662</v>
      </c>
      <c r="S2374" s="22" t="s">
        <v>27622</v>
      </c>
      <c r="T2374" s="35">
        <v>1.964</v>
      </c>
      <c r="U2374" s="36">
        <v>0</v>
      </c>
      <c r="V2374" s="36">
        <v>2</v>
      </c>
      <c r="W2374" s="36">
        <v>3</v>
      </c>
    </row>
    <row r="2375" s="3" customFormat="1" ht="15.75" spans="1:23">
      <c r="A2375" s="31" t="s">
        <v>27623</v>
      </c>
      <c r="B2375" s="31" t="s">
        <v>27624</v>
      </c>
      <c r="C2375" s="20" t="s">
        <v>9181</v>
      </c>
      <c r="D2375" s="21" t="s">
        <v>27233</v>
      </c>
      <c r="E2375" s="22" t="s">
        <v>8653</v>
      </c>
      <c r="F2375" s="32" t="s">
        <v>27625</v>
      </c>
      <c r="G2375" s="32" t="s">
        <v>8876</v>
      </c>
      <c r="H2375" s="22" t="s">
        <v>27626</v>
      </c>
      <c r="I2375" s="33">
        <v>574.76</v>
      </c>
      <c r="J2375" s="34" t="s">
        <v>27627</v>
      </c>
      <c r="K2375" s="33">
        <v>100</v>
      </c>
      <c r="L2375" s="33">
        <v>173.99</v>
      </c>
      <c r="M2375" s="33" t="s">
        <v>8658</v>
      </c>
      <c r="N2375" s="33"/>
      <c r="O2375" s="32" t="s">
        <v>27628</v>
      </c>
      <c r="P2375" s="34" t="s">
        <v>27629</v>
      </c>
      <c r="Q2375" s="32" t="s">
        <v>8661</v>
      </c>
      <c r="R2375" s="32" t="s">
        <v>8662</v>
      </c>
      <c r="S2375" s="22" t="s">
        <v>27630</v>
      </c>
      <c r="T2375" s="35">
        <v>5.851</v>
      </c>
      <c r="U2375" s="36">
        <v>1</v>
      </c>
      <c r="V2375" s="36">
        <v>1</v>
      </c>
      <c r="W2375" s="36">
        <v>10</v>
      </c>
    </row>
    <row r="2376" s="3" customFormat="1" ht="15.75" spans="1:23">
      <c r="A2376" s="31" t="s">
        <v>27631</v>
      </c>
      <c r="B2376" s="31" t="s">
        <v>27632</v>
      </c>
      <c r="C2376" s="20" t="s">
        <v>9190</v>
      </c>
      <c r="D2376" s="21" t="s">
        <v>27233</v>
      </c>
      <c r="E2376" s="22" t="s">
        <v>8653</v>
      </c>
      <c r="F2376" s="32" t="s">
        <v>27633</v>
      </c>
      <c r="G2376" s="32" t="s">
        <v>8668</v>
      </c>
      <c r="H2376" s="22" t="s">
        <v>27634</v>
      </c>
      <c r="I2376" s="33">
        <v>513.12</v>
      </c>
      <c r="J2376" s="34" t="s">
        <v>27635</v>
      </c>
      <c r="K2376" s="33">
        <v>25</v>
      </c>
      <c r="L2376" s="33">
        <v>48.72</v>
      </c>
      <c r="M2376" s="33">
        <v>100</v>
      </c>
      <c r="N2376" s="33">
        <v>194.89</v>
      </c>
      <c r="O2376" s="32" t="s">
        <v>27636</v>
      </c>
      <c r="P2376" s="34" t="s">
        <v>27637</v>
      </c>
      <c r="Q2376" s="32" t="s">
        <v>27176</v>
      </c>
      <c r="R2376" s="32" t="s">
        <v>27638</v>
      </c>
      <c r="S2376" s="22" t="s">
        <v>27639</v>
      </c>
      <c r="T2376" s="35">
        <v>4.96</v>
      </c>
      <c r="U2376" s="36">
        <v>2</v>
      </c>
      <c r="V2376" s="36">
        <v>2</v>
      </c>
      <c r="W2376" s="36">
        <v>8</v>
      </c>
    </row>
    <row r="2377" s="3" customFormat="1" ht="15.75" spans="1:23">
      <c r="A2377" s="31" t="s">
        <v>27640</v>
      </c>
      <c r="B2377" s="31" t="s">
        <v>27641</v>
      </c>
      <c r="C2377" s="20" t="s">
        <v>9199</v>
      </c>
      <c r="D2377" s="21" t="s">
        <v>27233</v>
      </c>
      <c r="E2377" s="22" t="s">
        <v>8653</v>
      </c>
      <c r="F2377" s="32" t="s">
        <v>11571</v>
      </c>
      <c r="G2377" s="32" t="s">
        <v>9016</v>
      </c>
      <c r="H2377" s="22" t="s">
        <v>27642</v>
      </c>
      <c r="I2377" s="33">
        <v>434.27</v>
      </c>
      <c r="J2377" s="34" t="s">
        <v>27643</v>
      </c>
      <c r="K2377" s="33">
        <v>10</v>
      </c>
      <c r="L2377" s="33">
        <v>23.03</v>
      </c>
      <c r="M2377" s="33" t="s">
        <v>8658</v>
      </c>
      <c r="N2377" s="33"/>
      <c r="O2377" s="32" t="s">
        <v>27644</v>
      </c>
      <c r="P2377" s="34" t="s">
        <v>27645</v>
      </c>
      <c r="Q2377" s="32" t="s">
        <v>8661</v>
      </c>
      <c r="R2377" s="32" t="s">
        <v>8662</v>
      </c>
      <c r="S2377" s="22" t="s">
        <v>27646</v>
      </c>
      <c r="T2377" s="35">
        <v>5.641</v>
      </c>
      <c r="U2377" s="36">
        <v>3</v>
      </c>
      <c r="V2377" s="36">
        <v>1</v>
      </c>
      <c r="W2377" s="36">
        <v>4</v>
      </c>
    </row>
    <row r="2378" s="3" customFormat="1" ht="15.75" spans="1:23">
      <c r="A2378" s="31" t="s">
        <v>27647</v>
      </c>
      <c r="B2378" s="31" t="s">
        <v>27648</v>
      </c>
      <c r="C2378" s="20" t="s">
        <v>9209</v>
      </c>
      <c r="D2378" s="21" t="s">
        <v>27233</v>
      </c>
      <c r="E2378" s="22" t="s">
        <v>8653</v>
      </c>
      <c r="F2378" s="32" t="s">
        <v>18186</v>
      </c>
      <c r="G2378" s="32" t="s">
        <v>9331</v>
      </c>
      <c r="H2378" s="22" t="s">
        <v>27649</v>
      </c>
      <c r="I2378" s="33">
        <v>889</v>
      </c>
      <c r="J2378" s="34" t="s">
        <v>27650</v>
      </c>
      <c r="K2378" s="33">
        <v>100</v>
      </c>
      <c r="L2378" s="33">
        <v>112.49</v>
      </c>
      <c r="M2378" s="33" t="s">
        <v>8658</v>
      </c>
      <c r="N2378" s="33"/>
      <c r="O2378" s="32" t="s">
        <v>27651</v>
      </c>
      <c r="P2378" s="34" t="s">
        <v>27652</v>
      </c>
      <c r="Q2378" s="32" t="s">
        <v>8661</v>
      </c>
      <c r="R2378" s="32" t="s">
        <v>8662</v>
      </c>
      <c r="S2378" s="22" t="s">
        <v>27653</v>
      </c>
      <c r="T2378" s="35">
        <v>7.304</v>
      </c>
      <c r="U2378" s="36">
        <v>8</v>
      </c>
      <c r="V2378" s="36">
        <v>4</v>
      </c>
      <c r="W2378" s="36">
        <v>12</v>
      </c>
    </row>
    <row r="2379" s="3" customFormat="1" ht="15.75" spans="1:23">
      <c r="A2379" s="31" t="s">
        <v>27654</v>
      </c>
      <c r="B2379" s="31" t="s">
        <v>27655</v>
      </c>
      <c r="C2379" s="20" t="s">
        <v>9220</v>
      </c>
      <c r="D2379" s="21" t="s">
        <v>27233</v>
      </c>
      <c r="E2379" s="22" t="s">
        <v>8653</v>
      </c>
      <c r="F2379" s="32" t="s">
        <v>25417</v>
      </c>
      <c r="G2379" s="32" t="s">
        <v>8876</v>
      </c>
      <c r="H2379" s="22" t="s">
        <v>27656</v>
      </c>
      <c r="I2379" s="33">
        <v>389.45</v>
      </c>
      <c r="J2379" s="34" t="s">
        <v>27657</v>
      </c>
      <c r="K2379" s="33">
        <v>77</v>
      </c>
      <c r="L2379" s="33">
        <v>197.71</v>
      </c>
      <c r="M2379" s="33" t="s">
        <v>8658</v>
      </c>
      <c r="N2379" s="33"/>
      <c r="O2379" s="32" t="s">
        <v>27658</v>
      </c>
      <c r="P2379" s="34" t="s">
        <v>24369</v>
      </c>
      <c r="Q2379" s="32" t="s">
        <v>8661</v>
      </c>
      <c r="R2379" s="32" t="s">
        <v>8662</v>
      </c>
      <c r="S2379" s="22" t="s">
        <v>27659</v>
      </c>
      <c r="T2379" s="35">
        <v>3.707</v>
      </c>
      <c r="U2379" s="36">
        <v>4</v>
      </c>
      <c r="V2379" s="36">
        <v>1</v>
      </c>
      <c r="W2379" s="36">
        <v>6</v>
      </c>
    </row>
    <row r="2380" s="3" customFormat="1" ht="15.75" spans="1:23">
      <c r="A2380" s="31" t="s">
        <v>27660</v>
      </c>
      <c r="B2380" s="31" t="s">
        <v>27661</v>
      </c>
      <c r="C2380" s="20" t="s">
        <v>9229</v>
      </c>
      <c r="D2380" s="21" t="s">
        <v>27233</v>
      </c>
      <c r="E2380" s="22" t="s">
        <v>8653</v>
      </c>
      <c r="F2380" s="32" t="s">
        <v>26261</v>
      </c>
      <c r="G2380" s="32" t="s">
        <v>8876</v>
      </c>
      <c r="H2380" s="22" t="s">
        <v>27662</v>
      </c>
      <c r="I2380" s="33">
        <v>348.52</v>
      </c>
      <c r="J2380" s="34" t="s">
        <v>27663</v>
      </c>
      <c r="K2380" s="33">
        <v>69</v>
      </c>
      <c r="L2380" s="33">
        <v>197.98</v>
      </c>
      <c r="M2380" s="33" t="s">
        <v>8658</v>
      </c>
      <c r="N2380" s="33"/>
      <c r="O2380" s="32" t="s">
        <v>27664</v>
      </c>
      <c r="P2380" s="34" t="s">
        <v>27665</v>
      </c>
      <c r="Q2380" s="32" t="s">
        <v>8661</v>
      </c>
      <c r="R2380" s="32" t="s">
        <v>27666</v>
      </c>
      <c r="S2380" s="22" t="s">
        <v>27667</v>
      </c>
      <c r="T2380" s="35">
        <v>8.09</v>
      </c>
      <c r="U2380" s="36">
        <v>1</v>
      </c>
      <c r="V2380" s="36">
        <v>1</v>
      </c>
      <c r="W2380" s="36">
        <v>15</v>
      </c>
    </row>
    <row r="2381" s="3" customFormat="1" ht="15.75" spans="1:23">
      <c r="A2381" s="31" t="s">
        <v>27668</v>
      </c>
      <c r="B2381" s="31" t="s">
        <v>27669</v>
      </c>
      <c r="C2381" s="20" t="s">
        <v>9239</v>
      </c>
      <c r="D2381" s="21" t="s">
        <v>27233</v>
      </c>
      <c r="E2381" s="22" t="s">
        <v>8653</v>
      </c>
      <c r="F2381" s="32" t="s">
        <v>26789</v>
      </c>
      <c r="G2381" s="32" t="s">
        <v>8955</v>
      </c>
      <c r="H2381" s="22" t="s">
        <v>27670</v>
      </c>
      <c r="I2381" s="33">
        <v>570.69</v>
      </c>
      <c r="J2381" s="34" t="s">
        <v>27671</v>
      </c>
      <c r="K2381" s="33">
        <v>100</v>
      </c>
      <c r="L2381" s="33">
        <v>175.23</v>
      </c>
      <c r="M2381" s="33" t="s">
        <v>8658</v>
      </c>
      <c r="N2381" s="33"/>
      <c r="O2381" s="32" t="s">
        <v>27672</v>
      </c>
      <c r="P2381" s="34" t="s">
        <v>27673</v>
      </c>
      <c r="Q2381" s="32" t="s">
        <v>8661</v>
      </c>
      <c r="R2381" s="32" t="s">
        <v>8662</v>
      </c>
      <c r="S2381" s="22" t="s">
        <v>27674</v>
      </c>
      <c r="T2381" s="35">
        <v>3.043</v>
      </c>
      <c r="U2381" s="36">
        <v>5</v>
      </c>
      <c r="V2381" s="36">
        <v>1</v>
      </c>
      <c r="W2381" s="36">
        <v>5</v>
      </c>
    </row>
    <row r="2382" s="3" customFormat="1" ht="15.75" spans="1:23">
      <c r="A2382" s="31" t="s">
        <v>27675</v>
      </c>
      <c r="B2382" s="31" t="s">
        <v>27676</v>
      </c>
      <c r="C2382" s="20" t="s">
        <v>9249</v>
      </c>
      <c r="D2382" s="21" t="s">
        <v>27233</v>
      </c>
      <c r="E2382" s="22" t="s">
        <v>8653</v>
      </c>
      <c r="F2382" s="32" t="s">
        <v>25604</v>
      </c>
      <c r="G2382" s="32" t="s">
        <v>9561</v>
      </c>
      <c r="H2382" s="22" t="s">
        <v>27677</v>
      </c>
      <c r="I2382" s="33">
        <v>271.64</v>
      </c>
      <c r="J2382" s="34" t="s">
        <v>27678</v>
      </c>
      <c r="K2382" s="33">
        <v>54</v>
      </c>
      <c r="L2382" s="33">
        <v>198.79</v>
      </c>
      <c r="M2382" s="33" t="s">
        <v>8658</v>
      </c>
      <c r="N2382" s="33"/>
      <c r="O2382" s="32" t="s">
        <v>27679</v>
      </c>
      <c r="P2382" s="34" t="s">
        <v>27680</v>
      </c>
      <c r="Q2382" s="32" t="s">
        <v>8661</v>
      </c>
      <c r="R2382" s="32" t="s">
        <v>27681</v>
      </c>
      <c r="S2382" s="22" t="s">
        <v>27682</v>
      </c>
      <c r="T2382" s="35">
        <v>1.577</v>
      </c>
      <c r="U2382" s="36">
        <v>4</v>
      </c>
      <c r="V2382" s="36">
        <v>2</v>
      </c>
      <c r="W2382" s="36">
        <v>3</v>
      </c>
    </row>
    <row r="2383" s="3" customFormat="1" ht="15.75" spans="1:23">
      <c r="A2383" s="31" t="s">
        <v>27683</v>
      </c>
      <c r="B2383" s="31" t="s">
        <v>27684</v>
      </c>
      <c r="C2383" s="20" t="s">
        <v>9258</v>
      </c>
      <c r="D2383" s="21" t="s">
        <v>27233</v>
      </c>
      <c r="E2383" s="22" t="s">
        <v>8653</v>
      </c>
      <c r="F2383" s="32" t="s">
        <v>27685</v>
      </c>
      <c r="G2383" s="32" t="s">
        <v>9999</v>
      </c>
      <c r="H2383" s="22" t="s">
        <v>27686</v>
      </c>
      <c r="I2383" s="33">
        <v>393.23</v>
      </c>
      <c r="J2383" s="34" t="s">
        <v>27687</v>
      </c>
      <c r="K2383" s="33">
        <v>5</v>
      </c>
      <c r="L2383" s="33">
        <v>12.72</v>
      </c>
      <c r="M2383" s="33" t="s">
        <v>8658</v>
      </c>
      <c r="N2383" s="33"/>
      <c r="O2383" s="32" t="s">
        <v>27688</v>
      </c>
      <c r="P2383" s="34" t="s">
        <v>27689</v>
      </c>
      <c r="Q2383" s="32" t="s">
        <v>8661</v>
      </c>
      <c r="R2383" s="32" t="s">
        <v>8662</v>
      </c>
      <c r="S2383" s="22" t="s">
        <v>27690</v>
      </c>
      <c r="T2383" s="35">
        <v>3.893</v>
      </c>
      <c r="U2383" s="36">
        <v>4</v>
      </c>
      <c r="V2383" s="36">
        <v>3</v>
      </c>
      <c r="W2383" s="36">
        <v>5</v>
      </c>
    </row>
    <row r="2384" s="3" customFormat="1" ht="15.75" spans="1:23">
      <c r="A2384" s="31" t="s">
        <v>27691</v>
      </c>
      <c r="B2384" s="31" t="s">
        <v>27692</v>
      </c>
      <c r="C2384" s="20" t="s">
        <v>9267</v>
      </c>
      <c r="D2384" s="21" t="s">
        <v>27233</v>
      </c>
      <c r="E2384" s="22" t="s">
        <v>8653</v>
      </c>
      <c r="F2384" s="32" t="s">
        <v>26150</v>
      </c>
      <c r="G2384" s="32" t="s">
        <v>8876</v>
      </c>
      <c r="H2384" s="22" t="s">
        <v>27693</v>
      </c>
      <c r="I2384" s="33">
        <v>413.47</v>
      </c>
      <c r="J2384" s="34" t="s">
        <v>27694</v>
      </c>
      <c r="K2384" s="33">
        <v>27</v>
      </c>
      <c r="L2384" s="33">
        <v>65.3</v>
      </c>
      <c r="M2384" s="33" t="s">
        <v>8658</v>
      </c>
      <c r="N2384" s="33"/>
      <c r="O2384" s="32" t="s">
        <v>27695</v>
      </c>
      <c r="P2384" s="34" t="s">
        <v>27696</v>
      </c>
      <c r="Q2384" s="32" t="s">
        <v>8661</v>
      </c>
      <c r="R2384" s="32" t="s">
        <v>8662</v>
      </c>
      <c r="S2384" s="22" t="s">
        <v>27697</v>
      </c>
      <c r="T2384" s="35">
        <v>5.094</v>
      </c>
      <c r="U2384" s="36">
        <v>4</v>
      </c>
      <c r="V2384" s="36">
        <v>1</v>
      </c>
      <c r="W2384" s="36">
        <v>8</v>
      </c>
    </row>
    <row r="2385" s="3" customFormat="1" ht="15.75" spans="1:23">
      <c r="A2385" s="31" t="s">
        <v>27698</v>
      </c>
      <c r="B2385" s="31" t="s">
        <v>27699</v>
      </c>
      <c r="C2385" s="20" t="s">
        <v>9277</v>
      </c>
      <c r="D2385" s="21" t="s">
        <v>27233</v>
      </c>
      <c r="E2385" s="22" t="s">
        <v>8653</v>
      </c>
      <c r="F2385" s="32" t="s">
        <v>9268</v>
      </c>
      <c r="G2385" s="32" t="s">
        <v>8876</v>
      </c>
      <c r="H2385" s="22" t="s">
        <v>27700</v>
      </c>
      <c r="I2385" s="33">
        <v>198.22</v>
      </c>
      <c r="J2385" s="32" t="s">
        <v>27701</v>
      </c>
      <c r="K2385" s="33">
        <v>39</v>
      </c>
      <c r="L2385" s="33">
        <v>196.75</v>
      </c>
      <c r="M2385" s="33" t="s">
        <v>8658</v>
      </c>
      <c r="N2385" s="33"/>
      <c r="O2385" s="32" t="s">
        <v>27702</v>
      </c>
      <c r="P2385" s="34" t="s">
        <v>27703</v>
      </c>
      <c r="Q2385" s="32" t="s">
        <v>8661</v>
      </c>
      <c r="R2385" s="32" t="s">
        <v>8662</v>
      </c>
      <c r="S2385" s="22" t="s">
        <v>27704</v>
      </c>
      <c r="T2385" s="35">
        <v>2.831</v>
      </c>
      <c r="U2385" s="36">
        <v>2</v>
      </c>
      <c r="V2385" s="36">
        <v>0</v>
      </c>
      <c r="W2385" s="36">
        <v>0</v>
      </c>
    </row>
    <row r="2386" s="3" customFormat="1" ht="15.75" spans="1:23">
      <c r="A2386" s="31" t="s">
        <v>27705</v>
      </c>
      <c r="B2386" s="31" t="s">
        <v>27706</v>
      </c>
      <c r="C2386" s="20" t="s">
        <v>9285</v>
      </c>
      <c r="D2386" s="21" t="s">
        <v>27233</v>
      </c>
      <c r="E2386" s="22" t="s">
        <v>8653</v>
      </c>
      <c r="F2386" s="32" t="s">
        <v>9268</v>
      </c>
      <c r="G2386" s="32" t="s">
        <v>8679</v>
      </c>
      <c r="H2386" s="22" t="s">
        <v>27707</v>
      </c>
      <c r="I2386" s="33">
        <v>278.35</v>
      </c>
      <c r="J2386" s="34" t="s">
        <v>27708</v>
      </c>
      <c r="K2386" s="33">
        <v>55</v>
      </c>
      <c r="L2386" s="33">
        <v>197.59</v>
      </c>
      <c r="M2386" s="33" t="s">
        <v>8658</v>
      </c>
      <c r="N2386" s="33"/>
      <c r="O2386" s="32" t="s">
        <v>27709</v>
      </c>
      <c r="P2386" s="34" t="s">
        <v>27710</v>
      </c>
      <c r="Q2386" s="32" t="s">
        <v>8661</v>
      </c>
      <c r="R2386" s="32" t="s">
        <v>8662</v>
      </c>
      <c r="S2386" s="22" t="s">
        <v>27711</v>
      </c>
      <c r="T2386" s="35">
        <v>1.899</v>
      </c>
      <c r="U2386" s="36">
        <v>3</v>
      </c>
      <c r="V2386" s="36">
        <v>2</v>
      </c>
      <c r="W2386" s="36">
        <v>9</v>
      </c>
    </row>
    <row r="2387" s="3" customFormat="1" ht="15.75" spans="1:23">
      <c r="A2387" s="31" t="s">
        <v>27712</v>
      </c>
      <c r="B2387" s="31" t="s">
        <v>27713</v>
      </c>
      <c r="C2387" s="20" t="s">
        <v>9294</v>
      </c>
      <c r="D2387" s="21" t="s">
        <v>27233</v>
      </c>
      <c r="E2387" s="22" t="s">
        <v>8653</v>
      </c>
      <c r="F2387" s="32" t="s">
        <v>9268</v>
      </c>
      <c r="G2387" s="32" t="s">
        <v>8679</v>
      </c>
      <c r="H2387" s="22" t="s">
        <v>27714</v>
      </c>
      <c r="I2387" s="33">
        <v>446.5</v>
      </c>
      <c r="J2387" s="34" t="s">
        <v>27715</v>
      </c>
      <c r="K2387" s="33">
        <v>89</v>
      </c>
      <c r="L2387" s="33">
        <v>199.33</v>
      </c>
      <c r="M2387" s="33" t="s">
        <v>8658</v>
      </c>
      <c r="N2387" s="33"/>
      <c r="O2387" s="32" t="s">
        <v>27716</v>
      </c>
      <c r="P2387" s="34" t="s">
        <v>27717</v>
      </c>
      <c r="Q2387" s="32" t="s">
        <v>8661</v>
      </c>
      <c r="R2387" s="32" t="s">
        <v>27718</v>
      </c>
      <c r="S2387" s="22" t="s">
        <v>27719</v>
      </c>
      <c r="T2387" s="35">
        <v>3.23</v>
      </c>
      <c r="U2387" s="36">
        <v>6</v>
      </c>
      <c r="V2387" s="36">
        <v>3</v>
      </c>
      <c r="W2387" s="36">
        <v>12</v>
      </c>
    </row>
    <row r="2388" s="3" customFormat="1" ht="15.75" spans="1:23">
      <c r="A2388" s="31" t="s">
        <v>27720</v>
      </c>
      <c r="B2388" s="31" t="s">
        <v>27721</v>
      </c>
      <c r="C2388" s="20" t="s">
        <v>9303</v>
      </c>
      <c r="D2388" s="21" t="s">
        <v>27233</v>
      </c>
      <c r="E2388" s="22" t="s">
        <v>8653</v>
      </c>
      <c r="F2388" s="32" t="s">
        <v>25207</v>
      </c>
      <c r="G2388" s="32" t="s">
        <v>8655</v>
      </c>
      <c r="H2388" s="22" t="s">
        <v>27722</v>
      </c>
      <c r="I2388" s="33">
        <v>1205.57</v>
      </c>
      <c r="J2388" s="34" t="s">
        <v>27723</v>
      </c>
      <c r="K2388" s="33">
        <v>100</v>
      </c>
      <c r="L2388" s="33">
        <v>82.95</v>
      </c>
      <c r="M2388" s="33">
        <v>25</v>
      </c>
      <c r="N2388" s="33">
        <v>20.74</v>
      </c>
      <c r="O2388" s="32" t="s">
        <v>27724</v>
      </c>
      <c r="P2388" s="34" t="s">
        <v>27725</v>
      </c>
      <c r="Q2388" s="32" t="s">
        <v>8661</v>
      </c>
      <c r="R2388" s="32" t="s">
        <v>8662</v>
      </c>
      <c r="S2388" s="22" t="s">
        <v>27726</v>
      </c>
      <c r="T2388" s="35">
        <v>8.158</v>
      </c>
      <c r="U2388" s="36">
        <v>8</v>
      </c>
      <c r="V2388" s="36">
        <v>8</v>
      </c>
      <c r="W2388" s="36">
        <v>29</v>
      </c>
    </row>
    <row r="2389" s="3" customFormat="1" ht="15.75" spans="1:23">
      <c r="A2389" s="31" t="s">
        <v>27727</v>
      </c>
      <c r="B2389" s="31" t="s">
        <v>27728</v>
      </c>
      <c r="C2389" s="20" t="s">
        <v>9311</v>
      </c>
      <c r="D2389" s="21" t="s">
        <v>27233</v>
      </c>
      <c r="E2389" s="22" t="s">
        <v>8653</v>
      </c>
      <c r="F2389" s="32" t="s">
        <v>13714</v>
      </c>
      <c r="G2389" s="32" t="s">
        <v>9552</v>
      </c>
      <c r="H2389" s="22" t="s">
        <v>27729</v>
      </c>
      <c r="I2389" s="33">
        <v>425.5</v>
      </c>
      <c r="J2389" s="34" t="s">
        <v>27730</v>
      </c>
      <c r="K2389" s="33">
        <v>85</v>
      </c>
      <c r="L2389" s="33">
        <v>199.76</v>
      </c>
      <c r="M2389" s="33" t="s">
        <v>8658</v>
      </c>
      <c r="N2389" s="33"/>
      <c r="O2389" s="32" t="s">
        <v>27731</v>
      </c>
      <c r="P2389" s="34" t="s">
        <v>27732</v>
      </c>
      <c r="Q2389" s="32" t="s">
        <v>8661</v>
      </c>
      <c r="R2389" s="32" t="s">
        <v>8662</v>
      </c>
      <c r="S2389" s="22" t="s">
        <v>27733</v>
      </c>
      <c r="T2389" s="35">
        <v>2.461</v>
      </c>
      <c r="U2389" s="36">
        <v>5</v>
      </c>
      <c r="V2389" s="36">
        <v>1</v>
      </c>
      <c r="W2389" s="36">
        <v>5</v>
      </c>
    </row>
    <row r="2390" s="3" customFormat="1" ht="15.75" spans="1:23">
      <c r="A2390" s="31" t="s">
        <v>27734</v>
      </c>
      <c r="B2390" s="31" t="s">
        <v>27735</v>
      </c>
      <c r="C2390" s="20" t="s">
        <v>9321</v>
      </c>
      <c r="D2390" s="21" t="s">
        <v>27233</v>
      </c>
      <c r="E2390" s="22" t="s">
        <v>8653</v>
      </c>
      <c r="F2390" s="32" t="s">
        <v>18705</v>
      </c>
      <c r="G2390" s="32" t="s">
        <v>9999</v>
      </c>
      <c r="H2390" s="22" t="s">
        <v>27736</v>
      </c>
      <c r="I2390" s="33">
        <v>424.45</v>
      </c>
      <c r="J2390" s="34" t="s">
        <v>27737</v>
      </c>
      <c r="K2390" s="33">
        <v>84</v>
      </c>
      <c r="L2390" s="33">
        <v>197.9</v>
      </c>
      <c r="M2390" s="33" t="s">
        <v>8658</v>
      </c>
      <c r="N2390" s="33"/>
      <c r="O2390" s="32" t="s">
        <v>27738</v>
      </c>
      <c r="P2390" s="34" t="s">
        <v>27739</v>
      </c>
      <c r="Q2390" s="32" t="s">
        <v>8661</v>
      </c>
      <c r="R2390" s="32" t="s">
        <v>8662</v>
      </c>
      <c r="S2390" s="22" t="s">
        <v>27740</v>
      </c>
      <c r="T2390" s="35">
        <v>4.253</v>
      </c>
      <c r="U2390" s="36">
        <v>4</v>
      </c>
      <c r="V2390" s="36">
        <v>2</v>
      </c>
      <c r="W2390" s="36">
        <v>4</v>
      </c>
    </row>
    <row r="2391" s="3" customFormat="1" ht="15.75" spans="1:23">
      <c r="A2391" s="31" t="s">
        <v>27741</v>
      </c>
      <c r="B2391" s="31" t="s">
        <v>27742</v>
      </c>
      <c r="C2391" s="20" t="s">
        <v>9329</v>
      </c>
      <c r="D2391" s="21" t="s">
        <v>27233</v>
      </c>
      <c r="E2391" s="22" t="s">
        <v>8653</v>
      </c>
      <c r="F2391" s="32" t="s">
        <v>18705</v>
      </c>
      <c r="G2391" s="32" t="s">
        <v>8995</v>
      </c>
      <c r="H2391" s="22" t="s">
        <v>27743</v>
      </c>
      <c r="I2391" s="33">
        <v>334.1</v>
      </c>
      <c r="J2391" s="34" t="s">
        <v>27744</v>
      </c>
      <c r="K2391" s="33">
        <v>66</v>
      </c>
      <c r="L2391" s="33">
        <v>197.55</v>
      </c>
      <c r="M2391" s="33" t="s">
        <v>8658</v>
      </c>
      <c r="N2391" s="33"/>
      <c r="O2391" s="32" t="s">
        <v>27745</v>
      </c>
      <c r="P2391" s="34" t="s">
        <v>27746</v>
      </c>
      <c r="Q2391" s="32" t="s">
        <v>8661</v>
      </c>
      <c r="R2391" s="32" t="s">
        <v>8662</v>
      </c>
      <c r="S2391" s="22" t="s">
        <v>27747</v>
      </c>
      <c r="T2391" s="35">
        <v>2.861</v>
      </c>
      <c r="U2391" s="36">
        <v>2</v>
      </c>
      <c r="V2391" s="36">
        <v>1</v>
      </c>
      <c r="W2391" s="36">
        <v>2</v>
      </c>
    </row>
    <row r="2392" s="3" customFormat="1" ht="15.75" spans="1:23">
      <c r="A2392" s="31" t="s">
        <v>27748</v>
      </c>
      <c r="B2392" s="31" t="s">
        <v>27749</v>
      </c>
      <c r="C2392" s="20" t="s">
        <v>9339</v>
      </c>
      <c r="D2392" s="21" t="s">
        <v>27233</v>
      </c>
      <c r="E2392" s="22" t="s">
        <v>8653</v>
      </c>
      <c r="F2392" s="32" t="s">
        <v>27750</v>
      </c>
      <c r="G2392" s="32" t="s">
        <v>8876</v>
      </c>
      <c r="H2392" s="22" t="s">
        <v>27751</v>
      </c>
      <c r="I2392" s="33">
        <v>390.48</v>
      </c>
      <c r="J2392" s="34" t="s">
        <v>27752</v>
      </c>
      <c r="K2392" s="33">
        <v>42</v>
      </c>
      <c r="L2392" s="33">
        <v>107.56</v>
      </c>
      <c r="M2392" s="33" t="s">
        <v>8658</v>
      </c>
      <c r="N2392" s="33"/>
      <c r="O2392" s="32" t="s">
        <v>27753</v>
      </c>
      <c r="P2392" s="34" t="s">
        <v>27754</v>
      </c>
      <c r="Q2392" s="32" t="s">
        <v>8661</v>
      </c>
      <c r="R2392" s="32" t="s">
        <v>8662</v>
      </c>
      <c r="S2392" s="22" t="s">
        <v>27755</v>
      </c>
      <c r="T2392" s="35">
        <v>3.54</v>
      </c>
      <c r="U2392" s="36">
        <v>2</v>
      </c>
      <c r="V2392" s="36">
        <v>2</v>
      </c>
      <c r="W2392" s="36">
        <v>6</v>
      </c>
    </row>
    <row r="2393" s="3" customFormat="1" ht="15.75" spans="1:23">
      <c r="A2393" s="31" t="s">
        <v>27756</v>
      </c>
      <c r="B2393" s="31" t="s">
        <v>27757</v>
      </c>
      <c r="C2393" s="20" t="s">
        <v>9349</v>
      </c>
      <c r="D2393" s="21" t="s">
        <v>27233</v>
      </c>
      <c r="E2393" s="22" t="s">
        <v>8653</v>
      </c>
      <c r="F2393" s="32" t="s">
        <v>27758</v>
      </c>
      <c r="G2393" s="32" t="s">
        <v>8700</v>
      </c>
      <c r="H2393" s="22" t="s">
        <v>27759</v>
      </c>
      <c r="I2393" s="33">
        <v>394.12</v>
      </c>
      <c r="J2393" s="34" t="s">
        <v>27760</v>
      </c>
      <c r="K2393" s="33">
        <v>78</v>
      </c>
      <c r="L2393" s="33">
        <v>197.91</v>
      </c>
      <c r="M2393" s="33">
        <v>78</v>
      </c>
      <c r="N2393" s="33">
        <v>197.91</v>
      </c>
      <c r="O2393" s="32" t="s">
        <v>27761</v>
      </c>
      <c r="P2393" s="34" t="s">
        <v>27762</v>
      </c>
      <c r="Q2393" s="32" t="s">
        <v>17725</v>
      </c>
      <c r="R2393" s="32" t="s">
        <v>8662</v>
      </c>
      <c r="S2393" s="22" t="s">
        <v>27763</v>
      </c>
      <c r="T2393" s="35">
        <v>-0.251</v>
      </c>
      <c r="U2393" s="36">
        <v>1</v>
      </c>
      <c r="V2393" s="36">
        <v>1</v>
      </c>
      <c r="W2393" s="36">
        <v>8</v>
      </c>
    </row>
    <row r="2394" s="3" customFormat="1" ht="15.75" spans="1:23">
      <c r="A2394" s="31" t="s">
        <v>27764</v>
      </c>
      <c r="B2394" s="31" t="s">
        <v>27765</v>
      </c>
      <c r="C2394" s="20" t="s">
        <v>9358</v>
      </c>
      <c r="D2394" s="21" t="s">
        <v>27233</v>
      </c>
      <c r="E2394" s="22" t="s">
        <v>8653</v>
      </c>
      <c r="F2394" s="32" t="s">
        <v>27750</v>
      </c>
      <c r="G2394" s="32" t="s">
        <v>8876</v>
      </c>
      <c r="H2394" s="22" t="s">
        <v>27766</v>
      </c>
      <c r="I2394" s="33">
        <v>528.66</v>
      </c>
      <c r="J2394" s="34" t="s">
        <v>27767</v>
      </c>
      <c r="K2394" s="33">
        <v>100</v>
      </c>
      <c r="L2394" s="33">
        <v>189.16</v>
      </c>
      <c r="M2394" s="33" t="s">
        <v>8658</v>
      </c>
      <c r="N2394" s="33"/>
      <c r="O2394" s="32" t="s">
        <v>27768</v>
      </c>
      <c r="P2394" s="34" t="s">
        <v>27769</v>
      </c>
      <c r="Q2394" s="32" t="s">
        <v>8661</v>
      </c>
      <c r="R2394" s="32" t="s">
        <v>8662</v>
      </c>
      <c r="S2394" s="22" t="s">
        <v>27770</v>
      </c>
      <c r="T2394" s="35">
        <v>1.74</v>
      </c>
      <c r="U2394" s="36">
        <v>5</v>
      </c>
      <c r="V2394" s="36">
        <v>2</v>
      </c>
      <c r="W2394" s="36">
        <v>8</v>
      </c>
    </row>
    <row r="2395" s="3" customFormat="1" ht="15.75" spans="1:23">
      <c r="A2395" s="31" t="s">
        <v>27771</v>
      </c>
      <c r="B2395" s="31" t="s">
        <v>27772</v>
      </c>
      <c r="C2395" s="20" t="s">
        <v>9368</v>
      </c>
      <c r="D2395" s="21" t="s">
        <v>27233</v>
      </c>
      <c r="E2395" s="22" t="s">
        <v>8653</v>
      </c>
      <c r="F2395" s="32" t="s">
        <v>9268</v>
      </c>
      <c r="G2395" s="32" t="s">
        <v>8700</v>
      </c>
      <c r="H2395" s="22" t="s">
        <v>27773</v>
      </c>
      <c r="I2395" s="33">
        <v>406.36</v>
      </c>
      <c r="J2395" s="34" t="s">
        <v>27774</v>
      </c>
      <c r="K2395" s="33">
        <v>81</v>
      </c>
      <c r="L2395" s="33">
        <v>199.33</v>
      </c>
      <c r="M2395" s="33" t="s">
        <v>8658</v>
      </c>
      <c r="N2395" s="33"/>
      <c r="O2395" s="32" t="s">
        <v>27775</v>
      </c>
      <c r="P2395" s="34" t="s">
        <v>27776</v>
      </c>
      <c r="Q2395" s="32" t="s">
        <v>8661</v>
      </c>
      <c r="R2395" s="32" t="s">
        <v>27777</v>
      </c>
      <c r="S2395" s="22" t="s">
        <v>27778</v>
      </c>
      <c r="T2395" s="35">
        <v>2.797</v>
      </c>
      <c r="U2395" s="36">
        <v>3</v>
      </c>
      <c r="V2395" s="36">
        <v>1</v>
      </c>
      <c r="W2395" s="36">
        <v>4</v>
      </c>
    </row>
    <row r="2396" s="3" customFormat="1" ht="15.75" spans="1:23">
      <c r="A2396" s="31" t="s">
        <v>27779</v>
      </c>
      <c r="B2396" s="31" t="s">
        <v>27780</v>
      </c>
      <c r="C2396" s="20" t="s">
        <v>9378</v>
      </c>
      <c r="D2396" s="21" t="s">
        <v>27233</v>
      </c>
      <c r="E2396" s="22" t="s">
        <v>8653</v>
      </c>
      <c r="F2396" s="32" t="s">
        <v>26314</v>
      </c>
      <c r="G2396" s="32" t="s">
        <v>8876</v>
      </c>
      <c r="H2396" s="22" t="s">
        <v>27781</v>
      </c>
      <c r="I2396" s="33">
        <v>375.55</v>
      </c>
      <c r="J2396" s="34" t="s">
        <v>27782</v>
      </c>
      <c r="K2396" s="33">
        <v>75</v>
      </c>
      <c r="L2396" s="33">
        <v>199.71</v>
      </c>
      <c r="M2396" s="33" t="s">
        <v>8658</v>
      </c>
      <c r="N2396" s="33"/>
      <c r="O2396" s="32" t="s">
        <v>27783</v>
      </c>
      <c r="P2396" s="34" t="s">
        <v>27784</v>
      </c>
      <c r="Q2396" s="32" t="s">
        <v>8661</v>
      </c>
      <c r="R2396" s="32" t="s">
        <v>8662</v>
      </c>
      <c r="S2396" s="22" t="s">
        <v>27785</v>
      </c>
      <c r="T2396" s="35">
        <v>4.161</v>
      </c>
      <c r="U2396" s="36">
        <v>3</v>
      </c>
      <c r="V2396" s="36">
        <v>0</v>
      </c>
      <c r="W2396" s="36">
        <v>4</v>
      </c>
    </row>
    <row r="2397" s="3" customFormat="1" ht="15.75" spans="1:23">
      <c r="A2397" s="31" t="s">
        <v>27786</v>
      </c>
      <c r="B2397" s="31" t="s">
        <v>27787</v>
      </c>
      <c r="C2397" s="20" t="s">
        <v>9386</v>
      </c>
      <c r="D2397" s="21" t="s">
        <v>27233</v>
      </c>
      <c r="E2397" s="22" t="s">
        <v>8653</v>
      </c>
      <c r="F2397" s="32" t="s">
        <v>26314</v>
      </c>
      <c r="G2397" s="32" t="s">
        <v>8876</v>
      </c>
      <c r="H2397" s="22" t="s">
        <v>27788</v>
      </c>
      <c r="I2397" s="33">
        <v>375.55</v>
      </c>
      <c r="J2397" s="34" t="s">
        <v>27789</v>
      </c>
      <c r="K2397" s="33">
        <v>19</v>
      </c>
      <c r="L2397" s="33">
        <v>50.59</v>
      </c>
      <c r="M2397" s="33" t="s">
        <v>8658</v>
      </c>
      <c r="N2397" s="33"/>
      <c r="O2397" s="32" t="s">
        <v>27790</v>
      </c>
      <c r="P2397" s="34" t="s">
        <v>27784</v>
      </c>
      <c r="Q2397" s="32" t="s">
        <v>8661</v>
      </c>
      <c r="R2397" s="32" t="s">
        <v>8662</v>
      </c>
      <c r="S2397" s="22" t="s">
        <v>27791</v>
      </c>
      <c r="T2397" s="35">
        <v>4.168</v>
      </c>
      <c r="U2397" s="36">
        <v>3</v>
      </c>
      <c r="V2397" s="36">
        <v>0</v>
      </c>
      <c r="W2397" s="36">
        <v>3</v>
      </c>
    </row>
    <row r="2398" s="3" customFormat="1" ht="15.75" spans="1:23">
      <c r="A2398" s="31" t="s">
        <v>27792</v>
      </c>
      <c r="B2398" s="31" t="s">
        <v>27793</v>
      </c>
      <c r="C2398" s="20" t="s">
        <v>9396</v>
      </c>
      <c r="D2398" s="21" t="s">
        <v>27233</v>
      </c>
      <c r="E2398" s="22" t="s">
        <v>8653</v>
      </c>
      <c r="F2398" s="32" t="s">
        <v>10080</v>
      </c>
      <c r="G2398" s="32" t="s">
        <v>8876</v>
      </c>
      <c r="H2398" s="22" t="s">
        <v>27794</v>
      </c>
      <c r="I2398" s="33">
        <v>434.91</v>
      </c>
      <c r="J2398" s="34" t="s">
        <v>27795</v>
      </c>
      <c r="K2398" s="33">
        <v>86</v>
      </c>
      <c r="L2398" s="33">
        <v>197.74</v>
      </c>
      <c r="M2398" s="33" t="s">
        <v>8658</v>
      </c>
      <c r="N2398" s="33"/>
      <c r="O2398" s="32" t="s">
        <v>27796</v>
      </c>
      <c r="P2398" s="34" t="s">
        <v>27797</v>
      </c>
      <c r="Q2398" s="32" t="s">
        <v>8661</v>
      </c>
      <c r="R2398" s="32" t="s">
        <v>8662</v>
      </c>
      <c r="S2398" s="22" t="s">
        <v>27798</v>
      </c>
      <c r="T2398" s="35">
        <v>4.648</v>
      </c>
      <c r="U2398" s="36">
        <v>2</v>
      </c>
      <c r="V2398" s="36">
        <v>1</v>
      </c>
      <c r="W2398" s="36">
        <v>4</v>
      </c>
    </row>
    <row r="2399" s="3" customFormat="1" ht="15.75" spans="1:23">
      <c r="A2399" s="31" t="s">
        <v>27799</v>
      </c>
      <c r="B2399" s="31" t="s">
        <v>27800</v>
      </c>
      <c r="C2399" s="20" t="s">
        <v>9406</v>
      </c>
      <c r="D2399" s="21" t="s">
        <v>27233</v>
      </c>
      <c r="E2399" s="22" t="s">
        <v>8653</v>
      </c>
      <c r="F2399" s="32" t="s">
        <v>9154</v>
      </c>
      <c r="G2399" s="32" t="s">
        <v>8822</v>
      </c>
      <c r="H2399" s="22" t="s">
        <v>27801</v>
      </c>
      <c r="I2399" s="33">
        <v>506.64</v>
      </c>
      <c r="J2399" s="34" t="s">
        <v>27802</v>
      </c>
      <c r="K2399" s="33">
        <v>50</v>
      </c>
      <c r="L2399" s="33">
        <v>98.69</v>
      </c>
      <c r="M2399" s="33" t="s">
        <v>8658</v>
      </c>
      <c r="N2399" s="33"/>
      <c r="O2399" s="32" t="s">
        <v>27803</v>
      </c>
      <c r="P2399" s="34" t="s">
        <v>27804</v>
      </c>
      <c r="Q2399" s="32" t="s">
        <v>8661</v>
      </c>
      <c r="R2399" s="32" t="s">
        <v>8662</v>
      </c>
      <c r="S2399" s="22" t="s">
        <v>27805</v>
      </c>
      <c r="T2399" s="35">
        <v>4.778</v>
      </c>
      <c r="U2399" s="36">
        <v>3</v>
      </c>
      <c r="V2399" s="36">
        <v>1</v>
      </c>
      <c r="W2399" s="36">
        <v>6</v>
      </c>
    </row>
    <row r="2400" s="3" customFormat="1" ht="15.75" spans="1:23">
      <c r="A2400" s="31" t="s">
        <v>27806</v>
      </c>
      <c r="B2400" s="31" t="s">
        <v>27807</v>
      </c>
      <c r="C2400" s="20" t="s">
        <v>9415</v>
      </c>
      <c r="D2400" s="21" t="s">
        <v>27233</v>
      </c>
      <c r="E2400" s="22" t="s">
        <v>8653</v>
      </c>
      <c r="F2400" s="32" t="s">
        <v>9036</v>
      </c>
      <c r="G2400" s="32" t="s">
        <v>9036</v>
      </c>
      <c r="H2400" s="22" t="s">
        <v>27808</v>
      </c>
      <c r="I2400" s="33">
        <v>352.75</v>
      </c>
      <c r="J2400" s="34" t="s">
        <v>27809</v>
      </c>
      <c r="K2400" s="33">
        <v>9</v>
      </c>
      <c r="L2400" s="33">
        <v>25.51</v>
      </c>
      <c r="M2400" s="33" t="s">
        <v>8658</v>
      </c>
      <c r="N2400" s="33"/>
      <c r="O2400" s="32" t="s">
        <v>27810</v>
      </c>
      <c r="P2400" s="34" t="s">
        <v>27811</v>
      </c>
      <c r="Q2400" s="32" t="s">
        <v>8661</v>
      </c>
      <c r="R2400" s="32" t="s">
        <v>8662</v>
      </c>
      <c r="S2400" s="22" t="s">
        <v>27812</v>
      </c>
      <c r="T2400" s="35">
        <v>3.139</v>
      </c>
      <c r="U2400" s="36">
        <v>5</v>
      </c>
      <c r="V2400" s="36">
        <v>1</v>
      </c>
      <c r="W2400" s="36">
        <v>3</v>
      </c>
    </row>
    <row r="2401" s="3" customFormat="1" ht="15.75" spans="1:23">
      <c r="A2401" s="31" t="s">
        <v>27813</v>
      </c>
      <c r="B2401" s="31" t="s">
        <v>27814</v>
      </c>
      <c r="C2401" s="20" t="s">
        <v>9424</v>
      </c>
      <c r="D2401" s="21" t="s">
        <v>27233</v>
      </c>
      <c r="E2401" s="22" t="s">
        <v>8653</v>
      </c>
      <c r="F2401" s="32" t="s">
        <v>9534</v>
      </c>
      <c r="G2401" s="32" t="s">
        <v>8679</v>
      </c>
      <c r="H2401" s="22" t="s">
        <v>27815</v>
      </c>
      <c r="I2401" s="33">
        <v>492.59</v>
      </c>
      <c r="J2401" s="34" t="s">
        <v>27816</v>
      </c>
      <c r="K2401" s="33">
        <v>98</v>
      </c>
      <c r="L2401" s="33">
        <v>198.95</v>
      </c>
      <c r="M2401" s="33" t="s">
        <v>8658</v>
      </c>
      <c r="N2401" s="33"/>
      <c r="O2401" s="32" t="s">
        <v>27817</v>
      </c>
      <c r="P2401" s="34" t="s">
        <v>27818</v>
      </c>
      <c r="Q2401" s="32" t="s">
        <v>27819</v>
      </c>
      <c r="R2401" s="32" t="s">
        <v>27820</v>
      </c>
      <c r="S2401" s="22" t="s">
        <v>27821</v>
      </c>
      <c r="T2401" s="35">
        <v>4.267</v>
      </c>
      <c r="U2401" s="36">
        <v>2</v>
      </c>
      <c r="V2401" s="36">
        <v>2</v>
      </c>
      <c r="W2401" s="36">
        <v>4</v>
      </c>
    </row>
    <row r="2402" s="3" customFormat="1" ht="15.75" spans="1:23">
      <c r="A2402" s="31" t="s">
        <v>27822</v>
      </c>
      <c r="B2402" s="31" t="s">
        <v>27823</v>
      </c>
      <c r="C2402" s="20" t="s">
        <v>8651</v>
      </c>
      <c r="D2402" s="21" t="s">
        <v>27824</v>
      </c>
      <c r="E2402" s="22" t="s">
        <v>8653</v>
      </c>
      <c r="F2402" s="32" t="s">
        <v>9036</v>
      </c>
      <c r="G2402" s="32" t="s">
        <v>9036</v>
      </c>
      <c r="H2402" s="22" t="s">
        <v>27825</v>
      </c>
      <c r="I2402" s="33">
        <v>419.52</v>
      </c>
      <c r="J2402" s="34" t="s">
        <v>27826</v>
      </c>
      <c r="K2402" s="33">
        <v>83</v>
      </c>
      <c r="L2402" s="33">
        <v>197.85</v>
      </c>
      <c r="M2402" s="33" t="s">
        <v>8658</v>
      </c>
      <c r="N2402" s="33"/>
      <c r="O2402" s="32" t="s">
        <v>27827</v>
      </c>
      <c r="P2402" s="34" t="s">
        <v>27828</v>
      </c>
      <c r="Q2402" s="32" t="s">
        <v>8661</v>
      </c>
      <c r="R2402" s="32" t="s">
        <v>8662</v>
      </c>
      <c r="S2402" s="22" t="s">
        <v>27829</v>
      </c>
      <c r="T2402" s="35">
        <v>3.533</v>
      </c>
      <c r="U2402" s="36">
        <v>4</v>
      </c>
      <c r="V2402" s="36">
        <v>1</v>
      </c>
      <c r="W2402" s="36">
        <v>6</v>
      </c>
    </row>
    <row r="2403" s="3" customFormat="1" ht="15.75" spans="1:23">
      <c r="A2403" s="31" t="s">
        <v>27830</v>
      </c>
      <c r="B2403" s="31" t="s">
        <v>27831</v>
      </c>
      <c r="C2403" s="20" t="s">
        <v>8666</v>
      </c>
      <c r="D2403" s="21" t="s">
        <v>27824</v>
      </c>
      <c r="E2403" s="22" t="s">
        <v>8653</v>
      </c>
      <c r="F2403" s="32" t="s">
        <v>27330</v>
      </c>
      <c r="G2403" s="32" t="s">
        <v>8679</v>
      </c>
      <c r="H2403" s="22" t="s">
        <v>27832</v>
      </c>
      <c r="I2403" s="33">
        <v>269.13</v>
      </c>
      <c r="J2403" s="34" t="s">
        <v>27833</v>
      </c>
      <c r="K2403" s="33">
        <v>53</v>
      </c>
      <c r="L2403" s="33">
        <v>196.93</v>
      </c>
      <c r="M2403" s="33" t="s">
        <v>8658</v>
      </c>
      <c r="N2403" s="33"/>
      <c r="O2403" s="32" t="s">
        <v>27834</v>
      </c>
      <c r="P2403" s="34" t="s">
        <v>27835</v>
      </c>
      <c r="Q2403" s="32" t="s">
        <v>8661</v>
      </c>
      <c r="R2403" s="32" t="s">
        <v>8662</v>
      </c>
      <c r="S2403" s="22" t="s">
        <v>27836</v>
      </c>
      <c r="T2403" s="35">
        <v>3.449</v>
      </c>
      <c r="U2403" s="36">
        <v>2</v>
      </c>
      <c r="V2403" s="36">
        <v>2</v>
      </c>
      <c r="W2403" s="36">
        <v>2</v>
      </c>
    </row>
    <row r="2404" s="3" customFormat="1" ht="15.75" spans="1:23">
      <c r="A2404" s="31" t="s">
        <v>27837</v>
      </c>
      <c r="B2404" s="31" t="s">
        <v>27838</v>
      </c>
      <c r="C2404" s="20" t="s">
        <v>8677</v>
      </c>
      <c r="D2404" s="21" t="s">
        <v>27824</v>
      </c>
      <c r="E2404" s="22" t="s">
        <v>8653</v>
      </c>
      <c r="F2404" s="32" t="s">
        <v>27330</v>
      </c>
      <c r="G2404" s="32" t="s">
        <v>8679</v>
      </c>
      <c r="H2404" s="22" t="s">
        <v>27839</v>
      </c>
      <c r="I2404" s="33">
        <v>295.17</v>
      </c>
      <c r="J2404" s="34" t="s">
        <v>27840</v>
      </c>
      <c r="K2404" s="33">
        <v>20</v>
      </c>
      <c r="L2404" s="33">
        <v>67.76</v>
      </c>
      <c r="M2404" s="33" t="s">
        <v>8658</v>
      </c>
      <c r="N2404" s="33"/>
      <c r="O2404" s="32" t="s">
        <v>27841</v>
      </c>
      <c r="P2404" s="34" t="s">
        <v>27842</v>
      </c>
      <c r="Q2404" s="32" t="s">
        <v>8661</v>
      </c>
      <c r="R2404" s="32" t="s">
        <v>8662</v>
      </c>
      <c r="S2404" s="22" t="s">
        <v>27843</v>
      </c>
      <c r="T2404" s="35">
        <v>3.938</v>
      </c>
      <c r="U2404" s="36">
        <v>2</v>
      </c>
      <c r="V2404" s="36">
        <v>2</v>
      </c>
      <c r="W2404" s="36">
        <v>3</v>
      </c>
    </row>
    <row r="2405" s="3" customFormat="1" ht="15.75" spans="1:23">
      <c r="A2405" s="31" t="s">
        <v>27844</v>
      </c>
      <c r="B2405" s="31" t="s">
        <v>27845</v>
      </c>
      <c r="C2405" s="20" t="s">
        <v>8688</v>
      </c>
      <c r="D2405" s="21" t="s">
        <v>27824</v>
      </c>
      <c r="E2405" s="22" t="s">
        <v>8653</v>
      </c>
      <c r="F2405" s="32" t="s">
        <v>27846</v>
      </c>
      <c r="G2405" s="32" t="s">
        <v>9606</v>
      </c>
      <c r="H2405" s="22" t="s">
        <v>27847</v>
      </c>
      <c r="I2405" s="33">
        <v>789.83</v>
      </c>
      <c r="J2405" s="34" t="s">
        <v>27848</v>
      </c>
      <c r="K2405" s="33">
        <v>100</v>
      </c>
      <c r="L2405" s="33">
        <v>126.61</v>
      </c>
      <c r="M2405" s="33" t="s">
        <v>8658</v>
      </c>
      <c r="N2405" s="33"/>
      <c r="O2405" s="32" t="s">
        <v>27849</v>
      </c>
      <c r="P2405" s="34" t="s">
        <v>27850</v>
      </c>
      <c r="Q2405" s="32" t="s">
        <v>8847</v>
      </c>
      <c r="R2405" s="32" t="s">
        <v>27851</v>
      </c>
      <c r="S2405" s="22" t="s">
        <v>27852</v>
      </c>
      <c r="T2405" s="35">
        <v>7.377</v>
      </c>
      <c r="U2405" s="36">
        <v>2</v>
      </c>
      <c r="V2405" s="36">
        <v>2</v>
      </c>
      <c r="W2405" s="36">
        <v>12</v>
      </c>
    </row>
    <row r="2406" s="3" customFormat="1" ht="15.75" spans="1:23">
      <c r="A2406" s="31" t="s">
        <v>27853</v>
      </c>
      <c r="B2406" s="31" t="s">
        <v>27854</v>
      </c>
      <c r="C2406" s="20" t="s">
        <v>8698</v>
      </c>
      <c r="D2406" s="21" t="s">
        <v>27824</v>
      </c>
      <c r="E2406" s="22" t="s">
        <v>8653</v>
      </c>
      <c r="F2406" s="32" t="s">
        <v>27855</v>
      </c>
      <c r="G2406" s="32" t="s">
        <v>9552</v>
      </c>
      <c r="H2406" s="22" t="s">
        <v>27856</v>
      </c>
      <c r="I2406" s="33">
        <v>482</v>
      </c>
      <c r="J2406" s="34" t="s">
        <v>27857</v>
      </c>
      <c r="K2406" s="33">
        <v>43</v>
      </c>
      <c r="L2406" s="33">
        <v>89.21</v>
      </c>
      <c r="M2406" s="33" t="s">
        <v>8658</v>
      </c>
      <c r="N2406" s="33"/>
      <c r="O2406" s="32" t="s">
        <v>27858</v>
      </c>
      <c r="P2406" s="34" t="s">
        <v>27859</v>
      </c>
      <c r="Q2406" s="32" t="s">
        <v>15798</v>
      </c>
      <c r="R2406" s="32" t="s">
        <v>27860</v>
      </c>
      <c r="S2406" s="22" t="s">
        <v>27861</v>
      </c>
      <c r="T2406" s="35">
        <v>1.862</v>
      </c>
      <c r="U2406" s="36">
        <v>5</v>
      </c>
      <c r="V2406" s="36">
        <v>3</v>
      </c>
      <c r="W2406" s="36">
        <v>8</v>
      </c>
    </row>
    <row r="2407" s="3" customFormat="1" ht="15.75" spans="1:23">
      <c r="A2407" s="31" t="s">
        <v>27862</v>
      </c>
      <c r="B2407" s="31" t="s">
        <v>27863</v>
      </c>
      <c r="C2407" s="20" t="s">
        <v>8708</v>
      </c>
      <c r="D2407" s="21" t="s">
        <v>27824</v>
      </c>
      <c r="E2407" s="22" t="s">
        <v>8653</v>
      </c>
      <c r="F2407" s="32" t="s">
        <v>9656</v>
      </c>
      <c r="G2407" s="32" t="s">
        <v>8995</v>
      </c>
      <c r="H2407" s="22" t="s">
        <v>27864</v>
      </c>
      <c r="I2407" s="33">
        <v>241.25</v>
      </c>
      <c r="J2407" s="34" t="s">
        <v>27865</v>
      </c>
      <c r="K2407" s="33">
        <v>48</v>
      </c>
      <c r="L2407" s="33">
        <v>198.96</v>
      </c>
      <c r="M2407" s="33" t="s">
        <v>8658</v>
      </c>
      <c r="N2407" s="33"/>
      <c r="O2407" s="32" t="s">
        <v>27866</v>
      </c>
      <c r="P2407" s="34" t="s">
        <v>27867</v>
      </c>
      <c r="Q2407" s="32" t="s">
        <v>8661</v>
      </c>
      <c r="R2407" s="32" t="s">
        <v>8662</v>
      </c>
      <c r="S2407" s="22" t="s">
        <v>27868</v>
      </c>
      <c r="T2407" s="35">
        <v>0.893</v>
      </c>
      <c r="U2407" s="36">
        <v>3</v>
      </c>
      <c r="V2407" s="36">
        <v>2</v>
      </c>
      <c r="W2407" s="36">
        <v>2</v>
      </c>
    </row>
    <row r="2408" s="3" customFormat="1" ht="15.75" spans="1:23">
      <c r="A2408" s="31" t="s">
        <v>27869</v>
      </c>
      <c r="B2408" s="31" t="s">
        <v>27870</v>
      </c>
      <c r="C2408" s="20" t="s">
        <v>8718</v>
      </c>
      <c r="D2408" s="21" t="s">
        <v>27824</v>
      </c>
      <c r="E2408" s="22" t="s">
        <v>8653</v>
      </c>
      <c r="F2408" s="32" t="s">
        <v>27871</v>
      </c>
      <c r="G2408" s="32" t="s">
        <v>8720</v>
      </c>
      <c r="H2408" s="22" t="s">
        <v>27872</v>
      </c>
      <c r="I2408" s="33">
        <v>525.6</v>
      </c>
      <c r="J2408" s="34" t="s">
        <v>27873</v>
      </c>
      <c r="K2408" s="33">
        <v>100</v>
      </c>
      <c r="L2408" s="33">
        <v>190.26</v>
      </c>
      <c r="M2408" s="33">
        <v>100</v>
      </c>
      <c r="N2408" s="33">
        <v>190.26</v>
      </c>
      <c r="O2408" s="32" t="s">
        <v>27874</v>
      </c>
      <c r="P2408" s="34" t="s">
        <v>27875</v>
      </c>
      <c r="Q2408" s="32" t="s">
        <v>8661</v>
      </c>
      <c r="R2408" s="32" t="s">
        <v>8662</v>
      </c>
      <c r="S2408" s="22" t="s">
        <v>27876</v>
      </c>
      <c r="T2408" s="35">
        <v>0</v>
      </c>
      <c r="U2408" s="36">
        <v>4</v>
      </c>
      <c r="V2408" s="36">
        <v>7</v>
      </c>
      <c r="W2408" s="36">
        <v>15</v>
      </c>
    </row>
    <row r="2409" s="3" customFormat="1" ht="15.75" spans="1:23">
      <c r="A2409" s="31" t="s">
        <v>27877</v>
      </c>
      <c r="B2409" s="31" t="s">
        <v>27878</v>
      </c>
      <c r="C2409" s="20" t="s">
        <v>8729</v>
      </c>
      <c r="D2409" s="21" t="s">
        <v>27824</v>
      </c>
      <c r="E2409" s="22" t="s">
        <v>8653</v>
      </c>
      <c r="F2409" s="32" t="s">
        <v>27879</v>
      </c>
      <c r="G2409" s="32" t="s">
        <v>8668</v>
      </c>
      <c r="H2409" s="22" t="s">
        <v>27880</v>
      </c>
      <c r="I2409" s="33">
        <v>560.55</v>
      </c>
      <c r="J2409" s="34" t="s">
        <v>27881</v>
      </c>
      <c r="K2409" s="33">
        <v>100</v>
      </c>
      <c r="L2409" s="33">
        <v>178.4</v>
      </c>
      <c r="M2409" s="33" t="s">
        <v>8658</v>
      </c>
      <c r="N2409" s="33"/>
      <c r="O2409" s="32" t="s">
        <v>27882</v>
      </c>
      <c r="P2409" s="34" t="s">
        <v>27883</v>
      </c>
      <c r="Q2409" s="32" t="s">
        <v>8661</v>
      </c>
      <c r="R2409" s="32" t="s">
        <v>8662</v>
      </c>
      <c r="S2409" s="22" t="s">
        <v>27884</v>
      </c>
      <c r="T2409" s="35">
        <v>6.213</v>
      </c>
      <c r="U2409" s="36">
        <v>7</v>
      </c>
      <c r="V2409" s="36">
        <v>1</v>
      </c>
      <c r="W2409" s="36">
        <v>9</v>
      </c>
    </row>
    <row r="2410" s="3" customFormat="1" ht="15.75" spans="1:23">
      <c r="A2410" s="31" t="s">
        <v>27885</v>
      </c>
      <c r="B2410" s="31" t="s">
        <v>27886</v>
      </c>
      <c r="C2410" s="20" t="s">
        <v>8739</v>
      </c>
      <c r="D2410" s="21" t="s">
        <v>27824</v>
      </c>
      <c r="E2410" s="22" t="s">
        <v>8653</v>
      </c>
      <c r="F2410" s="32" t="s">
        <v>27887</v>
      </c>
      <c r="G2410" s="32" t="s">
        <v>8995</v>
      </c>
      <c r="H2410" s="22" t="s">
        <v>27888</v>
      </c>
      <c r="I2410" s="33">
        <v>210.23</v>
      </c>
      <c r="J2410" s="34" t="s">
        <v>27889</v>
      </c>
      <c r="K2410" s="33">
        <v>42</v>
      </c>
      <c r="L2410" s="33">
        <v>199.78</v>
      </c>
      <c r="M2410" s="33" t="s">
        <v>8658</v>
      </c>
      <c r="N2410" s="33"/>
      <c r="O2410" s="32" t="s">
        <v>27890</v>
      </c>
      <c r="P2410" s="34" t="s">
        <v>27891</v>
      </c>
      <c r="Q2410" s="32" t="s">
        <v>8661</v>
      </c>
      <c r="R2410" s="32" t="s">
        <v>27892</v>
      </c>
      <c r="S2410" s="22" t="s">
        <v>27893</v>
      </c>
      <c r="T2410" s="35">
        <v>1.4</v>
      </c>
      <c r="U2410" s="36">
        <v>3</v>
      </c>
      <c r="V2410" s="36">
        <v>0</v>
      </c>
      <c r="W2410" s="36">
        <v>3</v>
      </c>
    </row>
    <row r="2411" s="3" customFormat="1" ht="15.75" spans="1:23">
      <c r="A2411" s="31" t="s">
        <v>27894</v>
      </c>
      <c r="B2411" s="31" t="s">
        <v>27895</v>
      </c>
      <c r="C2411" s="20" t="s">
        <v>8750</v>
      </c>
      <c r="D2411" s="21" t="s">
        <v>27824</v>
      </c>
      <c r="E2411" s="22" t="s">
        <v>8653</v>
      </c>
      <c r="F2411" s="32" t="s">
        <v>27209</v>
      </c>
      <c r="G2411" s="32" t="s">
        <v>8876</v>
      </c>
      <c r="H2411" s="22" t="s">
        <v>27896</v>
      </c>
      <c r="I2411" s="33">
        <v>363.28</v>
      </c>
      <c r="J2411" s="34" t="s">
        <v>27897</v>
      </c>
      <c r="K2411" s="33">
        <v>72</v>
      </c>
      <c r="L2411" s="33">
        <v>198.19</v>
      </c>
      <c r="M2411" s="33" t="s">
        <v>8658</v>
      </c>
      <c r="N2411" s="33"/>
      <c r="O2411" s="32" t="s">
        <v>27898</v>
      </c>
      <c r="P2411" s="34" t="s">
        <v>27899</v>
      </c>
      <c r="Q2411" s="32" t="s">
        <v>21715</v>
      </c>
      <c r="R2411" s="32" t="s">
        <v>27900</v>
      </c>
      <c r="S2411" s="22" t="s">
        <v>27901</v>
      </c>
      <c r="T2411" s="35">
        <v>4.031</v>
      </c>
      <c r="U2411" s="36">
        <v>2</v>
      </c>
      <c r="V2411" s="36">
        <v>1</v>
      </c>
      <c r="W2411" s="36">
        <v>3</v>
      </c>
    </row>
    <row r="2412" s="3" customFormat="1" ht="15.75" spans="1:23">
      <c r="A2412" s="31" t="s">
        <v>27902</v>
      </c>
      <c r="B2412" s="31" t="s">
        <v>27903</v>
      </c>
      <c r="C2412" s="20" t="s">
        <v>8760</v>
      </c>
      <c r="D2412" s="21" t="s">
        <v>27824</v>
      </c>
      <c r="E2412" s="22" t="s">
        <v>8653</v>
      </c>
      <c r="F2412" s="32" t="s">
        <v>22768</v>
      </c>
      <c r="G2412" s="32" t="s">
        <v>9561</v>
      </c>
      <c r="H2412" s="22" t="s">
        <v>27904</v>
      </c>
      <c r="I2412" s="33">
        <v>398.41</v>
      </c>
      <c r="J2412" s="34" t="s">
        <v>27905</v>
      </c>
      <c r="K2412" s="33">
        <v>79</v>
      </c>
      <c r="L2412" s="33">
        <v>198.29</v>
      </c>
      <c r="M2412" s="33" t="s">
        <v>8658</v>
      </c>
      <c r="N2412" s="33"/>
      <c r="O2412" s="32" t="s">
        <v>27906</v>
      </c>
      <c r="P2412" s="34" t="s">
        <v>27907</v>
      </c>
      <c r="Q2412" s="32" t="s">
        <v>8661</v>
      </c>
      <c r="R2412" s="32" t="s">
        <v>8662</v>
      </c>
      <c r="S2412" s="22" t="s">
        <v>27908</v>
      </c>
      <c r="T2412" s="35">
        <v>3.464</v>
      </c>
      <c r="U2412" s="36">
        <v>5</v>
      </c>
      <c r="V2412" s="36">
        <v>2</v>
      </c>
      <c r="W2412" s="36">
        <v>4</v>
      </c>
    </row>
    <row r="2413" s="3" customFormat="1" ht="15.75" spans="1:23">
      <c r="A2413" s="31" t="s">
        <v>27909</v>
      </c>
      <c r="B2413" s="31" t="s">
        <v>27910</v>
      </c>
      <c r="C2413" s="20" t="s">
        <v>8771</v>
      </c>
      <c r="D2413" s="21" t="s">
        <v>27824</v>
      </c>
      <c r="E2413" s="22" t="s">
        <v>8653</v>
      </c>
      <c r="F2413" s="32" t="s">
        <v>27911</v>
      </c>
      <c r="G2413" s="32" t="s">
        <v>8700</v>
      </c>
      <c r="H2413" s="22" t="s">
        <v>27912</v>
      </c>
      <c r="I2413" s="33">
        <v>506.5</v>
      </c>
      <c r="J2413" s="34" t="s">
        <v>27913</v>
      </c>
      <c r="K2413" s="33">
        <v>100</v>
      </c>
      <c r="L2413" s="33">
        <v>197.43</v>
      </c>
      <c r="M2413" s="33" t="s">
        <v>8658</v>
      </c>
      <c r="N2413" s="33"/>
      <c r="O2413" s="32" t="s">
        <v>27914</v>
      </c>
      <c r="P2413" s="34" t="s">
        <v>27915</v>
      </c>
      <c r="Q2413" s="32" t="s">
        <v>8661</v>
      </c>
      <c r="R2413" s="32" t="s">
        <v>8662</v>
      </c>
      <c r="S2413" s="22" t="s">
        <v>27916</v>
      </c>
      <c r="T2413" s="35">
        <v>3.102</v>
      </c>
      <c r="U2413" s="36">
        <v>5</v>
      </c>
      <c r="V2413" s="36">
        <v>3</v>
      </c>
      <c r="W2413" s="36">
        <v>8</v>
      </c>
    </row>
    <row r="2414" s="3" customFormat="1" ht="15.75" spans="1:23">
      <c r="A2414" s="31" t="s">
        <v>27917</v>
      </c>
      <c r="B2414" s="31" t="s">
        <v>27918</v>
      </c>
      <c r="C2414" s="20" t="s">
        <v>8781</v>
      </c>
      <c r="D2414" s="21" t="s">
        <v>27824</v>
      </c>
      <c r="E2414" s="22" t="s">
        <v>8653</v>
      </c>
      <c r="F2414" s="32" t="s">
        <v>9154</v>
      </c>
      <c r="G2414" s="32" t="s">
        <v>8822</v>
      </c>
      <c r="H2414" s="22" t="s">
        <v>27919</v>
      </c>
      <c r="I2414" s="33">
        <v>541.02</v>
      </c>
      <c r="J2414" s="34" t="s">
        <v>27920</v>
      </c>
      <c r="K2414" s="33">
        <v>100</v>
      </c>
      <c r="L2414" s="33">
        <v>184.84</v>
      </c>
      <c r="M2414" s="33" t="s">
        <v>8658</v>
      </c>
      <c r="N2414" s="33"/>
      <c r="O2414" s="32" t="s">
        <v>27921</v>
      </c>
      <c r="P2414" s="34" t="s">
        <v>27922</v>
      </c>
      <c r="Q2414" s="32" t="s">
        <v>8661</v>
      </c>
      <c r="R2414" s="32" t="s">
        <v>8662</v>
      </c>
      <c r="S2414" s="22" t="s">
        <v>27923</v>
      </c>
      <c r="T2414" s="35">
        <v>4.012</v>
      </c>
      <c r="U2414" s="36">
        <v>6</v>
      </c>
      <c r="V2414" s="36">
        <v>4</v>
      </c>
      <c r="W2414" s="36">
        <v>8</v>
      </c>
    </row>
    <row r="2415" s="3" customFormat="1" ht="15.75" spans="1:23">
      <c r="A2415" s="31" t="s">
        <v>27924</v>
      </c>
      <c r="B2415" s="31" t="s">
        <v>27925</v>
      </c>
      <c r="C2415" s="20" t="s">
        <v>8791</v>
      </c>
      <c r="D2415" s="21" t="s">
        <v>27824</v>
      </c>
      <c r="E2415" s="22" t="s">
        <v>8653</v>
      </c>
      <c r="F2415" s="32" t="s">
        <v>11483</v>
      </c>
      <c r="G2415" s="32" t="s">
        <v>8700</v>
      </c>
      <c r="H2415" s="22" t="s">
        <v>27926</v>
      </c>
      <c r="I2415" s="33">
        <v>270.29</v>
      </c>
      <c r="J2415" s="34" t="s">
        <v>27927</v>
      </c>
      <c r="K2415" s="33">
        <v>54</v>
      </c>
      <c r="L2415" s="33">
        <v>199.79</v>
      </c>
      <c r="M2415" s="33" t="s">
        <v>8658</v>
      </c>
      <c r="N2415" s="33"/>
      <c r="O2415" s="32" t="s">
        <v>27928</v>
      </c>
      <c r="P2415" s="34" t="s">
        <v>27929</v>
      </c>
      <c r="Q2415" s="32" t="s">
        <v>8661</v>
      </c>
      <c r="R2415" s="32" t="s">
        <v>11488</v>
      </c>
      <c r="S2415" s="22" t="s">
        <v>27930</v>
      </c>
      <c r="T2415" s="35">
        <v>0.838</v>
      </c>
      <c r="U2415" s="36">
        <v>4</v>
      </c>
      <c r="V2415" s="36">
        <v>2</v>
      </c>
      <c r="W2415" s="36">
        <v>2</v>
      </c>
    </row>
    <row r="2416" s="3" customFormat="1" ht="15.75" spans="1:23">
      <c r="A2416" s="31" t="s">
        <v>27931</v>
      </c>
      <c r="B2416" s="31" t="s">
        <v>27932</v>
      </c>
      <c r="C2416" s="20" t="s">
        <v>8802</v>
      </c>
      <c r="D2416" s="21" t="s">
        <v>27824</v>
      </c>
      <c r="E2416" s="22" t="s">
        <v>8653</v>
      </c>
      <c r="F2416" s="32" t="s">
        <v>27933</v>
      </c>
      <c r="G2416" s="32" t="s">
        <v>8720</v>
      </c>
      <c r="H2416" s="22" t="s">
        <v>27934</v>
      </c>
      <c r="I2416" s="33">
        <v>428.97</v>
      </c>
      <c r="J2416" s="34" t="s">
        <v>27935</v>
      </c>
      <c r="K2416" s="33">
        <v>85</v>
      </c>
      <c r="L2416" s="33">
        <v>198.15</v>
      </c>
      <c r="M2416" s="33" t="s">
        <v>8658</v>
      </c>
      <c r="N2416" s="33"/>
      <c r="O2416" s="32" t="s">
        <v>27936</v>
      </c>
      <c r="P2416" s="34" t="s">
        <v>27937</v>
      </c>
      <c r="Q2416" s="32" t="s">
        <v>17725</v>
      </c>
      <c r="R2416" s="32" t="s">
        <v>8662</v>
      </c>
      <c r="S2416" s="22" t="s">
        <v>27938</v>
      </c>
      <c r="T2416" s="35">
        <v>5.497</v>
      </c>
      <c r="U2416" s="36">
        <v>1</v>
      </c>
      <c r="V2416" s="36">
        <v>2</v>
      </c>
      <c r="W2416" s="36">
        <v>4</v>
      </c>
    </row>
    <row r="2417" s="3" customFormat="1" ht="15.75" spans="1:23">
      <c r="A2417" s="31" t="s">
        <v>27939</v>
      </c>
      <c r="B2417" s="31" t="s">
        <v>27940</v>
      </c>
      <c r="C2417" s="20" t="s">
        <v>8810</v>
      </c>
      <c r="D2417" s="21" t="s">
        <v>27824</v>
      </c>
      <c r="E2417" s="22" t="s">
        <v>8653</v>
      </c>
      <c r="F2417" s="32" t="s">
        <v>25277</v>
      </c>
      <c r="G2417" s="32" t="s">
        <v>8655</v>
      </c>
      <c r="H2417" s="22" t="s">
        <v>27941</v>
      </c>
      <c r="I2417" s="33">
        <v>562.5</v>
      </c>
      <c r="J2417" s="34" t="s">
        <v>27942</v>
      </c>
      <c r="K2417" s="33">
        <v>100</v>
      </c>
      <c r="L2417" s="33">
        <v>177.78</v>
      </c>
      <c r="M2417" s="33" t="s">
        <v>8658</v>
      </c>
      <c r="N2417" s="33"/>
      <c r="O2417" s="32" t="s">
        <v>27943</v>
      </c>
      <c r="P2417" s="34" t="s">
        <v>27944</v>
      </c>
      <c r="Q2417" s="32" t="s">
        <v>8661</v>
      </c>
      <c r="R2417" s="32" t="s">
        <v>8662</v>
      </c>
      <c r="S2417" s="22" t="s">
        <v>27945</v>
      </c>
      <c r="T2417" s="35">
        <v>4.856</v>
      </c>
      <c r="U2417" s="36">
        <v>2</v>
      </c>
      <c r="V2417" s="36">
        <v>4</v>
      </c>
      <c r="W2417" s="36">
        <v>5</v>
      </c>
    </row>
    <row r="2418" s="3" customFormat="1" ht="15.75" spans="1:23">
      <c r="A2418" s="31" t="s">
        <v>27946</v>
      </c>
      <c r="B2418" s="31" t="s">
        <v>27947</v>
      </c>
      <c r="C2418" s="20" t="s">
        <v>8820</v>
      </c>
      <c r="D2418" s="21" t="s">
        <v>27824</v>
      </c>
      <c r="E2418" s="22" t="s">
        <v>8653</v>
      </c>
      <c r="F2418" s="32" t="s">
        <v>13714</v>
      </c>
      <c r="G2418" s="32" t="s">
        <v>9552</v>
      </c>
      <c r="H2418" s="22" t="s">
        <v>27948</v>
      </c>
      <c r="I2418" s="33">
        <v>326.39</v>
      </c>
      <c r="J2418" s="34" t="s">
        <v>27949</v>
      </c>
      <c r="K2418" s="33">
        <v>65</v>
      </c>
      <c r="L2418" s="33">
        <v>199.15</v>
      </c>
      <c r="M2418" s="33" t="s">
        <v>8658</v>
      </c>
      <c r="N2418" s="33"/>
      <c r="O2418" s="32" t="s">
        <v>27950</v>
      </c>
      <c r="P2418" s="34" t="s">
        <v>27951</v>
      </c>
      <c r="Q2418" s="32" t="s">
        <v>8661</v>
      </c>
      <c r="R2418" s="32" t="s">
        <v>27952</v>
      </c>
      <c r="S2418" s="22" t="s">
        <v>27953</v>
      </c>
      <c r="T2418" s="35">
        <v>1.023</v>
      </c>
      <c r="U2418" s="36">
        <v>2</v>
      </c>
      <c r="V2418" s="36">
        <v>3</v>
      </c>
      <c r="W2418" s="36">
        <v>3</v>
      </c>
    </row>
    <row r="2419" s="3" customFormat="1" ht="15.75" spans="1:23">
      <c r="A2419" s="31" t="s">
        <v>27954</v>
      </c>
      <c r="B2419" s="31" t="s">
        <v>27955</v>
      </c>
      <c r="C2419" s="20" t="s">
        <v>8831</v>
      </c>
      <c r="D2419" s="21" t="s">
        <v>27824</v>
      </c>
      <c r="E2419" s="22" t="s">
        <v>8653</v>
      </c>
      <c r="F2419" s="32" t="s">
        <v>17006</v>
      </c>
      <c r="G2419" s="32" t="s">
        <v>9999</v>
      </c>
      <c r="H2419" s="22" t="s">
        <v>27956</v>
      </c>
      <c r="I2419" s="33">
        <v>352.14</v>
      </c>
      <c r="J2419" s="34" t="s">
        <v>27957</v>
      </c>
      <c r="K2419" s="33">
        <v>70</v>
      </c>
      <c r="L2419" s="33">
        <v>198.78</v>
      </c>
      <c r="M2419" s="33" t="s">
        <v>8658</v>
      </c>
      <c r="N2419" s="33"/>
      <c r="O2419" s="32" t="s">
        <v>27958</v>
      </c>
      <c r="P2419" s="34" t="s">
        <v>27959</v>
      </c>
      <c r="Q2419" s="32" t="s">
        <v>8661</v>
      </c>
      <c r="R2419" s="32" t="s">
        <v>8662</v>
      </c>
      <c r="S2419" s="22" t="s">
        <v>27960</v>
      </c>
      <c r="T2419" s="35">
        <v>2.923</v>
      </c>
      <c r="U2419" s="36">
        <v>1</v>
      </c>
      <c r="V2419" s="36">
        <v>3</v>
      </c>
      <c r="W2419" s="36">
        <v>3</v>
      </c>
    </row>
    <row r="2420" s="3" customFormat="1" ht="15.75" spans="1:23">
      <c r="A2420" s="31" t="s">
        <v>27961</v>
      </c>
      <c r="B2420" s="31" t="s">
        <v>27962</v>
      </c>
      <c r="C2420" s="20" t="s">
        <v>8841</v>
      </c>
      <c r="D2420" s="21" t="s">
        <v>27824</v>
      </c>
      <c r="E2420" s="22" t="s">
        <v>8653</v>
      </c>
      <c r="F2420" s="32" t="s">
        <v>27963</v>
      </c>
      <c r="G2420" s="32" t="s">
        <v>8720</v>
      </c>
      <c r="H2420" s="22" t="s">
        <v>27964</v>
      </c>
      <c r="I2420" s="33">
        <v>400.92</v>
      </c>
      <c r="J2420" s="34" t="s">
        <v>27965</v>
      </c>
      <c r="K2420" s="33">
        <v>80</v>
      </c>
      <c r="L2420" s="33">
        <v>199.54</v>
      </c>
      <c r="M2420" s="33">
        <v>80</v>
      </c>
      <c r="N2420" s="33">
        <v>199.54</v>
      </c>
      <c r="O2420" s="32" t="s">
        <v>27966</v>
      </c>
      <c r="P2420" s="34" t="s">
        <v>27967</v>
      </c>
      <c r="Q2420" s="32" t="s">
        <v>15798</v>
      </c>
      <c r="R2420" s="32" t="s">
        <v>8662</v>
      </c>
      <c r="S2420" s="22" t="s">
        <v>27968</v>
      </c>
      <c r="T2420" s="35">
        <v>4.147</v>
      </c>
      <c r="U2420" s="36">
        <v>1</v>
      </c>
      <c r="V2420" s="36">
        <v>3</v>
      </c>
      <c r="W2420" s="36">
        <v>3</v>
      </c>
    </row>
    <row r="2421" s="3" customFormat="1" ht="15.75" spans="1:23">
      <c r="A2421" s="31" t="s">
        <v>27969</v>
      </c>
      <c r="B2421" s="31" t="s">
        <v>27970</v>
      </c>
      <c r="C2421" s="20" t="s">
        <v>8852</v>
      </c>
      <c r="D2421" s="21" t="s">
        <v>27824</v>
      </c>
      <c r="E2421" s="22" t="s">
        <v>8653</v>
      </c>
      <c r="F2421" s="32" t="s">
        <v>13171</v>
      </c>
      <c r="G2421" s="32" t="s">
        <v>8700</v>
      </c>
      <c r="H2421" s="22" t="s">
        <v>27971</v>
      </c>
      <c r="I2421" s="33">
        <v>501.5</v>
      </c>
      <c r="J2421" s="34" t="s">
        <v>27972</v>
      </c>
      <c r="K2421" s="33">
        <v>24</v>
      </c>
      <c r="L2421" s="33">
        <v>47.86</v>
      </c>
      <c r="M2421" s="33" t="s">
        <v>8658</v>
      </c>
      <c r="N2421" s="33"/>
      <c r="O2421" s="32" t="s">
        <v>27973</v>
      </c>
      <c r="P2421" s="34" t="s">
        <v>27974</v>
      </c>
      <c r="Q2421" s="32" t="s">
        <v>8661</v>
      </c>
      <c r="R2421" s="32" t="s">
        <v>27975</v>
      </c>
      <c r="S2421" s="22" t="s">
        <v>27976</v>
      </c>
      <c r="T2421" s="35">
        <v>4.302</v>
      </c>
      <c r="U2421" s="36">
        <v>4</v>
      </c>
      <c r="V2421" s="36">
        <v>3</v>
      </c>
      <c r="W2421" s="36">
        <v>8</v>
      </c>
    </row>
    <row r="2422" s="3" customFormat="1" ht="15.75" spans="1:23">
      <c r="A2422" s="31" t="s">
        <v>27977</v>
      </c>
      <c r="B2422" s="31" t="s">
        <v>27978</v>
      </c>
      <c r="C2422" s="20" t="s">
        <v>8863</v>
      </c>
      <c r="D2422" s="21" t="s">
        <v>27824</v>
      </c>
      <c r="E2422" s="22" t="s">
        <v>8653</v>
      </c>
      <c r="F2422" s="32" t="s">
        <v>27979</v>
      </c>
      <c r="G2422" s="32" t="s">
        <v>8762</v>
      </c>
      <c r="H2422" s="22" t="s">
        <v>27980</v>
      </c>
      <c r="I2422" s="33">
        <v>571.57</v>
      </c>
      <c r="J2422" s="34" t="s">
        <v>27981</v>
      </c>
      <c r="K2422" s="33">
        <v>100</v>
      </c>
      <c r="L2422" s="33">
        <v>174.96</v>
      </c>
      <c r="M2422" s="33" t="s">
        <v>8658</v>
      </c>
      <c r="N2422" s="33"/>
      <c r="O2422" s="32" t="s">
        <v>27982</v>
      </c>
      <c r="P2422" s="34" t="s">
        <v>27983</v>
      </c>
      <c r="Q2422" s="32" t="s">
        <v>8661</v>
      </c>
      <c r="R2422" s="32" t="s">
        <v>8662</v>
      </c>
      <c r="S2422" s="22" t="s">
        <v>27984</v>
      </c>
      <c r="T2422" s="35">
        <v>5.597</v>
      </c>
      <c r="U2422" s="36">
        <v>8</v>
      </c>
      <c r="V2422" s="36">
        <v>2</v>
      </c>
      <c r="W2422" s="36">
        <v>13</v>
      </c>
    </row>
    <row r="2423" s="3" customFormat="1" ht="15.75" spans="1:23">
      <c r="A2423" s="31" t="s">
        <v>27985</v>
      </c>
      <c r="B2423" s="31" t="s">
        <v>27986</v>
      </c>
      <c r="C2423" s="20" t="s">
        <v>8874</v>
      </c>
      <c r="D2423" s="21" t="s">
        <v>27824</v>
      </c>
      <c r="E2423" s="22" t="s">
        <v>8653</v>
      </c>
      <c r="F2423" s="32" t="s">
        <v>27750</v>
      </c>
      <c r="G2423" s="32" t="s">
        <v>8876</v>
      </c>
      <c r="H2423" s="22" t="s">
        <v>27987</v>
      </c>
      <c r="I2423" s="33">
        <v>437.53</v>
      </c>
      <c r="J2423" s="34" t="s">
        <v>27988</v>
      </c>
      <c r="K2423" s="33">
        <v>20</v>
      </c>
      <c r="L2423" s="33">
        <v>45.71</v>
      </c>
      <c r="M2423" s="33" t="s">
        <v>8658</v>
      </c>
      <c r="N2423" s="33"/>
      <c r="O2423" s="32" t="s">
        <v>27989</v>
      </c>
      <c r="P2423" s="34" t="s">
        <v>27990</v>
      </c>
      <c r="Q2423" s="32" t="s">
        <v>8661</v>
      </c>
      <c r="R2423" s="32" t="s">
        <v>8662</v>
      </c>
      <c r="S2423" s="22" t="s">
        <v>27991</v>
      </c>
      <c r="T2423" s="35">
        <v>2.071</v>
      </c>
      <c r="U2423" s="36">
        <v>4</v>
      </c>
      <c r="V2423" s="36">
        <v>2</v>
      </c>
      <c r="W2423" s="36">
        <v>6</v>
      </c>
    </row>
    <row r="2424" s="3" customFormat="1" ht="15.75" spans="1:23">
      <c r="A2424" s="31" t="s">
        <v>27992</v>
      </c>
      <c r="B2424" s="31" t="s">
        <v>27993</v>
      </c>
      <c r="C2424" s="20" t="s">
        <v>8885</v>
      </c>
      <c r="D2424" s="21" t="s">
        <v>27824</v>
      </c>
      <c r="E2424" s="22" t="s">
        <v>8653</v>
      </c>
      <c r="F2424" s="32" t="s">
        <v>9036</v>
      </c>
      <c r="G2424" s="32" t="s">
        <v>9036</v>
      </c>
      <c r="H2424" s="22" t="s">
        <v>27994</v>
      </c>
      <c r="I2424" s="33">
        <v>317.34</v>
      </c>
      <c r="J2424" s="34" t="s">
        <v>27995</v>
      </c>
      <c r="K2424" s="33">
        <v>63</v>
      </c>
      <c r="L2424" s="33">
        <v>198.53</v>
      </c>
      <c r="M2424" s="33" t="s">
        <v>8658</v>
      </c>
      <c r="N2424" s="33"/>
      <c r="O2424" s="32" t="s">
        <v>27996</v>
      </c>
      <c r="P2424" s="34" t="s">
        <v>27997</v>
      </c>
      <c r="Q2424" s="32" t="s">
        <v>8661</v>
      </c>
      <c r="R2424" s="32" t="s">
        <v>27998</v>
      </c>
      <c r="S2424" s="22" t="s">
        <v>27999</v>
      </c>
      <c r="T2424" s="35">
        <v>3.762</v>
      </c>
      <c r="U2424" s="36">
        <v>2</v>
      </c>
      <c r="V2424" s="36">
        <v>1</v>
      </c>
      <c r="W2424" s="36">
        <v>4</v>
      </c>
    </row>
    <row r="2425" s="3" customFormat="1" ht="15.75" spans="1:23">
      <c r="A2425" s="31" t="s">
        <v>28000</v>
      </c>
      <c r="B2425" s="31" t="s">
        <v>28001</v>
      </c>
      <c r="C2425" s="20" t="s">
        <v>8894</v>
      </c>
      <c r="D2425" s="21" t="s">
        <v>27824</v>
      </c>
      <c r="E2425" s="22" t="s">
        <v>8653</v>
      </c>
      <c r="F2425" s="32" t="s">
        <v>16431</v>
      </c>
      <c r="G2425" s="32" t="s">
        <v>9561</v>
      </c>
      <c r="H2425" s="22" t="s">
        <v>28002</v>
      </c>
      <c r="I2425" s="33">
        <v>420.63</v>
      </c>
      <c r="J2425" s="34" t="s">
        <v>28003</v>
      </c>
      <c r="K2425" s="33">
        <v>84</v>
      </c>
      <c r="L2425" s="33">
        <v>199.7</v>
      </c>
      <c r="M2425" s="33" t="s">
        <v>8658</v>
      </c>
      <c r="N2425" s="33"/>
      <c r="O2425" s="32" t="s">
        <v>28004</v>
      </c>
      <c r="P2425" s="34" t="s">
        <v>28005</v>
      </c>
      <c r="Q2425" s="32" t="s">
        <v>8661</v>
      </c>
      <c r="R2425" s="32" t="s">
        <v>28006</v>
      </c>
      <c r="S2425" s="22" t="s">
        <v>28007</v>
      </c>
      <c r="T2425" s="35">
        <v>4.79</v>
      </c>
      <c r="U2425" s="36">
        <v>1</v>
      </c>
      <c r="V2425" s="36">
        <v>2</v>
      </c>
      <c r="W2425" s="36">
        <v>5</v>
      </c>
    </row>
    <row r="2426" s="3" customFormat="1" ht="15.75" spans="1:23">
      <c r="A2426" s="31" t="s">
        <v>28008</v>
      </c>
      <c r="B2426" s="31" t="s">
        <v>28009</v>
      </c>
      <c r="C2426" s="20" t="s">
        <v>8904</v>
      </c>
      <c r="D2426" s="21" t="s">
        <v>27824</v>
      </c>
      <c r="E2426" s="22" t="s">
        <v>8653</v>
      </c>
      <c r="F2426" s="32" t="s">
        <v>9035</v>
      </c>
      <c r="G2426" s="32" t="s">
        <v>9036</v>
      </c>
      <c r="H2426" s="22" t="s">
        <v>28010</v>
      </c>
      <c r="I2426" s="33">
        <v>505.01</v>
      </c>
      <c r="J2426" s="34" t="s">
        <v>28011</v>
      </c>
      <c r="K2426" s="33">
        <v>50</v>
      </c>
      <c r="L2426" s="33">
        <v>99.01</v>
      </c>
      <c r="M2426" s="33" t="s">
        <v>8658</v>
      </c>
      <c r="N2426" s="33"/>
      <c r="O2426" s="32" t="s">
        <v>28012</v>
      </c>
      <c r="P2426" s="34" t="s">
        <v>28013</v>
      </c>
      <c r="Q2426" s="32" t="s">
        <v>15798</v>
      </c>
      <c r="R2426" s="32" t="s">
        <v>28014</v>
      </c>
      <c r="S2426" s="22" t="s">
        <v>28015</v>
      </c>
      <c r="T2426" s="35">
        <v>3.861</v>
      </c>
      <c r="U2426" s="36">
        <v>3</v>
      </c>
      <c r="V2426" s="36">
        <v>1</v>
      </c>
      <c r="W2426" s="36">
        <v>2</v>
      </c>
    </row>
    <row r="2427" s="3" customFormat="1" ht="15.75" spans="1:23">
      <c r="A2427" s="31" t="s">
        <v>28016</v>
      </c>
      <c r="B2427" s="31" t="s">
        <v>28017</v>
      </c>
      <c r="C2427" s="20" t="s">
        <v>8915</v>
      </c>
      <c r="D2427" s="21" t="s">
        <v>27824</v>
      </c>
      <c r="E2427" s="22" t="s">
        <v>8653</v>
      </c>
      <c r="F2427" s="32" t="s">
        <v>26789</v>
      </c>
      <c r="G2427" s="32" t="s">
        <v>8955</v>
      </c>
      <c r="H2427" s="22" t="s">
        <v>28018</v>
      </c>
      <c r="I2427" s="33">
        <v>399.42</v>
      </c>
      <c r="J2427" s="34" t="s">
        <v>28019</v>
      </c>
      <c r="K2427" s="33">
        <v>79</v>
      </c>
      <c r="L2427" s="33">
        <v>197.79</v>
      </c>
      <c r="M2427" s="33" t="s">
        <v>8658</v>
      </c>
      <c r="N2427" s="33"/>
      <c r="O2427" s="32" t="s">
        <v>28020</v>
      </c>
      <c r="P2427" s="34" t="s">
        <v>28021</v>
      </c>
      <c r="Q2427" s="32" t="s">
        <v>8661</v>
      </c>
      <c r="R2427" s="32" t="s">
        <v>8662</v>
      </c>
      <c r="S2427" s="22" t="s">
        <v>28022</v>
      </c>
      <c r="T2427" s="35">
        <v>3.985</v>
      </c>
      <c r="U2427" s="36">
        <v>4</v>
      </c>
      <c r="V2427" s="36">
        <v>1</v>
      </c>
      <c r="W2427" s="36">
        <v>6</v>
      </c>
    </row>
    <row r="2428" s="3" customFormat="1" ht="15.75" spans="1:23">
      <c r="A2428" s="31" t="s">
        <v>28023</v>
      </c>
      <c r="B2428" s="31" t="s">
        <v>28024</v>
      </c>
      <c r="C2428" s="20" t="s">
        <v>8924</v>
      </c>
      <c r="D2428" s="21" t="s">
        <v>27824</v>
      </c>
      <c r="E2428" s="22" t="s">
        <v>8653</v>
      </c>
      <c r="F2428" s="32" t="s">
        <v>13808</v>
      </c>
      <c r="G2428" s="32" t="s">
        <v>8700</v>
      </c>
      <c r="H2428" s="22" t="s">
        <v>28025</v>
      </c>
      <c r="I2428" s="33">
        <v>356.38</v>
      </c>
      <c r="J2428" s="34" t="s">
        <v>28026</v>
      </c>
      <c r="K2428" s="33">
        <v>71</v>
      </c>
      <c r="L2428" s="33">
        <v>199.23</v>
      </c>
      <c r="M2428" s="33" t="s">
        <v>8658</v>
      </c>
      <c r="N2428" s="33"/>
      <c r="O2428" s="32" t="s">
        <v>28027</v>
      </c>
      <c r="P2428" s="34" t="s">
        <v>28028</v>
      </c>
      <c r="Q2428" s="32" t="s">
        <v>8661</v>
      </c>
      <c r="R2428" s="32" t="s">
        <v>28029</v>
      </c>
      <c r="S2428" s="22" t="s">
        <v>28030</v>
      </c>
      <c r="T2428" s="35">
        <v>3.199</v>
      </c>
      <c r="U2428" s="36">
        <v>3</v>
      </c>
      <c r="V2428" s="36">
        <v>3</v>
      </c>
      <c r="W2428" s="36">
        <v>3</v>
      </c>
    </row>
    <row r="2429" s="3" customFormat="1" ht="15.75" spans="1:23">
      <c r="A2429" s="31" t="s">
        <v>28031</v>
      </c>
      <c r="B2429" s="31" t="s">
        <v>28032</v>
      </c>
      <c r="C2429" s="20" t="s">
        <v>8933</v>
      </c>
      <c r="D2429" s="21" t="s">
        <v>27824</v>
      </c>
      <c r="E2429" s="22" t="s">
        <v>8653</v>
      </c>
      <c r="F2429" s="32" t="s">
        <v>22683</v>
      </c>
      <c r="G2429" s="32" t="s">
        <v>8668</v>
      </c>
      <c r="H2429" s="22" t="s">
        <v>28033</v>
      </c>
      <c r="I2429" s="33">
        <v>296.32</v>
      </c>
      <c r="J2429" s="34" t="s">
        <v>28034</v>
      </c>
      <c r="K2429" s="33">
        <v>59</v>
      </c>
      <c r="L2429" s="33">
        <v>199.11</v>
      </c>
      <c r="M2429" s="33" t="s">
        <v>8658</v>
      </c>
      <c r="N2429" s="33"/>
      <c r="O2429" s="32" t="s">
        <v>28035</v>
      </c>
      <c r="P2429" s="34" t="s">
        <v>13167</v>
      </c>
      <c r="Q2429" s="32" t="s">
        <v>8661</v>
      </c>
      <c r="R2429" s="32" t="s">
        <v>8662</v>
      </c>
      <c r="S2429" s="22" t="s">
        <v>28036</v>
      </c>
      <c r="T2429" s="35">
        <v>2.723</v>
      </c>
      <c r="U2429" s="36">
        <v>2</v>
      </c>
      <c r="V2429" s="36">
        <v>2</v>
      </c>
      <c r="W2429" s="36">
        <v>4</v>
      </c>
    </row>
    <row r="2430" s="3" customFormat="1" ht="15.75" spans="1:23">
      <c r="A2430" s="31" t="s">
        <v>28037</v>
      </c>
      <c r="B2430" s="31" t="s">
        <v>28038</v>
      </c>
      <c r="C2430" s="20" t="s">
        <v>8943</v>
      </c>
      <c r="D2430" s="21" t="s">
        <v>27824</v>
      </c>
      <c r="E2430" s="22" t="s">
        <v>8653</v>
      </c>
      <c r="F2430" s="32" t="s">
        <v>28039</v>
      </c>
      <c r="G2430" s="32" t="s">
        <v>8668</v>
      </c>
      <c r="H2430" s="22" t="s">
        <v>28040</v>
      </c>
      <c r="I2430" s="33">
        <v>414.41</v>
      </c>
      <c r="J2430" s="34" t="s">
        <v>28041</v>
      </c>
      <c r="K2430" s="33">
        <v>82</v>
      </c>
      <c r="L2430" s="33">
        <v>197.87</v>
      </c>
      <c r="M2430" s="33" t="s">
        <v>8658</v>
      </c>
      <c r="N2430" s="33"/>
      <c r="O2430" s="32" t="s">
        <v>28042</v>
      </c>
      <c r="P2430" s="34" t="s">
        <v>28043</v>
      </c>
      <c r="Q2430" s="32" t="s">
        <v>8661</v>
      </c>
      <c r="R2430" s="32" t="s">
        <v>28044</v>
      </c>
      <c r="S2430" s="22" t="s">
        <v>28045</v>
      </c>
      <c r="T2430" s="35">
        <v>2.111</v>
      </c>
      <c r="U2430" s="36">
        <v>7</v>
      </c>
      <c r="V2430" s="36">
        <v>1</v>
      </c>
      <c r="W2430" s="36">
        <v>4</v>
      </c>
    </row>
    <row r="2431" s="3" customFormat="1" ht="15.75" spans="1:23">
      <c r="A2431" s="31" t="s">
        <v>28046</v>
      </c>
      <c r="B2431" s="31" t="s">
        <v>28047</v>
      </c>
      <c r="C2431" s="20" t="s">
        <v>8954</v>
      </c>
      <c r="D2431" s="21" t="s">
        <v>27824</v>
      </c>
      <c r="E2431" s="22" t="s">
        <v>8653</v>
      </c>
      <c r="F2431" s="32" t="s">
        <v>28048</v>
      </c>
      <c r="G2431" s="32" t="s">
        <v>8668</v>
      </c>
      <c r="H2431" s="22" t="s">
        <v>28049</v>
      </c>
      <c r="I2431" s="33">
        <v>551.54</v>
      </c>
      <c r="J2431" s="34" t="s">
        <v>28050</v>
      </c>
      <c r="K2431" s="33">
        <v>100</v>
      </c>
      <c r="L2431" s="33">
        <v>181.31</v>
      </c>
      <c r="M2431" s="33" t="s">
        <v>8658</v>
      </c>
      <c r="N2431" s="33"/>
      <c r="O2431" s="32" t="s">
        <v>28051</v>
      </c>
      <c r="P2431" s="34" t="s">
        <v>28052</v>
      </c>
      <c r="Q2431" s="32" t="s">
        <v>8661</v>
      </c>
      <c r="R2431" s="32" t="s">
        <v>8662</v>
      </c>
      <c r="S2431" s="22" t="s">
        <v>28053</v>
      </c>
      <c r="T2431" s="35">
        <v>4.795</v>
      </c>
      <c r="U2431" s="36">
        <v>4</v>
      </c>
      <c r="V2431" s="36">
        <v>2</v>
      </c>
      <c r="W2431" s="36">
        <v>6</v>
      </c>
    </row>
    <row r="2432" s="3" customFormat="1" ht="15.75" spans="1:23">
      <c r="A2432" s="31" t="s">
        <v>28054</v>
      </c>
      <c r="B2432" s="31" t="s">
        <v>28055</v>
      </c>
      <c r="C2432" s="20" t="s">
        <v>8963</v>
      </c>
      <c r="D2432" s="21" t="s">
        <v>27824</v>
      </c>
      <c r="E2432" s="22" t="s">
        <v>8653</v>
      </c>
      <c r="F2432" s="32" t="s">
        <v>18462</v>
      </c>
      <c r="G2432" s="32" t="s">
        <v>12112</v>
      </c>
      <c r="H2432" s="22" t="s">
        <v>28056</v>
      </c>
      <c r="I2432" s="33">
        <v>554.71</v>
      </c>
      <c r="J2432" s="34" t="s">
        <v>28057</v>
      </c>
      <c r="K2432" s="33">
        <v>100</v>
      </c>
      <c r="L2432" s="33">
        <v>180.27</v>
      </c>
      <c r="M2432" s="33" t="s">
        <v>8658</v>
      </c>
      <c r="N2432" s="33"/>
      <c r="O2432" s="32" t="s">
        <v>28058</v>
      </c>
      <c r="P2432" s="34" t="s">
        <v>28059</v>
      </c>
      <c r="Q2432" s="32" t="s">
        <v>8661</v>
      </c>
      <c r="R2432" s="32" t="s">
        <v>8662</v>
      </c>
      <c r="S2432" s="22" t="s">
        <v>28060</v>
      </c>
      <c r="T2432" s="35">
        <v>5.339</v>
      </c>
      <c r="U2432" s="36">
        <v>3</v>
      </c>
      <c r="V2432" s="36">
        <v>1</v>
      </c>
      <c r="W2432" s="36">
        <v>2</v>
      </c>
    </row>
    <row r="2433" s="3" customFormat="1" ht="15.75" spans="1:23">
      <c r="A2433" s="31" t="s">
        <v>28061</v>
      </c>
      <c r="B2433" s="31" t="s">
        <v>28062</v>
      </c>
      <c r="C2433" s="20" t="s">
        <v>8973</v>
      </c>
      <c r="D2433" s="21" t="s">
        <v>27824</v>
      </c>
      <c r="E2433" s="22" t="s">
        <v>8653</v>
      </c>
      <c r="F2433" s="32" t="s">
        <v>28063</v>
      </c>
      <c r="G2433" s="32" t="s">
        <v>8762</v>
      </c>
      <c r="H2433" s="22" t="s">
        <v>28064</v>
      </c>
      <c r="I2433" s="33">
        <v>672.85</v>
      </c>
      <c r="J2433" s="34" t="s">
        <v>28065</v>
      </c>
      <c r="K2433" s="33">
        <v>100</v>
      </c>
      <c r="L2433" s="33">
        <v>148.62</v>
      </c>
      <c r="M2433" s="33" t="s">
        <v>8658</v>
      </c>
      <c r="N2433" s="33"/>
      <c r="O2433" s="32" t="s">
        <v>28066</v>
      </c>
      <c r="P2433" s="34" t="s">
        <v>28067</v>
      </c>
      <c r="Q2433" s="32" t="s">
        <v>8661</v>
      </c>
      <c r="R2433" s="32" t="s">
        <v>8662</v>
      </c>
      <c r="S2433" s="22" t="s">
        <v>28068</v>
      </c>
      <c r="T2433" s="35">
        <v>5.62</v>
      </c>
      <c r="U2433" s="36">
        <v>5</v>
      </c>
      <c r="V2433" s="36">
        <v>5</v>
      </c>
      <c r="W2433" s="36">
        <v>19</v>
      </c>
    </row>
    <row r="2434" s="3" customFormat="1" ht="15.75" spans="1:23">
      <c r="A2434" s="31" t="s">
        <v>28069</v>
      </c>
      <c r="B2434" s="31" t="s">
        <v>28070</v>
      </c>
      <c r="C2434" s="20" t="s">
        <v>8983</v>
      </c>
      <c r="D2434" s="21" t="s">
        <v>27824</v>
      </c>
      <c r="E2434" s="22" t="s">
        <v>8653</v>
      </c>
      <c r="F2434" s="32" t="s">
        <v>9136</v>
      </c>
      <c r="G2434" s="32" t="s">
        <v>8668</v>
      </c>
      <c r="H2434" s="22" t="s">
        <v>28071</v>
      </c>
      <c r="I2434" s="33">
        <v>345.36</v>
      </c>
      <c r="J2434" s="34" t="s">
        <v>28072</v>
      </c>
      <c r="K2434" s="33">
        <v>16</v>
      </c>
      <c r="L2434" s="33">
        <v>46.33</v>
      </c>
      <c r="M2434" s="33" t="s">
        <v>8658</v>
      </c>
      <c r="N2434" s="33"/>
      <c r="O2434" s="32" t="s">
        <v>28073</v>
      </c>
      <c r="P2434" s="34" t="s">
        <v>28074</v>
      </c>
      <c r="Q2434" s="32" t="s">
        <v>8661</v>
      </c>
      <c r="R2434" s="32" t="s">
        <v>28075</v>
      </c>
      <c r="S2434" s="22" t="s">
        <v>28076</v>
      </c>
      <c r="T2434" s="35">
        <v>1.032</v>
      </c>
      <c r="U2434" s="36">
        <v>6</v>
      </c>
      <c r="V2434" s="36">
        <v>0</v>
      </c>
      <c r="W2434" s="36">
        <v>3</v>
      </c>
    </row>
    <row r="2435" s="3" customFormat="1" ht="15.75" spans="1:23">
      <c r="A2435" s="31" t="s">
        <v>28077</v>
      </c>
      <c r="B2435" s="31" t="s">
        <v>28078</v>
      </c>
      <c r="C2435" s="20" t="s">
        <v>8993</v>
      </c>
      <c r="D2435" s="21" t="s">
        <v>27824</v>
      </c>
      <c r="E2435" s="22" t="s">
        <v>8653</v>
      </c>
      <c r="F2435" s="32" t="s">
        <v>9154</v>
      </c>
      <c r="G2435" s="32" t="s">
        <v>8822</v>
      </c>
      <c r="H2435" s="22" t="s">
        <v>28079</v>
      </c>
      <c r="I2435" s="33">
        <v>380.4</v>
      </c>
      <c r="J2435" s="34" t="s">
        <v>28080</v>
      </c>
      <c r="K2435" s="33">
        <v>76</v>
      </c>
      <c r="L2435" s="33">
        <v>199.79</v>
      </c>
      <c r="M2435" s="33" t="s">
        <v>8658</v>
      </c>
      <c r="N2435" s="33"/>
      <c r="O2435" s="32" t="s">
        <v>28081</v>
      </c>
      <c r="P2435" s="34" t="s">
        <v>28082</v>
      </c>
      <c r="Q2435" s="32" t="s">
        <v>8661</v>
      </c>
      <c r="R2435" s="32" t="s">
        <v>8662</v>
      </c>
      <c r="S2435" s="22" t="s">
        <v>28083</v>
      </c>
      <c r="T2435" s="35">
        <v>2.924</v>
      </c>
      <c r="U2435" s="36">
        <v>3</v>
      </c>
      <c r="V2435" s="36">
        <v>1</v>
      </c>
      <c r="W2435" s="36">
        <v>3</v>
      </c>
    </row>
    <row r="2436" s="3" customFormat="1" ht="15.75" spans="1:23">
      <c r="A2436" s="31" t="s">
        <v>28084</v>
      </c>
      <c r="B2436" s="31" t="s">
        <v>28085</v>
      </c>
      <c r="C2436" s="20" t="s">
        <v>9004</v>
      </c>
      <c r="D2436" s="21" t="s">
        <v>27824</v>
      </c>
      <c r="E2436" s="22" t="s">
        <v>8653</v>
      </c>
      <c r="F2436" s="32" t="s">
        <v>28086</v>
      </c>
      <c r="G2436" s="32" t="s">
        <v>8762</v>
      </c>
      <c r="H2436" s="22" t="s">
        <v>28087</v>
      </c>
      <c r="I2436" s="33">
        <v>915.98</v>
      </c>
      <c r="J2436" s="34" t="s">
        <v>28088</v>
      </c>
      <c r="K2436" s="33">
        <v>30</v>
      </c>
      <c r="L2436" s="33">
        <v>32.75</v>
      </c>
      <c r="M2436" s="33">
        <v>100</v>
      </c>
      <c r="N2436" s="33">
        <v>109.17</v>
      </c>
      <c r="O2436" s="32" t="s">
        <v>28089</v>
      </c>
      <c r="P2436" s="34" t="s">
        <v>28090</v>
      </c>
      <c r="Q2436" s="32" t="s">
        <v>28091</v>
      </c>
      <c r="R2436" s="32" t="s">
        <v>28092</v>
      </c>
      <c r="S2436" s="22" t="s">
        <v>28093</v>
      </c>
      <c r="T2436" s="35">
        <v>8.591</v>
      </c>
      <c r="U2436" s="36">
        <v>9</v>
      </c>
      <c r="V2436" s="36">
        <v>2</v>
      </c>
      <c r="W2436" s="36">
        <v>22</v>
      </c>
    </row>
    <row r="2437" s="3" customFormat="1" ht="15.75" spans="1:23">
      <c r="A2437" s="31" t="s">
        <v>28094</v>
      </c>
      <c r="B2437" s="31" t="s">
        <v>28095</v>
      </c>
      <c r="C2437" s="20" t="s">
        <v>9014</v>
      </c>
      <c r="D2437" s="21" t="s">
        <v>27824</v>
      </c>
      <c r="E2437" s="22" t="s">
        <v>8653</v>
      </c>
      <c r="F2437" s="32" t="s">
        <v>10053</v>
      </c>
      <c r="G2437" s="32" t="s">
        <v>8995</v>
      </c>
      <c r="H2437" s="22" t="s">
        <v>28096</v>
      </c>
      <c r="I2437" s="33">
        <v>366.2</v>
      </c>
      <c r="J2437" s="34" t="s">
        <v>28097</v>
      </c>
      <c r="K2437" s="33">
        <v>73</v>
      </c>
      <c r="L2437" s="33">
        <v>199.34</v>
      </c>
      <c r="M2437" s="33" t="s">
        <v>8658</v>
      </c>
      <c r="N2437" s="33"/>
      <c r="O2437" s="32" t="s">
        <v>28098</v>
      </c>
      <c r="P2437" s="34" t="s">
        <v>28099</v>
      </c>
      <c r="Q2437" s="32" t="s">
        <v>8661</v>
      </c>
      <c r="R2437" s="32" t="s">
        <v>8662</v>
      </c>
      <c r="S2437" s="22" t="s">
        <v>28100</v>
      </c>
      <c r="T2437" s="35">
        <v>2.946</v>
      </c>
      <c r="U2437" s="36">
        <v>3</v>
      </c>
      <c r="V2437" s="36">
        <v>1</v>
      </c>
      <c r="W2437" s="36">
        <v>4</v>
      </c>
    </row>
    <row r="2438" s="3" customFormat="1" ht="15.75" spans="1:23">
      <c r="A2438" s="31" t="s">
        <v>28101</v>
      </c>
      <c r="B2438" s="31" t="s">
        <v>28102</v>
      </c>
      <c r="C2438" s="20" t="s">
        <v>9024</v>
      </c>
      <c r="D2438" s="21" t="s">
        <v>27824</v>
      </c>
      <c r="E2438" s="22" t="s">
        <v>8653</v>
      </c>
      <c r="F2438" s="32" t="s">
        <v>28103</v>
      </c>
      <c r="G2438" s="32" t="s">
        <v>8876</v>
      </c>
      <c r="H2438" s="22" t="s">
        <v>28104</v>
      </c>
      <c r="I2438" s="33">
        <v>437.9</v>
      </c>
      <c r="J2438" s="34" t="s">
        <v>28105</v>
      </c>
      <c r="K2438" s="33">
        <v>38</v>
      </c>
      <c r="L2438" s="33">
        <v>86.78</v>
      </c>
      <c r="M2438" s="33" t="s">
        <v>8658</v>
      </c>
      <c r="N2438" s="33"/>
      <c r="O2438" s="32" t="s">
        <v>28106</v>
      </c>
      <c r="P2438" s="34" t="s">
        <v>28107</v>
      </c>
      <c r="Q2438" s="32" t="s">
        <v>8661</v>
      </c>
      <c r="R2438" s="32" t="s">
        <v>28108</v>
      </c>
      <c r="S2438" s="22" t="s">
        <v>28109</v>
      </c>
      <c r="T2438" s="35">
        <v>1.891</v>
      </c>
      <c r="U2438" s="36">
        <v>5</v>
      </c>
      <c r="V2438" s="36">
        <v>2</v>
      </c>
      <c r="W2438" s="36">
        <v>5</v>
      </c>
    </row>
    <row r="2439" s="3" customFormat="1" ht="15.75" spans="1:23">
      <c r="A2439" s="31" t="s">
        <v>28110</v>
      </c>
      <c r="B2439" s="31" t="s">
        <v>28111</v>
      </c>
      <c r="C2439" s="20" t="s">
        <v>9034</v>
      </c>
      <c r="D2439" s="21" t="s">
        <v>27824</v>
      </c>
      <c r="E2439" s="22" t="s">
        <v>8653</v>
      </c>
      <c r="F2439" s="32" t="s">
        <v>10080</v>
      </c>
      <c r="G2439" s="32" t="s">
        <v>8876</v>
      </c>
      <c r="H2439" s="22" t="s">
        <v>28112</v>
      </c>
      <c r="I2439" s="33">
        <v>440.31</v>
      </c>
      <c r="J2439" s="34" t="s">
        <v>28113</v>
      </c>
      <c r="K2439" s="33">
        <v>76</v>
      </c>
      <c r="L2439" s="33">
        <v>172.61</v>
      </c>
      <c r="M2439" s="33" t="s">
        <v>8658</v>
      </c>
      <c r="N2439" s="33"/>
      <c r="O2439" s="32" t="s">
        <v>28114</v>
      </c>
      <c r="P2439" s="34" t="s">
        <v>28115</v>
      </c>
      <c r="Q2439" s="32" t="s">
        <v>8661</v>
      </c>
      <c r="R2439" s="32" t="s">
        <v>8662</v>
      </c>
      <c r="S2439" s="22" t="s">
        <v>28116</v>
      </c>
      <c r="T2439" s="35">
        <v>2.81</v>
      </c>
      <c r="U2439" s="36">
        <v>4</v>
      </c>
      <c r="V2439" s="36">
        <v>1</v>
      </c>
      <c r="W2439" s="36">
        <v>4</v>
      </c>
    </row>
    <row r="2440" s="3" customFormat="1" ht="15.75" spans="1:23">
      <c r="A2440" s="31" t="s">
        <v>28117</v>
      </c>
      <c r="B2440" s="31" t="s">
        <v>28118</v>
      </c>
      <c r="C2440" s="20" t="s">
        <v>9044</v>
      </c>
      <c r="D2440" s="21" t="s">
        <v>27824</v>
      </c>
      <c r="E2440" s="22" t="s">
        <v>8653</v>
      </c>
      <c r="F2440" s="32" t="s">
        <v>28119</v>
      </c>
      <c r="G2440" s="32" t="s">
        <v>8955</v>
      </c>
      <c r="H2440" s="22" t="s">
        <v>28120</v>
      </c>
      <c r="I2440" s="33">
        <v>319.36</v>
      </c>
      <c r="J2440" s="34" t="s">
        <v>28121</v>
      </c>
      <c r="K2440" s="33">
        <v>63</v>
      </c>
      <c r="L2440" s="33">
        <v>197.27</v>
      </c>
      <c r="M2440" s="33" t="s">
        <v>8658</v>
      </c>
      <c r="N2440" s="33"/>
      <c r="O2440" s="32" t="s">
        <v>28122</v>
      </c>
      <c r="P2440" s="34" t="s">
        <v>15748</v>
      </c>
      <c r="Q2440" s="32" t="s">
        <v>8661</v>
      </c>
      <c r="R2440" s="32" t="s">
        <v>28123</v>
      </c>
      <c r="S2440" s="22" t="s">
        <v>28124</v>
      </c>
      <c r="T2440" s="35">
        <v>2.2</v>
      </c>
      <c r="U2440" s="36">
        <v>5</v>
      </c>
      <c r="V2440" s="36">
        <v>2</v>
      </c>
      <c r="W2440" s="36">
        <v>5</v>
      </c>
    </row>
    <row r="2441" s="3" customFormat="1" ht="15.75" spans="1:23">
      <c r="A2441" s="31" t="s">
        <v>28125</v>
      </c>
      <c r="B2441" s="31" t="s">
        <v>28126</v>
      </c>
      <c r="C2441" s="20" t="s">
        <v>9052</v>
      </c>
      <c r="D2441" s="21" t="s">
        <v>27824</v>
      </c>
      <c r="E2441" s="22" t="s">
        <v>8653</v>
      </c>
      <c r="F2441" s="32" t="s">
        <v>28127</v>
      </c>
      <c r="G2441" s="32" t="s">
        <v>8995</v>
      </c>
      <c r="H2441" s="22" t="s">
        <v>28128</v>
      </c>
      <c r="I2441" s="33">
        <v>358.54</v>
      </c>
      <c r="J2441" s="34" t="s">
        <v>28129</v>
      </c>
      <c r="K2441" s="33" t="s">
        <v>28130</v>
      </c>
      <c r="L2441" s="33"/>
      <c r="M2441" s="33"/>
      <c r="N2441" s="33"/>
      <c r="O2441" s="32" t="s">
        <v>28131</v>
      </c>
      <c r="P2441" s="34" t="s">
        <v>28132</v>
      </c>
      <c r="Q2441" s="32" t="s">
        <v>8661</v>
      </c>
      <c r="R2441" s="32" t="s">
        <v>28133</v>
      </c>
      <c r="S2441" s="22" t="s">
        <v>28134</v>
      </c>
      <c r="T2441" s="35">
        <v>7.12</v>
      </c>
      <c r="U2441" s="36">
        <v>1</v>
      </c>
      <c r="V2441" s="36">
        <v>0</v>
      </c>
      <c r="W2441" s="36">
        <v>10</v>
      </c>
    </row>
    <row r="2442" s="3" customFormat="1" ht="15.75" spans="1:23">
      <c r="A2442" s="31" t="s">
        <v>28135</v>
      </c>
      <c r="B2442" s="31" t="s">
        <v>28136</v>
      </c>
      <c r="C2442" s="20" t="s">
        <v>9061</v>
      </c>
      <c r="D2442" s="21" t="s">
        <v>27824</v>
      </c>
      <c r="E2442" s="22" t="s">
        <v>8653</v>
      </c>
      <c r="F2442" s="32" t="s">
        <v>28137</v>
      </c>
      <c r="G2442" s="32" t="s">
        <v>8655</v>
      </c>
      <c r="H2442" s="22" t="s">
        <v>28138</v>
      </c>
      <c r="I2442" s="33">
        <v>460.5</v>
      </c>
      <c r="J2442" s="34" t="s">
        <v>28139</v>
      </c>
      <c r="K2442" s="33">
        <v>92</v>
      </c>
      <c r="L2442" s="33">
        <v>199.78</v>
      </c>
      <c r="M2442" s="33" t="s">
        <v>8658</v>
      </c>
      <c r="N2442" s="33"/>
      <c r="O2442" s="32" t="s">
        <v>28140</v>
      </c>
      <c r="P2442" s="34" t="s">
        <v>28141</v>
      </c>
      <c r="Q2442" s="32" t="s">
        <v>8661</v>
      </c>
      <c r="R2442" s="32" t="s">
        <v>8662</v>
      </c>
      <c r="S2442" s="22" t="s">
        <v>28142</v>
      </c>
      <c r="T2442" s="35">
        <v>4.748</v>
      </c>
      <c r="U2442" s="36">
        <v>6</v>
      </c>
      <c r="V2442" s="36">
        <v>1</v>
      </c>
      <c r="W2442" s="36">
        <v>7</v>
      </c>
    </row>
    <row r="2443" s="3" customFormat="1" ht="15.75" spans="1:23">
      <c r="A2443" s="31" t="s">
        <v>28143</v>
      </c>
      <c r="B2443" s="31" t="s">
        <v>28144</v>
      </c>
      <c r="C2443" s="20" t="s">
        <v>9071</v>
      </c>
      <c r="D2443" s="21" t="s">
        <v>27824</v>
      </c>
      <c r="E2443" s="22" t="s">
        <v>8653</v>
      </c>
      <c r="F2443" s="32" t="s">
        <v>28145</v>
      </c>
      <c r="G2443" s="32" t="s">
        <v>8995</v>
      </c>
      <c r="H2443" s="22" t="s">
        <v>28146</v>
      </c>
      <c r="I2443" s="33">
        <v>407.49</v>
      </c>
      <c r="J2443" s="34" t="s">
        <v>28147</v>
      </c>
      <c r="K2443" s="33">
        <v>81</v>
      </c>
      <c r="L2443" s="33">
        <v>198.78</v>
      </c>
      <c r="M2443" s="33" t="s">
        <v>8658</v>
      </c>
      <c r="N2443" s="33"/>
      <c r="O2443" s="32" t="s">
        <v>28148</v>
      </c>
      <c r="P2443" s="34" t="s">
        <v>28149</v>
      </c>
      <c r="Q2443" s="32" t="s">
        <v>8661</v>
      </c>
      <c r="R2443" s="32" t="s">
        <v>28150</v>
      </c>
      <c r="S2443" s="22" t="s">
        <v>28151</v>
      </c>
      <c r="T2443" s="35">
        <v>3.87</v>
      </c>
      <c r="U2443" s="36">
        <v>4</v>
      </c>
      <c r="V2443" s="36">
        <v>1</v>
      </c>
      <c r="W2443" s="36">
        <v>5</v>
      </c>
    </row>
    <row r="2444" s="3" customFormat="1" ht="15.75" spans="1:23">
      <c r="A2444" s="31" t="s">
        <v>28152</v>
      </c>
      <c r="B2444" s="31" t="s">
        <v>28153</v>
      </c>
      <c r="C2444" s="20" t="s">
        <v>9080</v>
      </c>
      <c r="D2444" s="21" t="s">
        <v>27824</v>
      </c>
      <c r="E2444" s="22" t="s">
        <v>8653</v>
      </c>
      <c r="F2444" s="32" t="s">
        <v>9268</v>
      </c>
      <c r="G2444" s="32" t="s">
        <v>8679</v>
      </c>
      <c r="H2444" s="22" t="s">
        <v>28154</v>
      </c>
      <c r="I2444" s="33">
        <v>214.22</v>
      </c>
      <c r="J2444" s="34" t="s">
        <v>28155</v>
      </c>
      <c r="K2444" s="33">
        <v>42</v>
      </c>
      <c r="L2444" s="33">
        <v>196.06</v>
      </c>
      <c r="M2444" s="33" t="s">
        <v>8658</v>
      </c>
      <c r="N2444" s="33"/>
      <c r="O2444" s="32" t="s">
        <v>28156</v>
      </c>
      <c r="P2444" s="34" t="s">
        <v>28157</v>
      </c>
      <c r="Q2444" s="32" t="s">
        <v>8661</v>
      </c>
      <c r="R2444" s="32" t="s">
        <v>8662</v>
      </c>
      <c r="S2444" s="22" t="s">
        <v>28158</v>
      </c>
      <c r="T2444" s="35">
        <v>-0.005</v>
      </c>
      <c r="U2444" s="36">
        <v>3</v>
      </c>
      <c r="V2444" s="36">
        <v>2</v>
      </c>
      <c r="W2444" s="36">
        <v>2</v>
      </c>
    </row>
    <row r="2445" s="3" customFormat="1" ht="15.75" spans="1:23">
      <c r="A2445" s="31" t="s">
        <v>28159</v>
      </c>
      <c r="B2445" s="31" t="s">
        <v>28160</v>
      </c>
      <c r="C2445" s="20" t="s">
        <v>9089</v>
      </c>
      <c r="D2445" s="21" t="s">
        <v>27824</v>
      </c>
      <c r="E2445" s="22" t="s">
        <v>8653</v>
      </c>
      <c r="F2445" s="32" t="s">
        <v>16772</v>
      </c>
      <c r="G2445" s="32" t="s">
        <v>12112</v>
      </c>
      <c r="H2445" s="22" t="s">
        <v>28161</v>
      </c>
      <c r="I2445" s="33">
        <v>322.75</v>
      </c>
      <c r="J2445" s="34" t="s">
        <v>28162</v>
      </c>
      <c r="K2445" s="33">
        <v>64</v>
      </c>
      <c r="L2445" s="33">
        <v>198.3</v>
      </c>
      <c r="M2445" s="33" t="s">
        <v>8658</v>
      </c>
      <c r="N2445" s="33"/>
      <c r="O2445" s="32" t="s">
        <v>28163</v>
      </c>
      <c r="P2445" s="34" t="s">
        <v>28164</v>
      </c>
      <c r="Q2445" s="32" t="s">
        <v>8661</v>
      </c>
      <c r="R2445" s="32" t="s">
        <v>8662</v>
      </c>
      <c r="S2445" s="22" t="s">
        <v>28165</v>
      </c>
      <c r="T2445" s="35">
        <v>2.471</v>
      </c>
      <c r="U2445" s="36">
        <v>3</v>
      </c>
      <c r="V2445" s="36">
        <v>2</v>
      </c>
      <c r="W2445" s="36">
        <v>2</v>
      </c>
    </row>
    <row r="2446" s="3" customFormat="1" ht="15.75" spans="1:23">
      <c r="A2446" s="31" t="s">
        <v>28166</v>
      </c>
      <c r="B2446" s="31" t="s">
        <v>28167</v>
      </c>
      <c r="C2446" s="20" t="s">
        <v>9099</v>
      </c>
      <c r="D2446" s="21" t="s">
        <v>27824</v>
      </c>
      <c r="E2446" s="22" t="s">
        <v>8653</v>
      </c>
      <c r="F2446" s="32" t="s">
        <v>11684</v>
      </c>
      <c r="G2446" s="32" t="s">
        <v>8822</v>
      </c>
      <c r="H2446" s="22" t="s">
        <v>28168</v>
      </c>
      <c r="I2446" s="33">
        <v>412.51</v>
      </c>
      <c r="J2446" s="34" t="s">
        <v>28169</v>
      </c>
      <c r="K2446" s="33">
        <v>82</v>
      </c>
      <c r="L2446" s="33">
        <v>198.78</v>
      </c>
      <c r="M2446" s="33" t="s">
        <v>8658</v>
      </c>
      <c r="N2446" s="33"/>
      <c r="O2446" s="32" t="s">
        <v>28170</v>
      </c>
      <c r="P2446" s="34" t="s">
        <v>28171</v>
      </c>
      <c r="Q2446" s="32" t="s">
        <v>8661</v>
      </c>
      <c r="R2446" s="32" t="s">
        <v>8662</v>
      </c>
      <c r="S2446" s="22" t="s">
        <v>28172</v>
      </c>
      <c r="T2446" s="35">
        <v>2.427</v>
      </c>
      <c r="U2446" s="36">
        <v>5</v>
      </c>
      <c r="V2446" s="36">
        <v>1</v>
      </c>
      <c r="W2446" s="36">
        <v>4</v>
      </c>
    </row>
    <row r="2447" s="3" customFormat="1" ht="15.75" spans="1:23">
      <c r="A2447" s="31" t="s">
        <v>28173</v>
      </c>
      <c r="B2447" s="31" t="s">
        <v>28174</v>
      </c>
      <c r="C2447" s="20" t="s">
        <v>9107</v>
      </c>
      <c r="D2447" s="21" t="s">
        <v>27824</v>
      </c>
      <c r="E2447" s="22" t="s">
        <v>8653</v>
      </c>
      <c r="F2447" s="32" t="s">
        <v>9154</v>
      </c>
      <c r="G2447" s="32" t="s">
        <v>8822</v>
      </c>
      <c r="H2447" s="22" t="s">
        <v>28175</v>
      </c>
      <c r="I2447" s="33">
        <v>457.47</v>
      </c>
      <c r="J2447" s="34" t="s">
        <v>28176</v>
      </c>
      <c r="K2447" s="33">
        <v>91</v>
      </c>
      <c r="L2447" s="33">
        <v>198.92</v>
      </c>
      <c r="M2447" s="33" t="s">
        <v>8658</v>
      </c>
      <c r="N2447" s="33"/>
      <c r="O2447" s="32" t="s">
        <v>28177</v>
      </c>
      <c r="P2447" s="34" t="s">
        <v>28178</v>
      </c>
      <c r="Q2447" s="32" t="s">
        <v>8661</v>
      </c>
      <c r="R2447" s="32" t="s">
        <v>8662</v>
      </c>
      <c r="S2447" s="22" t="s">
        <v>28179</v>
      </c>
      <c r="T2447" s="35">
        <v>3.418</v>
      </c>
      <c r="U2447" s="36">
        <v>4</v>
      </c>
      <c r="V2447" s="36">
        <v>1</v>
      </c>
      <c r="W2447" s="36">
        <v>5</v>
      </c>
    </row>
    <row r="2448" s="3" customFormat="1" ht="15.75" spans="1:23">
      <c r="A2448" s="31" t="s">
        <v>28180</v>
      </c>
      <c r="B2448" s="31" t="s">
        <v>28181</v>
      </c>
      <c r="C2448" s="20" t="s">
        <v>9115</v>
      </c>
      <c r="D2448" s="21" t="s">
        <v>27824</v>
      </c>
      <c r="E2448" s="22" t="s">
        <v>8653</v>
      </c>
      <c r="F2448" s="32" t="s">
        <v>16772</v>
      </c>
      <c r="G2448" s="32" t="s">
        <v>12112</v>
      </c>
      <c r="H2448" s="22" t="s">
        <v>28182</v>
      </c>
      <c r="I2448" s="33">
        <v>594.43</v>
      </c>
      <c r="J2448" s="34" t="s">
        <v>28183</v>
      </c>
      <c r="K2448" s="33">
        <v>20</v>
      </c>
      <c r="L2448" s="33">
        <v>33.65</v>
      </c>
      <c r="M2448" s="33" t="s">
        <v>8658</v>
      </c>
      <c r="N2448" s="33"/>
      <c r="O2448" s="32" t="s">
        <v>28184</v>
      </c>
      <c r="P2448" s="34" t="s">
        <v>28185</v>
      </c>
      <c r="Q2448" s="32" t="s">
        <v>17898</v>
      </c>
      <c r="R2448" s="32" t="s">
        <v>8662</v>
      </c>
      <c r="S2448" s="22" t="s">
        <v>28186</v>
      </c>
      <c r="T2448" s="35">
        <v>5.147</v>
      </c>
      <c r="U2448" s="36">
        <v>3</v>
      </c>
      <c r="V2448" s="36">
        <v>2</v>
      </c>
      <c r="W2448" s="36">
        <v>8</v>
      </c>
    </row>
    <row r="2449" s="3" customFormat="1" ht="15.75" spans="1:23">
      <c r="A2449" s="31" t="s">
        <v>28187</v>
      </c>
      <c r="B2449" s="31" t="s">
        <v>28188</v>
      </c>
      <c r="C2449" s="20" t="s">
        <v>9125</v>
      </c>
      <c r="D2449" s="21" t="s">
        <v>27824</v>
      </c>
      <c r="E2449" s="22" t="s">
        <v>8653</v>
      </c>
      <c r="F2449" s="32" t="s">
        <v>28189</v>
      </c>
      <c r="G2449" s="32" t="s">
        <v>8822</v>
      </c>
      <c r="H2449" s="22" t="s">
        <v>28190</v>
      </c>
      <c r="I2449" s="33">
        <v>617.62</v>
      </c>
      <c r="J2449" s="34" t="s">
        <v>28191</v>
      </c>
      <c r="K2449" s="33">
        <v>7</v>
      </c>
      <c r="L2449" s="33">
        <v>11.33</v>
      </c>
      <c r="M2449" s="33" t="s">
        <v>8658</v>
      </c>
      <c r="N2449" s="33"/>
      <c r="O2449" s="32" t="s">
        <v>28192</v>
      </c>
      <c r="P2449" s="34" t="s">
        <v>28193</v>
      </c>
      <c r="Q2449" s="32" t="s">
        <v>8661</v>
      </c>
      <c r="R2449" s="32" t="s">
        <v>8662</v>
      </c>
      <c r="S2449" s="22" t="s">
        <v>28194</v>
      </c>
      <c r="T2449" s="35">
        <v>5.829</v>
      </c>
      <c r="U2449" s="36">
        <v>4</v>
      </c>
      <c r="V2449" s="36">
        <v>1</v>
      </c>
      <c r="W2449" s="36">
        <v>5</v>
      </c>
    </row>
    <row r="2450" s="3" customFormat="1" ht="15.75" spans="1:23">
      <c r="A2450" s="31" t="s">
        <v>28195</v>
      </c>
      <c r="B2450" s="31" t="s">
        <v>28196</v>
      </c>
      <c r="C2450" s="20" t="s">
        <v>9135</v>
      </c>
      <c r="D2450" s="21" t="s">
        <v>27824</v>
      </c>
      <c r="E2450" s="22" t="s">
        <v>8653</v>
      </c>
      <c r="F2450" s="32" t="s">
        <v>25665</v>
      </c>
      <c r="G2450" s="32" t="s">
        <v>9606</v>
      </c>
      <c r="H2450" s="22" t="s">
        <v>28197</v>
      </c>
      <c r="I2450" s="33">
        <v>442.32</v>
      </c>
      <c r="J2450" s="34" t="s">
        <v>28198</v>
      </c>
      <c r="K2450" s="33">
        <v>88</v>
      </c>
      <c r="L2450" s="33">
        <v>198.95</v>
      </c>
      <c r="M2450" s="33" t="s">
        <v>8658</v>
      </c>
      <c r="N2450" s="33"/>
      <c r="O2450" s="32" t="s">
        <v>28199</v>
      </c>
      <c r="P2450" s="34" t="s">
        <v>28200</v>
      </c>
      <c r="Q2450" s="32" t="s">
        <v>8661</v>
      </c>
      <c r="R2450" s="32" t="s">
        <v>28201</v>
      </c>
      <c r="S2450" s="22" t="s">
        <v>28202</v>
      </c>
      <c r="T2450" s="35">
        <v>3.496</v>
      </c>
      <c r="U2450" s="36">
        <v>4</v>
      </c>
      <c r="V2450" s="36">
        <v>2</v>
      </c>
      <c r="W2450" s="36">
        <v>7</v>
      </c>
    </row>
    <row r="2451" s="3" customFormat="1" ht="15.75" spans="1:23">
      <c r="A2451" s="31" t="s">
        <v>28203</v>
      </c>
      <c r="B2451" s="31" t="s">
        <v>28204</v>
      </c>
      <c r="C2451" s="20" t="s">
        <v>9144</v>
      </c>
      <c r="D2451" s="21" t="s">
        <v>27824</v>
      </c>
      <c r="E2451" s="22" t="s">
        <v>8653</v>
      </c>
      <c r="F2451" s="32" t="s">
        <v>26669</v>
      </c>
      <c r="G2451" s="32" t="s">
        <v>8720</v>
      </c>
      <c r="H2451" s="22" t="s">
        <v>28205</v>
      </c>
      <c r="I2451" s="33">
        <v>500.35</v>
      </c>
      <c r="J2451" s="34" t="s">
        <v>28206</v>
      </c>
      <c r="K2451" s="33">
        <v>100</v>
      </c>
      <c r="L2451" s="33">
        <v>199.86</v>
      </c>
      <c r="M2451" s="33" t="s">
        <v>8658</v>
      </c>
      <c r="N2451" s="33"/>
      <c r="O2451" s="32" t="s">
        <v>28207</v>
      </c>
      <c r="P2451" s="34" t="s">
        <v>28208</v>
      </c>
      <c r="Q2451" s="32" t="s">
        <v>8661</v>
      </c>
      <c r="R2451" s="32" t="s">
        <v>28209</v>
      </c>
      <c r="S2451" s="22" t="s">
        <v>28210</v>
      </c>
      <c r="T2451" s="35">
        <v>5.755</v>
      </c>
      <c r="U2451" s="36">
        <v>3</v>
      </c>
      <c r="V2451" s="36">
        <v>4</v>
      </c>
      <c r="W2451" s="36">
        <v>7</v>
      </c>
    </row>
    <row r="2452" s="3" customFormat="1" ht="15.75" spans="1:23">
      <c r="A2452" s="31" t="s">
        <v>28211</v>
      </c>
      <c r="B2452" s="31" t="s">
        <v>28212</v>
      </c>
      <c r="C2452" s="20" t="s">
        <v>9153</v>
      </c>
      <c r="D2452" s="21" t="s">
        <v>27824</v>
      </c>
      <c r="E2452" s="22" t="s">
        <v>8653</v>
      </c>
      <c r="F2452" s="32" t="s">
        <v>16731</v>
      </c>
      <c r="G2452" s="32" t="s">
        <v>9561</v>
      </c>
      <c r="H2452" s="22" t="s">
        <v>28213</v>
      </c>
      <c r="I2452" s="33">
        <v>333.39</v>
      </c>
      <c r="J2452" s="34" t="s">
        <v>28214</v>
      </c>
      <c r="K2452" s="33">
        <v>66</v>
      </c>
      <c r="L2452" s="33">
        <v>197.97</v>
      </c>
      <c r="M2452" s="33" t="s">
        <v>8658</v>
      </c>
      <c r="N2452" s="33"/>
      <c r="O2452" s="32" t="s">
        <v>28215</v>
      </c>
      <c r="P2452" s="34" t="s">
        <v>28216</v>
      </c>
      <c r="Q2452" s="32" t="s">
        <v>8661</v>
      </c>
      <c r="R2452" s="32" t="s">
        <v>8662</v>
      </c>
      <c r="S2452" s="22" t="s">
        <v>28217</v>
      </c>
      <c r="T2452" s="35">
        <v>4.897</v>
      </c>
      <c r="U2452" s="36">
        <v>4</v>
      </c>
      <c r="V2452" s="36">
        <v>1</v>
      </c>
      <c r="W2452" s="36">
        <v>4</v>
      </c>
    </row>
    <row r="2453" s="3" customFormat="1" ht="15.75" spans="1:23">
      <c r="A2453" s="31" t="s">
        <v>28218</v>
      </c>
      <c r="B2453" s="31" t="s">
        <v>28219</v>
      </c>
      <c r="C2453" s="20" t="s">
        <v>9162</v>
      </c>
      <c r="D2453" s="21" t="s">
        <v>27824</v>
      </c>
      <c r="E2453" s="22" t="s">
        <v>8653</v>
      </c>
      <c r="F2453" s="32" t="s">
        <v>13808</v>
      </c>
      <c r="G2453" s="32" t="s">
        <v>8668</v>
      </c>
      <c r="H2453" s="22" t="s">
        <v>28220</v>
      </c>
      <c r="I2453" s="33">
        <v>634.73</v>
      </c>
      <c r="J2453" s="34" t="s">
        <v>28221</v>
      </c>
      <c r="K2453" s="33">
        <v>69</v>
      </c>
      <c r="L2453" s="33">
        <v>108.71</v>
      </c>
      <c r="M2453" s="33" t="s">
        <v>8658</v>
      </c>
      <c r="N2453" s="33"/>
      <c r="O2453" s="32" t="s">
        <v>28222</v>
      </c>
      <c r="P2453" s="34" t="s">
        <v>28223</v>
      </c>
      <c r="Q2453" s="32" t="s">
        <v>8661</v>
      </c>
      <c r="R2453" s="32" t="s">
        <v>8662</v>
      </c>
      <c r="S2453" s="22" t="s">
        <v>28224</v>
      </c>
      <c r="T2453" s="35">
        <v>5.007</v>
      </c>
      <c r="U2453" s="36">
        <v>6</v>
      </c>
      <c r="V2453" s="36">
        <v>2</v>
      </c>
      <c r="W2453" s="36">
        <v>10</v>
      </c>
    </row>
    <row r="2454" s="3" customFormat="1" ht="15.75" spans="1:23">
      <c r="A2454" s="31" t="s">
        <v>28225</v>
      </c>
      <c r="B2454" s="31" t="s">
        <v>28226</v>
      </c>
      <c r="C2454" s="20" t="s">
        <v>9171</v>
      </c>
      <c r="D2454" s="21" t="s">
        <v>27824</v>
      </c>
      <c r="E2454" s="22" t="s">
        <v>8653</v>
      </c>
      <c r="F2454" s="32" t="s">
        <v>10053</v>
      </c>
      <c r="G2454" s="32" t="s">
        <v>8679</v>
      </c>
      <c r="H2454" s="22" t="s">
        <v>28227</v>
      </c>
      <c r="I2454" s="33">
        <v>360.41</v>
      </c>
      <c r="J2454" s="34" t="s">
        <v>28228</v>
      </c>
      <c r="K2454" s="33">
        <v>5</v>
      </c>
      <c r="L2454" s="33">
        <v>13.87</v>
      </c>
      <c r="M2454" s="33" t="s">
        <v>8658</v>
      </c>
      <c r="N2454" s="33"/>
      <c r="O2454" s="32" t="s">
        <v>28229</v>
      </c>
      <c r="P2454" s="34" t="s">
        <v>28230</v>
      </c>
      <c r="Q2454" s="32" t="s">
        <v>8661</v>
      </c>
      <c r="R2454" s="32" t="s">
        <v>8662</v>
      </c>
      <c r="S2454" s="22" t="s">
        <v>28231</v>
      </c>
      <c r="T2454" s="35">
        <v>1.552</v>
      </c>
      <c r="U2454" s="36">
        <v>3</v>
      </c>
      <c r="V2454" s="36">
        <v>1</v>
      </c>
      <c r="W2454" s="36">
        <v>4</v>
      </c>
    </row>
    <row r="2455" s="3" customFormat="1" ht="15.75" spans="1:23">
      <c r="A2455" s="31" t="s">
        <v>28232</v>
      </c>
      <c r="B2455" s="31" t="s">
        <v>28233</v>
      </c>
      <c r="C2455" s="20" t="s">
        <v>9181</v>
      </c>
      <c r="D2455" s="21" t="s">
        <v>27824</v>
      </c>
      <c r="E2455" s="22" t="s">
        <v>8653</v>
      </c>
      <c r="F2455" s="32" t="s">
        <v>12267</v>
      </c>
      <c r="G2455" s="32" t="s">
        <v>8995</v>
      </c>
      <c r="H2455" s="22" t="s">
        <v>28234</v>
      </c>
      <c r="I2455" s="33">
        <v>454.75</v>
      </c>
      <c r="J2455" s="34" t="s">
        <v>28235</v>
      </c>
      <c r="K2455" s="33">
        <v>90</v>
      </c>
      <c r="L2455" s="33">
        <v>197.91</v>
      </c>
      <c r="M2455" s="33" t="s">
        <v>8658</v>
      </c>
      <c r="N2455" s="33"/>
      <c r="O2455" s="32" t="s">
        <v>28236</v>
      </c>
      <c r="P2455" s="34" t="s">
        <v>28237</v>
      </c>
      <c r="Q2455" s="32" t="s">
        <v>8661</v>
      </c>
      <c r="R2455" s="32" t="s">
        <v>8662</v>
      </c>
      <c r="S2455" s="22" t="s">
        <v>28238</v>
      </c>
      <c r="T2455" s="35">
        <v>4.553</v>
      </c>
      <c r="U2455" s="36">
        <v>3</v>
      </c>
      <c r="V2455" s="36">
        <v>2</v>
      </c>
      <c r="W2455" s="36">
        <v>7</v>
      </c>
    </row>
    <row r="2456" s="3" customFormat="1" ht="15.75" spans="1:23">
      <c r="A2456" s="31" t="s">
        <v>28239</v>
      </c>
      <c r="B2456" s="31" t="s">
        <v>28240</v>
      </c>
      <c r="C2456" s="20" t="s">
        <v>9190</v>
      </c>
      <c r="D2456" s="21" t="s">
        <v>27824</v>
      </c>
      <c r="E2456" s="22" t="s">
        <v>8653</v>
      </c>
      <c r="F2456" s="32" t="s">
        <v>11350</v>
      </c>
      <c r="G2456" s="32" t="s">
        <v>8995</v>
      </c>
      <c r="H2456" s="22" t="s">
        <v>28241</v>
      </c>
      <c r="I2456" s="33">
        <v>479.4</v>
      </c>
      <c r="J2456" s="34" t="s">
        <v>28242</v>
      </c>
      <c r="K2456" s="33">
        <v>95</v>
      </c>
      <c r="L2456" s="33">
        <v>198.16</v>
      </c>
      <c r="M2456" s="33" t="s">
        <v>8658</v>
      </c>
      <c r="N2456" s="33"/>
      <c r="O2456" s="32" t="s">
        <v>28243</v>
      </c>
      <c r="P2456" s="34" t="s">
        <v>28244</v>
      </c>
      <c r="Q2456" s="32" t="s">
        <v>15798</v>
      </c>
      <c r="R2456" s="32" t="s">
        <v>8662</v>
      </c>
      <c r="S2456" s="22" t="s">
        <v>28245</v>
      </c>
      <c r="T2456" s="35">
        <v>4.895</v>
      </c>
      <c r="U2456" s="36">
        <v>5</v>
      </c>
      <c r="V2456" s="36">
        <v>1</v>
      </c>
      <c r="W2456" s="36">
        <v>11</v>
      </c>
    </row>
    <row r="2457" s="3" customFormat="1" ht="15.75" spans="1:23">
      <c r="A2457" s="31" t="s">
        <v>28246</v>
      </c>
      <c r="B2457" s="31" t="s">
        <v>28247</v>
      </c>
      <c r="C2457" s="20" t="s">
        <v>9199</v>
      </c>
      <c r="D2457" s="21" t="s">
        <v>27824</v>
      </c>
      <c r="E2457" s="22" t="s">
        <v>8653</v>
      </c>
      <c r="F2457" s="32" t="s">
        <v>11966</v>
      </c>
      <c r="G2457" s="32" t="s">
        <v>9016</v>
      </c>
      <c r="H2457" s="22" t="s">
        <v>28248</v>
      </c>
      <c r="I2457" s="33">
        <v>717.98</v>
      </c>
      <c r="J2457" s="34" t="s">
        <v>28249</v>
      </c>
      <c r="K2457" s="33">
        <v>100</v>
      </c>
      <c r="L2457" s="33">
        <v>139.28</v>
      </c>
      <c r="M2457" s="33" t="s">
        <v>8658</v>
      </c>
      <c r="N2457" s="33"/>
      <c r="O2457" s="32" t="s">
        <v>28250</v>
      </c>
      <c r="P2457" s="34" t="s">
        <v>28251</v>
      </c>
      <c r="Q2457" s="32" t="s">
        <v>8661</v>
      </c>
      <c r="R2457" s="32" t="s">
        <v>28252</v>
      </c>
      <c r="S2457" s="22" t="s">
        <v>28253</v>
      </c>
      <c r="T2457" s="35">
        <v>3.46</v>
      </c>
      <c r="U2457" s="36">
        <v>6</v>
      </c>
      <c r="V2457" s="36">
        <v>4</v>
      </c>
      <c r="W2457" s="36">
        <v>20</v>
      </c>
    </row>
    <row r="2458" s="3" customFormat="1" ht="15.75" spans="1:23">
      <c r="A2458" s="31" t="s">
        <v>28254</v>
      </c>
      <c r="B2458" s="31" t="s">
        <v>28255</v>
      </c>
      <c r="C2458" s="20" t="s">
        <v>9209</v>
      </c>
      <c r="D2458" s="21" t="s">
        <v>27824</v>
      </c>
      <c r="E2458" s="22" t="s">
        <v>8653</v>
      </c>
      <c r="F2458" s="32" t="s">
        <v>14844</v>
      </c>
      <c r="G2458" s="32" t="s">
        <v>8822</v>
      </c>
      <c r="H2458" s="22" t="s">
        <v>28256</v>
      </c>
      <c r="I2458" s="33">
        <v>273.08</v>
      </c>
      <c r="J2458" s="34" t="s">
        <v>28257</v>
      </c>
      <c r="K2458" s="33">
        <v>54</v>
      </c>
      <c r="L2458" s="33">
        <v>197.74</v>
      </c>
      <c r="M2458" s="33" t="s">
        <v>8658</v>
      </c>
      <c r="N2458" s="33"/>
      <c r="O2458" s="32" t="s">
        <v>28258</v>
      </c>
      <c r="P2458" s="34" t="s">
        <v>28259</v>
      </c>
      <c r="Q2458" s="32" t="s">
        <v>8661</v>
      </c>
      <c r="R2458" s="32" t="s">
        <v>8662</v>
      </c>
      <c r="S2458" s="22" t="s">
        <v>28260</v>
      </c>
      <c r="T2458" s="35">
        <v>0.932</v>
      </c>
      <c r="U2458" s="36">
        <v>3</v>
      </c>
      <c r="V2458" s="36">
        <v>1</v>
      </c>
      <c r="W2458" s="36">
        <v>4</v>
      </c>
    </row>
    <row r="2459" s="3" customFormat="1" ht="15.75" spans="1:23">
      <c r="A2459" s="31" t="s">
        <v>28261</v>
      </c>
      <c r="B2459" s="31" t="s">
        <v>28262</v>
      </c>
      <c r="C2459" s="20" t="s">
        <v>9220</v>
      </c>
      <c r="D2459" s="21" t="s">
        <v>27824</v>
      </c>
      <c r="E2459" s="22" t="s">
        <v>8653</v>
      </c>
      <c r="F2459" s="32" t="s">
        <v>24085</v>
      </c>
      <c r="G2459" s="32" t="s">
        <v>8655</v>
      </c>
      <c r="H2459" s="22" t="s">
        <v>28263</v>
      </c>
      <c r="I2459" s="33">
        <v>185.22</v>
      </c>
      <c r="J2459" s="34" t="s">
        <v>28264</v>
      </c>
      <c r="K2459" s="33">
        <v>37</v>
      </c>
      <c r="L2459" s="33">
        <v>199.76</v>
      </c>
      <c r="M2459" s="33">
        <v>37</v>
      </c>
      <c r="N2459" s="33">
        <v>199.76</v>
      </c>
      <c r="O2459" s="32" t="s">
        <v>28265</v>
      </c>
      <c r="P2459" s="34" t="s">
        <v>28266</v>
      </c>
      <c r="Q2459" s="32" t="s">
        <v>8661</v>
      </c>
      <c r="R2459" s="32" t="s">
        <v>28267</v>
      </c>
      <c r="S2459" s="22" t="s">
        <v>28268</v>
      </c>
      <c r="T2459" s="35">
        <v>-0.772</v>
      </c>
      <c r="U2459" s="36">
        <v>1</v>
      </c>
      <c r="V2459" s="36">
        <v>2</v>
      </c>
      <c r="W2459" s="36">
        <v>2</v>
      </c>
    </row>
    <row r="2460" s="3" customFormat="1" ht="15.75" spans="1:23">
      <c r="A2460" s="31" t="s">
        <v>28269</v>
      </c>
      <c r="B2460" s="31" t="s">
        <v>28270</v>
      </c>
      <c r="C2460" s="20" t="s">
        <v>9229</v>
      </c>
      <c r="D2460" s="21" t="s">
        <v>27824</v>
      </c>
      <c r="E2460" s="22" t="s">
        <v>8653</v>
      </c>
      <c r="F2460" s="32" t="s">
        <v>28271</v>
      </c>
      <c r="G2460" s="32" t="s">
        <v>8655</v>
      </c>
      <c r="H2460" s="22" t="s">
        <v>28272</v>
      </c>
      <c r="I2460" s="33">
        <v>199.25</v>
      </c>
      <c r="J2460" s="34" t="s">
        <v>28273</v>
      </c>
      <c r="K2460" s="33">
        <v>40</v>
      </c>
      <c r="L2460" s="33">
        <v>200.75</v>
      </c>
      <c r="M2460" s="33"/>
      <c r="N2460" s="33"/>
      <c r="O2460" s="32" t="s">
        <v>28274</v>
      </c>
      <c r="P2460" s="34" t="s">
        <v>28275</v>
      </c>
      <c r="Q2460" s="32" t="s">
        <v>8661</v>
      </c>
      <c r="R2460" s="32" t="s">
        <v>28276</v>
      </c>
      <c r="S2460" s="22" t="s">
        <v>28277</v>
      </c>
      <c r="T2460" s="35">
        <v>-0.364</v>
      </c>
      <c r="U2460" s="36">
        <v>2</v>
      </c>
      <c r="V2460" s="36">
        <v>1</v>
      </c>
      <c r="W2460" s="36">
        <v>3</v>
      </c>
    </row>
    <row r="2461" s="3" customFormat="1" ht="15.75" spans="1:23">
      <c r="A2461" s="31" t="s">
        <v>28278</v>
      </c>
      <c r="B2461" s="31" t="s">
        <v>28279</v>
      </c>
      <c r="C2461" s="20" t="s">
        <v>9239</v>
      </c>
      <c r="D2461" s="21" t="s">
        <v>27824</v>
      </c>
      <c r="E2461" s="22" t="s">
        <v>8653</v>
      </c>
      <c r="F2461" s="32" t="s">
        <v>28280</v>
      </c>
      <c r="G2461" s="32" t="s">
        <v>8668</v>
      </c>
      <c r="H2461" s="22" t="s">
        <v>28281</v>
      </c>
      <c r="I2461" s="33">
        <v>398.48</v>
      </c>
      <c r="J2461" s="34" t="s">
        <v>28282</v>
      </c>
      <c r="K2461" s="33">
        <v>79</v>
      </c>
      <c r="L2461" s="33">
        <v>198.25</v>
      </c>
      <c r="M2461" s="33" t="s">
        <v>8658</v>
      </c>
      <c r="N2461" s="33"/>
      <c r="O2461" s="32" t="s">
        <v>28283</v>
      </c>
      <c r="P2461" s="34" t="s">
        <v>28284</v>
      </c>
      <c r="Q2461" s="32" t="s">
        <v>8661</v>
      </c>
      <c r="R2461" s="32" t="s">
        <v>28285</v>
      </c>
      <c r="S2461" s="22" t="s">
        <v>28286</v>
      </c>
      <c r="T2461" s="35">
        <v>3.201</v>
      </c>
      <c r="U2461" s="36">
        <v>4</v>
      </c>
      <c r="V2461" s="36">
        <v>3</v>
      </c>
      <c r="W2461" s="36">
        <v>5</v>
      </c>
    </row>
    <row r="2462" s="3" customFormat="1" ht="15.75" spans="1:23">
      <c r="A2462" s="31" t="s">
        <v>28287</v>
      </c>
      <c r="B2462" s="31" t="s">
        <v>28288</v>
      </c>
      <c r="C2462" s="20" t="s">
        <v>9249</v>
      </c>
      <c r="D2462" s="21" t="s">
        <v>27824</v>
      </c>
      <c r="E2462" s="22" t="s">
        <v>8653</v>
      </c>
      <c r="F2462" s="32" t="s">
        <v>9268</v>
      </c>
      <c r="G2462" s="32" t="s">
        <v>8679</v>
      </c>
      <c r="H2462" s="22" t="s">
        <v>28289</v>
      </c>
      <c r="I2462" s="33">
        <v>284.31</v>
      </c>
      <c r="J2462" s="34" t="s">
        <v>28290</v>
      </c>
      <c r="K2462" s="33">
        <v>56</v>
      </c>
      <c r="L2462" s="33">
        <v>196.97</v>
      </c>
      <c r="M2462" s="33" t="s">
        <v>8658</v>
      </c>
      <c r="N2462" s="33"/>
      <c r="O2462" s="32" t="s">
        <v>28291</v>
      </c>
      <c r="P2462" s="34" t="s">
        <v>28292</v>
      </c>
      <c r="Q2462" s="32" t="s">
        <v>8661</v>
      </c>
      <c r="R2462" s="32" t="s">
        <v>8662</v>
      </c>
      <c r="S2462" s="22" t="s">
        <v>28293</v>
      </c>
      <c r="T2462" s="35">
        <v>1.957</v>
      </c>
      <c r="U2462" s="36">
        <v>2</v>
      </c>
      <c r="V2462" s="36">
        <v>2</v>
      </c>
      <c r="W2462" s="36">
        <v>5</v>
      </c>
    </row>
    <row r="2463" s="3" customFormat="1" ht="15.75" spans="1:23">
      <c r="A2463" s="31" t="s">
        <v>28294</v>
      </c>
      <c r="B2463" s="31" t="s">
        <v>28295</v>
      </c>
      <c r="C2463" s="20" t="s">
        <v>9258</v>
      </c>
      <c r="D2463" s="21" t="s">
        <v>27824</v>
      </c>
      <c r="E2463" s="22" t="s">
        <v>8653</v>
      </c>
      <c r="F2463" s="32" t="s">
        <v>9240</v>
      </c>
      <c r="G2463" s="32" t="s">
        <v>8679</v>
      </c>
      <c r="H2463" s="22" t="s">
        <v>28296</v>
      </c>
      <c r="I2463" s="33">
        <v>176.17</v>
      </c>
      <c r="J2463" s="34" t="s">
        <v>28297</v>
      </c>
      <c r="K2463" s="33">
        <v>35</v>
      </c>
      <c r="L2463" s="33">
        <v>198.67</v>
      </c>
      <c r="M2463" s="33" t="s">
        <v>8658</v>
      </c>
      <c r="N2463" s="33"/>
      <c r="O2463" s="32" t="s">
        <v>28298</v>
      </c>
      <c r="P2463" s="34" t="s">
        <v>28299</v>
      </c>
      <c r="Q2463" s="32" t="s">
        <v>8661</v>
      </c>
      <c r="R2463" s="32" t="s">
        <v>28300</v>
      </c>
      <c r="S2463" s="22" t="s">
        <v>28301</v>
      </c>
      <c r="T2463" s="35">
        <v>0.587</v>
      </c>
      <c r="U2463" s="36">
        <v>2</v>
      </c>
      <c r="V2463" s="36">
        <v>2</v>
      </c>
      <c r="W2463" s="36">
        <v>0</v>
      </c>
    </row>
    <row r="2464" s="3" customFormat="1" ht="15.75" spans="1:23">
      <c r="A2464" s="31" t="s">
        <v>28302</v>
      </c>
      <c r="B2464" s="31" t="s">
        <v>28303</v>
      </c>
      <c r="C2464" s="20" t="s">
        <v>9267</v>
      </c>
      <c r="D2464" s="21" t="s">
        <v>27824</v>
      </c>
      <c r="E2464" s="22" t="s">
        <v>8653</v>
      </c>
      <c r="F2464" s="32" t="s">
        <v>13681</v>
      </c>
      <c r="G2464" s="32" t="s">
        <v>9750</v>
      </c>
      <c r="H2464" s="22" t="s">
        <v>28304</v>
      </c>
      <c r="I2464" s="33">
        <v>431.41</v>
      </c>
      <c r="J2464" s="34" t="s">
        <v>28305</v>
      </c>
      <c r="K2464" s="33">
        <v>86</v>
      </c>
      <c r="L2464" s="33">
        <v>199.35</v>
      </c>
      <c r="M2464" s="33" t="s">
        <v>8658</v>
      </c>
      <c r="N2464" s="33"/>
      <c r="O2464" s="32" t="s">
        <v>28306</v>
      </c>
      <c r="P2464" s="34" t="s">
        <v>28307</v>
      </c>
      <c r="Q2464" s="32" t="s">
        <v>8661</v>
      </c>
      <c r="R2464" s="32" t="s">
        <v>8662</v>
      </c>
      <c r="S2464" s="22" t="s">
        <v>28308</v>
      </c>
      <c r="T2464" s="35">
        <v>3.574</v>
      </c>
      <c r="U2464" s="36">
        <v>4</v>
      </c>
      <c r="V2464" s="36">
        <v>1</v>
      </c>
      <c r="W2464" s="36">
        <v>4</v>
      </c>
    </row>
    <row r="2465" s="3" customFormat="1" ht="15.75" spans="1:23">
      <c r="A2465" s="31" t="s">
        <v>28309</v>
      </c>
      <c r="B2465" s="31" t="s">
        <v>28310</v>
      </c>
      <c r="C2465" s="20" t="s">
        <v>9277</v>
      </c>
      <c r="D2465" s="21" t="s">
        <v>27824</v>
      </c>
      <c r="E2465" s="22" t="s">
        <v>8653</v>
      </c>
      <c r="F2465" s="32" t="s">
        <v>23663</v>
      </c>
      <c r="G2465" s="32" t="s">
        <v>10607</v>
      </c>
      <c r="H2465" s="22" t="s">
        <v>28311</v>
      </c>
      <c r="I2465" s="33">
        <v>235.24</v>
      </c>
      <c r="J2465" s="34" t="s">
        <v>28312</v>
      </c>
      <c r="K2465" s="33">
        <v>47</v>
      </c>
      <c r="L2465" s="33">
        <v>199.8</v>
      </c>
      <c r="M2465" s="33" t="s">
        <v>8658</v>
      </c>
      <c r="N2465" s="33"/>
      <c r="O2465" s="32" t="s">
        <v>28313</v>
      </c>
      <c r="P2465" s="34" t="s">
        <v>28314</v>
      </c>
      <c r="Q2465" s="32" t="s">
        <v>8661</v>
      </c>
      <c r="R2465" s="32" t="s">
        <v>28315</v>
      </c>
      <c r="S2465" s="22" t="s">
        <v>28316</v>
      </c>
      <c r="T2465" s="35">
        <v>1.352</v>
      </c>
      <c r="U2465" s="36">
        <v>4</v>
      </c>
      <c r="V2465" s="36">
        <v>1</v>
      </c>
      <c r="W2465" s="36">
        <v>4</v>
      </c>
    </row>
    <row r="2466" s="3" customFormat="1" ht="15.75" spans="1:23">
      <c r="A2466" s="31" t="s">
        <v>28317</v>
      </c>
      <c r="B2466" s="31" t="s">
        <v>28318</v>
      </c>
      <c r="C2466" s="20" t="s">
        <v>9285</v>
      </c>
      <c r="D2466" s="21" t="s">
        <v>27824</v>
      </c>
      <c r="E2466" s="22" t="s">
        <v>8653</v>
      </c>
      <c r="F2466" s="32" t="s">
        <v>25363</v>
      </c>
      <c r="G2466" s="32" t="s">
        <v>8700</v>
      </c>
      <c r="H2466" s="22" t="s">
        <v>28319</v>
      </c>
      <c r="I2466" s="33">
        <v>360</v>
      </c>
      <c r="J2466" s="34" t="s">
        <v>28320</v>
      </c>
      <c r="K2466" s="33">
        <v>72</v>
      </c>
      <c r="L2466" s="33">
        <v>200</v>
      </c>
      <c r="M2466" s="33" t="s">
        <v>8658</v>
      </c>
      <c r="N2466" s="33"/>
      <c r="O2466" s="32" t="s">
        <v>28321</v>
      </c>
      <c r="P2466" s="34" t="s">
        <v>28322</v>
      </c>
      <c r="Q2466" s="32" t="s">
        <v>8661</v>
      </c>
      <c r="R2466" s="32" t="s">
        <v>8662</v>
      </c>
      <c r="S2466" s="22" t="s">
        <v>28323</v>
      </c>
      <c r="T2466" s="35">
        <v>2.645</v>
      </c>
      <c r="U2466" s="36">
        <v>1</v>
      </c>
      <c r="V2466" s="36">
        <v>2</v>
      </c>
      <c r="W2466" s="36">
        <v>2</v>
      </c>
    </row>
    <row r="2467" s="3" customFormat="1" ht="15.75" spans="1:23">
      <c r="A2467" s="31" t="s">
        <v>28324</v>
      </c>
      <c r="B2467" s="31" t="s">
        <v>28325</v>
      </c>
      <c r="C2467" s="20" t="s">
        <v>9294</v>
      </c>
      <c r="D2467" s="21" t="s">
        <v>27824</v>
      </c>
      <c r="E2467" s="22" t="s">
        <v>8653</v>
      </c>
      <c r="F2467" s="32" t="s">
        <v>15768</v>
      </c>
      <c r="G2467" s="32" t="s">
        <v>8700</v>
      </c>
      <c r="H2467" s="22" t="s">
        <v>28326</v>
      </c>
      <c r="I2467" s="33">
        <v>413.34</v>
      </c>
      <c r="J2467" s="34" t="s">
        <v>28327</v>
      </c>
      <c r="K2467" s="33">
        <v>75</v>
      </c>
      <c r="L2467" s="33">
        <v>181.45</v>
      </c>
      <c r="M2467" s="33">
        <v>75</v>
      </c>
      <c r="N2467" s="33">
        <v>181.45</v>
      </c>
      <c r="O2467" s="32" t="s">
        <v>28328</v>
      </c>
      <c r="P2467" s="34" t="s">
        <v>28329</v>
      </c>
      <c r="Q2467" s="32" t="s">
        <v>9010</v>
      </c>
      <c r="R2467" s="32" t="s">
        <v>28330</v>
      </c>
      <c r="S2467" s="22" t="s">
        <v>28331</v>
      </c>
      <c r="T2467" s="35">
        <v>3.706</v>
      </c>
      <c r="U2467" s="36">
        <v>3</v>
      </c>
      <c r="V2467" s="36">
        <v>4</v>
      </c>
      <c r="W2467" s="36">
        <v>5</v>
      </c>
    </row>
    <row r="2468" s="3" customFormat="1" ht="15.75" spans="1:23">
      <c r="A2468" s="31" t="s">
        <v>28332</v>
      </c>
      <c r="B2468" s="31" t="s">
        <v>28333</v>
      </c>
      <c r="C2468" s="20" t="s">
        <v>9303</v>
      </c>
      <c r="D2468" s="21" t="s">
        <v>27824</v>
      </c>
      <c r="E2468" s="22" t="s">
        <v>8653</v>
      </c>
      <c r="F2468" s="32" t="s">
        <v>11539</v>
      </c>
      <c r="G2468" s="32" t="s">
        <v>8995</v>
      </c>
      <c r="H2468" s="22" t="s">
        <v>28334</v>
      </c>
      <c r="I2468" s="33">
        <v>382.85</v>
      </c>
      <c r="J2468" s="34" t="s">
        <v>28335</v>
      </c>
      <c r="K2468" s="33">
        <v>20</v>
      </c>
      <c r="L2468" s="33">
        <v>52.24</v>
      </c>
      <c r="M2468" s="33" t="s">
        <v>8658</v>
      </c>
      <c r="N2468" s="33"/>
      <c r="O2468" s="32" t="s">
        <v>28336</v>
      </c>
      <c r="P2468" s="34" t="s">
        <v>28337</v>
      </c>
      <c r="Q2468" s="32" t="s">
        <v>8661</v>
      </c>
      <c r="R2468" s="32" t="s">
        <v>8662</v>
      </c>
      <c r="S2468" s="22" t="s">
        <v>28338</v>
      </c>
      <c r="T2468" s="35">
        <v>3.925</v>
      </c>
      <c r="U2468" s="36">
        <v>4</v>
      </c>
      <c r="V2468" s="36">
        <v>1</v>
      </c>
      <c r="W2468" s="36">
        <v>6</v>
      </c>
    </row>
    <row r="2469" s="3" customFormat="1" ht="15.75" spans="1:23">
      <c r="A2469" s="31" t="s">
        <v>28339</v>
      </c>
      <c r="B2469" s="31" t="s">
        <v>28340</v>
      </c>
      <c r="C2469" s="20" t="s">
        <v>9311</v>
      </c>
      <c r="D2469" s="21" t="s">
        <v>27824</v>
      </c>
      <c r="E2469" s="22" t="s">
        <v>8653</v>
      </c>
      <c r="F2469" s="32" t="s">
        <v>11218</v>
      </c>
      <c r="G2469" s="32" t="s">
        <v>8720</v>
      </c>
      <c r="H2469" s="22" t="s">
        <v>28341</v>
      </c>
      <c r="I2469" s="33">
        <v>368.4</v>
      </c>
      <c r="J2469" s="34" t="s">
        <v>28342</v>
      </c>
      <c r="K2469" s="33">
        <v>60</v>
      </c>
      <c r="L2469" s="33">
        <v>162.87</v>
      </c>
      <c r="M2469" s="33" t="s">
        <v>8658</v>
      </c>
      <c r="N2469" s="33"/>
      <c r="O2469" s="32" t="s">
        <v>28343</v>
      </c>
      <c r="P2469" s="34" t="s">
        <v>28344</v>
      </c>
      <c r="Q2469" s="32" t="s">
        <v>8661</v>
      </c>
      <c r="R2469" s="32" t="s">
        <v>8662</v>
      </c>
      <c r="S2469" s="22" t="s">
        <v>28345</v>
      </c>
      <c r="T2469" s="35">
        <v>3.661</v>
      </c>
      <c r="U2469" s="36">
        <v>4</v>
      </c>
      <c r="V2469" s="36">
        <v>1</v>
      </c>
      <c r="W2469" s="36">
        <v>4</v>
      </c>
    </row>
    <row r="2470" s="3" customFormat="1" ht="15.75" spans="1:23">
      <c r="A2470" s="31" t="s">
        <v>28346</v>
      </c>
      <c r="B2470" s="31" t="s">
        <v>28347</v>
      </c>
      <c r="C2470" s="20" t="s">
        <v>9321</v>
      </c>
      <c r="D2470" s="21" t="s">
        <v>27824</v>
      </c>
      <c r="E2470" s="22" t="s">
        <v>8653</v>
      </c>
      <c r="F2470" s="32" t="s">
        <v>28348</v>
      </c>
      <c r="G2470" s="32" t="s">
        <v>8679</v>
      </c>
      <c r="H2470" s="22" t="s">
        <v>28349</v>
      </c>
      <c r="I2470" s="33">
        <v>332.38</v>
      </c>
      <c r="J2470" s="34" t="s">
        <v>28350</v>
      </c>
      <c r="K2470" s="33">
        <v>66</v>
      </c>
      <c r="L2470" s="33">
        <v>198.57</v>
      </c>
      <c r="M2470" s="33" t="s">
        <v>8658</v>
      </c>
      <c r="N2470" s="33"/>
      <c r="O2470" s="32" t="s">
        <v>28351</v>
      </c>
      <c r="P2470" s="34" t="s">
        <v>28352</v>
      </c>
      <c r="Q2470" s="32" t="s">
        <v>8661</v>
      </c>
      <c r="R2470" s="32" t="s">
        <v>8662</v>
      </c>
      <c r="S2470" s="22" t="s">
        <v>28353</v>
      </c>
      <c r="T2470" s="35">
        <v>4.496</v>
      </c>
      <c r="U2470" s="36">
        <v>3</v>
      </c>
      <c r="V2470" s="36">
        <v>2</v>
      </c>
      <c r="W2470" s="36">
        <v>2</v>
      </c>
    </row>
    <row r="2471" s="3" customFormat="1" ht="15.75" spans="1:23">
      <c r="A2471" s="31" t="s">
        <v>28354</v>
      </c>
      <c r="B2471" s="31" t="s">
        <v>28355</v>
      </c>
      <c r="C2471" s="20" t="s">
        <v>9329</v>
      </c>
      <c r="D2471" s="21" t="s">
        <v>27824</v>
      </c>
      <c r="E2471" s="22" t="s">
        <v>8653</v>
      </c>
      <c r="F2471" s="32" t="s">
        <v>28356</v>
      </c>
      <c r="G2471" s="32" t="s">
        <v>8720</v>
      </c>
      <c r="H2471" s="22" t="s">
        <v>28357</v>
      </c>
      <c r="I2471" s="33">
        <v>513.52</v>
      </c>
      <c r="J2471" s="34" t="s">
        <v>28358</v>
      </c>
      <c r="K2471" s="33">
        <v>100</v>
      </c>
      <c r="L2471" s="33">
        <v>194.73</v>
      </c>
      <c r="M2471" s="33" t="s">
        <v>8658</v>
      </c>
      <c r="N2471" s="33"/>
      <c r="O2471" s="32" t="s">
        <v>28359</v>
      </c>
      <c r="P2471" s="34" t="s">
        <v>28360</v>
      </c>
      <c r="Q2471" s="32" t="s">
        <v>8661</v>
      </c>
      <c r="R2471" s="32" t="s">
        <v>8662</v>
      </c>
      <c r="S2471" s="22" t="s">
        <v>28361</v>
      </c>
      <c r="T2471" s="35">
        <v>4.782</v>
      </c>
      <c r="U2471" s="36">
        <v>6</v>
      </c>
      <c r="V2471" s="36">
        <v>3</v>
      </c>
      <c r="W2471" s="36">
        <v>6</v>
      </c>
    </row>
    <row r="2472" s="3" customFormat="1" ht="15.75" spans="1:23">
      <c r="A2472" s="31" t="s">
        <v>28362</v>
      </c>
      <c r="B2472" s="31" t="s">
        <v>28363</v>
      </c>
      <c r="C2472" s="20" t="s">
        <v>9339</v>
      </c>
      <c r="D2472" s="21" t="s">
        <v>27824</v>
      </c>
      <c r="E2472" s="22" t="s">
        <v>8653</v>
      </c>
      <c r="F2472" s="32" t="s">
        <v>27381</v>
      </c>
      <c r="G2472" s="32" t="s">
        <v>8668</v>
      </c>
      <c r="H2472" s="22" t="s">
        <v>28364</v>
      </c>
      <c r="I2472" s="33">
        <v>407.49</v>
      </c>
      <c r="J2472" s="34" t="s">
        <v>28365</v>
      </c>
      <c r="K2472" s="33">
        <v>37</v>
      </c>
      <c r="L2472" s="33">
        <v>90.8</v>
      </c>
      <c r="M2472" s="33" t="s">
        <v>8658</v>
      </c>
      <c r="N2472" s="33"/>
      <c r="O2472" s="32" t="s">
        <v>28366</v>
      </c>
      <c r="P2472" s="34" t="s">
        <v>28149</v>
      </c>
      <c r="Q2472" s="32" t="s">
        <v>8661</v>
      </c>
      <c r="R2472" s="32" t="s">
        <v>8662</v>
      </c>
      <c r="S2472" s="22" t="s">
        <v>28367</v>
      </c>
      <c r="T2472" s="35">
        <v>3.088</v>
      </c>
      <c r="U2472" s="36">
        <v>3</v>
      </c>
      <c r="V2472" s="36">
        <v>3</v>
      </c>
      <c r="W2472" s="36">
        <v>4</v>
      </c>
    </row>
    <row r="2473" s="3" customFormat="1" ht="15.75" spans="1:23">
      <c r="A2473" s="31" t="s">
        <v>28368</v>
      </c>
      <c r="B2473" s="31" t="s">
        <v>28369</v>
      </c>
      <c r="C2473" s="20" t="s">
        <v>9349</v>
      </c>
      <c r="D2473" s="21" t="s">
        <v>27824</v>
      </c>
      <c r="E2473" s="22" t="s">
        <v>8653</v>
      </c>
      <c r="F2473" s="32" t="s">
        <v>28370</v>
      </c>
      <c r="G2473" s="32" t="s">
        <v>8995</v>
      </c>
      <c r="H2473" s="22" t="s">
        <v>28371</v>
      </c>
      <c r="I2473" s="33">
        <v>351.45</v>
      </c>
      <c r="J2473" s="34" t="s">
        <v>28372</v>
      </c>
      <c r="K2473" s="33">
        <v>13</v>
      </c>
      <c r="L2473" s="33">
        <v>36.99</v>
      </c>
      <c r="M2473" s="33" t="s">
        <v>8658</v>
      </c>
      <c r="N2473" s="33"/>
      <c r="O2473" s="32" t="s">
        <v>28373</v>
      </c>
      <c r="P2473" s="34" t="s">
        <v>28374</v>
      </c>
      <c r="Q2473" s="32" t="s">
        <v>8661</v>
      </c>
      <c r="R2473" s="32" t="s">
        <v>8662</v>
      </c>
      <c r="S2473" s="22" t="s">
        <v>28375</v>
      </c>
      <c r="T2473" s="35">
        <v>3.712</v>
      </c>
      <c r="U2473" s="36">
        <v>3</v>
      </c>
      <c r="V2473" s="36">
        <v>1</v>
      </c>
      <c r="W2473" s="36">
        <v>4</v>
      </c>
    </row>
    <row r="2474" s="3" customFormat="1" ht="15.75" spans="1:23">
      <c r="A2474" s="31" t="s">
        <v>28376</v>
      </c>
      <c r="B2474" s="31" t="s">
        <v>28377</v>
      </c>
      <c r="C2474" s="20" t="s">
        <v>9358</v>
      </c>
      <c r="D2474" s="21" t="s">
        <v>27824</v>
      </c>
      <c r="E2474" s="22" t="s">
        <v>8653</v>
      </c>
      <c r="F2474" s="32" t="s">
        <v>28378</v>
      </c>
      <c r="G2474" s="32" t="s">
        <v>8876</v>
      </c>
      <c r="H2474" s="22" t="s">
        <v>28379</v>
      </c>
      <c r="I2474" s="33">
        <v>383.44</v>
      </c>
      <c r="J2474" s="34" t="s">
        <v>28380</v>
      </c>
      <c r="K2474" s="33">
        <v>60</v>
      </c>
      <c r="L2474" s="33">
        <v>156.48</v>
      </c>
      <c r="M2474" s="33" t="s">
        <v>8658</v>
      </c>
      <c r="N2474" s="33"/>
      <c r="O2474" s="32" t="s">
        <v>28381</v>
      </c>
      <c r="P2474" s="34" t="s">
        <v>28382</v>
      </c>
      <c r="Q2474" s="32" t="s">
        <v>8661</v>
      </c>
      <c r="R2474" s="32" t="s">
        <v>28383</v>
      </c>
      <c r="S2474" s="22" t="s">
        <v>28384</v>
      </c>
      <c r="T2474" s="35">
        <v>1.038</v>
      </c>
      <c r="U2474" s="36">
        <v>4</v>
      </c>
      <c r="V2474" s="36">
        <v>3</v>
      </c>
      <c r="W2474" s="36">
        <v>7</v>
      </c>
    </row>
    <row r="2475" s="3" customFormat="1" ht="15.75" spans="1:23">
      <c r="A2475" s="31" t="s">
        <v>28385</v>
      </c>
      <c r="B2475" s="31" t="s">
        <v>28386</v>
      </c>
      <c r="C2475" s="20" t="s">
        <v>9368</v>
      </c>
      <c r="D2475" s="21" t="s">
        <v>27824</v>
      </c>
      <c r="E2475" s="22" t="s">
        <v>8653</v>
      </c>
      <c r="F2475" s="32" t="s">
        <v>9587</v>
      </c>
      <c r="G2475" s="32" t="s">
        <v>8995</v>
      </c>
      <c r="H2475" s="22" t="s">
        <v>28387</v>
      </c>
      <c r="I2475" s="33">
        <v>245.23</v>
      </c>
      <c r="J2475" s="34" t="s">
        <v>28388</v>
      </c>
      <c r="K2475" s="33">
        <v>15</v>
      </c>
      <c r="L2475" s="33">
        <v>61.17</v>
      </c>
      <c r="M2475" s="33" t="s">
        <v>8658</v>
      </c>
      <c r="N2475" s="33"/>
      <c r="O2475" s="32" t="s">
        <v>28389</v>
      </c>
      <c r="P2475" s="34" t="s">
        <v>28390</v>
      </c>
      <c r="Q2475" s="32" t="s">
        <v>8661</v>
      </c>
      <c r="R2475" s="32" t="s">
        <v>8662</v>
      </c>
      <c r="S2475" s="22" t="s">
        <v>28391</v>
      </c>
      <c r="T2475" s="35">
        <v>1.22</v>
      </c>
      <c r="U2475" s="36">
        <v>4</v>
      </c>
      <c r="V2475" s="36">
        <v>0</v>
      </c>
      <c r="W2475" s="36">
        <v>1</v>
      </c>
    </row>
    <row r="2476" s="3" customFormat="1" ht="15.75" spans="1:23">
      <c r="A2476" s="31" t="s">
        <v>28392</v>
      </c>
      <c r="B2476" s="31" t="s">
        <v>28393</v>
      </c>
      <c r="C2476" s="20" t="s">
        <v>9378</v>
      </c>
      <c r="D2476" s="21" t="s">
        <v>27824</v>
      </c>
      <c r="E2476" s="22" t="s">
        <v>8653</v>
      </c>
      <c r="F2476" s="32" t="s">
        <v>28394</v>
      </c>
      <c r="G2476" s="32" t="s">
        <v>9016</v>
      </c>
      <c r="H2476" s="22" t="s">
        <v>28395</v>
      </c>
      <c r="I2476" s="33">
        <v>556.4</v>
      </c>
      <c r="J2476" s="34" t="s">
        <v>28396</v>
      </c>
      <c r="K2476" s="33">
        <v>100</v>
      </c>
      <c r="L2476" s="33">
        <v>179.73</v>
      </c>
      <c r="M2476" s="33" t="s">
        <v>8658</v>
      </c>
      <c r="N2476" s="33"/>
      <c r="O2476" s="32" t="s">
        <v>28397</v>
      </c>
      <c r="P2476" s="34" t="s">
        <v>28398</v>
      </c>
      <c r="Q2476" s="32" t="s">
        <v>8661</v>
      </c>
      <c r="R2476" s="32" t="s">
        <v>28399</v>
      </c>
      <c r="S2476" s="22" t="s">
        <v>28400</v>
      </c>
      <c r="T2476" s="35">
        <v>3.253</v>
      </c>
      <c r="U2476" s="36">
        <v>5</v>
      </c>
      <c r="V2476" s="36">
        <v>4</v>
      </c>
      <c r="W2476" s="36">
        <v>8</v>
      </c>
    </row>
    <row r="2477" s="3" customFormat="1" ht="15.75" spans="1:23">
      <c r="A2477" s="31" t="s">
        <v>28401</v>
      </c>
      <c r="B2477" s="31" t="s">
        <v>28402</v>
      </c>
      <c r="C2477" s="20" t="s">
        <v>9386</v>
      </c>
      <c r="D2477" s="21" t="s">
        <v>27824</v>
      </c>
      <c r="E2477" s="22" t="s">
        <v>8653</v>
      </c>
      <c r="F2477" s="32" t="s">
        <v>28403</v>
      </c>
      <c r="G2477" s="32" t="s">
        <v>8720</v>
      </c>
      <c r="H2477" s="22" t="s">
        <v>28404</v>
      </c>
      <c r="I2477" s="33">
        <v>550.53</v>
      </c>
      <c r="J2477" s="34" t="s">
        <v>28405</v>
      </c>
      <c r="K2477" s="33">
        <v>100</v>
      </c>
      <c r="L2477" s="33">
        <v>181.64</v>
      </c>
      <c r="M2477" s="33" t="s">
        <v>8658</v>
      </c>
      <c r="N2477" s="33"/>
      <c r="O2477" s="32" t="s">
        <v>28406</v>
      </c>
      <c r="P2477" s="34" t="s">
        <v>28407</v>
      </c>
      <c r="Q2477" s="32" t="s">
        <v>8661</v>
      </c>
      <c r="R2477" s="32" t="s">
        <v>8662</v>
      </c>
      <c r="S2477" s="22" t="s">
        <v>28408</v>
      </c>
      <c r="T2477" s="35">
        <v>4.789</v>
      </c>
      <c r="U2477" s="36">
        <v>5</v>
      </c>
      <c r="V2477" s="36">
        <v>2</v>
      </c>
      <c r="W2477" s="36">
        <v>6</v>
      </c>
    </row>
    <row r="2478" s="3" customFormat="1" ht="15.75" spans="1:23">
      <c r="A2478" s="31" t="s">
        <v>28409</v>
      </c>
      <c r="B2478" s="31" t="s">
        <v>28410</v>
      </c>
      <c r="C2478" s="20" t="s">
        <v>9396</v>
      </c>
      <c r="D2478" s="21" t="s">
        <v>27824</v>
      </c>
      <c r="E2478" s="22" t="s">
        <v>8653</v>
      </c>
      <c r="F2478" s="32" t="s">
        <v>24679</v>
      </c>
      <c r="G2478" s="32" t="s">
        <v>8762</v>
      </c>
      <c r="H2478" s="22" t="s">
        <v>28411</v>
      </c>
      <c r="I2478" s="33">
        <v>524.68</v>
      </c>
      <c r="J2478" s="34" t="s">
        <v>28412</v>
      </c>
      <c r="K2478" s="33">
        <v>100</v>
      </c>
      <c r="L2478" s="33">
        <v>190.59</v>
      </c>
      <c r="M2478" s="33" t="s">
        <v>8658</v>
      </c>
      <c r="N2478" s="33"/>
      <c r="O2478" s="32" t="s">
        <v>28413</v>
      </c>
      <c r="P2478" s="34" t="s">
        <v>28414</v>
      </c>
      <c r="Q2478" s="32" t="s">
        <v>8661</v>
      </c>
      <c r="R2478" s="32" t="s">
        <v>8662</v>
      </c>
      <c r="S2478" s="22" t="s">
        <v>28415</v>
      </c>
      <c r="T2478" s="35">
        <v>3.432</v>
      </c>
      <c r="U2478" s="36">
        <v>6</v>
      </c>
      <c r="V2478" s="36">
        <v>2</v>
      </c>
      <c r="W2478" s="36">
        <v>12</v>
      </c>
    </row>
    <row r="2479" s="3" customFormat="1" ht="15.75" spans="1:23">
      <c r="A2479" s="31" t="s">
        <v>28416</v>
      </c>
      <c r="B2479" s="31" t="s">
        <v>28417</v>
      </c>
      <c r="C2479" s="20" t="s">
        <v>9406</v>
      </c>
      <c r="D2479" s="21" t="s">
        <v>27824</v>
      </c>
      <c r="E2479" s="22" t="s">
        <v>8653</v>
      </c>
      <c r="F2479" s="32" t="s">
        <v>28418</v>
      </c>
      <c r="G2479" s="32" t="s">
        <v>8668</v>
      </c>
      <c r="H2479" s="22" t="s">
        <v>28419</v>
      </c>
      <c r="I2479" s="33">
        <v>552.71</v>
      </c>
      <c r="J2479" s="34" t="s">
        <v>28420</v>
      </c>
      <c r="K2479" s="33">
        <v>100</v>
      </c>
      <c r="L2479" s="33">
        <v>180.93</v>
      </c>
      <c r="M2479" s="33" t="s">
        <v>8658</v>
      </c>
      <c r="N2479" s="33"/>
      <c r="O2479" s="32" t="s">
        <v>28421</v>
      </c>
      <c r="P2479" s="34" t="s">
        <v>28422</v>
      </c>
      <c r="Q2479" s="32" t="s">
        <v>8661</v>
      </c>
      <c r="R2479" s="32" t="s">
        <v>8662</v>
      </c>
      <c r="S2479" s="22" t="s">
        <v>28423</v>
      </c>
      <c r="T2479" s="35">
        <v>2.401</v>
      </c>
      <c r="U2479" s="36">
        <v>5</v>
      </c>
      <c r="V2479" s="36">
        <v>3</v>
      </c>
      <c r="W2479" s="36">
        <v>9</v>
      </c>
    </row>
    <row r="2480" s="3" customFormat="1" ht="15.75" spans="1:23">
      <c r="A2480" s="31" t="s">
        <v>28424</v>
      </c>
      <c r="B2480" s="31" t="s">
        <v>28425</v>
      </c>
      <c r="C2480" s="20" t="s">
        <v>9415</v>
      </c>
      <c r="D2480" s="21" t="s">
        <v>27824</v>
      </c>
      <c r="E2480" s="22" t="s">
        <v>8653</v>
      </c>
      <c r="F2480" s="32" t="s">
        <v>10053</v>
      </c>
      <c r="G2480" s="32" t="s">
        <v>8679</v>
      </c>
      <c r="H2480" s="22" t="s">
        <v>28426</v>
      </c>
      <c r="I2480" s="33">
        <v>283.31</v>
      </c>
      <c r="J2480" s="34" t="s">
        <v>28427</v>
      </c>
      <c r="K2480" s="33">
        <v>56</v>
      </c>
      <c r="L2480" s="33">
        <v>197.66</v>
      </c>
      <c r="M2480" s="33" t="s">
        <v>8658</v>
      </c>
      <c r="N2480" s="33"/>
      <c r="O2480" s="32" t="s">
        <v>28428</v>
      </c>
      <c r="P2480" s="34" t="s">
        <v>28429</v>
      </c>
      <c r="Q2480" s="32" t="s">
        <v>8661</v>
      </c>
      <c r="R2480" s="32" t="s">
        <v>28430</v>
      </c>
      <c r="S2480" s="22" t="s">
        <v>28431</v>
      </c>
      <c r="T2480" s="35">
        <v>-0.714</v>
      </c>
      <c r="U2480" s="36">
        <v>3</v>
      </c>
      <c r="V2480" s="36">
        <v>4</v>
      </c>
      <c r="W2480" s="36">
        <v>2</v>
      </c>
    </row>
    <row r="2481" s="3" customFormat="1" ht="15.75" spans="1:23">
      <c r="A2481" s="31" t="s">
        <v>28432</v>
      </c>
      <c r="B2481" s="31" t="s">
        <v>28433</v>
      </c>
      <c r="C2481" s="20" t="s">
        <v>9424</v>
      </c>
      <c r="D2481" s="21" t="s">
        <v>27824</v>
      </c>
      <c r="E2481" s="22" t="s">
        <v>8653</v>
      </c>
      <c r="F2481" s="32" t="s">
        <v>9631</v>
      </c>
      <c r="G2481" s="32" t="s">
        <v>9016</v>
      </c>
      <c r="H2481" s="22" t="s">
        <v>28434</v>
      </c>
      <c r="I2481" s="33">
        <v>477.62</v>
      </c>
      <c r="J2481" s="34" t="s">
        <v>28435</v>
      </c>
      <c r="K2481" s="33">
        <v>95</v>
      </c>
      <c r="L2481" s="33">
        <v>198.9</v>
      </c>
      <c r="M2481" s="33">
        <v>95</v>
      </c>
      <c r="N2481" s="33">
        <v>198.9</v>
      </c>
      <c r="O2481" s="32" t="s">
        <v>28436</v>
      </c>
      <c r="P2481" s="34" t="s">
        <v>28437</v>
      </c>
      <c r="Q2481" s="32" t="s">
        <v>10900</v>
      </c>
      <c r="R2481" s="32" t="s">
        <v>28438</v>
      </c>
      <c r="S2481" s="22" t="s">
        <v>28439</v>
      </c>
      <c r="T2481" s="35">
        <v>-4.637</v>
      </c>
      <c r="U2481" s="36">
        <v>0</v>
      </c>
      <c r="V2481" s="36">
        <v>1</v>
      </c>
      <c r="W2481" s="36">
        <v>2</v>
      </c>
    </row>
    <row r="2482" s="3" customFormat="1" ht="15.75" spans="1:23">
      <c r="A2482" s="31" t="s">
        <v>28440</v>
      </c>
      <c r="B2482" s="31" t="s">
        <v>28441</v>
      </c>
      <c r="C2482" s="20" t="s">
        <v>8651</v>
      </c>
      <c r="D2482" s="21" t="s">
        <v>28442</v>
      </c>
      <c r="E2482" s="22" t="s">
        <v>8653</v>
      </c>
      <c r="F2482" s="32" t="s">
        <v>12966</v>
      </c>
      <c r="G2482" s="32" t="s">
        <v>9980</v>
      </c>
      <c r="H2482" s="22" t="s">
        <v>28443</v>
      </c>
      <c r="I2482" s="33">
        <v>280.32</v>
      </c>
      <c r="J2482" s="34" t="s">
        <v>28444</v>
      </c>
      <c r="K2482" s="33">
        <v>56</v>
      </c>
      <c r="L2482" s="33">
        <v>199.77</v>
      </c>
      <c r="M2482" s="33" t="s">
        <v>8658</v>
      </c>
      <c r="N2482" s="33"/>
      <c r="O2482" s="32" t="s">
        <v>28445</v>
      </c>
      <c r="P2482" s="34" t="s">
        <v>28446</v>
      </c>
      <c r="Q2482" s="32" t="s">
        <v>8661</v>
      </c>
      <c r="R2482" s="32" t="s">
        <v>28447</v>
      </c>
      <c r="S2482" s="22" t="s">
        <v>28448</v>
      </c>
      <c r="T2482" s="35">
        <v>2.188</v>
      </c>
      <c r="U2482" s="36">
        <v>3</v>
      </c>
      <c r="V2482" s="36">
        <v>1</v>
      </c>
      <c r="W2482" s="36">
        <v>2</v>
      </c>
    </row>
    <row r="2483" s="3" customFormat="1" ht="47.25" spans="1:23">
      <c r="A2483" s="31" t="s">
        <v>28449</v>
      </c>
      <c r="B2483" s="31" t="s">
        <v>28450</v>
      </c>
      <c r="C2483" s="20" t="s">
        <v>8666</v>
      </c>
      <c r="D2483" s="21" t="s">
        <v>28442</v>
      </c>
      <c r="E2483" s="22" t="s">
        <v>8653</v>
      </c>
      <c r="F2483" s="32" t="s">
        <v>8792</v>
      </c>
      <c r="G2483" s="32" t="s">
        <v>8700</v>
      </c>
      <c r="H2483" s="22" t="s">
        <v>28451</v>
      </c>
      <c r="I2483" s="33">
        <v>500.52</v>
      </c>
      <c r="J2483" s="39" t="s">
        <v>28452</v>
      </c>
      <c r="K2483" s="33">
        <v>100</v>
      </c>
      <c r="L2483" s="33">
        <v>207.25</v>
      </c>
      <c r="M2483" s="33">
        <v>66</v>
      </c>
      <c r="N2483" s="33">
        <v>136.78</v>
      </c>
      <c r="O2483" s="32" t="s">
        <v>28453</v>
      </c>
      <c r="P2483" s="34" t="s">
        <v>28454</v>
      </c>
      <c r="Q2483" s="32" t="s">
        <v>28455</v>
      </c>
      <c r="R2483" s="32" t="s">
        <v>28456</v>
      </c>
      <c r="S2483" s="22" t="s">
        <v>28457</v>
      </c>
      <c r="T2483" s="35">
        <v>-1.646</v>
      </c>
      <c r="U2483" s="36">
        <v>3</v>
      </c>
      <c r="V2483" s="36">
        <v>4</v>
      </c>
      <c r="W2483" s="36">
        <v>3</v>
      </c>
    </row>
    <row r="2484" s="3" customFormat="1" ht="15.75" spans="1:23">
      <c r="A2484" s="31" t="s">
        <v>28458</v>
      </c>
      <c r="B2484" s="31" t="s">
        <v>28459</v>
      </c>
      <c r="C2484" s="20" t="s">
        <v>8677</v>
      </c>
      <c r="D2484" s="21" t="s">
        <v>28442</v>
      </c>
      <c r="E2484" s="22" t="s">
        <v>8653</v>
      </c>
      <c r="F2484" s="32" t="s">
        <v>12292</v>
      </c>
      <c r="G2484" s="32" t="s">
        <v>8679</v>
      </c>
      <c r="H2484" s="22" t="s">
        <v>28460</v>
      </c>
      <c r="I2484" s="33">
        <v>428.53</v>
      </c>
      <c r="J2484" s="34" t="s">
        <v>28461</v>
      </c>
      <c r="K2484" s="33">
        <v>85</v>
      </c>
      <c r="L2484" s="33">
        <v>198.35</v>
      </c>
      <c r="M2484" s="33" t="s">
        <v>8658</v>
      </c>
      <c r="N2484" s="33"/>
      <c r="O2484" s="32" t="s">
        <v>28462</v>
      </c>
      <c r="P2484" s="34" t="s">
        <v>28463</v>
      </c>
      <c r="Q2484" s="32" t="s">
        <v>8661</v>
      </c>
      <c r="R2484" s="32" t="s">
        <v>28464</v>
      </c>
      <c r="S2484" s="22" t="s">
        <v>28465</v>
      </c>
      <c r="T2484" s="35">
        <v>3.649</v>
      </c>
      <c r="U2484" s="36">
        <v>3</v>
      </c>
      <c r="V2484" s="36">
        <v>2</v>
      </c>
      <c r="W2484" s="36">
        <v>3</v>
      </c>
    </row>
    <row r="2485" s="3" customFormat="1" ht="15.75" spans="1:23">
      <c r="A2485" s="31" t="s">
        <v>28466</v>
      </c>
      <c r="B2485" s="31" t="s">
        <v>28467</v>
      </c>
      <c r="C2485" s="20" t="s">
        <v>8688</v>
      </c>
      <c r="D2485" s="21" t="s">
        <v>28442</v>
      </c>
      <c r="E2485" s="22" t="s">
        <v>8653</v>
      </c>
      <c r="F2485" s="32" t="s">
        <v>9672</v>
      </c>
      <c r="G2485" s="32" t="s">
        <v>9552</v>
      </c>
      <c r="H2485" s="22" t="s">
        <v>28468</v>
      </c>
      <c r="I2485" s="33">
        <v>626.59</v>
      </c>
      <c r="J2485" s="34" t="s">
        <v>28469</v>
      </c>
      <c r="K2485" s="33">
        <v>100</v>
      </c>
      <c r="L2485" s="33">
        <v>159.59</v>
      </c>
      <c r="M2485" s="33" t="s">
        <v>8658</v>
      </c>
      <c r="N2485" s="33"/>
      <c r="O2485" s="32" t="s">
        <v>28470</v>
      </c>
      <c r="P2485" s="34" t="s">
        <v>28471</v>
      </c>
      <c r="Q2485" s="32" t="s">
        <v>8661</v>
      </c>
      <c r="R2485" s="32" t="s">
        <v>8662</v>
      </c>
      <c r="S2485" s="22" t="s">
        <v>28472</v>
      </c>
      <c r="T2485" s="35">
        <v>5.979</v>
      </c>
      <c r="U2485" s="36">
        <v>4</v>
      </c>
      <c r="V2485" s="36">
        <v>1</v>
      </c>
      <c r="W2485" s="36">
        <v>9</v>
      </c>
    </row>
    <row r="2486" s="3" customFormat="1" ht="15.75" spans="1:23">
      <c r="A2486" s="31" t="s">
        <v>28473</v>
      </c>
      <c r="B2486" s="31" t="s">
        <v>28474</v>
      </c>
      <c r="C2486" s="20" t="s">
        <v>8698</v>
      </c>
      <c r="D2486" s="21" t="s">
        <v>28442</v>
      </c>
      <c r="E2486" s="22" t="s">
        <v>8653</v>
      </c>
      <c r="F2486" s="32" t="s">
        <v>24793</v>
      </c>
      <c r="G2486" s="32" t="s">
        <v>10624</v>
      </c>
      <c r="H2486" s="22" t="s">
        <v>28475</v>
      </c>
      <c r="I2486" s="33">
        <v>317.38</v>
      </c>
      <c r="J2486" s="34" t="s">
        <v>28476</v>
      </c>
      <c r="K2486" s="33">
        <v>63</v>
      </c>
      <c r="L2486" s="33">
        <v>198.5</v>
      </c>
      <c r="M2486" s="33" t="s">
        <v>8658</v>
      </c>
      <c r="N2486" s="33"/>
      <c r="O2486" s="32" t="s">
        <v>28477</v>
      </c>
      <c r="P2486" s="34" t="s">
        <v>28478</v>
      </c>
      <c r="Q2486" s="32" t="s">
        <v>8661</v>
      </c>
      <c r="R2486" s="32" t="s">
        <v>8662</v>
      </c>
      <c r="S2486" s="22" t="s">
        <v>28479</v>
      </c>
      <c r="T2486" s="35">
        <v>3.454</v>
      </c>
      <c r="U2486" s="36">
        <v>3</v>
      </c>
      <c r="V2486" s="36">
        <v>1</v>
      </c>
      <c r="W2486" s="36">
        <v>3</v>
      </c>
    </row>
    <row r="2487" s="3" customFormat="1" ht="15.75" spans="1:23">
      <c r="A2487" s="31" t="s">
        <v>28480</v>
      </c>
      <c r="B2487" s="31" t="s">
        <v>28481</v>
      </c>
      <c r="C2487" s="20" t="s">
        <v>8708</v>
      </c>
      <c r="D2487" s="21" t="s">
        <v>28442</v>
      </c>
      <c r="E2487" s="22" t="s">
        <v>8653</v>
      </c>
      <c r="F2487" s="32" t="s">
        <v>11325</v>
      </c>
      <c r="G2487" s="32" t="s">
        <v>9606</v>
      </c>
      <c r="H2487" s="22" t="s">
        <v>28482</v>
      </c>
      <c r="I2487" s="33">
        <v>563.64</v>
      </c>
      <c r="J2487" s="34" t="s">
        <v>28483</v>
      </c>
      <c r="K2487" s="33">
        <v>8</v>
      </c>
      <c r="L2487" s="33">
        <v>14.19</v>
      </c>
      <c r="M2487" s="33" t="s">
        <v>8658</v>
      </c>
      <c r="N2487" s="33"/>
      <c r="O2487" s="32" t="s">
        <v>28484</v>
      </c>
      <c r="P2487" s="34" t="s">
        <v>28485</v>
      </c>
      <c r="Q2487" s="32" t="s">
        <v>8661</v>
      </c>
      <c r="R2487" s="32" t="s">
        <v>28486</v>
      </c>
      <c r="S2487" s="22" t="s">
        <v>28487</v>
      </c>
      <c r="T2487" s="35">
        <v>5.742</v>
      </c>
      <c r="U2487" s="36">
        <v>5</v>
      </c>
      <c r="V2487" s="36">
        <v>2</v>
      </c>
      <c r="W2487" s="36">
        <v>8</v>
      </c>
    </row>
    <row r="2488" s="3" customFormat="1" ht="15.75" spans="1:23">
      <c r="A2488" s="31" t="s">
        <v>28488</v>
      </c>
      <c r="B2488" s="31" t="s">
        <v>28489</v>
      </c>
      <c r="C2488" s="20" t="s">
        <v>8718</v>
      </c>
      <c r="D2488" s="21" t="s">
        <v>28442</v>
      </c>
      <c r="E2488" s="22" t="s">
        <v>8653</v>
      </c>
      <c r="F2488" s="32" t="s">
        <v>16043</v>
      </c>
      <c r="G2488" s="32" t="s">
        <v>8700</v>
      </c>
      <c r="H2488" s="22" t="s">
        <v>28490</v>
      </c>
      <c r="I2488" s="33">
        <v>371.45</v>
      </c>
      <c r="J2488" s="34" t="s">
        <v>28491</v>
      </c>
      <c r="K2488" s="33">
        <v>74</v>
      </c>
      <c r="L2488" s="33">
        <v>199.22</v>
      </c>
      <c r="M2488" s="33" t="s">
        <v>8658</v>
      </c>
      <c r="N2488" s="33"/>
      <c r="O2488" s="32" t="s">
        <v>28492</v>
      </c>
      <c r="P2488" s="34" t="s">
        <v>28493</v>
      </c>
      <c r="Q2488" s="32" t="s">
        <v>8661</v>
      </c>
      <c r="R2488" s="32" t="s">
        <v>8662</v>
      </c>
      <c r="S2488" s="22" t="s">
        <v>28494</v>
      </c>
      <c r="T2488" s="35">
        <v>2.616</v>
      </c>
      <c r="U2488" s="36">
        <v>3</v>
      </c>
      <c r="V2488" s="36">
        <v>2</v>
      </c>
      <c r="W2488" s="36">
        <v>3</v>
      </c>
    </row>
    <row r="2489" s="3" customFormat="1" ht="15.75" spans="1:23">
      <c r="A2489" s="31" t="s">
        <v>28495</v>
      </c>
      <c r="B2489" s="31" t="s">
        <v>28496</v>
      </c>
      <c r="C2489" s="20" t="s">
        <v>8729</v>
      </c>
      <c r="D2489" s="21" t="s">
        <v>28442</v>
      </c>
      <c r="E2489" s="22" t="s">
        <v>8653</v>
      </c>
      <c r="F2489" s="32" t="s">
        <v>28497</v>
      </c>
      <c r="G2489" s="32" t="s">
        <v>8655</v>
      </c>
      <c r="H2489" s="22" t="s">
        <v>28498</v>
      </c>
      <c r="I2489" s="33">
        <v>569.5</v>
      </c>
      <c r="J2489" s="34" t="s">
        <v>28499</v>
      </c>
      <c r="K2489" s="33">
        <v>100</v>
      </c>
      <c r="L2489" s="33">
        <v>175.59</v>
      </c>
      <c r="M2489" s="33" t="s">
        <v>8658</v>
      </c>
      <c r="N2489" s="33"/>
      <c r="O2489" s="32" t="s">
        <v>28500</v>
      </c>
      <c r="P2489" s="34" t="s">
        <v>28501</v>
      </c>
      <c r="Q2489" s="32" t="s">
        <v>8661</v>
      </c>
      <c r="R2489" s="32" t="s">
        <v>28502</v>
      </c>
      <c r="S2489" s="22" t="s">
        <v>28503</v>
      </c>
      <c r="T2489" s="35">
        <v>3.017</v>
      </c>
      <c r="U2489" s="36">
        <v>6</v>
      </c>
      <c r="V2489" s="36">
        <v>3</v>
      </c>
      <c r="W2489" s="36">
        <v>12</v>
      </c>
    </row>
    <row r="2490" s="3" customFormat="1" ht="15.75" spans="1:23">
      <c r="A2490" s="31" t="s">
        <v>28504</v>
      </c>
      <c r="B2490" s="31" t="s">
        <v>28505</v>
      </c>
      <c r="C2490" s="20" t="s">
        <v>8739</v>
      </c>
      <c r="D2490" s="21" t="s">
        <v>28442</v>
      </c>
      <c r="E2490" s="22" t="s">
        <v>8653</v>
      </c>
      <c r="F2490" s="32" t="s">
        <v>28506</v>
      </c>
      <c r="G2490" s="32" t="s">
        <v>8822</v>
      </c>
      <c r="H2490" s="22" t="s">
        <v>28507</v>
      </c>
      <c r="I2490" s="33">
        <v>551.64</v>
      </c>
      <c r="J2490" s="34" t="s">
        <v>28508</v>
      </c>
      <c r="K2490" s="33">
        <v>22</v>
      </c>
      <c r="L2490" s="33">
        <v>39.88</v>
      </c>
      <c r="M2490" s="33" t="s">
        <v>8658</v>
      </c>
      <c r="N2490" s="33"/>
      <c r="O2490" s="32" t="s">
        <v>28509</v>
      </c>
      <c r="P2490" s="34" t="s">
        <v>28510</v>
      </c>
      <c r="Q2490" s="32" t="s">
        <v>8661</v>
      </c>
      <c r="R2490" s="32" t="s">
        <v>28511</v>
      </c>
      <c r="S2490" s="22" t="s">
        <v>28512</v>
      </c>
      <c r="T2490" s="35">
        <v>5.466</v>
      </c>
      <c r="U2490" s="36">
        <v>4</v>
      </c>
      <c r="V2490" s="36">
        <v>2</v>
      </c>
      <c r="W2490" s="36">
        <v>5</v>
      </c>
    </row>
    <row r="2491" s="3" customFormat="1" ht="15.75" spans="1:23">
      <c r="A2491" s="31" t="s">
        <v>28513</v>
      </c>
      <c r="B2491" s="31" t="s">
        <v>28514</v>
      </c>
      <c r="C2491" s="20" t="s">
        <v>8750</v>
      </c>
      <c r="D2491" s="21" t="s">
        <v>28442</v>
      </c>
      <c r="E2491" s="22" t="s">
        <v>8653</v>
      </c>
      <c r="F2491" s="32" t="s">
        <v>12966</v>
      </c>
      <c r="G2491" s="32" t="s">
        <v>9980</v>
      </c>
      <c r="H2491" s="22" t="s">
        <v>28515</v>
      </c>
      <c r="I2491" s="33">
        <v>423.46</v>
      </c>
      <c r="J2491" s="34" t="s">
        <v>28516</v>
      </c>
      <c r="K2491" s="33">
        <v>84</v>
      </c>
      <c r="L2491" s="33">
        <v>198.37</v>
      </c>
      <c r="M2491" s="33" t="s">
        <v>8658</v>
      </c>
      <c r="N2491" s="33"/>
      <c r="O2491" s="32" t="s">
        <v>28517</v>
      </c>
      <c r="P2491" s="34" t="s">
        <v>28518</v>
      </c>
      <c r="Q2491" s="32" t="s">
        <v>8661</v>
      </c>
      <c r="R2491" s="32" t="s">
        <v>8662</v>
      </c>
      <c r="S2491" s="22" t="s">
        <v>28519</v>
      </c>
      <c r="T2491" s="35">
        <v>3.404</v>
      </c>
      <c r="U2491" s="36">
        <v>2</v>
      </c>
      <c r="V2491" s="36">
        <v>3</v>
      </c>
      <c r="W2491" s="36">
        <v>5</v>
      </c>
    </row>
    <row r="2492" s="3" customFormat="1" ht="15.75" spans="1:23">
      <c r="A2492" s="31" t="s">
        <v>28520</v>
      </c>
      <c r="B2492" s="31" t="s">
        <v>28521</v>
      </c>
      <c r="C2492" s="20" t="s">
        <v>8760</v>
      </c>
      <c r="D2492" s="21" t="s">
        <v>28442</v>
      </c>
      <c r="E2492" s="22" t="s">
        <v>8653</v>
      </c>
      <c r="F2492" s="32" t="s">
        <v>28522</v>
      </c>
      <c r="G2492" s="32" t="s">
        <v>8668</v>
      </c>
      <c r="H2492" s="22" t="s">
        <v>28523</v>
      </c>
      <c r="I2492" s="33">
        <v>398.47</v>
      </c>
      <c r="J2492" s="34" t="s">
        <v>28524</v>
      </c>
      <c r="K2492" s="33">
        <v>25</v>
      </c>
      <c r="L2492" s="33">
        <v>62.74</v>
      </c>
      <c r="M2492" s="33" t="s">
        <v>8658</v>
      </c>
      <c r="N2492" s="33"/>
      <c r="O2492" s="32" t="s">
        <v>28525</v>
      </c>
      <c r="P2492" s="34" t="s">
        <v>28526</v>
      </c>
      <c r="Q2492" s="32" t="s">
        <v>8661</v>
      </c>
      <c r="R2492" s="32" t="s">
        <v>28527</v>
      </c>
      <c r="S2492" s="22" t="s">
        <v>28528</v>
      </c>
      <c r="T2492" s="35">
        <v>2.997</v>
      </c>
      <c r="U2492" s="36">
        <v>2</v>
      </c>
      <c r="V2492" s="36">
        <v>3</v>
      </c>
      <c r="W2492" s="36">
        <v>7</v>
      </c>
    </row>
    <row r="2493" s="3" customFormat="1" ht="15.75" spans="1:23">
      <c r="A2493" s="31" t="s">
        <v>28529</v>
      </c>
      <c r="B2493" s="31" t="s">
        <v>28530</v>
      </c>
      <c r="C2493" s="20" t="s">
        <v>8771</v>
      </c>
      <c r="D2493" s="21" t="s">
        <v>28442</v>
      </c>
      <c r="E2493" s="22" t="s">
        <v>8653</v>
      </c>
      <c r="F2493" s="32" t="s">
        <v>28531</v>
      </c>
      <c r="G2493" s="32" t="s">
        <v>8700</v>
      </c>
      <c r="H2493" s="22" t="s">
        <v>28532</v>
      </c>
      <c r="I2493" s="33">
        <v>506.02</v>
      </c>
      <c r="J2493" s="34" t="s">
        <v>28533</v>
      </c>
      <c r="K2493" s="33">
        <v>21</v>
      </c>
      <c r="L2493" s="33">
        <v>41.5</v>
      </c>
      <c r="M2493" s="33" t="s">
        <v>8658</v>
      </c>
      <c r="N2493" s="33"/>
      <c r="O2493" s="32" t="s">
        <v>28534</v>
      </c>
      <c r="P2493" s="34" t="s">
        <v>28535</v>
      </c>
      <c r="Q2493" s="32" t="s">
        <v>13342</v>
      </c>
      <c r="R2493" s="32" t="s">
        <v>28536</v>
      </c>
      <c r="S2493" s="22" t="s">
        <v>28537</v>
      </c>
      <c r="T2493" s="35">
        <v>3.232</v>
      </c>
      <c r="U2493" s="36">
        <v>4</v>
      </c>
      <c r="V2493" s="36">
        <v>3</v>
      </c>
      <c r="W2493" s="36">
        <v>7</v>
      </c>
    </row>
    <row r="2494" s="3" customFormat="1" ht="15.75" spans="1:23">
      <c r="A2494" s="31" t="s">
        <v>28538</v>
      </c>
      <c r="B2494" s="31" t="s">
        <v>28539</v>
      </c>
      <c r="C2494" s="20" t="s">
        <v>8781</v>
      </c>
      <c r="D2494" s="21" t="s">
        <v>28442</v>
      </c>
      <c r="E2494" s="22" t="s">
        <v>8653</v>
      </c>
      <c r="F2494" s="32" t="s">
        <v>9631</v>
      </c>
      <c r="G2494" s="32" t="s">
        <v>9016</v>
      </c>
      <c r="H2494" s="22" t="s">
        <v>28540</v>
      </c>
      <c r="I2494" s="33">
        <v>316.35</v>
      </c>
      <c r="J2494" s="34" t="s">
        <v>28541</v>
      </c>
      <c r="K2494" s="33">
        <v>63</v>
      </c>
      <c r="L2494" s="33">
        <v>199.15</v>
      </c>
      <c r="M2494" s="33" t="s">
        <v>8658</v>
      </c>
      <c r="N2494" s="33"/>
      <c r="O2494" s="32" t="s">
        <v>28542</v>
      </c>
      <c r="P2494" s="34" t="s">
        <v>28543</v>
      </c>
      <c r="Q2494" s="32" t="s">
        <v>8661</v>
      </c>
      <c r="R2494" s="32" t="s">
        <v>8662</v>
      </c>
      <c r="S2494" s="22" t="s">
        <v>28544</v>
      </c>
      <c r="T2494" s="35">
        <v>3.508</v>
      </c>
      <c r="U2494" s="36">
        <v>4</v>
      </c>
      <c r="V2494" s="36">
        <v>1</v>
      </c>
      <c r="W2494" s="36">
        <v>6</v>
      </c>
    </row>
    <row r="2495" s="3" customFormat="1" ht="15.75" spans="1:23">
      <c r="A2495" s="31" t="s">
        <v>28545</v>
      </c>
      <c r="B2495" s="31" t="s">
        <v>28546</v>
      </c>
      <c r="C2495" s="20" t="s">
        <v>8791</v>
      </c>
      <c r="D2495" s="21" t="s">
        <v>28442</v>
      </c>
      <c r="E2495" s="22" t="s">
        <v>8653</v>
      </c>
      <c r="F2495" s="32" t="s">
        <v>28547</v>
      </c>
      <c r="G2495" s="32" t="s">
        <v>8668</v>
      </c>
      <c r="H2495" s="22" t="s">
        <v>28548</v>
      </c>
      <c r="I2495" s="33">
        <v>393.44</v>
      </c>
      <c r="J2495" s="34" t="s">
        <v>28549</v>
      </c>
      <c r="K2495" s="33">
        <v>78</v>
      </c>
      <c r="L2495" s="33">
        <v>198.25</v>
      </c>
      <c r="M2495" s="33" t="s">
        <v>8658</v>
      </c>
      <c r="N2495" s="33"/>
      <c r="O2495" s="32" t="s">
        <v>28550</v>
      </c>
      <c r="P2495" s="34" t="s">
        <v>28551</v>
      </c>
      <c r="Q2495" s="32" t="s">
        <v>8661</v>
      </c>
      <c r="R2495" s="32" t="s">
        <v>28552</v>
      </c>
      <c r="S2495" s="22" t="s">
        <v>28553</v>
      </c>
      <c r="T2495" s="35">
        <v>4.309</v>
      </c>
      <c r="U2495" s="36">
        <v>6</v>
      </c>
      <c r="V2495" s="36">
        <v>1</v>
      </c>
      <c r="W2495" s="36">
        <v>10</v>
      </c>
    </row>
    <row r="2496" s="3" customFormat="1" ht="15.75" spans="1:23">
      <c r="A2496" s="31" t="s">
        <v>28554</v>
      </c>
      <c r="B2496" s="31" t="s">
        <v>28555</v>
      </c>
      <c r="C2496" s="20" t="s">
        <v>8802</v>
      </c>
      <c r="D2496" s="21" t="s">
        <v>28442</v>
      </c>
      <c r="E2496" s="22" t="s">
        <v>8653</v>
      </c>
      <c r="F2496" s="32" t="s">
        <v>9631</v>
      </c>
      <c r="G2496" s="32" t="s">
        <v>9016</v>
      </c>
      <c r="H2496" s="22" t="s">
        <v>9632</v>
      </c>
      <c r="I2496" s="33">
        <v>861.93</v>
      </c>
      <c r="J2496" s="34" t="s">
        <v>28556</v>
      </c>
      <c r="K2496" s="33">
        <v>100</v>
      </c>
      <c r="L2496" s="33">
        <v>116.02</v>
      </c>
      <c r="M2496" s="33" t="s">
        <v>8658</v>
      </c>
      <c r="N2496" s="33"/>
      <c r="O2496" s="32" t="s">
        <v>28557</v>
      </c>
      <c r="P2496" s="34" t="s">
        <v>28558</v>
      </c>
      <c r="Q2496" s="32" t="s">
        <v>28559</v>
      </c>
      <c r="R2496" s="32" t="s">
        <v>28560</v>
      </c>
      <c r="S2496" s="22" t="s">
        <v>28561</v>
      </c>
      <c r="T2496" s="35">
        <v>1.964</v>
      </c>
      <c r="U2496" s="36">
        <v>10</v>
      </c>
      <c r="V2496" s="36">
        <v>4</v>
      </c>
      <c r="W2496" s="36">
        <v>13</v>
      </c>
    </row>
    <row r="2497" s="3" customFormat="1" ht="15.75" spans="1:23">
      <c r="A2497" s="31" t="s">
        <v>28562</v>
      </c>
      <c r="B2497" s="31" t="s">
        <v>28563</v>
      </c>
      <c r="C2497" s="20" t="s">
        <v>8810</v>
      </c>
      <c r="D2497" s="21" t="s">
        <v>28442</v>
      </c>
      <c r="E2497" s="22" t="s">
        <v>8653</v>
      </c>
      <c r="F2497" s="32" t="s">
        <v>11571</v>
      </c>
      <c r="G2497" s="32" t="s">
        <v>8679</v>
      </c>
      <c r="H2497" s="22" t="s">
        <v>28564</v>
      </c>
      <c r="I2497" s="33">
        <v>516.64</v>
      </c>
      <c r="J2497" s="34" t="s">
        <v>28565</v>
      </c>
      <c r="K2497" s="33">
        <v>16</v>
      </c>
      <c r="L2497" s="33">
        <v>30.97</v>
      </c>
      <c r="M2497" s="33" t="s">
        <v>8658</v>
      </c>
      <c r="N2497" s="33"/>
      <c r="O2497" s="32" t="s">
        <v>28566</v>
      </c>
      <c r="P2497" s="34" t="s">
        <v>28567</v>
      </c>
      <c r="Q2497" s="32" t="s">
        <v>8661</v>
      </c>
      <c r="R2497" s="32" t="s">
        <v>8662</v>
      </c>
      <c r="S2497" s="22" t="s">
        <v>28568</v>
      </c>
      <c r="T2497" s="35">
        <v>2.813</v>
      </c>
      <c r="U2497" s="36">
        <v>5</v>
      </c>
      <c r="V2497" s="36">
        <v>1</v>
      </c>
      <c r="W2497" s="36">
        <v>6</v>
      </c>
    </row>
    <row r="2498" s="3" customFormat="1" ht="15.75" spans="1:23">
      <c r="A2498" s="31" t="s">
        <v>28569</v>
      </c>
      <c r="B2498" s="31" t="s">
        <v>28570</v>
      </c>
      <c r="C2498" s="20" t="s">
        <v>8820</v>
      </c>
      <c r="D2498" s="21" t="s">
        <v>28442</v>
      </c>
      <c r="E2498" s="22" t="s">
        <v>8653</v>
      </c>
      <c r="F2498" s="32" t="s">
        <v>28571</v>
      </c>
      <c r="G2498" s="32" t="s">
        <v>8995</v>
      </c>
      <c r="H2498" s="22" t="s">
        <v>28572</v>
      </c>
      <c r="I2498" s="33">
        <v>388.89</v>
      </c>
      <c r="J2498" s="34" t="s">
        <v>28573</v>
      </c>
      <c r="K2498" s="33">
        <v>60</v>
      </c>
      <c r="L2498" s="33">
        <v>154.29</v>
      </c>
      <c r="M2498" s="33" t="s">
        <v>8658</v>
      </c>
      <c r="N2498" s="33"/>
      <c r="O2498" s="32" t="s">
        <v>28574</v>
      </c>
      <c r="P2498" s="34" t="s">
        <v>28575</v>
      </c>
      <c r="Q2498" s="32" t="s">
        <v>8661</v>
      </c>
      <c r="R2498" s="32" t="s">
        <v>8662</v>
      </c>
      <c r="S2498" s="22" t="s">
        <v>28576</v>
      </c>
      <c r="T2498" s="35">
        <v>4.462</v>
      </c>
      <c r="U2498" s="36">
        <v>3</v>
      </c>
      <c r="V2498" s="36">
        <v>3</v>
      </c>
      <c r="W2498" s="36">
        <v>7</v>
      </c>
    </row>
    <row r="2499" s="3" customFormat="1" ht="15.75" spans="1:23">
      <c r="A2499" s="31" t="s">
        <v>28577</v>
      </c>
      <c r="B2499" s="31" t="s">
        <v>28578</v>
      </c>
      <c r="C2499" s="20" t="s">
        <v>8831</v>
      </c>
      <c r="D2499" s="21" t="s">
        <v>28442</v>
      </c>
      <c r="E2499" s="22" t="s">
        <v>8653</v>
      </c>
      <c r="F2499" s="32" t="s">
        <v>26178</v>
      </c>
      <c r="G2499" s="32" t="s">
        <v>8876</v>
      </c>
      <c r="H2499" s="22" t="s">
        <v>28579</v>
      </c>
      <c r="I2499" s="33">
        <v>303.27</v>
      </c>
      <c r="J2499" s="34" t="s">
        <v>28580</v>
      </c>
      <c r="K2499" s="33">
        <v>5</v>
      </c>
      <c r="L2499" s="33">
        <v>16.49</v>
      </c>
      <c r="M2499" s="33">
        <v>61</v>
      </c>
      <c r="N2499" s="33">
        <v>201.14</v>
      </c>
      <c r="O2499" s="32" t="s">
        <v>28581</v>
      </c>
      <c r="P2499" s="34" t="s">
        <v>28582</v>
      </c>
      <c r="Q2499" s="32" t="s">
        <v>17725</v>
      </c>
      <c r="R2499" s="32" t="s">
        <v>28583</v>
      </c>
      <c r="S2499" s="22" t="s">
        <v>28584</v>
      </c>
      <c r="T2499" s="35">
        <v>2.721</v>
      </c>
      <c r="U2499" s="36">
        <v>0</v>
      </c>
      <c r="V2499" s="36">
        <v>2</v>
      </c>
      <c r="W2499" s="36">
        <v>3</v>
      </c>
    </row>
    <row r="2500" s="3" customFormat="1" ht="15.75" spans="1:23">
      <c r="A2500" s="31" t="s">
        <v>28585</v>
      </c>
      <c r="B2500" s="31" t="s">
        <v>28586</v>
      </c>
      <c r="C2500" s="20" t="s">
        <v>8841</v>
      </c>
      <c r="D2500" s="21" t="s">
        <v>28442</v>
      </c>
      <c r="E2500" s="22" t="s">
        <v>8653</v>
      </c>
      <c r="F2500" s="32" t="s">
        <v>26178</v>
      </c>
      <c r="G2500" s="32" t="s">
        <v>8876</v>
      </c>
      <c r="H2500" s="22" t="s">
        <v>28587</v>
      </c>
      <c r="I2500" s="33">
        <v>437.4</v>
      </c>
      <c r="J2500" s="34" t="s">
        <v>28588</v>
      </c>
      <c r="K2500" s="33">
        <v>29</v>
      </c>
      <c r="L2500" s="33">
        <v>66.3</v>
      </c>
      <c r="M2500" s="33">
        <v>44</v>
      </c>
      <c r="N2500" s="33">
        <v>100.59</v>
      </c>
      <c r="O2500" s="32" t="s">
        <v>28589</v>
      </c>
      <c r="P2500" s="34" t="s">
        <v>28590</v>
      </c>
      <c r="Q2500" s="32" t="s">
        <v>17725</v>
      </c>
      <c r="R2500" s="32" t="s">
        <v>8662</v>
      </c>
      <c r="S2500" s="22" t="s">
        <v>28591</v>
      </c>
      <c r="T2500" s="35">
        <v>1.586</v>
      </c>
      <c r="U2500" s="36">
        <v>1</v>
      </c>
      <c r="V2500" s="36">
        <v>1</v>
      </c>
      <c r="W2500" s="36">
        <v>7</v>
      </c>
    </row>
    <row r="2501" s="3" customFormat="1" ht="15.75" spans="1:23">
      <c r="A2501" s="31" t="s">
        <v>28592</v>
      </c>
      <c r="B2501" s="31" t="s">
        <v>28593</v>
      </c>
      <c r="C2501" s="20" t="s">
        <v>8852</v>
      </c>
      <c r="D2501" s="21" t="s">
        <v>28442</v>
      </c>
      <c r="E2501" s="22" t="s">
        <v>8653</v>
      </c>
      <c r="F2501" s="32" t="s">
        <v>9154</v>
      </c>
      <c r="G2501" s="32" t="s">
        <v>8822</v>
      </c>
      <c r="H2501" s="22" t="s">
        <v>28594</v>
      </c>
      <c r="I2501" s="33">
        <v>414.48</v>
      </c>
      <c r="J2501" s="34" t="s">
        <v>28595</v>
      </c>
      <c r="K2501" s="33">
        <v>47</v>
      </c>
      <c r="L2501" s="33">
        <v>113.4</v>
      </c>
      <c r="M2501" s="33" t="s">
        <v>8658</v>
      </c>
      <c r="N2501" s="33"/>
      <c r="O2501" s="32" t="s">
        <v>28596</v>
      </c>
      <c r="P2501" s="34" t="s">
        <v>28597</v>
      </c>
      <c r="Q2501" s="32" t="s">
        <v>8661</v>
      </c>
      <c r="R2501" s="32" t="s">
        <v>8662</v>
      </c>
      <c r="S2501" s="22" t="s">
        <v>28598</v>
      </c>
      <c r="T2501" s="35">
        <v>1.5</v>
      </c>
      <c r="U2501" s="36">
        <v>7</v>
      </c>
      <c r="V2501" s="36">
        <v>1</v>
      </c>
      <c r="W2501" s="36">
        <v>4</v>
      </c>
    </row>
    <row r="2502" s="3" customFormat="1" ht="15.75" spans="1:23">
      <c r="A2502" s="31" t="s">
        <v>28599</v>
      </c>
      <c r="B2502" s="31" t="s">
        <v>28600</v>
      </c>
      <c r="C2502" s="20" t="s">
        <v>8863</v>
      </c>
      <c r="D2502" s="21" t="s">
        <v>28442</v>
      </c>
      <c r="E2502" s="22" t="s">
        <v>8653</v>
      </c>
      <c r="F2502" s="32" t="s">
        <v>28601</v>
      </c>
      <c r="G2502" s="32" t="s">
        <v>8720</v>
      </c>
      <c r="H2502" s="22" t="s">
        <v>28602</v>
      </c>
      <c r="I2502" s="33">
        <v>556.63</v>
      </c>
      <c r="J2502" s="34" t="s">
        <v>28603</v>
      </c>
      <c r="K2502" s="33">
        <v>100</v>
      </c>
      <c r="L2502" s="33">
        <v>179.65</v>
      </c>
      <c r="M2502" s="33" t="s">
        <v>8658</v>
      </c>
      <c r="N2502" s="33"/>
      <c r="O2502" s="32" t="s">
        <v>28604</v>
      </c>
      <c r="P2502" s="34" t="s">
        <v>28605</v>
      </c>
      <c r="Q2502" s="32" t="s">
        <v>8661</v>
      </c>
      <c r="R2502" s="32" t="s">
        <v>8662</v>
      </c>
      <c r="S2502" s="22" t="s">
        <v>28606</v>
      </c>
      <c r="T2502" s="35">
        <v>6.271</v>
      </c>
      <c r="U2502" s="36">
        <v>4</v>
      </c>
      <c r="V2502" s="36">
        <v>3</v>
      </c>
      <c r="W2502" s="36">
        <v>9</v>
      </c>
    </row>
    <row r="2503" s="3" customFormat="1" ht="15.75" spans="1:23">
      <c r="A2503" s="31" t="s">
        <v>28607</v>
      </c>
      <c r="B2503" s="31" t="s">
        <v>28608</v>
      </c>
      <c r="C2503" s="20" t="s">
        <v>8874</v>
      </c>
      <c r="D2503" s="21" t="s">
        <v>28442</v>
      </c>
      <c r="E2503" s="22" t="s">
        <v>8653</v>
      </c>
      <c r="F2503" s="32" t="s">
        <v>27750</v>
      </c>
      <c r="G2503" s="32" t="s">
        <v>8876</v>
      </c>
      <c r="H2503" s="22" t="s">
        <v>28609</v>
      </c>
      <c r="I2503" s="33">
        <v>526.67</v>
      </c>
      <c r="J2503" s="34" t="s">
        <v>28610</v>
      </c>
      <c r="K2503" s="33">
        <v>100</v>
      </c>
      <c r="L2503" s="33">
        <v>189.87</v>
      </c>
      <c r="M2503" s="33" t="s">
        <v>8658</v>
      </c>
      <c r="N2503" s="33"/>
      <c r="O2503" s="32" t="s">
        <v>28611</v>
      </c>
      <c r="P2503" s="34" t="s">
        <v>28612</v>
      </c>
      <c r="Q2503" s="32" t="s">
        <v>8661</v>
      </c>
      <c r="R2503" s="32" t="s">
        <v>8662</v>
      </c>
      <c r="S2503" s="22" t="s">
        <v>28613</v>
      </c>
      <c r="T2503" s="35">
        <v>4.126</v>
      </c>
      <c r="U2503" s="36">
        <v>3</v>
      </c>
      <c r="V2503" s="36">
        <v>2</v>
      </c>
      <c r="W2503" s="36">
        <v>6</v>
      </c>
    </row>
    <row r="2504" s="3" customFormat="1" ht="15.75" spans="1:23">
      <c r="A2504" s="31" t="s">
        <v>28614</v>
      </c>
      <c r="B2504" s="31" t="s">
        <v>28615</v>
      </c>
      <c r="C2504" s="20" t="s">
        <v>8885</v>
      </c>
      <c r="D2504" s="21" t="s">
        <v>28442</v>
      </c>
      <c r="E2504" s="22" t="s">
        <v>8653</v>
      </c>
      <c r="F2504" s="32" t="s">
        <v>25518</v>
      </c>
      <c r="G2504" s="32" t="s">
        <v>9016</v>
      </c>
      <c r="H2504" s="22" t="s">
        <v>28616</v>
      </c>
      <c r="I2504" s="33">
        <v>513.39</v>
      </c>
      <c r="J2504" s="34" t="s">
        <v>28617</v>
      </c>
      <c r="K2504" s="33">
        <v>22</v>
      </c>
      <c r="L2504" s="33">
        <v>42.85</v>
      </c>
      <c r="M2504" s="33" t="s">
        <v>8658</v>
      </c>
      <c r="N2504" s="33"/>
      <c r="O2504" s="32" t="s">
        <v>28618</v>
      </c>
      <c r="P2504" s="34" t="s">
        <v>28619</v>
      </c>
      <c r="Q2504" s="32" t="s">
        <v>8661</v>
      </c>
      <c r="R2504" s="32" t="s">
        <v>8662</v>
      </c>
      <c r="S2504" s="22" t="s">
        <v>28620</v>
      </c>
      <c r="T2504" s="35">
        <v>5.235</v>
      </c>
      <c r="U2504" s="36">
        <v>3</v>
      </c>
      <c r="V2504" s="36">
        <v>2</v>
      </c>
      <c r="W2504" s="36">
        <v>5</v>
      </c>
    </row>
    <row r="2505" s="3" customFormat="1" ht="15.75" spans="1:23">
      <c r="A2505" s="31" t="s">
        <v>28621</v>
      </c>
      <c r="B2505" s="31" t="s">
        <v>28622</v>
      </c>
      <c r="C2505" s="20" t="s">
        <v>8894</v>
      </c>
      <c r="D2505" s="21" t="s">
        <v>28442</v>
      </c>
      <c r="E2505" s="22" t="s">
        <v>8653</v>
      </c>
      <c r="F2505" s="32" t="s">
        <v>9656</v>
      </c>
      <c r="G2505" s="32" t="s">
        <v>8995</v>
      </c>
      <c r="H2505" s="22" t="s">
        <v>28623</v>
      </c>
      <c r="I2505" s="33">
        <v>418.71</v>
      </c>
      <c r="J2505" s="34" t="s">
        <v>28624</v>
      </c>
      <c r="K2505" s="33">
        <v>52</v>
      </c>
      <c r="L2505" s="33">
        <v>124.19</v>
      </c>
      <c r="M2505" s="33">
        <v>43</v>
      </c>
      <c r="N2505" s="33">
        <v>102.7</v>
      </c>
      <c r="O2505" s="32" t="s">
        <v>28625</v>
      </c>
      <c r="P2505" s="34" t="s">
        <v>28626</v>
      </c>
      <c r="Q2505" s="32" t="s">
        <v>8910</v>
      </c>
      <c r="R2505" s="32" t="s">
        <v>8662</v>
      </c>
      <c r="S2505" s="22" t="s">
        <v>28627</v>
      </c>
      <c r="T2505" s="35">
        <v>1.98</v>
      </c>
      <c r="U2505" s="36">
        <v>3</v>
      </c>
      <c r="V2505" s="36">
        <v>4</v>
      </c>
      <c r="W2505" s="36">
        <v>4</v>
      </c>
    </row>
    <row r="2506" s="3" customFormat="1" ht="15.75" spans="1:23">
      <c r="A2506" s="31" t="s">
        <v>28628</v>
      </c>
      <c r="B2506" s="31" t="s">
        <v>28629</v>
      </c>
      <c r="C2506" s="20" t="s">
        <v>8904</v>
      </c>
      <c r="D2506" s="21" t="s">
        <v>28442</v>
      </c>
      <c r="E2506" s="22" t="s">
        <v>8653</v>
      </c>
      <c r="F2506" s="32" t="s">
        <v>8740</v>
      </c>
      <c r="G2506" s="32" t="s">
        <v>8668</v>
      </c>
      <c r="H2506" s="22" t="s">
        <v>28630</v>
      </c>
      <c r="I2506" s="33">
        <v>717.18</v>
      </c>
      <c r="J2506" s="34" t="s">
        <v>28631</v>
      </c>
      <c r="K2506" s="33">
        <v>100</v>
      </c>
      <c r="L2506" s="33">
        <v>139.44</v>
      </c>
      <c r="M2506" s="33" t="s">
        <v>8658</v>
      </c>
      <c r="N2506" s="33"/>
      <c r="O2506" s="32" t="s">
        <v>28632</v>
      </c>
      <c r="P2506" s="34" t="s">
        <v>28633</v>
      </c>
      <c r="Q2506" s="32" t="s">
        <v>17631</v>
      </c>
      <c r="R2506" s="32" t="s">
        <v>8662</v>
      </c>
      <c r="S2506" s="22" t="s">
        <v>28634</v>
      </c>
      <c r="T2506" s="35">
        <v>0.96</v>
      </c>
      <c r="U2506" s="36">
        <v>9</v>
      </c>
      <c r="V2506" s="36">
        <v>2</v>
      </c>
      <c r="W2506" s="36">
        <v>12</v>
      </c>
    </row>
    <row r="2507" s="3" customFormat="1" ht="15.75" spans="1:23">
      <c r="A2507" s="31" t="s">
        <v>28635</v>
      </c>
      <c r="B2507" s="31" t="s">
        <v>28636</v>
      </c>
      <c r="C2507" s="20" t="s">
        <v>8915</v>
      </c>
      <c r="D2507" s="21" t="s">
        <v>28442</v>
      </c>
      <c r="E2507" s="22" t="s">
        <v>8653</v>
      </c>
      <c r="F2507" s="32" t="s">
        <v>15759</v>
      </c>
      <c r="G2507" s="32" t="s">
        <v>8822</v>
      </c>
      <c r="H2507" s="22" t="s">
        <v>28637</v>
      </c>
      <c r="I2507" s="33">
        <v>387.39</v>
      </c>
      <c r="J2507" s="34" t="s">
        <v>28638</v>
      </c>
      <c r="K2507" s="33">
        <v>4</v>
      </c>
      <c r="L2507" s="33">
        <v>10.33</v>
      </c>
      <c r="M2507" s="33" t="s">
        <v>8658</v>
      </c>
      <c r="N2507" s="33"/>
      <c r="O2507" s="32" t="s">
        <v>28639</v>
      </c>
      <c r="P2507" s="34" t="s">
        <v>28640</v>
      </c>
      <c r="Q2507" s="32" t="s">
        <v>8661</v>
      </c>
      <c r="R2507" s="32" t="s">
        <v>8662</v>
      </c>
      <c r="S2507" s="22" t="s">
        <v>28641</v>
      </c>
      <c r="T2507" s="35">
        <v>2.653</v>
      </c>
      <c r="U2507" s="36">
        <v>5</v>
      </c>
      <c r="V2507" s="36">
        <v>1</v>
      </c>
      <c r="W2507" s="36">
        <v>5</v>
      </c>
    </row>
    <row r="2508" s="3" customFormat="1" ht="15.75" spans="1:23">
      <c r="A2508" s="31" t="s">
        <v>28642</v>
      </c>
      <c r="B2508" s="31" t="s">
        <v>28643</v>
      </c>
      <c r="C2508" s="20" t="s">
        <v>8924</v>
      </c>
      <c r="D2508" s="21" t="s">
        <v>28442</v>
      </c>
      <c r="E2508" s="22" t="s">
        <v>8653</v>
      </c>
      <c r="F2508" s="32" t="s">
        <v>13714</v>
      </c>
      <c r="G2508" s="32" t="s">
        <v>9552</v>
      </c>
      <c r="H2508" s="22" t="s">
        <v>28644</v>
      </c>
      <c r="I2508" s="33">
        <v>553.51</v>
      </c>
      <c r="J2508" s="34" t="s">
        <v>28645</v>
      </c>
      <c r="K2508" s="33">
        <v>100</v>
      </c>
      <c r="L2508" s="33">
        <v>180.67</v>
      </c>
      <c r="M2508" s="33" t="s">
        <v>8658</v>
      </c>
      <c r="N2508" s="33"/>
      <c r="O2508" s="32" t="s">
        <v>28646</v>
      </c>
      <c r="P2508" s="34" t="s">
        <v>28647</v>
      </c>
      <c r="Q2508" s="32" t="s">
        <v>8661</v>
      </c>
      <c r="R2508" s="32" t="s">
        <v>8662</v>
      </c>
      <c r="S2508" s="22" t="s">
        <v>28648</v>
      </c>
      <c r="T2508" s="35">
        <v>2.422</v>
      </c>
      <c r="U2508" s="36">
        <v>5</v>
      </c>
      <c r="V2508" s="36">
        <v>1</v>
      </c>
      <c r="W2508" s="36">
        <v>6</v>
      </c>
    </row>
    <row r="2509" s="3" customFormat="1" ht="15.75" spans="1:23">
      <c r="A2509" s="31" t="s">
        <v>28649</v>
      </c>
      <c r="B2509" s="31" t="s">
        <v>28650</v>
      </c>
      <c r="C2509" s="20" t="s">
        <v>8933</v>
      </c>
      <c r="D2509" s="21" t="s">
        <v>28442</v>
      </c>
      <c r="E2509" s="22" t="s">
        <v>8653</v>
      </c>
      <c r="F2509" s="32" t="s">
        <v>9154</v>
      </c>
      <c r="G2509" s="32" t="s">
        <v>8822</v>
      </c>
      <c r="H2509" s="22" t="s">
        <v>28651</v>
      </c>
      <c r="I2509" s="33">
        <v>385.4</v>
      </c>
      <c r="J2509" s="34" t="s">
        <v>28652</v>
      </c>
      <c r="K2509" s="33">
        <v>77</v>
      </c>
      <c r="L2509" s="33">
        <v>199.79</v>
      </c>
      <c r="M2509" s="33" t="s">
        <v>8658</v>
      </c>
      <c r="N2509" s="33"/>
      <c r="O2509" s="32" t="s">
        <v>28653</v>
      </c>
      <c r="P2509" s="34" t="s">
        <v>28654</v>
      </c>
      <c r="Q2509" s="32" t="s">
        <v>8661</v>
      </c>
      <c r="R2509" s="32" t="s">
        <v>8662</v>
      </c>
      <c r="S2509" s="22" t="s">
        <v>28655</v>
      </c>
      <c r="T2509" s="35">
        <v>3.691</v>
      </c>
      <c r="U2509" s="36">
        <v>5</v>
      </c>
      <c r="V2509" s="36">
        <v>2</v>
      </c>
      <c r="W2509" s="36">
        <v>4</v>
      </c>
    </row>
    <row r="2510" s="3" customFormat="1" ht="15.75" spans="1:23">
      <c r="A2510" s="31" t="s">
        <v>28656</v>
      </c>
      <c r="B2510" s="31" t="s">
        <v>28657</v>
      </c>
      <c r="C2510" s="20" t="s">
        <v>8943</v>
      </c>
      <c r="D2510" s="21" t="s">
        <v>28442</v>
      </c>
      <c r="E2510" s="22" t="s">
        <v>8653</v>
      </c>
      <c r="F2510" s="32" t="s">
        <v>9980</v>
      </c>
      <c r="G2510" s="32" t="s">
        <v>8655</v>
      </c>
      <c r="H2510" s="22" t="s">
        <v>28658</v>
      </c>
      <c r="I2510" s="33">
        <v>660.52</v>
      </c>
      <c r="J2510" s="34" t="s">
        <v>28659</v>
      </c>
      <c r="K2510" s="33">
        <v>100</v>
      </c>
      <c r="L2510" s="33">
        <v>151.4</v>
      </c>
      <c r="M2510" s="33" t="s">
        <v>8658</v>
      </c>
      <c r="N2510" s="33"/>
      <c r="O2510" s="32" t="s">
        <v>28660</v>
      </c>
      <c r="P2510" s="34" t="s">
        <v>28661</v>
      </c>
      <c r="Q2510" s="32" t="s">
        <v>8745</v>
      </c>
      <c r="R2510" s="32" t="s">
        <v>8662</v>
      </c>
      <c r="S2510" s="22" t="s">
        <v>28662</v>
      </c>
      <c r="T2510" s="35">
        <v>8.991</v>
      </c>
      <c r="U2510" s="36">
        <v>9</v>
      </c>
      <c r="V2510" s="36">
        <v>2</v>
      </c>
      <c r="W2510" s="36">
        <v>14</v>
      </c>
    </row>
    <row r="2511" s="3" customFormat="1" ht="15.75" spans="1:23">
      <c r="A2511" s="31" t="s">
        <v>28663</v>
      </c>
      <c r="B2511" s="31" t="s">
        <v>28664</v>
      </c>
      <c r="C2511" s="20" t="s">
        <v>8954</v>
      </c>
      <c r="D2511" s="21" t="s">
        <v>28442</v>
      </c>
      <c r="E2511" s="22" t="s">
        <v>8653</v>
      </c>
      <c r="F2511" s="32" t="s">
        <v>26314</v>
      </c>
      <c r="G2511" s="32" t="s">
        <v>8876</v>
      </c>
      <c r="H2511" s="22" t="s">
        <v>28665</v>
      </c>
      <c r="I2511" s="33">
        <v>470.51</v>
      </c>
      <c r="J2511" s="34" t="s">
        <v>28666</v>
      </c>
      <c r="K2511" s="33">
        <v>94</v>
      </c>
      <c r="L2511" s="33">
        <v>199.78</v>
      </c>
      <c r="M2511" s="33" t="s">
        <v>8658</v>
      </c>
      <c r="N2511" s="33"/>
      <c r="O2511" s="32" t="s">
        <v>28667</v>
      </c>
      <c r="P2511" s="34" t="s">
        <v>28668</v>
      </c>
      <c r="Q2511" s="32" t="s">
        <v>8661</v>
      </c>
      <c r="R2511" s="32" t="s">
        <v>8662</v>
      </c>
      <c r="S2511" s="22" t="s">
        <v>28669</v>
      </c>
      <c r="T2511" s="35">
        <v>4.886</v>
      </c>
      <c r="U2511" s="36">
        <v>2</v>
      </c>
      <c r="V2511" s="36">
        <v>2</v>
      </c>
      <c r="W2511" s="36">
        <v>6</v>
      </c>
    </row>
    <row r="2512" s="3" customFormat="1" ht="15.75" spans="1:23">
      <c r="A2512" s="31" t="s">
        <v>28670</v>
      </c>
      <c r="B2512" s="31" t="s">
        <v>28671</v>
      </c>
      <c r="C2512" s="20" t="s">
        <v>8963</v>
      </c>
      <c r="D2512" s="21" t="s">
        <v>28442</v>
      </c>
      <c r="E2512" s="22" t="s">
        <v>8653</v>
      </c>
      <c r="F2512" s="32" t="s">
        <v>26314</v>
      </c>
      <c r="G2512" s="32" t="s">
        <v>8876</v>
      </c>
      <c r="H2512" s="22" t="s">
        <v>28672</v>
      </c>
      <c r="I2512" s="33">
        <v>484.54</v>
      </c>
      <c r="J2512" s="34" t="s">
        <v>28673</v>
      </c>
      <c r="K2512" s="33">
        <v>96</v>
      </c>
      <c r="L2512" s="33">
        <v>198.13</v>
      </c>
      <c r="M2512" s="33" t="s">
        <v>8658</v>
      </c>
      <c r="N2512" s="33"/>
      <c r="O2512" s="32" t="s">
        <v>28674</v>
      </c>
      <c r="P2512" s="34" t="s">
        <v>28675</v>
      </c>
      <c r="Q2512" s="32" t="s">
        <v>8661</v>
      </c>
      <c r="R2512" s="32" t="s">
        <v>8662</v>
      </c>
      <c r="S2512" s="22" t="s">
        <v>28676</v>
      </c>
      <c r="T2512" s="35">
        <v>5.372</v>
      </c>
      <c r="U2512" s="36">
        <v>2</v>
      </c>
      <c r="V2512" s="36">
        <v>2</v>
      </c>
      <c r="W2512" s="36">
        <v>6</v>
      </c>
    </row>
    <row r="2513" s="3" customFormat="1" ht="15.75" spans="1:23">
      <c r="A2513" s="31" t="s">
        <v>28677</v>
      </c>
      <c r="B2513" s="31" t="s">
        <v>28678</v>
      </c>
      <c r="C2513" s="20" t="s">
        <v>8973</v>
      </c>
      <c r="D2513" s="21" t="s">
        <v>28442</v>
      </c>
      <c r="E2513" s="22" t="s">
        <v>8653</v>
      </c>
      <c r="F2513" s="32" t="s">
        <v>28679</v>
      </c>
      <c r="G2513" s="32" t="s">
        <v>8668</v>
      </c>
      <c r="H2513" s="22" t="s">
        <v>28680</v>
      </c>
      <c r="I2513" s="33">
        <v>417.81</v>
      </c>
      <c r="J2513" s="34" t="s">
        <v>28681</v>
      </c>
      <c r="K2513" s="33">
        <v>83</v>
      </c>
      <c r="L2513" s="33">
        <v>198.65</v>
      </c>
      <c r="M2513" s="33" t="s">
        <v>8658</v>
      </c>
      <c r="N2513" s="33"/>
      <c r="O2513" s="32" t="s">
        <v>28682</v>
      </c>
      <c r="P2513" s="34" t="s">
        <v>28683</v>
      </c>
      <c r="Q2513" s="32" t="s">
        <v>8661</v>
      </c>
      <c r="R2513" s="32" t="s">
        <v>8662</v>
      </c>
      <c r="S2513" s="22" t="s">
        <v>28684</v>
      </c>
      <c r="T2513" s="35">
        <v>4.811</v>
      </c>
      <c r="U2513" s="36">
        <v>3</v>
      </c>
      <c r="V2513" s="36">
        <v>2</v>
      </c>
      <c r="W2513" s="36">
        <v>6</v>
      </c>
    </row>
    <row r="2514" s="3" customFormat="1" ht="15.75" spans="1:23">
      <c r="A2514" s="31" t="s">
        <v>28685</v>
      </c>
      <c r="B2514" s="31" t="s">
        <v>28686</v>
      </c>
      <c r="C2514" s="20" t="s">
        <v>8983</v>
      </c>
      <c r="D2514" s="21" t="s">
        <v>28442</v>
      </c>
      <c r="E2514" s="22" t="s">
        <v>8653</v>
      </c>
      <c r="F2514" s="32" t="s">
        <v>28378</v>
      </c>
      <c r="G2514" s="32" t="s">
        <v>8876</v>
      </c>
      <c r="H2514" s="22" t="s">
        <v>28687</v>
      </c>
      <c r="I2514" s="33">
        <v>515.52</v>
      </c>
      <c r="J2514" s="34" t="s">
        <v>28688</v>
      </c>
      <c r="K2514" s="33">
        <v>100</v>
      </c>
      <c r="L2514" s="33">
        <v>193.98</v>
      </c>
      <c r="M2514" s="33">
        <v>81</v>
      </c>
      <c r="N2514" s="33">
        <v>157.12</v>
      </c>
      <c r="O2514" s="32" t="s">
        <v>28689</v>
      </c>
      <c r="P2514" s="34" t="s">
        <v>28690</v>
      </c>
      <c r="Q2514" s="32" t="s">
        <v>17725</v>
      </c>
      <c r="R2514" s="32" t="s">
        <v>8662</v>
      </c>
      <c r="S2514" s="22" t="s">
        <v>28691</v>
      </c>
      <c r="T2514" s="35">
        <v>3.322</v>
      </c>
      <c r="U2514" s="36">
        <v>4</v>
      </c>
      <c r="V2514" s="36">
        <v>2</v>
      </c>
      <c r="W2514" s="36">
        <v>12</v>
      </c>
    </row>
    <row r="2515" s="3" customFormat="1" ht="15.75" spans="1:23">
      <c r="A2515" s="31" t="s">
        <v>28692</v>
      </c>
      <c r="B2515" s="31" t="s">
        <v>28693</v>
      </c>
      <c r="C2515" s="20" t="s">
        <v>8993</v>
      </c>
      <c r="D2515" s="21" t="s">
        <v>28442</v>
      </c>
      <c r="E2515" s="22" t="s">
        <v>8653</v>
      </c>
      <c r="F2515" s="32" t="s">
        <v>9767</v>
      </c>
      <c r="G2515" s="32" t="s">
        <v>8700</v>
      </c>
      <c r="H2515" s="22" t="s">
        <v>28694</v>
      </c>
      <c r="I2515" s="33">
        <v>495.02</v>
      </c>
      <c r="J2515" s="34" t="s">
        <v>28695</v>
      </c>
      <c r="K2515" s="33">
        <v>99</v>
      </c>
      <c r="L2515" s="33">
        <v>199.99</v>
      </c>
      <c r="M2515" s="33" t="s">
        <v>8658</v>
      </c>
      <c r="N2515" s="33"/>
      <c r="O2515" s="32" t="s">
        <v>28696</v>
      </c>
      <c r="P2515" s="34" t="s">
        <v>28697</v>
      </c>
      <c r="Q2515" s="32" t="s">
        <v>8661</v>
      </c>
      <c r="R2515" s="32" t="s">
        <v>28698</v>
      </c>
      <c r="S2515" s="22" t="s">
        <v>28699</v>
      </c>
      <c r="T2515" s="35">
        <v>3.705</v>
      </c>
      <c r="U2515" s="36">
        <v>4</v>
      </c>
      <c r="V2515" s="36">
        <v>1</v>
      </c>
      <c r="W2515" s="36">
        <v>6</v>
      </c>
    </row>
    <row r="2516" s="3" customFormat="1" ht="15.75" spans="1:23">
      <c r="A2516" s="31" t="s">
        <v>28700</v>
      </c>
      <c r="B2516" s="31" t="s">
        <v>28701</v>
      </c>
      <c r="C2516" s="20" t="s">
        <v>9004</v>
      </c>
      <c r="D2516" s="21" t="s">
        <v>28442</v>
      </c>
      <c r="E2516" s="22" t="s">
        <v>8653</v>
      </c>
      <c r="F2516" s="32" t="s">
        <v>28702</v>
      </c>
      <c r="G2516" s="32" t="s">
        <v>9874</v>
      </c>
      <c r="H2516" s="22" t="s">
        <v>28703</v>
      </c>
      <c r="I2516" s="33">
        <v>387.51</v>
      </c>
      <c r="J2516" s="34" t="s">
        <v>28704</v>
      </c>
      <c r="K2516" s="33">
        <v>77</v>
      </c>
      <c r="L2516" s="33">
        <v>198.7</v>
      </c>
      <c r="M2516" s="33" t="s">
        <v>8658</v>
      </c>
      <c r="N2516" s="33"/>
      <c r="O2516" s="32" t="s">
        <v>28705</v>
      </c>
      <c r="P2516" s="34" t="s">
        <v>28706</v>
      </c>
      <c r="Q2516" s="32" t="s">
        <v>8661</v>
      </c>
      <c r="R2516" s="32" t="s">
        <v>28707</v>
      </c>
      <c r="S2516" s="22" t="s">
        <v>28708</v>
      </c>
      <c r="T2516" s="35">
        <v>6.077</v>
      </c>
      <c r="U2516" s="36">
        <v>1</v>
      </c>
      <c r="V2516" s="36">
        <v>1</v>
      </c>
      <c r="W2516" s="36">
        <v>8</v>
      </c>
    </row>
    <row r="2517" s="3" customFormat="1" ht="15.75" spans="1:23">
      <c r="A2517" s="31" t="s">
        <v>28709</v>
      </c>
      <c r="B2517" s="31" t="s">
        <v>28710</v>
      </c>
      <c r="C2517" s="20" t="s">
        <v>9014</v>
      </c>
      <c r="D2517" s="21" t="s">
        <v>28442</v>
      </c>
      <c r="E2517" s="22" t="s">
        <v>8653</v>
      </c>
      <c r="F2517" s="32" t="s">
        <v>10156</v>
      </c>
      <c r="G2517" s="32" t="s">
        <v>9874</v>
      </c>
      <c r="H2517" s="22" t="s">
        <v>28711</v>
      </c>
      <c r="I2517" s="33">
        <v>338.4</v>
      </c>
      <c r="J2517" s="34" t="s">
        <v>28712</v>
      </c>
      <c r="K2517" s="33">
        <v>67</v>
      </c>
      <c r="L2517" s="33">
        <v>197.99</v>
      </c>
      <c r="M2517" s="33" t="s">
        <v>8658</v>
      </c>
      <c r="N2517" s="33"/>
      <c r="O2517" s="32" t="s">
        <v>28713</v>
      </c>
      <c r="P2517" s="34" t="s">
        <v>18802</v>
      </c>
      <c r="Q2517" s="32" t="s">
        <v>8661</v>
      </c>
      <c r="R2517" s="32" t="s">
        <v>8662</v>
      </c>
      <c r="S2517" s="22" t="s">
        <v>28714</v>
      </c>
      <c r="T2517" s="35">
        <v>4.667</v>
      </c>
      <c r="U2517" s="36">
        <v>2</v>
      </c>
      <c r="V2517" s="36">
        <v>2</v>
      </c>
      <c r="W2517" s="36">
        <v>6</v>
      </c>
    </row>
    <row r="2518" s="3" customFormat="1" ht="15.75" spans="1:23">
      <c r="A2518" s="31" t="s">
        <v>28715</v>
      </c>
      <c r="B2518" s="31" t="s">
        <v>28716</v>
      </c>
      <c r="C2518" s="20" t="s">
        <v>9024</v>
      </c>
      <c r="D2518" s="21" t="s">
        <v>28442</v>
      </c>
      <c r="E2518" s="22" t="s">
        <v>8653</v>
      </c>
      <c r="F2518" s="32" t="s">
        <v>10422</v>
      </c>
      <c r="G2518" s="32" t="s">
        <v>8679</v>
      </c>
      <c r="H2518" s="22" t="s">
        <v>28717</v>
      </c>
      <c r="I2518" s="33">
        <v>252.18</v>
      </c>
      <c r="J2518" s="34" t="s">
        <v>28718</v>
      </c>
      <c r="K2518" s="33">
        <v>50</v>
      </c>
      <c r="L2518" s="33">
        <v>198.27</v>
      </c>
      <c r="M2518" s="33" t="s">
        <v>8658</v>
      </c>
      <c r="N2518" s="33"/>
      <c r="O2518" s="32" t="s">
        <v>28719</v>
      </c>
      <c r="P2518" s="34" t="s">
        <v>28720</v>
      </c>
      <c r="Q2518" s="32" t="s">
        <v>8661</v>
      </c>
      <c r="R2518" s="32" t="s">
        <v>28721</v>
      </c>
      <c r="S2518" s="22" t="s">
        <v>28722</v>
      </c>
      <c r="T2518" s="35">
        <v>0.601</v>
      </c>
      <c r="U2518" s="36">
        <v>1</v>
      </c>
      <c r="V2518" s="36">
        <v>1</v>
      </c>
      <c r="W2518" s="36">
        <v>4</v>
      </c>
    </row>
    <row r="2519" s="3" customFormat="1" ht="15.75" spans="1:23">
      <c r="A2519" s="31" t="s">
        <v>28723</v>
      </c>
      <c r="B2519" s="31" t="s">
        <v>28724</v>
      </c>
      <c r="C2519" s="20" t="s">
        <v>9034</v>
      </c>
      <c r="D2519" s="21" t="s">
        <v>28442</v>
      </c>
      <c r="E2519" s="22" t="s">
        <v>8653</v>
      </c>
      <c r="F2519" s="32" t="s">
        <v>28378</v>
      </c>
      <c r="G2519" s="32" t="s">
        <v>8876</v>
      </c>
      <c r="H2519" s="22" t="s">
        <v>28725</v>
      </c>
      <c r="I2519" s="33">
        <v>298.34</v>
      </c>
      <c r="J2519" s="34" t="s">
        <v>28726</v>
      </c>
      <c r="K2519" s="33">
        <v>59</v>
      </c>
      <c r="L2519" s="33">
        <v>197.76</v>
      </c>
      <c r="M2519" s="33" t="s">
        <v>8658</v>
      </c>
      <c r="N2519" s="33"/>
      <c r="O2519" s="32" t="s">
        <v>28727</v>
      </c>
      <c r="P2519" s="34" t="s">
        <v>17924</v>
      </c>
      <c r="Q2519" s="32" t="s">
        <v>8661</v>
      </c>
      <c r="R2519" s="32" t="s">
        <v>8662</v>
      </c>
      <c r="S2519" s="22" t="s">
        <v>28728</v>
      </c>
      <c r="T2519" s="35">
        <v>0.43</v>
      </c>
      <c r="U2519" s="36">
        <v>3</v>
      </c>
      <c r="V2519" s="36">
        <v>2</v>
      </c>
      <c r="W2519" s="36">
        <v>3</v>
      </c>
    </row>
    <row r="2520" s="3" customFormat="1" ht="15.75" spans="1:23">
      <c r="A2520" s="31" t="s">
        <v>28729</v>
      </c>
      <c r="B2520" s="31" t="s">
        <v>28730</v>
      </c>
      <c r="C2520" s="20" t="s">
        <v>9044</v>
      </c>
      <c r="D2520" s="21" t="s">
        <v>28442</v>
      </c>
      <c r="E2520" s="22" t="s">
        <v>8653</v>
      </c>
      <c r="F2520" s="32" t="s">
        <v>28731</v>
      </c>
      <c r="G2520" s="32" t="s">
        <v>8876</v>
      </c>
      <c r="H2520" s="22" t="s">
        <v>28732</v>
      </c>
      <c r="I2520" s="33">
        <v>555.59</v>
      </c>
      <c r="J2520" s="34" t="s">
        <v>28733</v>
      </c>
      <c r="K2520" s="33">
        <v>38</v>
      </c>
      <c r="L2520" s="33">
        <v>68.4</v>
      </c>
      <c r="M2520" s="33" t="s">
        <v>8658</v>
      </c>
      <c r="N2520" s="33"/>
      <c r="O2520" s="32" t="s">
        <v>28734</v>
      </c>
      <c r="P2520" s="34" t="s">
        <v>28735</v>
      </c>
      <c r="Q2520" s="32" t="s">
        <v>8661</v>
      </c>
      <c r="R2520" s="32" t="s">
        <v>8662</v>
      </c>
      <c r="S2520" s="22" t="s">
        <v>28736</v>
      </c>
      <c r="T2520" s="35">
        <v>2.722</v>
      </c>
      <c r="U2520" s="36">
        <v>3</v>
      </c>
      <c r="V2520" s="36">
        <v>2</v>
      </c>
      <c r="W2520" s="36">
        <v>7</v>
      </c>
    </row>
    <row r="2521" s="3" customFormat="1" ht="15.75" spans="1:23">
      <c r="A2521" s="31" t="s">
        <v>28737</v>
      </c>
      <c r="B2521" s="31" t="s">
        <v>28738</v>
      </c>
      <c r="C2521" s="20" t="s">
        <v>9052</v>
      </c>
      <c r="D2521" s="21" t="s">
        <v>28442</v>
      </c>
      <c r="E2521" s="22" t="s">
        <v>8653</v>
      </c>
      <c r="F2521" s="32" t="s">
        <v>16862</v>
      </c>
      <c r="G2521" s="32" t="s">
        <v>9016</v>
      </c>
      <c r="H2521" s="22" t="s">
        <v>28739</v>
      </c>
      <c r="I2521" s="33">
        <v>717.69</v>
      </c>
      <c r="J2521" s="34" t="s">
        <v>28740</v>
      </c>
      <c r="K2521" s="33">
        <v>100</v>
      </c>
      <c r="L2521" s="33">
        <v>139.34</v>
      </c>
      <c r="M2521" s="33">
        <v>84</v>
      </c>
      <c r="N2521" s="33">
        <v>117.04</v>
      </c>
      <c r="O2521" s="32" t="s">
        <v>28741</v>
      </c>
      <c r="P2521" s="34" t="s">
        <v>28742</v>
      </c>
      <c r="Q2521" s="32" t="s">
        <v>8661</v>
      </c>
      <c r="R2521" s="32" t="s">
        <v>8662</v>
      </c>
      <c r="S2521" s="22" t="s">
        <v>28743</v>
      </c>
      <c r="T2521" s="35">
        <v>-4.172</v>
      </c>
      <c r="U2521" s="36">
        <v>7</v>
      </c>
      <c r="V2521" s="36">
        <v>8</v>
      </c>
      <c r="W2521" s="36">
        <v>14</v>
      </c>
    </row>
    <row r="2522" s="3" customFormat="1" ht="15.75" spans="1:23">
      <c r="A2522" s="31" t="s">
        <v>28744</v>
      </c>
      <c r="B2522" s="31" t="s">
        <v>28745</v>
      </c>
      <c r="C2522" s="20" t="s">
        <v>9061</v>
      </c>
      <c r="D2522" s="21" t="s">
        <v>28442</v>
      </c>
      <c r="E2522" s="22" t="s">
        <v>8653</v>
      </c>
      <c r="F2522" s="32" t="s">
        <v>10080</v>
      </c>
      <c r="G2522" s="32" t="s">
        <v>8876</v>
      </c>
      <c r="H2522" s="22" t="s">
        <v>28746</v>
      </c>
      <c r="I2522" s="33">
        <v>497.55</v>
      </c>
      <c r="J2522" s="34" t="s">
        <v>28747</v>
      </c>
      <c r="K2522" s="33">
        <v>99</v>
      </c>
      <c r="L2522" s="33">
        <v>198.97</v>
      </c>
      <c r="M2522" s="33" t="s">
        <v>8658</v>
      </c>
      <c r="N2522" s="33"/>
      <c r="O2522" s="32" t="s">
        <v>28748</v>
      </c>
      <c r="P2522" s="34" t="s">
        <v>28749</v>
      </c>
      <c r="Q2522" s="32" t="s">
        <v>8661</v>
      </c>
      <c r="R2522" s="32" t="s">
        <v>28750</v>
      </c>
      <c r="S2522" s="22" t="s">
        <v>28751</v>
      </c>
      <c r="T2522" s="35">
        <v>2.779</v>
      </c>
      <c r="U2522" s="36">
        <v>3</v>
      </c>
      <c r="V2522" s="36">
        <v>1</v>
      </c>
      <c r="W2522" s="36">
        <v>6</v>
      </c>
    </row>
    <row r="2523" s="3" customFormat="1" ht="15.75" spans="1:23">
      <c r="A2523" s="31" t="s">
        <v>28752</v>
      </c>
      <c r="B2523" s="31" t="s">
        <v>28753</v>
      </c>
      <c r="C2523" s="20" t="s">
        <v>9071</v>
      </c>
      <c r="D2523" s="21" t="s">
        <v>28442</v>
      </c>
      <c r="E2523" s="22" t="s">
        <v>8653</v>
      </c>
      <c r="F2523" s="32" t="s">
        <v>10156</v>
      </c>
      <c r="G2523" s="32" t="s">
        <v>9874</v>
      </c>
      <c r="H2523" s="22" t="s">
        <v>28754</v>
      </c>
      <c r="I2523" s="33">
        <v>409.95</v>
      </c>
      <c r="J2523" s="34" t="s">
        <v>28755</v>
      </c>
      <c r="K2523" s="33">
        <v>74</v>
      </c>
      <c r="L2523" s="33">
        <v>180.51</v>
      </c>
      <c r="M2523" s="33" t="s">
        <v>8658</v>
      </c>
      <c r="N2523" s="33"/>
      <c r="O2523" s="32" t="s">
        <v>28756</v>
      </c>
      <c r="P2523" s="34" t="s">
        <v>28757</v>
      </c>
      <c r="Q2523" s="32" t="s">
        <v>8910</v>
      </c>
      <c r="R2523" s="32" t="s">
        <v>8662</v>
      </c>
      <c r="S2523" s="22" t="s">
        <v>28758</v>
      </c>
      <c r="T2523" s="35">
        <v>5.923</v>
      </c>
      <c r="U2523" s="36">
        <v>1</v>
      </c>
      <c r="V2523" s="36">
        <v>2</v>
      </c>
      <c r="W2523" s="36">
        <v>8</v>
      </c>
    </row>
    <row r="2524" s="3" customFormat="1" ht="15.75" spans="1:23">
      <c r="A2524" s="31" t="s">
        <v>28759</v>
      </c>
      <c r="B2524" s="31" t="s">
        <v>28760</v>
      </c>
      <c r="C2524" s="20" t="s">
        <v>9080</v>
      </c>
      <c r="D2524" s="21" t="s">
        <v>28442</v>
      </c>
      <c r="E2524" s="22" t="s">
        <v>8653</v>
      </c>
      <c r="F2524" s="32" t="s">
        <v>28761</v>
      </c>
      <c r="G2524" s="32" t="s">
        <v>8720</v>
      </c>
      <c r="H2524" s="22" t="s">
        <v>28762</v>
      </c>
      <c r="I2524" s="33">
        <v>464.56</v>
      </c>
      <c r="J2524" s="34" t="s">
        <v>28763</v>
      </c>
      <c r="K2524" s="33">
        <v>19</v>
      </c>
      <c r="L2524" s="33">
        <v>40.9</v>
      </c>
      <c r="M2524" s="33" t="s">
        <v>8658</v>
      </c>
      <c r="N2524" s="33"/>
      <c r="O2524" s="32" t="s">
        <v>28764</v>
      </c>
      <c r="P2524" s="34" t="s">
        <v>28765</v>
      </c>
      <c r="Q2524" s="32" t="s">
        <v>8661</v>
      </c>
      <c r="R2524" s="32" t="s">
        <v>8662</v>
      </c>
      <c r="S2524" s="22" t="s">
        <v>28766</v>
      </c>
      <c r="T2524" s="35">
        <v>4.041</v>
      </c>
      <c r="U2524" s="36">
        <v>2</v>
      </c>
      <c r="V2524" s="36">
        <v>3</v>
      </c>
      <c r="W2524" s="36">
        <v>8</v>
      </c>
    </row>
    <row r="2525" s="3" customFormat="1" ht="15.75" spans="1:23">
      <c r="A2525" s="31" t="s">
        <v>28767</v>
      </c>
      <c r="B2525" s="31" t="s">
        <v>28768</v>
      </c>
      <c r="C2525" s="20" t="s">
        <v>9089</v>
      </c>
      <c r="D2525" s="21" t="s">
        <v>28442</v>
      </c>
      <c r="E2525" s="22" t="s">
        <v>8653</v>
      </c>
      <c r="F2525" s="32" t="s">
        <v>16862</v>
      </c>
      <c r="G2525" s="32" t="s">
        <v>9016</v>
      </c>
      <c r="H2525" s="22" t="s">
        <v>28769</v>
      </c>
      <c r="I2525" s="33">
        <v>847.72</v>
      </c>
      <c r="J2525" s="34" t="s">
        <v>28770</v>
      </c>
      <c r="K2525" s="33">
        <v>100</v>
      </c>
      <c r="L2525" s="33">
        <v>117.96</v>
      </c>
      <c r="M2525" s="33">
        <v>100</v>
      </c>
      <c r="N2525" s="33">
        <v>117.96</v>
      </c>
      <c r="O2525" s="32" t="s">
        <v>28771</v>
      </c>
      <c r="P2525" s="34" t="s">
        <v>28772</v>
      </c>
      <c r="Q2525" s="32" t="s">
        <v>28773</v>
      </c>
      <c r="R2525" s="32" t="s">
        <v>8662</v>
      </c>
      <c r="S2525" s="22" t="s">
        <v>28774</v>
      </c>
      <c r="T2525" s="35">
        <v>-3.67</v>
      </c>
      <c r="U2525" s="36">
        <v>8</v>
      </c>
      <c r="V2525" s="36">
        <v>10</v>
      </c>
      <c r="W2525" s="36">
        <v>14</v>
      </c>
    </row>
    <row r="2526" s="3" customFormat="1" ht="15.75" spans="1:23">
      <c r="A2526" s="31" t="s">
        <v>28775</v>
      </c>
      <c r="B2526" s="31" t="s">
        <v>28776</v>
      </c>
      <c r="C2526" s="20" t="s">
        <v>9099</v>
      </c>
      <c r="D2526" s="21" t="s">
        <v>28442</v>
      </c>
      <c r="E2526" s="22" t="s">
        <v>8653</v>
      </c>
      <c r="F2526" s="32" t="s">
        <v>11571</v>
      </c>
      <c r="G2526" s="32" t="s">
        <v>8876</v>
      </c>
      <c r="H2526" s="22" t="s">
        <v>28777</v>
      </c>
      <c r="I2526" s="33">
        <v>420.55</v>
      </c>
      <c r="J2526" s="34" t="s">
        <v>28778</v>
      </c>
      <c r="K2526" s="33">
        <v>84</v>
      </c>
      <c r="L2526" s="33">
        <v>199.74</v>
      </c>
      <c r="M2526" s="33" t="s">
        <v>8658</v>
      </c>
      <c r="N2526" s="33"/>
      <c r="O2526" s="32" t="s">
        <v>28779</v>
      </c>
      <c r="P2526" s="34" t="s">
        <v>28780</v>
      </c>
      <c r="Q2526" s="32" t="s">
        <v>8661</v>
      </c>
      <c r="R2526" s="32" t="s">
        <v>8662</v>
      </c>
      <c r="S2526" s="22" t="s">
        <v>28781</v>
      </c>
      <c r="T2526" s="35">
        <v>4.065</v>
      </c>
      <c r="U2526" s="36">
        <v>4</v>
      </c>
      <c r="V2526" s="36">
        <v>1</v>
      </c>
      <c r="W2526" s="36">
        <v>6</v>
      </c>
    </row>
    <row r="2527" s="3" customFormat="1" ht="15.75" spans="1:23">
      <c r="A2527" s="31" t="s">
        <v>28782</v>
      </c>
      <c r="B2527" s="31" t="s">
        <v>28783</v>
      </c>
      <c r="C2527" s="20" t="s">
        <v>9107</v>
      </c>
      <c r="D2527" s="21" t="s">
        <v>28442</v>
      </c>
      <c r="E2527" s="22" t="s">
        <v>8653</v>
      </c>
      <c r="F2527" s="32" t="s">
        <v>28784</v>
      </c>
      <c r="G2527" s="32" t="s">
        <v>8668</v>
      </c>
      <c r="H2527" s="22" t="s">
        <v>28785</v>
      </c>
      <c r="I2527" s="33">
        <v>455.53</v>
      </c>
      <c r="J2527" s="34" t="s">
        <v>28786</v>
      </c>
      <c r="K2527" s="33">
        <v>91</v>
      </c>
      <c r="L2527" s="33">
        <v>199.77</v>
      </c>
      <c r="M2527" s="33" t="s">
        <v>8658</v>
      </c>
      <c r="N2527" s="33"/>
      <c r="O2527" s="32" t="s">
        <v>28787</v>
      </c>
      <c r="P2527" s="34" t="s">
        <v>28788</v>
      </c>
      <c r="Q2527" s="32" t="s">
        <v>8661</v>
      </c>
      <c r="R2527" s="32" t="s">
        <v>8662</v>
      </c>
      <c r="S2527" s="22" t="s">
        <v>28789</v>
      </c>
      <c r="T2527" s="35">
        <v>5.286</v>
      </c>
      <c r="U2527" s="36">
        <v>2</v>
      </c>
      <c r="V2527" s="36">
        <v>2</v>
      </c>
      <c r="W2527" s="36">
        <v>5</v>
      </c>
    </row>
    <row r="2528" s="3" customFormat="1" ht="15.75" spans="1:23">
      <c r="A2528" s="31" t="s">
        <v>28790</v>
      </c>
      <c r="B2528" s="31" t="s">
        <v>28791</v>
      </c>
      <c r="C2528" s="20" t="s">
        <v>9115</v>
      </c>
      <c r="D2528" s="21" t="s">
        <v>28442</v>
      </c>
      <c r="E2528" s="22" t="s">
        <v>8653</v>
      </c>
      <c r="F2528" s="32" t="s">
        <v>9145</v>
      </c>
      <c r="G2528" s="32" t="s">
        <v>8655</v>
      </c>
      <c r="H2528" s="22" t="s">
        <v>28792</v>
      </c>
      <c r="I2528" s="33">
        <v>423.5</v>
      </c>
      <c r="J2528" s="34" t="s">
        <v>28793</v>
      </c>
      <c r="K2528" s="33">
        <v>84</v>
      </c>
      <c r="L2528" s="33">
        <v>198.35</v>
      </c>
      <c r="M2528" s="33" t="s">
        <v>8658</v>
      </c>
      <c r="N2528" s="33"/>
      <c r="O2528" s="32" t="s">
        <v>28794</v>
      </c>
      <c r="P2528" s="34" t="s">
        <v>28795</v>
      </c>
      <c r="Q2528" s="32" t="s">
        <v>8661</v>
      </c>
      <c r="R2528" s="32" t="s">
        <v>8662</v>
      </c>
      <c r="S2528" s="22" t="s">
        <v>28796</v>
      </c>
      <c r="T2528" s="35">
        <v>2.467</v>
      </c>
      <c r="U2528" s="36">
        <v>3</v>
      </c>
      <c r="V2528" s="36">
        <v>3</v>
      </c>
      <c r="W2528" s="36">
        <v>10</v>
      </c>
    </row>
    <row r="2529" s="3" customFormat="1" ht="15.75" spans="1:23">
      <c r="A2529" s="31" t="s">
        <v>28797</v>
      </c>
      <c r="B2529" s="31" t="s">
        <v>28798</v>
      </c>
      <c r="C2529" s="20" t="s">
        <v>9125</v>
      </c>
      <c r="D2529" s="21" t="s">
        <v>28442</v>
      </c>
      <c r="E2529" s="22" t="s">
        <v>8653</v>
      </c>
      <c r="F2529" s="32" t="s">
        <v>16772</v>
      </c>
      <c r="G2529" s="32" t="s">
        <v>12112</v>
      </c>
      <c r="H2529" s="22" t="s">
        <v>28799</v>
      </c>
      <c r="I2529" s="33">
        <v>441.5</v>
      </c>
      <c r="J2529" s="34" t="s">
        <v>28800</v>
      </c>
      <c r="K2529" s="33">
        <v>88</v>
      </c>
      <c r="L2529" s="33">
        <v>199.32</v>
      </c>
      <c r="M2529" s="33" t="s">
        <v>8658</v>
      </c>
      <c r="N2529" s="33"/>
      <c r="O2529" s="32" t="s">
        <v>28801</v>
      </c>
      <c r="P2529" s="34" t="s">
        <v>28802</v>
      </c>
      <c r="Q2529" s="32" t="s">
        <v>8661</v>
      </c>
      <c r="R2529" s="32" t="s">
        <v>8662</v>
      </c>
      <c r="S2529" s="22" t="s">
        <v>28803</v>
      </c>
      <c r="T2529" s="35">
        <v>1.235</v>
      </c>
      <c r="U2529" s="36">
        <v>5</v>
      </c>
      <c r="V2529" s="36">
        <v>4</v>
      </c>
      <c r="W2529" s="36">
        <v>6</v>
      </c>
    </row>
    <row r="2530" s="3" customFormat="1" ht="15.75" spans="1:23">
      <c r="A2530" s="31" t="s">
        <v>28804</v>
      </c>
      <c r="B2530" s="31" t="s">
        <v>28805</v>
      </c>
      <c r="C2530" s="20" t="s">
        <v>9135</v>
      </c>
      <c r="D2530" s="21" t="s">
        <v>28442</v>
      </c>
      <c r="E2530" s="22" t="s">
        <v>8653</v>
      </c>
      <c r="F2530" s="32" t="s">
        <v>26669</v>
      </c>
      <c r="G2530" s="32" t="s">
        <v>8720</v>
      </c>
      <c r="H2530" s="22" t="s">
        <v>28806</v>
      </c>
      <c r="I2530" s="33">
        <v>433.33</v>
      </c>
      <c r="J2530" s="34" t="s">
        <v>28807</v>
      </c>
      <c r="K2530" s="33">
        <v>86</v>
      </c>
      <c r="L2530" s="33">
        <v>198.46</v>
      </c>
      <c r="M2530" s="33" t="s">
        <v>8658</v>
      </c>
      <c r="N2530" s="33"/>
      <c r="O2530" s="32" t="s">
        <v>28808</v>
      </c>
      <c r="P2530" s="34" t="s">
        <v>28809</v>
      </c>
      <c r="Q2530" s="32" t="s">
        <v>8661</v>
      </c>
      <c r="R2530" s="32" t="s">
        <v>28810</v>
      </c>
      <c r="S2530" s="22" t="s">
        <v>28811</v>
      </c>
      <c r="T2530" s="35">
        <v>4.266</v>
      </c>
      <c r="U2530" s="36">
        <v>2</v>
      </c>
      <c r="V2530" s="36">
        <v>4</v>
      </c>
      <c r="W2530" s="36">
        <v>7</v>
      </c>
    </row>
    <row r="2531" s="3" customFormat="1" ht="15.75" spans="1:23">
      <c r="A2531" s="31" t="s">
        <v>28812</v>
      </c>
      <c r="B2531" s="31" t="s">
        <v>28813</v>
      </c>
      <c r="C2531" s="20" t="s">
        <v>9144</v>
      </c>
      <c r="D2531" s="21" t="s">
        <v>28442</v>
      </c>
      <c r="E2531" s="22" t="s">
        <v>8653</v>
      </c>
      <c r="F2531" s="32" t="s">
        <v>10156</v>
      </c>
      <c r="G2531" s="32" t="s">
        <v>9874</v>
      </c>
      <c r="H2531" s="22" t="s">
        <v>28814</v>
      </c>
      <c r="I2531" s="33">
        <v>446.9</v>
      </c>
      <c r="J2531" s="34" t="s">
        <v>28815</v>
      </c>
      <c r="K2531" s="33">
        <v>89</v>
      </c>
      <c r="L2531" s="33">
        <v>199.15</v>
      </c>
      <c r="M2531" s="33" t="s">
        <v>8658</v>
      </c>
      <c r="N2531" s="33"/>
      <c r="O2531" s="32" t="s">
        <v>28816</v>
      </c>
      <c r="P2531" s="34" t="s">
        <v>28817</v>
      </c>
      <c r="Q2531" s="32" t="s">
        <v>8661</v>
      </c>
      <c r="R2531" s="32" t="s">
        <v>28818</v>
      </c>
      <c r="S2531" s="22" t="s">
        <v>28819</v>
      </c>
      <c r="T2531" s="35">
        <v>6.808</v>
      </c>
      <c r="U2531" s="36">
        <v>2</v>
      </c>
      <c r="V2531" s="36">
        <v>1</v>
      </c>
      <c r="W2531" s="36">
        <v>6</v>
      </c>
    </row>
    <row r="2532" s="3" customFormat="1" ht="15.75" spans="1:23">
      <c r="A2532" s="31" t="s">
        <v>28820</v>
      </c>
      <c r="B2532" s="31" t="s">
        <v>28821</v>
      </c>
      <c r="C2532" s="20" t="s">
        <v>9153</v>
      </c>
      <c r="D2532" s="21" t="s">
        <v>28442</v>
      </c>
      <c r="E2532" s="22" t="s">
        <v>8653</v>
      </c>
      <c r="F2532" s="32" t="s">
        <v>10981</v>
      </c>
      <c r="G2532" s="32" t="s">
        <v>9331</v>
      </c>
      <c r="H2532" s="22" t="s">
        <v>28822</v>
      </c>
      <c r="I2532" s="33">
        <v>476.47</v>
      </c>
      <c r="J2532" s="34" t="s">
        <v>28823</v>
      </c>
      <c r="K2532" s="33">
        <v>95</v>
      </c>
      <c r="L2532" s="33">
        <v>199.38</v>
      </c>
      <c r="M2532" s="33" t="s">
        <v>8658</v>
      </c>
      <c r="N2532" s="33"/>
      <c r="O2532" s="32" t="s">
        <v>28824</v>
      </c>
      <c r="P2532" s="34" t="s">
        <v>28825</v>
      </c>
      <c r="Q2532" s="32" t="s">
        <v>8661</v>
      </c>
      <c r="R2532" s="32" t="s">
        <v>8662</v>
      </c>
      <c r="S2532" s="22" t="s">
        <v>28826</v>
      </c>
      <c r="T2532" s="35">
        <v>1.526</v>
      </c>
      <c r="U2532" s="36">
        <v>8</v>
      </c>
      <c r="V2532" s="36">
        <v>2</v>
      </c>
      <c r="W2532" s="36">
        <v>12</v>
      </c>
    </row>
    <row r="2533" s="3" customFormat="1" ht="15.75" spans="1:23">
      <c r="A2533" s="31" t="s">
        <v>28827</v>
      </c>
      <c r="B2533" s="31" t="s">
        <v>28828</v>
      </c>
      <c r="C2533" s="20" t="s">
        <v>9162</v>
      </c>
      <c r="D2533" s="21" t="s">
        <v>28442</v>
      </c>
      <c r="E2533" s="22" t="s">
        <v>8653</v>
      </c>
      <c r="F2533" s="32" t="s">
        <v>28829</v>
      </c>
      <c r="G2533" s="32" t="s">
        <v>9999</v>
      </c>
      <c r="H2533" s="22" t="s">
        <v>28830</v>
      </c>
      <c r="I2533" s="33">
        <v>430.08</v>
      </c>
      <c r="J2533" s="34" t="s">
        <v>28831</v>
      </c>
      <c r="K2533" s="33">
        <v>5</v>
      </c>
      <c r="L2533" s="33">
        <v>11.63</v>
      </c>
      <c r="M2533" s="33">
        <v>80</v>
      </c>
      <c r="N2533" s="33">
        <v>186.01</v>
      </c>
      <c r="O2533" s="32" t="s">
        <v>28832</v>
      </c>
      <c r="P2533" s="34" t="s">
        <v>28833</v>
      </c>
      <c r="Q2533" s="32" t="s">
        <v>17488</v>
      </c>
      <c r="R2533" s="32" t="s">
        <v>28834</v>
      </c>
      <c r="S2533" s="22" t="s">
        <v>28835</v>
      </c>
      <c r="T2533" s="35">
        <v>-0.479</v>
      </c>
      <c r="U2533" s="36">
        <v>7</v>
      </c>
      <c r="V2533" s="36">
        <v>2</v>
      </c>
      <c r="W2533" s="36">
        <v>2</v>
      </c>
    </row>
    <row r="2534" s="3" customFormat="1" ht="15.75" spans="1:23">
      <c r="A2534" s="31" t="s">
        <v>28836</v>
      </c>
      <c r="B2534" s="31" t="s">
        <v>28837</v>
      </c>
      <c r="C2534" s="20" t="s">
        <v>9171</v>
      </c>
      <c r="D2534" s="21" t="s">
        <v>28442</v>
      </c>
      <c r="E2534" s="22" t="s">
        <v>8653</v>
      </c>
      <c r="F2534" s="32" t="s">
        <v>28838</v>
      </c>
      <c r="G2534" s="32" t="s">
        <v>9999</v>
      </c>
      <c r="H2534" s="22" t="s">
        <v>28839</v>
      </c>
      <c r="I2534" s="33">
        <v>491.37</v>
      </c>
      <c r="J2534" s="34" t="s">
        <v>28840</v>
      </c>
      <c r="K2534" s="33">
        <v>98</v>
      </c>
      <c r="L2534" s="33">
        <v>199.44</v>
      </c>
      <c r="M2534" s="33">
        <v>98</v>
      </c>
      <c r="N2534" s="33">
        <v>199.44</v>
      </c>
      <c r="O2534" s="32" t="s">
        <v>28841</v>
      </c>
      <c r="P2534" s="34" t="s">
        <v>28842</v>
      </c>
      <c r="Q2534" s="32" t="s">
        <v>17488</v>
      </c>
      <c r="R2534" s="32" t="s">
        <v>28843</v>
      </c>
      <c r="S2534" s="22" t="s">
        <v>28844</v>
      </c>
      <c r="T2534" s="35">
        <v>1.028</v>
      </c>
      <c r="U2534" s="36">
        <v>10</v>
      </c>
      <c r="V2534" s="36">
        <v>1</v>
      </c>
      <c r="W2534" s="36">
        <v>9</v>
      </c>
    </row>
    <row r="2535" s="3" customFormat="1" ht="15.75" spans="1:23">
      <c r="A2535" s="31" t="s">
        <v>28845</v>
      </c>
      <c r="B2535" s="31" t="s">
        <v>28846</v>
      </c>
      <c r="C2535" s="20" t="s">
        <v>9181</v>
      </c>
      <c r="D2535" s="21" t="s">
        <v>28442</v>
      </c>
      <c r="E2535" s="22" t="s">
        <v>8653</v>
      </c>
      <c r="F2535" s="32" t="s">
        <v>16555</v>
      </c>
      <c r="G2535" s="32" t="s">
        <v>8822</v>
      </c>
      <c r="H2535" s="22" t="s">
        <v>28847</v>
      </c>
      <c r="I2535" s="33">
        <v>364.78</v>
      </c>
      <c r="J2535" s="34" t="s">
        <v>28848</v>
      </c>
      <c r="K2535" s="33">
        <v>72</v>
      </c>
      <c r="L2535" s="33">
        <v>197.38</v>
      </c>
      <c r="M2535" s="33" t="s">
        <v>8658</v>
      </c>
      <c r="N2535" s="33"/>
      <c r="O2535" s="32" t="s">
        <v>28849</v>
      </c>
      <c r="P2535" s="34" t="s">
        <v>28850</v>
      </c>
      <c r="Q2535" s="32" t="s">
        <v>8661</v>
      </c>
      <c r="R2535" s="32" t="s">
        <v>8662</v>
      </c>
      <c r="S2535" s="22" t="s">
        <v>28851</v>
      </c>
      <c r="T2535" s="35">
        <v>2.427</v>
      </c>
      <c r="U2535" s="36">
        <v>5</v>
      </c>
      <c r="V2535" s="36">
        <v>1</v>
      </c>
      <c r="W2535" s="36">
        <v>7</v>
      </c>
    </row>
    <row r="2536" s="3" customFormat="1" ht="15.75" spans="1:23">
      <c r="A2536" s="31" t="s">
        <v>28852</v>
      </c>
      <c r="B2536" s="31" t="s">
        <v>28853</v>
      </c>
      <c r="C2536" s="20" t="s">
        <v>9190</v>
      </c>
      <c r="D2536" s="21" t="s">
        <v>28442</v>
      </c>
      <c r="E2536" s="22" t="s">
        <v>8653</v>
      </c>
      <c r="F2536" s="32" t="s">
        <v>15630</v>
      </c>
      <c r="G2536" s="32" t="s">
        <v>10607</v>
      </c>
      <c r="H2536" s="22" t="s">
        <v>28854</v>
      </c>
      <c r="I2536" s="33">
        <v>226.34</v>
      </c>
      <c r="J2536" s="34" t="s">
        <v>28855</v>
      </c>
      <c r="K2536" s="33">
        <v>39</v>
      </c>
      <c r="L2536" s="33">
        <v>172.31</v>
      </c>
      <c r="M2536" s="33" t="s">
        <v>8658</v>
      </c>
      <c r="N2536" s="33"/>
      <c r="O2536" s="32" t="s">
        <v>28856</v>
      </c>
      <c r="P2536" s="34" t="s">
        <v>28857</v>
      </c>
      <c r="Q2536" s="32" t="s">
        <v>8661</v>
      </c>
      <c r="R2536" s="32" t="s">
        <v>8662</v>
      </c>
      <c r="S2536" s="22" t="s">
        <v>28858</v>
      </c>
      <c r="T2536" s="35">
        <v>2.225</v>
      </c>
      <c r="U2536" s="36">
        <v>2</v>
      </c>
      <c r="V2536" s="36">
        <v>0</v>
      </c>
      <c r="W2536" s="36">
        <v>1</v>
      </c>
    </row>
    <row r="2537" s="3" customFormat="1" ht="15.75" spans="1:23">
      <c r="A2537" s="31" t="s">
        <v>28859</v>
      </c>
      <c r="B2537" s="31" t="s">
        <v>28860</v>
      </c>
      <c r="C2537" s="20" t="s">
        <v>9199</v>
      </c>
      <c r="D2537" s="21" t="s">
        <v>28442</v>
      </c>
      <c r="E2537" s="22" t="s">
        <v>8653</v>
      </c>
      <c r="F2537" s="32" t="s">
        <v>28861</v>
      </c>
      <c r="G2537" s="32" t="s">
        <v>10607</v>
      </c>
      <c r="H2537" s="22" t="s">
        <v>28862</v>
      </c>
      <c r="I2537" s="33">
        <v>540.51</v>
      </c>
      <c r="J2537" s="34" t="s">
        <v>28863</v>
      </c>
      <c r="K2537" s="33">
        <v>100</v>
      </c>
      <c r="L2537" s="33">
        <v>185.01</v>
      </c>
      <c r="M2537" s="33">
        <v>100</v>
      </c>
      <c r="N2537" s="33">
        <v>185.01</v>
      </c>
      <c r="O2537" s="32" t="s">
        <v>28864</v>
      </c>
      <c r="P2537" s="34" t="s">
        <v>28865</v>
      </c>
      <c r="Q2537" s="32" t="s">
        <v>8661</v>
      </c>
      <c r="R2537" s="32" t="s">
        <v>8662</v>
      </c>
      <c r="S2537" s="22" t="s">
        <v>28866</v>
      </c>
      <c r="T2537" s="35">
        <v>0.166</v>
      </c>
      <c r="U2537" s="36">
        <v>7</v>
      </c>
      <c r="V2537" s="36">
        <v>6</v>
      </c>
      <c r="W2537" s="36">
        <v>11</v>
      </c>
    </row>
    <row r="2538" s="3" customFormat="1" ht="15.75" spans="1:23">
      <c r="A2538" s="31" t="s">
        <v>28867</v>
      </c>
      <c r="B2538" s="31" t="s">
        <v>28868</v>
      </c>
      <c r="C2538" s="20" t="s">
        <v>9209</v>
      </c>
      <c r="D2538" s="21" t="s">
        <v>28442</v>
      </c>
      <c r="E2538" s="22" t="s">
        <v>8653</v>
      </c>
      <c r="F2538" s="32" t="s">
        <v>28189</v>
      </c>
      <c r="G2538" s="32" t="s">
        <v>8822</v>
      </c>
      <c r="H2538" s="22" t="s">
        <v>28869</v>
      </c>
      <c r="I2538" s="33">
        <v>381.42</v>
      </c>
      <c r="J2538" s="34" t="s">
        <v>28870</v>
      </c>
      <c r="K2538" s="33">
        <v>76</v>
      </c>
      <c r="L2538" s="33">
        <v>199.26</v>
      </c>
      <c r="M2538" s="33" t="s">
        <v>8658</v>
      </c>
      <c r="N2538" s="33"/>
      <c r="O2538" s="32" t="s">
        <v>28871</v>
      </c>
      <c r="P2538" s="34" t="s">
        <v>28872</v>
      </c>
      <c r="Q2538" s="32" t="s">
        <v>8661</v>
      </c>
      <c r="R2538" s="32" t="s">
        <v>8662</v>
      </c>
      <c r="S2538" s="22" t="s">
        <v>28873</v>
      </c>
      <c r="T2538" s="35">
        <v>4.004</v>
      </c>
      <c r="U2538" s="36">
        <v>1</v>
      </c>
      <c r="V2538" s="36">
        <v>1</v>
      </c>
      <c r="W2538" s="36">
        <v>3</v>
      </c>
    </row>
    <row r="2539" s="3" customFormat="1" ht="15.75" spans="1:23">
      <c r="A2539" s="31" t="s">
        <v>28874</v>
      </c>
      <c r="B2539" s="31" t="s">
        <v>28875</v>
      </c>
      <c r="C2539" s="20" t="s">
        <v>9220</v>
      </c>
      <c r="D2539" s="21" t="s">
        <v>28442</v>
      </c>
      <c r="E2539" s="22" t="s">
        <v>8653</v>
      </c>
      <c r="F2539" s="32" t="s">
        <v>28189</v>
      </c>
      <c r="G2539" s="32" t="s">
        <v>8822</v>
      </c>
      <c r="H2539" s="22" t="s">
        <v>28876</v>
      </c>
      <c r="I2539" s="33">
        <v>368.38</v>
      </c>
      <c r="J2539" s="34" t="s">
        <v>28877</v>
      </c>
      <c r="K2539" s="33">
        <v>73</v>
      </c>
      <c r="L2539" s="33">
        <v>198.16</v>
      </c>
      <c r="M2539" s="33" t="s">
        <v>8658</v>
      </c>
      <c r="N2539" s="33"/>
      <c r="O2539" s="32" t="s">
        <v>28878</v>
      </c>
      <c r="P2539" s="34" t="s">
        <v>28879</v>
      </c>
      <c r="Q2539" s="32" t="s">
        <v>8661</v>
      </c>
      <c r="R2539" s="32" t="s">
        <v>8662</v>
      </c>
      <c r="S2539" s="22" t="s">
        <v>28880</v>
      </c>
      <c r="T2539" s="35">
        <v>3.735</v>
      </c>
      <c r="U2539" s="36">
        <v>2</v>
      </c>
      <c r="V2539" s="36">
        <v>1</v>
      </c>
      <c r="W2539" s="36">
        <v>3</v>
      </c>
    </row>
    <row r="2540" s="3" customFormat="1" ht="15.75" spans="1:23">
      <c r="A2540" s="31" t="s">
        <v>28881</v>
      </c>
      <c r="B2540" s="31" t="s">
        <v>28882</v>
      </c>
      <c r="C2540" s="20" t="s">
        <v>9229</v>
      </c>
      <c r="D2540" s="21" t="s">
        <v>28442</v>
      </c>
      <c r="E2540" s="22" t="s">
        <v>8653</v>
      </c>
      <c r="F2540" s="32" t="s">
        <v>26041</v>
      </c>
      <c r="G2540" s="32" t="s">
        <v>8655</v>
      </c>
      <c r="H2540" s="22" t="s">
        <v>28883</v>
      </c>
      <c r="I2540" s="33">
        <v>659.26</v>
      </c>
      <c r="J2540" s="34" t="s">
        <v>28884</v>
      </c>
      <c r="K2540" s="33">
        <v>65</v>
      </c>
      <c r="L2540" s="33">
        <v>98.6</v>
      </c>
      <c r="M2540" s="33" t="s">
        <v>8658</v>
      </c>
      <c r="N2540" s="33"/>
      <c r="O2540" s="32" t="s">
        <v>28885</v>
      </c>
      <c r="P2540" s="34" t="s">
        <v>28886</v>
      </c>
      <c r="Q2540" s="32" t="s">
        <v>8661</v>
      </c>
      <c r="R2540" s="32" t="s">
        <v>28887</v>
      </c>
      <c r="S2540" s="22" t="s">
        <v>28888</v>
      </c>
      <c r="T2540" s="35">
        <v>6.455</v>
      </c>
      <c r="U2540" s="36">
        <v>4</v>
      </c>
      <c r="V2540" s="36">
        <v>0</v>
      </c>
      <c r="W2540" s="36">
        <v>9</v>
      </c>
    </row>
    <row r="2541" s="3" customFormat="1" ht="15.75" spans="1:23">
      <c r="A2541" s="31" t="s">
        <v>28889</v>
      </c>
      <c r="B2541" s="31" t="s">
        <v>28890</v>
      </c>
      <c r="C2541" s="20" t="s">
        <v>9239</v>
      </c>
      <c r="D2541" s="21" t="s">
        <v>28442</v>
      </c>
      <c r="E2541" s="22" t="s">
        <v>8653</v>
      </c>
      <c r="F2541" s="32" t="s">
        <v>25363</v>
      </c>
      <c r="G2541" s="32" t="s">
        <v>8700</v>
      </c>
      <c r="H2541" s="22" t="s">
        <v>28891</v>
      </c>
      <c r="I2541" s="33">
        <v>456.5</v>
      </c>
      <c r="J2541" s="34" t="s">
        <v>28892</v>
      </c>
      <c r="K2541" s="33">
        <v>20</v>
      </c>
      <c r="L2541" s="33">
        <v>43.81</v>
      </c>
      <c r="M2541" s="33" t="s">
        <v>8658</v>
      </c>
      <c r="N2541" s="33"/>
      <c r="O2541" s="32" t="s">
        <v>28893</v>
      </c>
      <c r="P2541" s="34" t="s">
        <v>28894</v>
      </c>
      <c r="Q2541" s="32" t="s">
        <v>8661</v>
      </c>
      <c r="R2541" s="32" t="s">
        <v>28895</v>
      </c>
      <c r="S2541" s="22" t="s">
        <v>28896</v>
      </c>
      <c r="T2541" s="35">
        <v>3.38</v>
      </c>
      <c r="U2541" s="36">
        <v>5</v>
      </c>
      <c r="V2541" s="36">
        <v>1</v>
      </c>
      <c r="W2541" s="36">
        <v>5</v>
      </c>
    </row>
    <row r="2542" s="3" customFormat="1" ht="15.75" spans="1:23">
      <c r="A2542" s="31" t="s">
        <v>28897</v>
      </c>
      <c r="B2542" s="31" t="s">
        <v>28898</v>
      </c>
      <c r="C2542" s="20" t="s">
        <v>9249</v>
      </c>
      <c r="D2542" s="21" t="s">
        <v>28442</v>
      </c>
      <c r="E2542" s="22" t="s">
        <v>8653</v>
      </c>
      <c r="F2542" s="32" t="s">
        <v>28378</v>
      </c>
      <c r="G2542" s="32" t="s">
        <v>8876</v>
      </c>
      <c r="H2542" s="22" t="s">
        <v>28899</v>
      </c>
      <c r="I2542" s="33">
        <v>548.45</v>
      </c>
      <c r="J2542" s="34" t="s">
        <v>28900</v>
      </c>
      <c r="K2542" s="33">
        <v>100</v>
      </c>
      <c r="L2542" s="33">
        <v>182.33</v>
      </c>
      <c r="M2542" s="33">
        <v>10</v>
      </c>
      <c r="N2542" s="33">
        <v>18.23</v>
      </c>
      <c r="O2542" s="32" t="s">
        <v>28901</v>
      </c>
      <c r="P2542" s="34" t="s">
        <v>28902</v>
      </c>
      <c r="Q2542" s="32" t="s">
        <v>18004</v>
      </c>
      <c r="R2542" s="32" t="s">
        <v>8662</v>
      </c>
      <c r="S2542" s="22" t="s">
        <v>28903</v>
      </c>
      <c r="T2542" s="35">
        <v>2.703</v>
      </c>
      <c r="U2542" s="36">
        <v>3</v>
      </c>
      <c r="V2542" s="36">
        <v>4</v>
      </c>
      <c r="W2542" s="36">
        <v>6</v>
      </c>
    </row>
    <row r="2543" s="3" customFormat="1" ht="15.75" spans="1:23">
      <c r="A2543" s="31" t="s">
        <v>28904</v>
      </c>
      <c r="B2543" s="31" t="s">
        <v>28905</v>
      </c>
      <c r="C2543" s="20" t="s">
        <v>9258</v>
      </c>
      <c r="D2543" s="21" t="s">
        <v>28442</v>
      </c>
      <c r="E2543" s="22" t="s">
        <v>8653</v>
      </c>
      <c r="F2543" s="32" t="s">
        <v>28906</v>
      </c>
      <c r="G2543" s="32" t="s">
        <v>8955</v>
      </c>
      <c r="H2543" s="22" t="s">
        <v>28907</v>
      </c>
      <c r="I2543" s="33">
        <v>489.32</v>
      </c>
      <c r="J2543" s="34" t="s">
        <v>28908</v>
      </c>
      <c r="K2543" s="33">
        <v>97</v>
      </c>
      <c r="L2543" s="33">
        <v>198.23</v>
      </c>
      <c r="M2543" s="33" t="s">
        <v>8658</v>
      </c>
      <c r="N2543" s="33"/>
      <c r="O2543" s="32" t="s">
        <v>28909</v>
      </c>
      <c r="P2543" s="34" t="s">
        <v>28910</v>
      </c>
      <c r="Q2543" s="32" t="s">
        <v>8661</v>
      </c>
      <c r="R2543" s="32" t="s">
        <v>8662</v>
      </c>
      <c r="S2543" s="22" t="s">
        <v>28911</v>
      </c>
      <c r="T2543" s="35">
        <v>4.128</v>
      </c>
      <c r="U2543" s="36">
        <v>7</v>
      </c>
      <c r="V2543" s="36">
        <v>2</v>
      </c>
      <c r="W2543" s="36">
        <v>8</v>
      </c>
    </row>
    <row r="2544" s="3" customFormat="1" ht="15.75" spans="1:23">
      <c r="A2544" s="31" t="s">
        <v>28912</v>
      </c>
      <c r="B2544" s="31" t="s">
        <v>28913</v>
      </c>
      <c r="C2544" s="20" t="s">
        <v>9267</v>
      </c>
      <c r="D2544" s="21" t="s">
        <v>28442</v>
      </c>
      <c r="E2544" s="22" t="s">
        <v>8653</v>
      </c>
      <c r="F2544" s="32" t="s">
        <v>10148</v>
      </c>
      <c r="G2544" s="32" t="s">
        <v>8822</v>
      </c>
      <c r="H2544" s="22" t="s">
        <v>28914</v>
      </c>
      <c r="I2544" s="33">
        <v>397.47</v>
      </c>
      <c r="J2544" s="34" t="s">
        <v>28915</v>
      </c>
      <c r="K2544" s="33">
        <v>79</v>
      </c>
      <c r="L2544" s="33">
        <v>198.76</v>
      </c>
      <c r="M2544" s="33" t="s">
        <v>8658</v>
      </c>
      <c r="N2544" s="33"/>
      <c r="O2544" s="32" t="s">
        <v>28916</v>
      </c>
      <c r="P2544" s="34" t="s">
        <v>28917</v>
      </c>
      <c r="Q2544" s="32" t="s">
        <v>8661</v>
      </c>
      <c r="R2544" s="32" t="s">
        <v>28918</v>
      </c>
      <c r="S2544" s="22" t="s">
        <v>28919</v>
      </c>
      <c r="T2544" s="35">
        <v>1.66</v>
      </c>
      <c r="U2544" s="36">
        <v>5</v>
      </c>
      <c r="V2544" s="36">
        <v>1</v>
      </c>
      <c r="W2544" s="36">
        <v>4</v>
      </c>
    </row>
    <row r="2545" s="3" customFormat="1" ht="15.75" spans="1:23">
      <c r="A2545" s="31" t="s">
        <v>28920</v>
      </c>
      <c r="B2545" s="31" t="s">
        <v>28921</v>
      </c>
      <c r="C2545" s="20" t="s">
        <v>9277</v>
      </c>
      <c r="D2545" s="21" t="s">
        <v>28442</v>
      </c>
      <c r="E2545" s="22" t="s">
        <v>8653</v>
      </c>
      <c r="F2545" s="32" t="s">
        <v>28922</v>
      </c>
      <c r="G2545" s="32" t="s">
        <v>8955</v>
      </c>
      <c r="H2545" s="22" t="s">
        <v>28923</v>
      </c>
      <c r="I2545" s="33">
        <v>271.26</v>
      </c>
      <c r="J2545" s="34" t="s">
        <v>28924</v>
      </c>
      <c r="K2545" s="33">
        <v>54</v>
      </c>
      <c r="L2545" s="33">
        <v>199.07</v>
      </c>
      <c r="M2545" s="33" t="s">
        <v>8658</v>
      </c>
      <c r="N2545" s="33"/>
      <c r="O2545" s="32" t="s">
        <v>28925</v>
      </c>
      <c r="P2545" s="34" t="s">
        <v>28926</v>
      </c>
      <c r="Q2545" s="32" t="s">
        <v>8661</v>
      </c>
      <c r="R2545" s="32" t="s">
        <v>8662</v>
      </c>
      <c r="S2545" s="22" t="s">
        <v>28927</v>
      </c>
      <c r="T2545" s="35">
        <v>3.73</v>
      </c>
      <c r="U2545" s="36">
        <v>2</v>
      </c>
      <c r="V2545" s="36">
        <v>1</v>
      </c>
      <c r="W2545" s="36">
        <v>3</v>
      </c>
    </row>
    <row r="2546" s="3" customFormat="1" ht="15.75" spans="1:23">
      <c r="A2546" s="31" t="s">
        <v>28928</v>
      </c>
      <c r="B2546" s="31" t="s">
        <v>28929</v>
      </c>
      <c r="C2546" s="20" t="s">
        <v>9285</v>
      </c>
      <c r="D2546" s="21" t="s">
        <v>28442</v>
      </c>
      <c r="E2546" s="22" t="s">
        <v>8653</v>
      </c>
      <c r="F2546" s="32" t="s">
        <v>28930</v>
      </c>
      <c r="G2546" s="32" t="s">
        <v>9561</v>
      </c>
      <c r="H2546" s="22" t="s">
        <v>28931</v>
      </c>
      <c r="I2546" s="33">
        <v>354.4</v>
      </c>
      <c r="J2546" s="34" t="s">
        <v>28932</v>
      </c>
      <c r="K2546" s="33">
        <v>70</v>
      </c>
      <c r="L2546" s="33">
        <v>197.52</v>
      </c>
      <c r="M2546" s="33" t="s">
        <v>8658</v>
      </c>
      <c r="N2546" s="33"/>
      <c r="O2546" s="32" t="s">
        <v>28933</v>
      </c>
      <c r="P2546" s="34" t="s">
        <v>28934</v>
      </c>
      <c r="Q2546" s="32" t="s">
        <v>8661</v>
      </c>
      <c r="R2546" s="32" t="s">
        <v>8662</v>
      </c>
      <c r="S2546" s="22" t="s">
        <v>28935</v>
      </c>
      <c r="T2546" s="35">
        <v>4.816</v>
      </c>
      <c r="U2546" s="36">
        <v>2</v>
      </c>
      <c r="V2546" s="36">
        <v>3</v>
      </c>
      <c r="W2546" s="36">
        <v>6</v>
      </c>
    </row>
    <row r="2547" s="3" customFormat="1" ht="15.75" spans="1:23">
      <c r="A2547" s="31" t="s">
        <v>28936</v>
      </c>
      <c r="B2547" s="31" t="s">
        <v>28937</v>
      </c>
      <c r="C2547" s="20" t="s">
        <v>9294</v>
      </c>
      <c r="D2547" s="21" t="s">
        <v>28442</v>
      </c>
      <c r="E2547" s="22" t="s">
        <v>8653</v>
      </c>
      <c r="F2547" s="32" t="s">
        <v>24856</v>
      </c>
      <c r="G2547" s="32" t="s">
        <v>8679</v>
      </c>
      <c r="H2547" s="22" t="s">
        <v>28938</v>
      </c>
      <c r="I2547" s="33">
        <v>336.35</v>
      </c>
      <c r="J2547" s="34" t="s">
        <v>28939</v>
      </c>
      <c r="K2547" s="33">
        <v>67</v>
      </c>
      <c r="L2547" s="33">
        <v>199.2</v>
      </c>
      <c r="M2547" s="33" t="s">
        <v>8658</v>
      </c>
      <c r="N2547" s="33"/>
      <c r="O2547" s="32" t="s">
        <v>28940</v>
      </c>
      <c r="P2547" s="34" t="s">
        <v>28941</v>
      </c>
      <c r="Q2547" s="32" t="s">
        <v>8661</v>
      </c>
      <c r="R2547" s="32" t="s">
        <v>8662</v>
      </c>
      <c r="S2547" s="22" t="s">
        <v>28942</v>
      </c>
      <c r="T2547" s="35">
        <v>0.664</v>
      </c>
      <c r="U2547" s="36">
        <v>6</v>
      </c>
      <c r="V2547" s="36">
        <v>2</v>
      </c>
      <c r="W2547" s="36">
        <v>3</v>
      </c>
    </row>
    <row r="2548" s="3" customFormat="1" ht="15.75" spans="1:23">
      <c r="A2548" s="31" t="s">
        <v>28943</v>
      </c>
      <c r="B2548" s="31" t="s">
        <v>28944</v>
      </c>
      <c r="C2548" s="20" t="s">
        <v>9303</v>
      </c>
      <c r="D2548" s="21" t="s">
        <v>28442</v>
      </c>
      <c r="E2548" s="22" t="s">
        <v>8653</v>
      </c>
      <c r="F2548" s="32" t="s">
        <v>28945</v>
      </c>
      <c r="G2548" s="32" t="s">
        <v>8865</v>
      </c>
      <c r="H2548" s="22" t="s">
        <v>28946</v>
      </c>
      <c r="I2548" s="33">
        <v>286.29</v>
      </c>
      <c r="J2548" s="34" t="s">
        <v>28947</v>
      </c>
      <c r="K2548" s="33">
        <v>57</v>
      </c>
      <c r="L2548" s="33">
        <v>199.1</v>
      </c>
      <c r="M2548" s="33" t="s">
        <v>8658</v>
      </c>
      <c r="N2548" s="33"/>
      <c r="O2548" s="32" t="s">
        <v>28948</v>
      </c>
      <c r="P2548" s="34" t="s">
        <v>28949</v>
      </c>
      <c r="Q2548" s="32" t="s">
        <v>8745</v>
      </c>
      <c r="R2548" s="32" t="s">
        <v>8662</v>
      </c>
      <c r="S2548" s="22" t="s">
        <v>28950</v>
      </c>
      <c r="T2548" s="35">
        <v>-0.477</v>
      </c>
      <c r="U2548" s="36">
        <v>4</v>
      </c>
      <c r="V2548" s="36">
        <v>2</v>
      </c>
      <c r="W2548" s="36">
        <v>1</v>
      </c>
    </row>
    <row r="2549" s="3" customFormat="1" ht="15.75" spans="1:23">
      <c r="A2549" s="31" t="s">
        <v>28951</v>
      </c>
      <c r="B2549" s="31" t="s">
        <v>28952</v>
      </c>
      <c r="C2549" s="20" t="s">
        <v>9311</v>
      </c>
      <c r="D2549" s="21" t="s">
        <v>28442</v>
      </c>
      <c r="E2549" s="22" t="s">
        <v>8653</v>
      </c>
      <c r="F2549" s="32" t="s">
        <v>11991</v>
      </c>
      <c r="G2549" s="32" t="s">
        <v>9331</v>
      </c>
      <c r="H2549" s="22" t="s">
        <v>28953</v>
      </c>
      <c r="I2549" s="33">
        <v>521.69</v>
      </c>
      <c r="J2549" s="34" t="s">
        <v>28954</v>
      </c>
      <c r="K2549" s="33">
        <v>100</v>
      </c>
      <c r="L2549" s="33">
        <v>191.68</v>
      </c>
      <c r="M2549" s="33">
        <v>100</v>
      </c>
      <c r="N2549" s="33">
        <v>191.68</v>
      </c>
      <c r="O2549" s="32" t="s">
        <v>28955</v>
      </c>
      <c r="P2549" s="34" t="s">
        <v>28956</v>
      </c>
      <c r="Q2549" s="32" t="s">
        <v>17488</v>
      </c>
      <c r="R2549" s="32" t="s">
        <v>8662</v>
      </c>
      <c r="S2549" s="22" t="s">
        <v>28957</v>
      </c>
      <c r="T2549" s="35">
        <v>3.088</v>
      </c>
      <c r="U2549" s="36">
        <v>2</v>
      </c>
      <c r="V2549" s="36">
        <v>3</v>
      </c>
      <c r="W2549" s="36">
        <v>8</v>
      </c>
    </row>
    <row r="2550" s="3" customFormat="1" ht="15.75" spans="1:23">
      <c r="A2550" s="31" t="s">
        <v>28958</v>
      </c>
      <c r="B2550" s="31" t="s">
        <v>28959</v>
      </c>
      <c r="C2550" s="20" t="s">
        <v>9321</v>
      </c>
      <c r="D2550" s="21" t="s">
        <v>28442</v>
      </c>
      <c r="E2550" s="22" t="s">
        <v>8653</v>
      </c>
      <c r="F2550" s="32" t="s">
        <v>15457</v>
      </c>
      <c r="G2550" s="32" t="s">
        <v>8822</v>
      </c>
      <c r="H2550" s="22" t="s">
        <v>28960</v>
      </c>
      <c r="I2550" s="33">
        <v>489.91</v>
      </c>
      <c r="J2550" s="34" t="s">
        <v>28961</v>
      </c>
      <c r="K2550" s="33">
        <v>97</v>
      </c>
      <c r="L2550" s="33">
        <v>198</v>
      </c>
      <c r="M2550" s="33" t="s">
        <v>8658</v>
      </c>
      <c r="N2550" s="33"/>
      <c r="O2550" s="32" t="s">
        <v>28962</v>
      </c>
      <c r="P2550" s="34" t="s">
        <v>28963</v>
      </c>
      <c r="Q2550" s="32" t="s">
        <v>8661</v>
      </c>
      <c r="R2550" s="32" t="s">
        <v>8662</v>
      </c>
      <c r="S2550" s="22" t="s">
        <v>28964</v>
      </c>
      <c r="T2550" s="35">
        <v>5.217</v>
      </c>
      <c r="U2550" s="36">
        <v>4</v>
      </c>
      <c r="V2550" s="36">
        <v>2</v>
      </c>
      <c r="W2550" s="36">
        <v>5</v>
      </c>
    </row>
    <row r="2551" s="3" customFormat="1" ht="15.75" spans="1:23">
      <c r="A2551" s="31" t="s">
        <v>28965</v>
      </c>
      <c r="B2551" s="31" t="s">
        <v>28966</v>
      </c>
      <c r="C2551" s="20" t="s">
        <v>9329</v>
      </c>
      <c r="D2551" s="21" t="s">
        <v>28442</v>
      </c>
      <c r="E2551" s="22" t="s">
        <v>8653</v>
      </c>
      <c r="F2551" s="32" t="s">
        <v>11008</v>
      </c>
      <c r="G2551" s="32" t="s">
        <v>9561</v>
      </c>
      <c r="H2551" s="22" t="s">
        <v>28967</v>
      </c>
      <c r="I2551" s="33">
        <v>412.59</v>
      </c>
      <c r="J2551" s="34" t="s">
        <v>28968</v>
      </c>
      <c r="K2551" s="33">
        <v>83</v>
      </c>
      <c r="L2551" s="33">
        <v>201.17</v>
      </c>
      <c r="M2551" s="33" t="s">
        <v>8658</v>
      </c>
      <c r="N2551" s="33"/>
      <c r="O2551" s="32" t="s">
        <v>28969</v>
      </c>
      <c r="P2551" s="34" t="s">
        <v>28970</v>
      </c>
      <c r="Q2551" s="32" t="s">
        <v>8661</v>
      </c>
      <c r="R2551" s="32" t="s">
        <v>8662</v>
      </c>
      <c r="S2551" s="22" t="s">
        <v>28971</v>
      </c>
      <c r="T2551" s="35">
        <v>5.295</v>
      </c>
      <c r="U2551" s="36">
        <v>2</v>
      </c>
      <c r="V2551" s="36">
        <v>1</v>
      </c>
      <c r="W2551" s="36">
        <v>6</v>
      </c>
    </row>
    <row r="2552" s="3" customFormat="1" ht="15.75" spans="1:23">
      <c r="A2552" s="31" t="s">
        <v>28972</v>
      </c>
      <c r="B2552" s="31" t="s">
        <v>28973</v>
      </c>
      <c r="C2552" s="20" t="s">
        <v>9339</v>
      </c>
      <c r="D2552" s="21" t="s">
        <v>28442</v>
      </c>
      <c r="E2552" s="22" t="s">
        <v>8653</v>
      </c>
      <c r="F2552" s="32" t="s">
        <v>10080</v>
      </c>
      <c r="G2552" s="32" t="s">
        <v>8876</v>
      </c>
      <c r="H2552" s="22" t="s">
        <v>28974</v>
      </c>
      <c r="I2552" s="33">
        <v>380.44</v>
      </c>
      <c r="J2552" s="34" t="s">
        <v>28975</v>
      </c>
      <c r="K2552" s="33">
        <v>17</v>
      </c>
      <c r="L2552" s="33">
        <v>44.69</v>
      </c>
      <c r="M2552" s="33" t="s">
        <v>8658</v>
      </c>
      <c r="N2552" s="33"/>
      <c r="O2552" s="32" t="s">
        <v>28976</v>
      </c>
      <c r="P2552" s="34" t="s">
        <v>28977</v>
      </c>
      <c r="Q2552" s="32" t="s">
        <v>8661</v>
      </c>
      <c r="R2552" s="32" t="s">
        <v>8662</v>
      </c>
      <c r="S2552" s="22" t="s">
        <v>28978</v>
      </c>
      <c r="T2552" s="35">
        <v>2.496</v>
      </c>
      <c r="U2552" s="36">
        <v>3</v>
      </c>
      <c r="V2552" s="36">
        <v>1</v>
      </c>
      <c r="W2552" s="36">
        <v>4</v>
      </c>
    </row>
    <row r="2553" s="3" customFormat="1" ht="15.75" spans="1:23">
      <c r="A2553" s="31" t="s">
        <v>28979</v>
      </c>
      <c r="B2553" s="31" t="s">
        <v>28980</v>
      </c>
      <c r="C2553" s="20" t="s">
        <v>9349</v>
      </c>
      <c r="D2553" s="21" t="s">
        <v>28442</v>
      </c>
      <c r="E2553" s="22" t="s">
        <v>8653</v>
      </c>
      <c r="F2553" s="32" t="s">
        <v>9980</v>
      </c>
      <c r="G2553" s="32" t="s">
        <v>9980</v>
      </c>
      <c r="H2553" s="22" t="s">
        <v>28981</v>
      </c>
      <c r="I2553" s="33">
        <v>285.37</v>
      </c>
      <c r="J2553" s="34" t="s">
        <v>28982</v>
      </c>
      <c r="K2553" s="33">
        <v>57</v>
      </c>
      <c r="L2553" s="33">
        <v>199.74</v>
      </c>
      <c r="M2553" s="33" t="s">
        <v>8658</v>
      </c>
      <c r="N2553" s="33"/>
      <c r="O2553" s="32" t="s">
        <v>28983</v>
      </c>
      <c r="P2553" s="34" t="s">
        <v>28984</v>
      </c>
      <c r="Q2553" s="32" t="s">
        <v>8661</v>
      </c>
      <c r="R2553" s="32" t="s">
        <v>8662</v>
      </c>
      <c r="S2553" s="22" t="s">
        <v>28985</v>
      </c>
      <c r="T2553" s="35">
        <v>2.968</v>
      </c>
      <c r="U2553" s="36">
        <v>3</v>
      </c>
      <c r="V2553" s="36">
        <v>1</v>
      </c>
      <c r="W2553" s="36">
        <v>5</v>
      </c>
    </row>
    <row r="2554" s="3" customFormat="1" ht="15.75" spans="1:23">
      <c r="A2554" s="31" t="s">
        <v>28986</v>
      </c>
      <c r="B2554" s="31" t="s">
        <v>28987</v>
      </c>
      <c r="C2554" s="20" t="s">
        <v>9358</v>
      </c>
      <c r="D2554" s="21" t="s">
        <v>28442</v>
      </c>
      <c r="E2554" s="22" t="s">
        <v>8653</v>
      </c>
      <c r="F2554" s="32" t="s">
        <v>25604</v>
      </c>
      <c r="G2554" s="32" t="s">
        <v>9561</v>
      </c>
      <c r="H2554" s="22" t="s">
        <v>28988</v>
      </c>
      <c r="I2554" s="33">
        <v>438.23</v>
      </c>
      <c r="J2554" s="34" t="s">
        <v>28989</v>
      </c>
      <c r="K2554" s="33">
        <v>87</v>
      </c>
      <c r="L2554" s="33">
        <v>198.53</v>
      </c>
      <c r="M2554" s="33" t="s">
        <v>8658</v>
      </c>
      <c r="N2554" s="33"/>
      <c r="O2554" s="32" t="s">
        <v>28990</v>
      </c>
      <c r="P2554" s="34" t="s">
        <v>28991</v>
      </c>
      <c r="Q2554" s="32" t="s">
        <v>8661</v>
      </c>
      <c r="R2554" s="32" t="s">
        <v>8662</v>
      </c>
      <c r="S2554" s="22" t="s">
        <v>28992</v>
      </c>
      <c r="T2554" s="35">
        <v>0.378</v>
      </c>
      <c r="U2554" s="36">
        <v>6</v>
      </c>
      <c r="V2554" s="36">
        <v>4</v>
      </c>
      <c r="W2554" s="36">
        <v>8</v>
      </c>
    </row>
    <row r="2555" s="3" customFormat="1" ht="15.75" spans="1:23">
      <c r="A2555" s="31" t="s">
        <v>28993</v>
      </c>
      <c r="B2555" s="31" t="s">
        <v>28994</v>
      </c>
      <c r="C2555" s="20" t="s">
        <v>9368</v>
      </c>
      <c r="D2555" s="21" t="s">
        <v>28442</v>
      </c>
      <c r="E2555" s="22" t="s">
        <v>8653</v>
      </c>
      <c r="F2555" s="32" t="s">
        <v>28995</v>
      </c>
      <c r="G2555" s="32" t="s">
        <v>10607</v>
      </c>
      <c r="H2555" s="22" t="s">
        <v>28996</v>
      </c>
      <c r="I2555" s="33">
        <v>475.58</v>
      </c>
      <c r="J2555" s="34" t="s">
        <v>28997</v>
      </c>
      <c r="K2555" s="33">
        <v>95</v>
      </c>
      <c r="L2555" s="33">
        <v>199.76</v>
      </c>
      <c r="M2555" s="33">
        <v>95</v>
      </c>
      <c r="N2555" s="33">
        <v>199.76</v>
      </c>
      <c r="O2555" s="32" t="s">
        <v>28998</v>
      </c>
      <c r="P2555" s="34" t="s">
        <v>28999</v>
      </c>
      <c r="Q2555" s="32" t="s">
        <v>8661</v>
      </c>
      <c r="R2555" s="32" t="s">
        <v>29000</v>
      </c>
      <c r="S2555" s="22" t="s">
        <v>29001</v>
      </c>
      <c r="T2555" s="35">
        <v>2.941</v>
      </c>
      <c r="U2555" s="36">
        <v>4</v>
      </c>
      <c r="V2555" s="36">
        <v>0</v>
      </c>
      <c r="W2555" s="36">
        <v>9</v>
      </c>
    </row>
    <row r="2556" s="3" customFormat="1" ht="15.75" spans="1:23">
      <c r="A2556" s="31" t="s">
        <v>29002</v>
      </c>
      <c r="B2556" s="31" t="s">
        <v>29003</v>
      </c>
      <c r="C2556" s="20" t="s">
        <v>9378</v>
      </c>
      <c r="D2556" s="21" t="s">
        <v>28442</v>
      </c>
      <c r="E2556" s="22" t="s">
        <v>8653</v>
      </c>
      <c r="F2556" s="32" t="s">
        <v>28995</v>
      </c>
      <c r="G2556" s="32" t="s">
        <v>10607</v>
      </c>
      <c r="H2556" s="22" t="s">
        <v>29004</v>
      </c>
      <c r="I2556" s="33">
        <v>419.52</v>
      </c>
      <c r="J2556" s="34" t="s">
        <v>29005</v>
      </c>
      <c r="K2556" s="33">
        <v>83</v>
      </c>
      <c r="L2556" s="33">
        <v>197.85</v>
      </c>
      <c r="M2556" s="33" t="s">
        <v>8658</v>
      </c>
      <c r="N2556" s="33"/>
      <c r="O2556" s="32" t="s">
        <v>29006</v>
      </c>
      <c r="P2556" s="34" t="s">
        <v>27828</v>
      </c>
      <c r="Q2556" s="32" t="s">
        <v>8661</v>
      </c>
      <c r="R2556" s="32" t="s">
        <v>8662</v>
      </c>
      <c r="S2556" s="22" t="s">
        <v>29007</v>
      </c>
      <c r="T2556" s="35">
        <v>4.043</v>
      </c>
      <c r="U2556" s="36">
        <v>4</v>
      </c>
      <c r="V2556" s="36">
        <v>2</v>
      </c>
      <c r="W2556" s="36">
        <v>10</v>
      </c>
    </row>
    <row r="2557" s="3" customFormat="1" ht="15.75" spans="1:23">
      <c r="A2557" s="31" t="s">
        <v>29008</v>
      </c>
      <c r="B2557" s="31" t="s">
        <v>29009</v>
      </c>
      <c r="C2557" s="20" t="s">
        <v>9386</v>
      </c>
      <c r="D2557" s="21" t="s">
        <v>28442</v>
      </c>
      <c r="E2557" s="22" t="s">
        <v>8653</v>
      </c>
      <c r="F2557" s="32" t="s">
        <v>11580</v>
      </c>
      <c r="G2557" s="32" t="s">
        <v>10624</v>
      </c>
      <c r="H2557" s="22" t="s">
        <v>29010</v>
      </c>
      <c r="I2557" s="33">
        <v>304.39</v>
      </c>
      <c r="J2557" s="34" t="s">
        <v>29011</v>
      </c>
      <c r="K2557" s="33">
        <v>60</v>
      </c>
      <c r="L2557" s="33">
        <v>197.12</v>
      </c>
      <c r="M2557" s="33" t="s">
        <v>8658</v>
      </c>
      <c r="N2557" s="33"/>
      <c r="O2557" s="32" t="s">
        <v>29012</v>
      </c>
      <c r="P2557" s="34" t="s">
        <v>29013</v>
      </c>
      <c r="Q2557" s="32" t="s">
        <v>8661</v>
      </c>
      <c r="R2557" s="32" t="s">
        <v>8662</v>
      </c>
      <c r="S2557" s="22" t="s">
        <v>29014</v>
      </c>
      <c r="T2557" s="35">
        <v>3.544</v>
      </c>
      <c r="U2557" s="36">
        <v>3</v>
      </c>
      <c r="V2557" s="36">
        <v>0</v>
      </c>
      <c r="W2557" s="36">
        <v>3</v>
      </c>
    </row>
    <row r="2558" s="3" customFormat="1" ht="15.75" spans="1:23">
      <c r="A2558" s="31" t="s">
        <v>29015</v>
      </c>
      <c r="B2558" s="31" t="s">
        <v>29016</v>
      </c>
      <c r="C2558" s="20" t="s">
        <v>9396</v>
      </c>
      <c r="D2558" s="21" t="s">
        <v>28442</v>
      </c>
      <c r="E2558" s="22" t="s">
        <v>8653</v>
      </c>
      <c r="F2558" s="32" t="s">
        <v>29017</v>
      </c>
      <c r="G2558" s="32" t="s">
        <v>9211</v>
      </c>
      <c r="H2558" s="22" t="s">
        <v>29018</v>
      </c>
      <c r="I2558" s="33">
        <v>234.27</v>
      </c>
      <c r="J2558" s="34" t="s">
        <v>29019</v>
      </c>
      <c r="K2558" s="33">
        <v>46</v>
      </c>
      <c r="L2558" s="33">
        <v>196.35</v>
      </c>
      <c r="M2558" s="33" t="s">
        <v>8658</v>
      </c>
      <c r="N2558" s="33"/>
      <c r="O2558" s="32" t="s">
        <v>29020</v>
      </c>
      <c r="P2558" s="34" t="s">
        <v>29021</v>
      </c>
      <c r="Q2558" s="32" t="s">
        <v>8661</v>
      </c>
      <c r="R2558" s="32" t="s">
        <v>8662</v>
      </c>
      <c r="S2558" s="22" t="s">
        <v>29022</v>
      </c>
      <c r="T2558" s="35">
        <v>2.173</v>
      </c>
      <c r="U2558" s="36">
        <v>3</v>
      </c>
      <c r="V2558" s="36">
        <v>1</v>
      </c>
      <c r="W2558" s="36">
        <v>3</v>
      </c>
    </row>
    <row r="2559" s="3" customFormat="1" ht="15.75" spans="1:23">
      <c r="A2559" s="31" t="s">
        <v>29023</v>
      </c>
      <c r="B2559" s="31" t="s">
        <v>29024</v>
      </c>
      <c r="C2559" s="20" t="s">
        <v>9406</v>
      </c>
      <c r="D2559" s="21" t="s">
        <v>28442</v>
      </c>
      <c r="E2559" s="22" t="s">
        <v>8653</v>
      </c>
      <c r="F2559" s="32" t="s">
        <v>9656</v>
      </c>
      <c r="G2559" s="32" t="s">
        <v>8995</v>
      </c>
      <c r="H2559" s="22" t="s">
        <v>29025</v>
      </c>
      <c r="I2559" s="33">
        <v>327.18</v>
      </c>
      <c r="J2559" s="34" t="s">
        <v>29026</v>
      </c>
      <c r="K2559" s="33">
        <v>65</v>
      </c>
      <c r="L2559" s="33">
        <v>198.67</v>
      </c>
      <c r="M2559" s="33" t="s">
        <v>8658</v>
      </c>
      <c r="N2559" s="33"/>
      <c r="O2559" s="32" t="s">
        <v>29027</v>
      </c>
      <c r="P2559" s="34" t="s">
        <v>29028</v>
      </c>
      <c r="Q2559" s="32" t="s">
        <v>8661</v>
      </c>
      <c r="R2559" s="32" t="s">
        <v>29029</v>
      </c>
      <c r="S2559" s="22" t="s">
        <v>29030</v>
      </c>
      <c r="T2559" s="35">
        <v>3.671</v>
      </c>
      <c r="U2559" s="36">
        <v>1</v>
      </c>
      <c r="V2559" s="36">
        <v>2</v>
      </c>
      <c r="W2559" s="36">
        <v>0</v>
      </c>
    </row>
    <row r="2560" s="3" customFormat="1" ht="15.75" spans="1:23">
      <c r="A2560" s="31" t="s">
        <v>29031</v>
      </c>
      <c r="B2560" s="31" t="s">
        <v>29032</v>
      </c>
      <c r="C2560" s="20" t="s">
        <v>9415</v>
      </c>
      <c r="D2560" s="21" t="s">
        <v>28442</v>
      </c>
      <c r="E2560" s="22" t="s">
        <v>8653</v>
      </c>
      <c r="F2560" s="32" t="s">
        <v>10053</v>
      </c>
      <c r="G2560" s="32" t="s">
        <v>8679</v>
      </c>
      <c r="H2560" s="22" t="s">
        <v>29033</v>
      </c>
      <c r="I2560" s="33">
        <v>307.1</v>
      </c>
      <c r="J2560" s="34" t="s">
        <v>29034</v>
      </c>
      <c r="K2560" s="33">
        <v>61</v>
      </c>
      <c r="L2560" s="33">
        <v>198.63</v>
      </c>
      <c r="M2560" s="33" t="s">
        <v>8658</v>
      </c>
      <c r="N2560" s="33"/>
      <c r="O2560" s="32" t="s">
        <v>29035</v>
      </c>
      <c r="P2560" s="34" t="s">
        <v>29036</v>
      </c>
      <c r="Q2560" s="32" t="s">
        <v>8661</v>
      </c>
      <c r="R2560" s="32" t="s">
        <v>29037</v>
      </c>
      <c r="S2560" s="22" t="s">
        <v>29038</v>
      </c>
      <c r="T2560" s="35">
        <v>-1.232</v>
      </c>
      <c r="U2560" s="36">
        <v>3</v>
      </c>
      <c r="V2560" s="36">
        <v>3</v>
      </c>
      <c r="W2560" s="36">
        <v>2</v>
      </c>
    </row>
    <row r="2561" s="3" customFormat="1" ht="15.75" spans="1:23">
      <c r="A2561" s="31" t="s">
        <v>29039</v>
      </c>
      <c r="B2561" s="31" t="s">
        <v>29040</v>
      </c>
      <c r="C2561" s="20" t="s">
        <v>9424</v>
      </c>
      <c r="D2561" s="21" t="s">
        <v>28442</v>
      </c>
      <c r="E2561" s="22" t="s">
        <v>8653</v>
      </c>
      <c r="F2561" s="32" t="s">
        <v>26669</v>
      </c>
      <c r="G2561" s="32" t="s">
        <v>8720</v>
      </c>
      <c r="H2561" s="22" t="s">
        <v>29041</v>
      </c>
      <c r="I2561" s="33">
        <v>444.53</v>
      </c>
      <c r="J2561" s="34" t="s">
        <v>29042</v>
      </c>
      <c r="K2561" s="33">
        <v>89</v>
      </c>
      <c r="L2561" s="33">
        <v>200.21</v>
      </c>
      <c r="M2561" s="33" t="s">
        <v>8658</v>
      </c>
      <c r="N2561" s="33"/>
      <c r="O2561" s="32" t="s">
        <v>29043</v>
      </c>
      <c r="P2561" s="34" t="s">
        <v>29044</v>
      </c>
      <c r="Q2561" s="32" t="s">
        <v>8661</v>
      </c>
      <c r="R2561" s="32" t="s">
        <v>8662</v>
      </c>
      <c r="S2561" s="22" t="s">
        <v>29045</v>
      </c>
      <c r="T2561" s="35">
        <v>3.3</v>
      </c>
      <c r="U2561" s="36">
        <v>3</v>
      </c>
      <c r="V2561" s="36">
        <v>3</v>
      </c>
      <c r="W2561" s="36">
        <v>6</v>
      </c>
    </row>
    <row r="2562" s="3" customFormat="1" ht="15.75" spans="1:23">
      <c r="A2562" s="31" t="s">
        <v>29046</v>
      </c>
      <c r="B2562" s="31" t="s">
        <v>29047</v>
      </c>
      <c r="C2562" s="20" t="s">
        <v>8651</v>
      </c>
      <c r="D2562" s="21" t="s">
        <v>29048</v>
      </c>
      <c r="E2562" s="22" t="s">
        <v>8653</v>
      </c>
      <c r="F2562" s="32" t="s">
        <v>29049</v>
      </c>
      <c r="G2562" s="32" t="s">
        <v>9561</v>
      </c>
      <c r="H2562" s="22" t="s">
        <v>29050</v>
      </c>
      <c r="I2562" s="33">
        <v>439.38</v>
      </c>
      <c r="J2562" s="34" t="s">
        <v>29051</v>
      </c>
      <c r="K2562" s="33">
        <v>72</v>
      </c>
      <c r="L2562" s="33">
        <v>163.87</v>
      </c>
      <c r="M2562" s="33" t="s">
        <v>8658</v>
      </c>
      <c r="N2562" s="33"/>
      <c r="O2562" s="32" t="s">
        <v>29052</v>
      </c>
      <c r="P2562" s="34" t="s">
        <v>29053</v>
      </c>
      <c r="Q2562" s="32" t="s">
        <v>8661</v>
      </c>
      <c r="R2562" s="32" t="s">
        <v>8662</v>
      </c>
      <c r="S2562" s="22" t="s">
        <v>29054</v>
      </c>
      <c r="T2562" s="35">
        <v>7.066</v>
      </c>
      <c r="U2562" s="36">
        <v>3</v>
      </c>
      <c r="V2562" s="36">
        <v>0</v>
      </c>
      <c r="W2562" s="36">
        <v>7</v>
      </c>
    </row>
    <row r="2563" s="3" customFormat="1" ht="15.75" spans="1:23">
      <c r="A2563" s="31" t="s">
        <v>29055</v>
      </c>
      <c r="B2563" s="31" t="s">
        <v>29056</v>
      </c>
      <c r="C2563" s="20" t="s">
        <v>8666</v>
      </c>
      <c r="D2563" s="21" t="s">
        <v>29048</v>
      </c>
      <c r="E2563" s="22" t="s">
        <v>8653</v>
      </c>
      <c r="F2563" s="32" t="s">
        <v>9672</v>
      </c>
      <c r="G2563" s="32" t="s">
        <v>9552</v>
      </c>
      <c r="H2563" s="22" t="s">
        <v>29057</v>
      </c>
      <c r="I2563" s="33">
        <v>625.61</v>
      </c>
      <c r="J2563" s="34" t="s">
        <v>29058</v>
      </c>
      <c r="K2563" s="33">
        <v>100</v>
      </c>
      <c r="L2563" s="33">
        <v>159.84</v>
      </c>
      <c r="M2563" s="33" t="s">
        <v>8658</v>
      </c>
      <c r="N2563" s="33"/>
      <c r="O2563" s="32" t="s">
        <v>29059</v>
      </c>
      <c r="P2563" s="34" t="s">
        <v>29060</v>
      </c>
      <c r="Q2563" s="32" t="s">
        <v>8661</v>
      </c>
      <c r="R2563" s="32" t="s">
        <v>8662</v>
      </c>
      <c r="S2563" s="22" t="s">
        <v>29061</v>
      </c>
      <c r="T2563" s="35">
        <v>5.606</v>
      </c>
      <c r="U2563" s="36">
        <v>4</v>
      </c>
      <c r="V2563" s="36">
        <v>1</v>
      </c>
      <c r="W2563" s="36">
        <v>9</v>
      </c>
    </row>
    <row r="2564" s="3" customFormat="1" ht="15.75" spans="1:23">
      <c r="A2564" s="31" t="s">
        <v>29062</v>
      </c>
      <c r="B2564" s="31" t="s">
        <v>29063</v>
      </c>
      <c r="C2564" s="20" t="s">
        <v>8677</v>
      </c>
      <c r="D2564" s="21" t="s">
        <v>29048</v>
      </c>
      <c r="E2564" s="22" t="s">
        <v>8653</v>
      </c>
      <c r="F2564" s="32" t="s">
        <v>11059</v>
      </c>
      <c r="G2564" s="32" t="s">
        <v>9606</v>
      </c>
      <c r="H2564" s="22" t="s">
        <v>29064</v>
      </c>
      <c r="I2564" s="33">
        <v>356.3</v>
      </c>
      <c r="J2564" s="34" t="s">
        <v>29065</v>
      </c>
      <c r="K2564" s="33">
        <v>71</v>
      </c>
      <c r="L2564" s="33">
        <v>199.27</v>
      </c>
      <c r="M2564" s="33" t="s">
        <v>8658</v>
      </c>
      <c r="N2564" s="33"/>
      <c r="O2564" s="32" t="s">
        <v>29066</v>
      </c>
      <c r="P2564" s="34" t="s">
        <v>29067</v>
      </c>
      <c r="Q2564" s="32" t="s">
        <v>8661</v>
      </c>
      <c r="R2564" s="32" t="s">
        <v>8662</v>
      </c>
      <c r="S2564" s="22" t="s">
        <v>29068</v>
      </c>
      <c r="T2564" s="35">
        <v>2.673</v>
      </c>
      <c r="U2564" s="36">
        <v>2</v>
      </c>
      <c r="V2564" s="36">
        <v>1</v>
      </c>
      <c r="W2564" s="36">
        <v>5</v>
      </c>
    </row>
    <row r="2565" s="3" customFormat="1" ht="15.75" spans="1:23">
      <c r="A2565" s="31" t="s">
        <v>29069</v>
      </c>
      <c r="B2565" s="31" t="s">
        <v>29070</v>
      </c>
      <c r="C2565" s="20" t="s">
        <v>8688</v>
      </c>
      <c r="D2565" s="21" t="s">
        <v>29048</v>
      </c>
      <c r="E2565" s="22" t="s">
        <v>8653</v>
      </c>
      <c r="F2565" s="32" t="s">
        <v>29071</v>
      </c>
      <c r="G2565" s="32" t="s">
        <v>9561</v>
      </c>
      <c r="H2565" s="22" t="s">
        <v>29072</v>
      </c>
      <c r="I2565" s="33">
        <v>368.31</v>
      </c>
      <c r="J2565" s="34" t="s">
        <v>29073</v>
      </c>
      <c r="K2565" s="33">
        <v>73</v>
      </c>
      <c r="L2565" s="33">
        <v>198.2</v>
      </c>
      <c r="M2565" s="33" t="s">
        <v>8658</v>
      </c>
      <c r="N2565" s="33"/>
      <c r="O2565" s="32" t="s">
        <v>29074</v>
      </c>
      <c r="P2565" s="34" t="s">
        <v>29075</v>
      </c>
      <c r="Q2565" s="32" t="s">
        <v>8661</v>
      </c>
      <c r="R2565" s="32" t="s">
        <v>8662</v>
      </c>
      <c r="S2565" s="22" t="s">
        <v>29076</v>
      </c>
      <c r="T2565" s="35">
        <v>4.415</v>
      </c>
      <c r="U2565" s="36">
        <v>4</v>
      </c>
      <c r="V2565" s="36">
        <v>2</v>
      </c>
      <c r="W2565" s="36">
        <v>6</v>
      </c>
    </row>
    <row r="2566" s="3" customFormat="1" ht="15.75" spans="1:23">
      <c r="A2566" s="31" t="s">
        <v>29077</v>
      </c>
      <c r="B2566" s="31" t="s">
        <v>29078</v>
      </c>
      <c r="C2566" s="20" t="s">
        <v>8698</v>
      </c>
      <c r="D2566" s="21" t="s">
        <v>29048</v>
      </c>
      <c r="E2566" s="22" t="s">
        <v>8653</v>
      </c>
      <c r="F2566" s="32" t="s">
        <v>24864</v>
      </c>
      <c r="G2566" s="32" t="s">
        <v>9561</v>
      </c>
      <c r="H2566" s="22" t="s">
        <v>29079</v>
      </c>
      <c r="I2566" s="33">
        <v>453.53</v>
      </c>
      <c r="J2566" s="34" t="s">
        <v>29080</v>
      </c>
      <c r="K2566" s="33">
        <v>91</v>
      </c>
      <c r="L2566" s="33">
        <v>200.65</v>
      </c>
      <c r="M2566" s="33" t="s">
        <v>8658</v>
      </c>
      <c r="N2566" s="33"/>
      <c r="O2566" s="32" t="s">
        <v>29081</v>
      </c>
      <c r="P2566" s="34" t="s">
        <v>29082</v>
      </c>
      <c r="Q2566" s="32" t="s">
        <v>8661</v>
      </c>
      <c r="R2566" s="32" t="s">
        <v>8662</v>
      </c>
      <c r="S2566" s="22" t="s">
        <v>29083</v>
      </c>
      <c r="T2566" s="35">
        <v>0.632</v>
      </c>
      <c r="U2566" s="36">
        <v>6</v>
      </c>
      <c r="V2566" s="36">
        <v>1</v>
      </c>
      <c r="W2566" s="36">
        <v>4</v>
      </c>
    </row>
    <row r="2567" s="3" customFormat="1" ht="15.75" spans="1:23">
      <c r="A2567" s="31" t="s">
        <v>29084</v>
      </c>
      <c r="B2567" s="31" t="s">
        <v>29085</v>
      </c>
      <c r="C2567" s="20" t="s">
        <v>8708</v>
      </c>
      <c r="D2567" s="21" t="s">
        <v>29048</v>
      </c>
      <c r="E2567" s="22" t="s">
        <v>8653</v>
      </c>
      <c r="F2567" s="32" t="s">
        <v>29086</v>
      </c>
      <c r="G2567" s="32" t="s">
        <v>10607</v>
      </c>
      <c r="H2567" s="22" t="s">
        <v>29087</v>
      </c>
      <c r="I2567" s="33">
        <v>229.49</v>
      </c>
      <c r="J2567" s="34" t="s">
        <v>29088</v>
      </c>
      <c r="K2567" s="33">
        <v>45</v>
      </c>
      <c r="L2567" s="33">
        <v>196.09</v>
      </c>
      <c r="M2567" s="33">
        <v>45</v>
      </c>
      <c r="N2567" s="33">
        <v>196.09</v>
      </c>
      <c r="O2567" s="32" t="s">
        <v>29089</v>
      </c>
      <c r="P2567" s="34" t="s">
        <v>29090</v>
      </c>
      <c r="Q2567" s="32" t="s">
        <v>27176</v>
      </c>
      <c r="R2567" s="32" t="s">
        <v>8662</v>
      </c>
      <c r="S2567" s="22" t="s">
        <v>29091</v>
      </c>
      <c r="T2567" s="35">
        <v>-2.415</v>
      </c>
      <c r="U2567" s="36">
        <v>0</v>
      </c>
      <c r="V2567" s="36">
        <v>0</v>
      </c>
      <c r="W2567" s="36">
        <v>6</v>
      </c>
    </row>
    <row r="2568" s="3" customFormat="1" ht="15.75" spans="1:23">
      <c r="A2568" s="31" t="s">
        <v>29092</v>
      </c>
      <c r="B2568" s="31" t="s">
        <v>29093</v>
      </c>
      <c r="C2568" s="20" t="s">
        <v>8718</v>
      </c>
      <c r="D2568" s="21" t="s">
        <v>29048</v>
      </c>
      <c r="E2568" s="22" t="s">
        <v>8653</v>
      </c>
      <c r="F2568" s="32" t="s">
        <v>29071</v>
      </c>
      <c r="G2568" s="32" t="s">
        <v>9561</v>
      </c>
      <c r="H2568" s="22" t="s">
        <v>29094</v>
      </c>
      <c r="I2568" s="33">
        <v>423.53</v>
      </c>
      <c r="J2568" s="34" t="s">
        <v>29095</v>
      </c>
      <c r="K2568" s="33">
        <v>85</v>
      </c>
      <c r="L2568" s="33">
        <v>200.69</v>
      </c>
      <c r="M2568" s="33" t="s">
        <v>8658</v>
      </c>
      <c r="N2568" s="33"/>
      <c r="O2568" s="32" t="s">
        <v>29096</v>
      </c>
      <c r="P2568" s="34" t="s">
        <v>29097</v>
      </c>
      <c r="Q2568" s="32" t="s">
        <v>8661</v>
      </c>
      <c r="R2568" s="32" t="s">
        <v>8662</v>
      </c>
      <c r="S2568" s="22" t="s">
        <v>29098</v>
      </c>
      <c r="T2568" s="35">
        <v>3.359</v>
      </c>
      <c r="U2568" s="36">
        <v>4</v>
      </c>
      <c r="V2568" s="36">
        <v>2</v>
      </c>
      <c r="W2568" s="36">
        <v>7</v>
      </c>
    </row>
    <row r="2569" s="3" customFormat="1" ht="15.75" spans="1:23">
      <c r="A2569" s="31" t="s">
        <v>29099</v>
      </c>
      <c r="B2569" s="31" t="s">
        <v>29100</v>
      </c>
      <c r="C2569" s="20" t="s">
        <v>8729</v>
      </c>
      <c r="D2569" s="21" t="s">
        <v>29048</v>
      </c>
      <c r="E2569" s="22" t="s">
        <v>8653</v>
      </c>
      <c r="F2569" s="32" t="s">
        <v>9690</v>
      </c>
      <c r="G2569" s="32" t="s">
        <v>8762</v>
      </c>
      <c r="H2569" s="22" t="s">
        <v>29101</v>
      </c>
      <c r="I2569" s="33">
        <v>477.88</v>
      </c>
      <c r="J2569" s="34" t="s">
        <v>29102</v>
      </c>
      <c r="K2569" s="33">
        <v>31</v>
      </c>
      <c r="L2569" s="33">
        <v>64.87</v>
      </c>
      <c r="M2569" s="33" t="s">
        <v>8658</v>
      </c>
      <c r="N2569" s="33"/>
      <c r="O2569" s="32" t="s">
        <v>29103</v>
      </c>
      <c r="P2569" s="34" t="s">
        <v>29104</v>
      </c>
      <c r="Q2569" s="32" t="s">
        <v>8661</v>
      </c>
      <c r="R2569" s="32" t="s">
        <v>8662</v>
      </c>
      <c r="S2569" s="22" t="s">
        <v>29105</v>
      </c>
      <c r="T2569" s="35">
        <v>3.215</v>
      </c>
      <c r="U2569" s="36">
        <v>3</v>
      </c>
      <c r="V2569" s="36">
        <v>0</v>
      </c>
      <c r="W2569" s="36">
        <v>5</v>
      </c>
    </row>
    <row r="2570" s="3" customFormat="1" ht="15.75" spans="1:23">
      <c r="A2570" s="6" t="s">
        <v>29106</v>
      </c>
      <c r="B2570" s="6" t="s">
        <v>29107</v>
      </c>
      <c r="C2570" s="20" t="s">
        <v>8739</v>
      </c>
      <c r="D2570" s="21" t="s">
        <v>29048</v>
      </c>
      <c r="E2570" s="22" t="s">
        <v>8653</v>
      </c>
      <c r="F2570" s="6" t="s">
        <v>15793</v>
      </c>
      <c r="G2570" s="6" t="s">
        <v>9561</v>
      </c>
      <c r="H2570" s="22" t="s">
        <v>29108</v>
      </c>
      <c r="I2570" s="25">
        <v>626.62</v>
      </c>
      <c r="J2570" s="26" t="s">
        <v>29109</v>
      </c>
      <c r="K2570" s="25">
        <v>33</v>
      </c>
      <c r="L2570" s="25">
        <v>52.66</v>
      </c>
      <c r="M2570" s="25" t="s">
        <v>8658</v>
      </c>
      <c r="N2570" s="25"/>
      <c r="O2570" s="6" t="s">
        <v>29110</v>
      </c>
      <c r="P2570" s="37" t="s">
        <v>29111</v>
      </c>
      <c r="Q2570" s="6" t="s">
        <v>8745</v>
      </c>
      <c r="R2570" s="6" t="s">
        <v>8662</v>
      </c>
      <c r="S2570" s="6" t="s">
        <v>29112</v>
      </c>
      <c r="T2570" s="35">
        <v>7.686</v>
      </c>
      <c r="U2570" s="36">
        <v>4</v>
      </c>
      <c r="V2570" s="36">
        <v>0</v>
      </c>
      <c r="W2570" s="36">
        <v>9</v>
      </c>
    </row>
    <row r="2571" s="3" customFormat="1" ht="15.75" spans="1:23">
      <c r="A2571" s="31" t="s">
        <v>29113</v>
      </c>
      <c r="B2571" s="31" t="s">
        <v>29114</v>
      </c>
      <c r="C2571" s="20" t="s">
        <v>8750</v>
      </c>
      <c r="D2571" s="21" t="s">
        <v>29048</v>
      </c>
      <c r="E2571" s="22" t="s">
        <v>8653</v>
      </c>
      <c r="F2571" s="32" t="s">
        <v>11226</v>
      </c>
      <c r="G2571" s="32" t="s">
        <v>8995</v>
      </c>
      <c r="H2571" s="22" t="s">
        <v>29115</v>
      </c>
      <c r="I2571" s="33">
        <v>353.25</v>
      </c>
      <c r="J2571" s="34" t="s">
        <v>29116</v>
      </c>
      <c r="K2571" s="33">
        <v>63</v>
      </c>
      <c r="L2571" s="33">
        <v>178.34</v>
      </c>
      <c r="M2571" s="33">
        <v>63</v>
      </c>
      <c r="N2571" s="33">
        <v>178.34</v>
      </c>
      <c r="O2571" s="32" t="s">
        <v>29117</v>
      </c>
      <c r="P2571" s="34" t="s">
        <v>29118</v>
      </c>
      <c r="Q2571" s="32" t="s">
        <v>17725</v>
      </c>
      <c r="R2571" s="32" t="s">
        <v>29119</v>
      </c>
      <c r="S2571" s="22" t="s">
        <v>29120</v>
      </c>
      <c r="T2571" s="35">
        <v>2.204</v>
      </c>
      <c r="U2571" s="36">
        <v>2</v>
      </c>
      <c r="V2571" s="36">
        <v>3</v>
      </c>
      <c r="W2571" s="36">
        <v>3</v>
      </c>
    </row>
    <row r="2572" s="3" customFormat="1" ht="15.75" spans="1:23">
      <c r="A2572" s="31" t="s">
        <v>29121</v>
      </c>
      <c r="B2572" s="31" t="s">
        <v>29122</v>
      </c>
      <c r="C2572" s="20" t="s">
        <v>8760</v>
      </c>
      <c r="D2572" s="21" t="s">
        <v>29048</v>
      </c>
      <c r="E2572" s="22" t="s">
        <v>8653</v>
      </c>
      <c r="F2572" s="32" t="s">
        <v>11226</v>
      </c>
      <c r="G2572" s="32" t="s">
        <v>8995</v>
      </c>
      <c r="H2572" s="22" t="s">
        <v>29123</v>
      </c>
      <c r="I2572" s="33">
        <v>452.51</v>
      </c>
      <c r="J2572" s="34" t="s">
        <v>29124</v>
      </c>
      <c r="K2572" s="33">
        <v>90</v>
      </c>
      <c r="L2572" s="33">
        <v>198.89</v>
      </c>
      <c r="M2572" s="33" t="s">
        <v>8658</v>
      </c>
      <c r="N2572" s="33"/>
      <c r="O2572" s="32" t="s">
        <v>29125</v>
      </c>
      <c r="P2572" s="34" t="s">
        <v>29126</v>
      </c>
      <c r="Q2572" s="32" t="s">
        <v>8661</v>
      </c>
      <c r="R2572" s="32" t="s">
        <v>29127</v>
      </c>
      <c r="S2572" s="22" t="s">
        <v>29128</v>
      </c>
      <c r="T2572" s="35">
        <v>4.51</v>
      </c>
      <c r="U2572" s="36">
        <v>5</v>
      </c>
      <c r="V2572" s="36">
        <v>3</v>
      </c>
      <c r="W2572" s="36">
        <v>7</v>
      </c>
    </row>
    <row r="2573" s="3" customFormat="1" ht="15.75" spans="1:23">
      <c r="A2573" s="31" t="s">
        <v>29129</v>
      </c>
      <c r="B2573" s="31" t="s">
        <v>29130</v>
      </c>
      <c r="C2573" s="20" t="s">
        <v>8771</v>
      </c>
      <c r="D2573" s="21" t="s">
        <v>29048</v>
      </c>
      <c r="E2573" s="22" t="s">
        <v>8653</v>
      </c>
      <c r="F2573" s="32" t="s">
        <v>9154</v>
      </c>
      <c r="G2573" s="32" t="s">
        <v>8822</v>
      </c>
      <c r="H2573" s="22" t="s">
        <v>29131</v>
      </c>
      <c r="I2573" s="33">
        <v>440.54</v>
      </c>
      <c r="J2573" s="34" t="s">
        <v>29132</v>
      </c>
      <c r="K2573" s="33">
        <v>88</v>
      </c>
      <c r="L2573" s="33">
        <v>199.75</v>
      </c>
      <c r="M2573" s="33" t="s">
        <v>8658</v>
      </c>
      <c r="N2573" s="33"/>
      <c r="O2573" s="32" t="s">
        <v>29133</v>
      </c>
      <c r="P2573" s="34" t="s">
        <v>29134</v>
      </c>
      <c r="Q2573" s="32" t="s">
        <v>8661</v>
      </c>
      <c r="R2573" s="32" t="s">
        <v>29135</v>
      </c>
      <c r="S2573" s="22" t="s">
        <v>29136</v>
      </c>
      <c r="T2573" s="35">
        <v>3.943</v>
      </c>
      <c r="U2573" s="36">
        <v>3</v>
      </c>
      <c r="V2573" s="36">
        <v>2</v>
      </c>
      <c r="W2573" s="36">
        <v>5</v>
      </c>
    </row>
    <row r="2574" s="3" customFormat="1" ht="15.75" spans="1:23">
      <c r="A2574" s="31" t="s">
        <v>29137</v>
      </c>
      <c r="B2574" s="31" t="s">
        <v>29138</v>
      </c>
      <c r="C2574" s="20" t="s">
        <v>8781</v>
      </c>
      <c r="D2574" s="21" t="s">
        <v>29048</v>
      </c>
      <c r="E2574" s="22" t="s">
        <v>8653</v>
      </c>
      <c r="F2574" s="32" t="s">
        <v>13808</v>
      </c>
      <c r="G2574" s="32" t="s">
        <v>8700</v>
      </c>
      <c r="H2574" s="22" t="s">
        <v>29139</v>
      </c>
      <c r="I2574" s="33">
        <v>484.52</v>
      </c>
      <c r="J2574" s="34" t="s">
        <v>29140</v>
      </c>
      <c r="K2574" s="33">
        <v>96</v>
      </c>
      <c r="L2574" s="33">
        <v>198.13</v>
      </c>
      <c r="M2574" s="33" t="s">
        <v>8658</v>
      </c>
      <c r="N2574" s="33"/>
      <c r="O2574" s="32" t="s">
        <v>29141</v>
      </c>
      <c r="P2574" s="34" t="s">
        <v>29142</v>
      </c>
      <c r="Q2574" s="32" t="s">
        <v>8661</v>
      </c>
      <c r="R2574" s="32" t="s">
        <v>29143</v>
      </c>
      <c r="S2574" s="22" t="s">
        <v>29144</v>
      </c>
      <c r="T2574" s="35">
        <v>4.884</v>
      </c>
      <c r="U2574" s="36">
        <v>0</v>
      </c>
      <c r="V2574" s="36">
        <v>2</v>
      </c>
      <c r="W2574" s="36">
        <v>5</v>
      </c>
    </row>
    <row r="2575" s="3" customFormat="1" ht="15.75" spans="1:23">
      <c r="A2575" s="31" t="s">
        <v>29145</v>
      </c>
      <c r="B2575" s="31" t="s">
        <v>29146</v>
      </c>
      <c r="C2575" s="20" t="s">
        <v>8791</v>
      </c>
      <c r="D2575" s="21" t="s">
        <v>29048</v>
      </c>
      <c r="E2575" s="22" t="s">
        <v>8653</v>
      </c>
      <c r="F2575" s="32" t="s">
        <v>11008</v>
      </c>
      <c r="G2575" s="32" t="s">
        <v>9561</v>
      </c>
      <c r="H2575" s="22" t="s">
        <v>29147</v>
      </c>
      <c r="I2575" s="33">
        <v>416.52</v>
      </c>
      <c r="J2575" s="34" t="s">
        <v>29148</v>
      </c>
      <c r="K2575" s="33">
        <v>32</v>
      </c>
      <c r="L2575" s="33">
        <v>76.83</v>
      </c>
      <c r="M2575" s="33" t="s">
        <v>8658</v>
      </c>
      <c r="N2575" s="33"/>
      <c r="O2575" s="32" t="s">
        <v>29149</v>
      </c>
      <c r="P2575" s="34" t="s">
        <v>29150</v>
      </c>
      <c r="Q2575" s="32" t="s">
        <v>8661</v>
      </c>
      <c r="R2575" s="32" t="s">
        <v>8662</v>
      </c>
      <c r="S2575" s="22" t="s">
        <v>29151</v>
      </c>
      <c r="T2575" s="35">
        <v>1.722</v>
      </c>
      <c r="U2575" s="36">
        <v>4</v>
      </c>
      <c r="V2575" s="36">
        <v>0</v>
      </c>
      <c r="W2575" s="36">
        <v>6</v>
      </c>
    </row>
    <row r="2576" s="3" customFormat="1" ht="15.75" spans="1:23">
      <c r="A2576" s="31" t="s">
        <v>29152</v>
      </c>
      <c r="B2576" s="31" t="s">
        <v>29153</v>
      </c>
      <c r="C2576" s="20" t="s">
        <v>8802</v>
      </c>
      <c r="D2576" s="21" t="s">
        <v>29048</v>
      </c>
      <c r="E2576" s="22" t="s">
        <v>8653</v>
      </c>
      <c r="F2576" s="32" t="s">
        <v>20278</v>
      </c>
      <c r="G2576" s="32" t="s">
        <v>8655</v>
      </c>
      <c r="H2576" s="22" t="s">
        <v>29154</v>
      </c>
      <c r="I2576" s="33">
        <v>494.32</v>
      </c>
      <c r="J2576" s="34" t="s">
        <v>29155</v>
      </c>
      <c r="K2576" s="33">
        <v>43</v>
      </c>
      <c r="L2576" s="33">
        <v>86.99</v>
      </c>
      <c r="M2576" s="33" t="s">
        <v>8658</v>
      </c>
      <c r="N2576" s="33"/>
      <c r="O2576" s="32" t="s">
        <v>29156</v>
      </c>
      <c r="P2576" s="34" t="s">
        <v>29157</v>
      </c>
      <c r="Q2576" s="32" t="s">
        <v>8661</v>
      </c>
      <c r="R2576" s="32" t="s">
        <v>8662</v>
      </c>
      <c r="S2576" s="22" t="s">
        <v>29158</v>
      </c>
      <c r="T2576" s="35">
        <v>4.559</v>
      </c>
      <c r="U2576" s="36">
        <v>4</v>
      </c>
      <c r="V2576" s="36">
        <v>1</v>
      </c>
      <c r="W2576" s="36">
        <v>3</v>
      </c>
    </row>
    <row r="2577" s="3" customFormat="1" ht="15.75" spans="1:23">
      <c r="A2577" s="31" t="s">
        <v>29159</v>
      </c>
      <c r="B2577" s="31" t="s">
        <v>29160</v>
      </c>
      <c r="C2577" s="20" t="s">
        <v>8810</v>
      </c>
      <c r="D2577" s="21" t="s">
        <v>29048</v>
      </c>
      <c r="E2577" s="22" t="s">
        <v>8653</v>
      </c>
      <c r="F2577" s="32" t="s">
        <v>24353</v>
      </c>
      <c r="G2577" s="32" t="s">
        <v>9606</v>
      </c>
      <c r="H2577" s="22" t="s">
        <v>29161</v>
      </c>
      <c r="I2577" s="33">
        <v>253.3</v>
      </c>
      <c r="J2577" s="34" t="s">
        <v>29162</v>
      </c>
      <c r="K2577" s="33">
        <v>51</v>
      </c>
      <c r="L2577" s="33">
        <v>201.34</v>
      </c>
      <c r="M2577" s="33" t="s">
        <v>8658</v>
      </c>
      <c r="N2577" s="33"/>
      <c r="O2577" s="32" t="s">
        <v>29163</v>
      </c>
      <c r="P2577" s="34" t="s">
        <v>29164</v>
      </c>
      <c r="Q2577" s="32" t="s">
        <v>8661</v>
      </c>
      <c r="R2577" s="32" t="s">
        <v>8662</v>
      </c>
      <c r="S2577" s="22" t="s">
        <v>29165</v>
      </c>
      <c r="T2577" s="35">
        <v>3.294</v>
      </c>
      <c r="U2577" s="36">
        <v>2</v>
      </c>
      <c r="V2577" s="36">
        <v>0</v>
      </c>
      <c r="W2577" s="36">
        <v>5</v>
      </c>
    </row>
    <row r="2578" s="3" customFormat="1" ht="15.75" spans="1:23">
      <c r="A2578" s="31" t="s">
        <v>29166</v>
      </c>
      <c r="B2578" s="31" t="s">
        <v>29167</v>
      </c>
      <c r="C2578" s="20" t="s">
        <v>8820</v>
      </c>
      <c r="D2578" s="21" t="s">
        <v>29048</v>
      </c>
      <c r="E2578" s="22" t="s">
        <v>8653</v>
      </c>
      <c r="F2578" s="32" t="s">
        <v>24353</v>
      </c>
      <c r="G2578" s="32" t="s">
        <v>9606</v>
      </c>
      <c r="H2578" s="22" t="s">
        <v>29168</v>
      </c>
      <c r="I2578" s="33">
        <v>282.75</v>
      </c>
      <c r="J2578" s="34" t="s">
        <v>29169</v>
      </c>
      <c r="K2578" s="33">
        <v>56</v>
      </c>
      <c r="L2578" s="33">
        <v>198.05</v>
      </c>
      <c r="M2578" s="33" t="s">
        <v>8658</v>
      </c>
      <c r="N2578" s="33"/>
      <c r="O2578" s="32" t="s">
        <v>29170</v>
      </c>
      <c r="P2578" s="34" t="s">
        <v>29171</v>
      </c>
      <c r="Q2578" s="32" t="s">
        <v>8661</v>
      </c>
      <c r="R2578" s="32" t="s">
        <v>8662</v>
      </c>
      <c r="S2578" s="22" t="s">
        <v>29172</v>
      </c>
      <c r="T2578" s="35">
        <v>3.674</v>
      </c>
      <c r="U2578" s="36">
        <v>3</v>
      </c>
      <c r="V2578" s="36">
        <v>1</v>
      </c>
      <c r="W2578" s="36">
        <v>5</v>
      </c>
    </row>
    <row r="2579" s="3" customFormat="1" ht="15.75" spans="1:23">
      <c r="A2579" s="31" t="s">
        <v>29173</v>
      </c>
      <c r="B2579" s="31" t="s">
        <v>29174</v>
      </c>
      <c r="C2579" s="20" t="s">
        <v>8831</v>
      </c>
      <c r="D2579" s="21" t="s">
        <v>29048</v>
      </c>
      <c r="E2579" s="22" t="s">
        <v>8653</v>
      </c>
      <c r="F2579" s="32" t="s">
        <v>17046</v>
      </c>
      <c r="G2579" s="32" t="s">
        <v>8700</v>
      </c>
      <c r="H2579" s="22" t="s">
        <v>29175</v>
      </c>
      <c r="I2579" s="33">
        <v>570.38</v>
      </c>
      <c r="J2579" s="34" t="s">
        <v>29176</v>
      </c>
      <c r="K2579" s="33">
        <v>100</v>
      </c>
      <c r="L2579" s="33">
        <v>175.32</v>
      </c>
      <c r="M2579" s="33" t="s">
        <v>8658</v>
      </c>
      <c r="N2579" s="33"/>
      <c r="O2579" s="32" t="s">
        <v>29177</v>
      </c>
      <c r="P2579" s="34" t="s">
        <v>29178</v>
      </c>
      <c r="Q2579" s="32" t="s">
        <v>8661</v>
      </c>
      <c r="R2579" s="32" t="s">
        <v>8662</v>
      </c>
      <c r="S2579" s="22" t="s">
        <v>29179</v>
      </c>
      <c r="T2579" s="35">
        <v>5.162</v>
      </c>
      <c r="U2579" s="36">
        <v>4</v>
      </c>
      <c r="V2579" s="36">
        <v>2</v>
      </c>
      <c r="W2579" s="36">
        <v>11</v>
      </c>
    </row>
    <row r="2580" s="3" customFormat="1" ht="15.75" spans="1:23">
      <c r="A2580" s="31" t="s">
        <v>29180</v>
      </c>
      <c r="B2580" s="31" t="s">
        <v>29181</v>
      </c>
      <c r="C2580" s="20" t="s">
        <v>8841</v>
      </c>
      <c r="D2580" s="21" t="s">
        <v>29048</v>
      </c>
      <c r="E2580" s="22" t="s">
        <v>8653</v>
      </c>
      <c r="F2580" s="32" t="s">
        <v>29182</v>
      </c>
      <c r="G2580" s="32" t="s">
        <v>9561</v>
      </c>
      <c r="H2580" s="22" t="s">
        <v>29183</v>
      </c>
      <c r="I2580" s="33">
        <v>188.31</v>
      </c>
      <c r="J2580" s="34" t="s">
        <v>29184</v>
      </c>
      <c r="K2580" s="33">
        <v>38</v>
      </c>
      <c r="L2580" s="33">
        <v>201.79</v>
      </c>
      <c r="M2580" s="33" t="s">
        <v>8658</v>
      </c>
      <c r="N2580" s="33"/>
      <c r="O2580" s="32" t="s">
        <v>29185</v>
      </c>
      <c r="P2580" s="34" t="s">
        <v>29186</v>
      </c>
      <c r="Q2580" s="32" t="s">
        <v>8661</v>
      </c>
      <c r="R2580" s="32" t="s">
        <v>29187</v>
      </c>
      <c r="S2580" s="22" t="s">
        <v>29188</v>
      </c>
      <c r="T2580" s="35">
        <v>2.641</v>
      </c>
      <c r="U2580" s="36">
        <v>1</v>
      </c>
      <c r="V2580" s="36">
        <v>1</v>
      </c>
      <c r="W2580" s="36">
        <v>4</v>
      </c>
    </row>
    <row r="2581" s="3" customFormat="1" ht="15.75" spans="1:23">
      <c r="A2581" s="31" t="s">
        <v>29189</v>
      </c>
      <c r="B2581" s="31" t="s">
        <v>29190</v>
      </c>
      <c r="C2581" s="20" t="s">
        <v>8852</v>
      </c>
      <c r="D2581" s="21" t="s">
        <v>29048</v>
      </c>
      <c r="E2581" s="22" t="s">
        <v>8653</v>
      </c>
      <c r="F2581" s="32" t="s">
        <v>9672</v>
      </c>
      <c r="G2581" s="32" t="s">
        <v>9552</v>
      </c>
      <c r="H2581" s="22" t="s">
        <v>29191</v>
      </c>
      <c r="I2581" s="33">
        <v>306.31</v>
      </c>
      <c r="J2581" s="34" t="s">
        <v>29192</v>
      </c>
      <c r="K2581" s="33">
        <v>21</v>
      </c>
      <c r="L2581" s="33">
        <v>68.56</v>
      </c>
      <c r="M2581" s="33" t="s">
        <v>8658</v>
      </c>
      <c r="N2581" s="33"/>
      <c r="O2581" s="32" t="s">
        <v>29193</v>
      </c>
      <c r="P2581" s="34" t="s">
        <v>29194</v>
      </c>
      <c r="Q2581" s="32" t="s">
        <v>8661</v>
      </c>
      <c r="R2581" s="32" t="s">
        <v>8662</v>
      </c>
      <c r="S2581" s="22" t="s">
        <v>29195</v>
      </c>
      <c r="T2581" s="35">
        <v>3.339</v>
      </c>
      <c r="U2581" s="36">
        <v>3</v>
      </c>
      <c r="V2581" s="36">
        <v>1</v>
      </c>
      <c r="W2581" s="36">
        <v>0</v>
      </c>
    </row>
    <row r="2582" s="3" customFormat="1" ht="15.75" spans="1:23">
      <c r="A2582" s="31" t="s">
        <v>29196</v>
      </c>
      <c r="B2582" s="31" t="s">
        <v>29197</v>
      </c>
      <c r="C2582" s="20" t="s">
        <v>8863</v>
      </c>
      <c r="D2582" s="21" t="s">
        <v>29048</v>
      </c>
      <c r="E2582" s="22" t="s">
        <v>8653</v>
      </c>
      <c r="F2582" s="32" t="s">
        <v>22226</v>
      </c>
      <c r="G2582" s="32" t="s">
        <v>9999</v>
      </c>
      <c r="H2582" s="22" t="s">
        <v>29198</v>
      </c>
      <c r="I2582" s="33">
        <v>404.46</v>
      </c>
      <c r="J2582" s="34" t="s">
        <v>29199</v>
      </c>
      <c r="K2582" s="33">
        <v>81</v>
      </c>
      <c r="L2582" s="33">
        <v>200.27</v>
      </c>
      <c r="M2582" s="33" t="s">
        <v>8658</v>
      </c>
      <c r="N2582" s="33"/>
      <c r="O2582" s="32" t="s">
        <v>29200</v>
      </c>
      <c r="P2582" s="34" t="s">
        <v>29201</v>
      </c>
      <c r="Q2582" s="32" t="s">
        <v>8661</v>
      </c>
      <c r="R2582" s="32" t="s">
        <v>8662</v>
      </c>
      <c r="S2582" s="22" t="s">
        <v>29202</v>
      </c>
      <c r="T2582" s="35">
        <v>3.291</v>
      </c>
      <c r="U2582" s="36">
        <v>4</v>
      </c>
      <c r="V2582" s="36">
        <v>2</v>
      </c>
      <c r="W2582" s="36">
        <v>7</v>
      </c>
    </row>
    <row r="2583" s="3" customFormat="1" ht="15.75" spans="1:23">
      <c r="A2583" s="31" t="s">
        <v>29203</v>
      </c>
      <c r="B2583" s="31" t="s">
        <v>29204</v>
      </c>
      <c r="C2583" s="20" t="s">
        <v>8874</v>
      </c>
      <c r="D2583" s="21" t="s">
        <v>29048</v>
      </c>
      <c r="E2583" s="22" t="s">
        <v>8653</v>
      </c>
      <c r="F2583" s="32" t="s">
        <v>29205</v>
      </c>
      <c r="G2583" s="32" t="s">
        <v>8822</v>
      </c>
      <c r="H2583" s="22" t="s">
        <v>29206</v>
      </c>
      <c r="I2583" s="33">
        <v>344.49</v>
      </c>
      <c r="J2583" s="34" t="s">
        <v>29207</v>
      </c>
      <c r="K2583" s="33">
        <v>68</v>
      </c>
      <c r="L2583" s="33">
        <v>197.39</v>
      </c>
      <c r="M2583" s="33" t="s">
        <v>8658</v>
      </c>
      <c r="N2583" s="33"/>
      <c r="O2583" s="32" t="s">
        <v>29208</v>
      </c>
      <c r="P2583" s="34" t="s">
        <v>29209</v>
      </c>
      <c r="Q2583" s="32" t="s">
        <v>8661</v>
      </c>
      <c r="R2583" s="32" t="s">
        <v>29210</v>
      </c>
      <c r="S2583" s="22" t="s">
        <v>29211</v>
      </c>
      <c r="T2583" s="35">
        <v>5.18</v>
      </c>
      <c r="U2583" s="36">
        <v>2</v>
      </c>
      <c r="V2583" s="36">
        <v>1</v>
      </c>
      <c r="W2583" s="36">
        <v>14</v>
      </c>
    </row>
    <row r="2584" s="3" customFormat="1" ht="15.75" spans="1:23">
      <c r="A2584" s="31" t="s">
        <v>29212</v>
      </c>
      <c r="B2584" s="31" t="s">
        <v>29213</v>
      </c>
      <c r="C2584" s="20" t="s">
        <v>8885</v>
      </c>
      <c r="D2584" s="21" t="s">
        <v>29048</v>
      </c>
      <c r="E2584" s="22" t="s">
        <v>8653</v>
      </c>
      <c r="F2584" s="32" t="s">
        <v>29214</v>
      </c>
      <c r="G2584" s="32" t="s">
        <v>9211</v>
      </c>
      <c r="H2584" s="22" t="s">
        <v>29215</v>
      </c>
      <c r="I2584" s="33">
        <v>317.34</v>
      </c>
      <c r="J2584" s="34" t="s">
        <v>29216</v>
      </c>
      <c r="K2584" s="33">
        <v>63</v>
      </c>
      <c r="L2584" s="33">
        <v>198.53</v>
      </c>
      <c r="M2584" s="33" t="s">
        <v>8658</v>
      </c>
      <c r="N2584" s="33"/>
      <c r="O2584" s="32" t="s">
        <v>29217</v>
      </c>
      <c r="P2584" s="34" t="s">
        <v>29218</v>
      </c>
      <c r="Q2584" s="32" t="s">
        <v>8661</v>
      </c>
      <c r="R2584" s="32" t="s">
        <v>8662</v>
      </c>
      <c r="S2584" s="22" t="s">
        <v>29219</v>
      </c>
      <c r="T2584" s="35">
        <v>2.315</v>
      </c>
      <c r="U2584" s="36">
        <v>2</v>
      </c>
      <c r="V2584" s="36">
        <v>2</v>
      </c>
      <c r="W2584" s="36">
        <v>2</v>
      </c>
    </row>
    <row r="2585" s="3" customFormat="1" ht="15.75" spans="1:23">
      <c r="A2585" s="31" t="s">
        <v>29220</v>
      </c>
      <c r="B2585" s="31" t="s">
        <v>29221</v>
      </c>
      <c r="C2585" s="20" t="s">
        <v>8894</v>
      </c>
      <c r="D2585" s="21" t="s">
        <v>29048</v>
      </c>
      <c r="E2585" s="22" t="s">
        <v>8653</v>
      </c>
      <c r="F2585" s="32" t="s">
        <v>29222</v>
      </c>
      <c r="G2585" s="32" t="s">
        <v>9874</v>
      </c>
      <c r="H2585" s="22" t="s">
        <v>29223</v>
      </c>
      <c r="I2585" s="33">
        <v>394.89</v>
      </c>
      <c r="J2585" s="34" t="s">
        <v>29224</v>
      </c>
      <c r="K2585" s="33">
        <v>79</v>
      </c>
      <c r="L2585" s="33">
        <v>200.06</v>
      </c>
      <c r="M2585" s="33" t="s">
        <v>8658</v>
      </c>
      <c r="N2585" s="33"/>
      <c r="O2585" s="32" t="s">
        <v>29225</v>
      </c>
      <c r="P2585" s="34" t="s">
        <v>29226</v>
      </c>
      <c r="Q2585" s="32" t="s">
        <v>8661</v>
      </c>
      <c r="R2585" s="32" t="s">
        <v>8662</v>
      </c>
      <c r="S2585" s="22" t="s">
        <v>29227</v>
      </c>
      <c r="T2585" s="35">
        <v>3.334</v>
      </c>
      <c r="U2585" s="36">
        <v>2</v>
      </c>
      <c r="V2585" s="36">
        <v>3</v>
      </c>
      <c r="W2585" s="36">
        <v>10</v>
      </c>
    </row>
    <row r="2586" s="3" customFormat="1" ht="15.75" spans="1:23">
      <c r="A2586" s="31" t="s">
        <v>29228</v>
      </c>
      <c r="B2586" s="31" t="s">
        <v>29229</v>
      </c>
      <c r="C2586" s="20" t="s">
        <v>8904</v>
      </c>
      <c r="D2586" s="21" t="s">
        <v>29048</v>
      </c>
      <c r="E2586" s="22" t="s">
        <v>8653</v>
      </c>
      <c r="F2586" s="32" t="s">
        <v>29230</v>
      </c>
      <c r="G2586" s="32" t="s">
        <v>8700</v>
      </c>
      <c r="H2586" s="22" t="s">
        <v>29231</v>
      </c>
      <c r="I2586" s="33">
        <v>304.34</v>
      </c>
      <c r="J2586" s="34" t="s">
        <v>29232</v>
      </c>
      <c r="K2586" s="33">
        <v>60</v>
      </c>
      <c r="L2586" s="33">
        <v>197.15</v>
      </c>
      <c r="M2586" s="33" t="s">
        <v>8658</v>
      </c>
      <c r="N2586" s="33"/>
      <c r="O2586" s="32" t="s">
        <v>29233</v>
      </c>
      <c r="P2586" s="34" t="s">
        <v>29234</v>
      </c>
      <c r="Q2586" s="32" t="s">
        <v>8661</v>
      </c>
      <c r="R2586" s="32" t="s">
        <v>8662</v>
      </c>
      <c r="S2586" s="22" t="s">
        <v>29235</v>
      </c>
      <c r="T2586" s="35">
        <v>4.078</v>
      </c>
      <c r="U2586" s="36">
        <v>2</v>
      </c>
      <c r="V2586" s="36">
        <v>1</v>
      </c>
      <c r="W2586" s="36">
        <v>4</v>
      </c>
    </row>
    <row r="2587" s="3" customFormat="1" ht="15.75" spans="1:23">
      <c r="A2587" s="31" t="s">
        <v>29236</v>
      </c>
      <c r="B2587" s="31" t="s">
        <v>29237</v>
      </c>
      <c r="C2587" s="20" t="s">
        <v>8915</v>
      </c>
      <c r="D2587" s="21" t="s">
        <v>29048</v>
      </c>
      <c r="E2587" s="22" t="s">
        <v>8653</v>
      </c>
      <c r="F2587" s="32" t="s">
        <v>9036</v>
      </c>
      <c r="G2587" s="32" t="s">
        <v>9036</v>
      </c>
      <c r="H2587" s="22" t="s">
        <v>29238</v>
      </c>
      <c r="I2587" s="33">
        <v>489.99</v>
      </c>
      <c r="J2587" s="34" t="s">
        <v>29239</v>
      </c>
      <c r="K2587" s="33">
        <v>97</v>
      </c>
      <c r="L2587" s="33">
        <v>197.96</v>
      </c>
      <c r="M2587" s="33" t="s">
        <v>8658</v>
      </c>
      <c r="N2587" s="33"/>
      <c r="O2587" s="32" t="s">
        <v>29240</v>
      </c>
      <c r="P2587" s="34" t="s">
        <v>29241</v>
      </c>
      <c r="Q2587" s="32" t="s">
        <v>15798</v>
      </c>
      <c r="R2587" s="32" t="s">
        <v>8662</v>
      </c>
      <c r="S2587" s="22" t="s">
        <v>29242</v>
      </c>
      <c r="T2587" s="35">
        <v>5.076</v>
      </c>
      <c r="U2587" s="36">
        <v>4</v>
      </c>
      <c r="V2587" s="36">
        <v>0</v>
      </c>
      <c r="W2587" s="36">
        <v>5</v>
      </c>
    </row>
    <row r="2588" s="3" customFormat="1" ht="15.75" spans="1:23">
      <c r="A2588" s="31" t="s">
        <v>29243</v>
      </c>
      <c r="B2588" s="31" t="s">
        <v>29244</v>
      </c>
      <c r="C2588" s="20" t="s">
        <v>8924</v>
      </c>
      <c r="D2588" s="21" t="s">
        <v>29048</v>
      </c>
      <c r="E2588" s="22" t="s">
        <v>8653</v>
      </c>
      <c r="F2588" s="32" t="s">
        <v>29245</v>
      </c>
      <c r="G2588" s="32" t="s">
        <v>8668</v>
      </c>
      <c r="H2588" s="22" t="s">
        <v>29246</v>
      </c>
      <c r="I2588" s="33">
        <v>526.51</v>
      </c>
      <c r="J2588" s="34" t="s">
        <v>29247</v>
      </c>
      <c r="K2588" s="33">
        <v>100</v>
      </c>
      <c r="L2588" s="33">
        <v>189.93</v>
      </c>
      <c r="M2588" s="33" t="s">
        <v>8658</v>
      </c>
      <c r="N2588" s="33"/>
      <c r="O2588" s="32" t="s">
        <v>29248</v>
      </c>
      <c r="P2588" s="34" t="s">
        <v>29249</v>
      </c>
      <c r="Q2588" s="32" t="s">
        <v>18692</v>
      </c>
      <c r="R2588" s="32" t="s">
        <v>29250</v>
      </c>
      <c r="S2588" s="22" t="s">
        <v>29251</v>
      </c>
      <c r="T2588" s="35">
        <v>1.374</v>
      </c>
      <c r="U2588" s="36">
        <v>3</v>
      </c>
      <c r="V2588" s="36">
        <v>2</v>
      </c>
      <c r="W2588" s="36">
        <v>3</v>
      </c>
    </row>
    <row r="2589" s="3" customFormat="1" ht="15.75" spans="1:23">
      <c r="A2589" s="31" t="s">
        <v>29252</v>
      </c>
      <c r="B2589" s="31" t="s">
        <v>29253</v>
      </c>
      <c r="C2589" s="20" t="s">
        <v>8933</v>
      </c>
      <c r="D2589" s="21" t="s">
        <v>29048</v>
      </c>
      <c r="E2589" s="22" t="s">
        <v>8653</v>
      </c>
      <c r="F2589" s="32" t="s">
        <v>29254</v>
      </c>
      <c r="G2589" s="32" t="s">
        <v>8822</v>
      </c>
      <c r="H2589" s="22" t="s">
        <v>29255</v>
      </c>
      <c r="I2589" s="33">
        <v>386.49</v>
      </c>
      <c r="J2589" s="34" t="s">
        <v>29256</v>
      </c>
      <c r="K2589" s="33">
        <v>77</v>
      </c>
      <c r="L2589" s="33">
        <v>199.23</v>
      </c>
      <c r="M2589" s="33" t="s">
        <v>8658</v>
      </c>
      <c r="N2589" s="33"/>
      <c r="O2589" s="32" t="s">
        <v>29257</v>
      </c>
      <c r="P2589" s="34" t="s">
        <v>25683</v>
      </c>
      <c r="Q2589" s="32" t="s">
        <v>8661</v>
      </c>
      <c r="R2589" s="32" t="s">
        <v>29258</v>
      </c>
      <c r="S2589" s="22" t="s">
        <v>29259</v>
      </c>
      <c r="T2589" s="35">
        <v>3.212</v>
      </c>
      <c r="U2589" s="36">
        <v>2</v>
      </c>
      <c r="V2589" s="36">
        <v>0</v>
      </c>
      <c r="W2589" s="36">
        <v>4</v>
      </c>
    </row>
    <row r="2590" s="3" customFormat="1" ht="15.75" spans="1:23">
      <c r="A2590" s="31" t="s">
        <v>29260</v>
      </c>
      <c r="B2590" s="31" t="s">
        <v>29261</v>
      </c>
      <c r="C2590" s="20" t="s">
        <v>8943</v>
      </c>
      <c r="D2590" s="21" t="s">
        <v>29048</v>
      </c>
      <c r="E2590" s="22" t="s">
        <v>8653</v>
      </c>
      <c r="F2590" s="32" t="s">
        <v>9387</v>
      </c>
      <c r="G2590" s="32" t="s">
        <v>8720</v>
      </c>
      <c r="H2590" s="22" t="s">
        <v>29262</v>
      </c>
      <c r="I2590" s="33">
        <v>512.53</v>
      </c>
      <c r="J2590" s="34" t="s">
        <v>29263</v>
      </c>
      <c r="K2590" s="33">
        <v>100</v>
      </c>
      <c r="L2590" s="33">
        <v>195.11</v>
      </c>
      <c r="M2590" s="33" t="s">
        <v>8658</v>
      </c>
      <c r="N2590" s="33"/>
      <c r="O2590" s="32" t="s">
        <v>29264</v>
      </c>
      <c r="P2590" s="34" t="s">
        <v>29265</v>
      </c>
      <c r="Q2590" s="32" t="s">
        <v>8661</v>
      </c>
      <c r="R2590" s="32" t="s">
        <v>29266</v>
      </c>
      <c r="S2590" s="22" t="s">
        <v>29267</v>
      </c>
      <c r="T2590" s="35">
        <v>2.291</v>
      </c>
      <c r="U2590" s="36">
        <v>6</v>
      </c>
      <c r="V2590" s="36">
        <v>2</v>
      </c>
      <c r="W2590" s="36">
        <v>8</v>
      </c>
    </row>
    <row r="2591" s="3" customFormat="1" ht="15.75" spans="1:23">
      <c r="A2591" s="6" t="s">
        <v>29268</v>
      </c>
      <c r="B2591" s="6" t="s">
        <v>29269</v>
      </c>
      <c r="C2591" s="20" t="s">
        <v>8954</v>
      </c>
      <c r="D2591" s="21" t="s">
        <v>29048</v>
      </c>
      <c r="E2591" s="22" t="s">
        <v>8653</v>
      </c>
      <c r="F2591" s="22" t="s">
        <v>9387</v>
      </c>
      <c r="G2591" s="22" t="s">
        <v>8720</v>
      </c>
      <c r="H2591" s="22" t="s">
        <v>29270</v>
      </c>
      <c r="I2591" s="25">
        <v>542.53</v>
      </c>
      <c r="J2591" s="26" t="s">
        <v>29271</v>
      </c>
      <c r="K2591" s="25">
        <v>100</v>
      </c>
      <c r="L2591" s="25">
        <v>184.32</v>
      </c>
      <c r="M2591" s="25" t="s">
        <v>8658</v>
      </c>
      <c r="N2591" s="25"/>
      <c r="O2591" s="22" t="s">
        <v>29272</v>
      </c>
      <c r="P2591" s="26" t="s">
        <v>29273</v>
      </c>
      <c r="Q2591" s="22" t="s">
        <v>8745</v>
      </c>
      <c r="R2591" s="22" t="s">
        <v>8662</v>
      </c>
      <c r="S2591" s="22" t="s">
        <v>29274</v>
      </c>
      <c r="T2591" s="29">
        <v>2.252</v>
      </c>
      <c r="U2591" s="30">
        <v>6</v>
      </c>
      <c r="V2591" s="30">
        <v>2</v>
      </c>
      <c r="W2591" s="30">
        <v>7</v>
      </c>
    </row>
    <row r="2592" s="3" customFormat="1" ht="15.75" spans="1:23">
      <c r="A2592" s="31" t="s">
        <v>29275</v>
      </c>
      <c r="B2592" s="31" t="s">
        <v>29276</v>
      </c>
      <c r="C2592" s="20" t="s">
        <v>8963</v>
      </c>
      <c r="D2592" s="21" t="s">
        <v>29048</v>
      </c>
      <c r="E2592" s="22" t="s">
        <v>8653</v>
      </c>
      <c r="F2592" s="32" t="s">
        <v>9154</v>
      </c>
      <c r="G2592" s="32" t="s">
        <v>8822</v>
      </c>
      <c r="H2592" s="22" t="s">
        <v>29277</v>
      </c>
      <c r="I2592" s="33">
        <v>469.54</v>
      </c>
      <c r="J2592" s="34" t="s">
        <v>29278</v>
      </c>
      <c r="K2592" s="33">
        <v>93</v>
      </c>
      <c r="L2592" s="33">
        <v>198.07</v>
      </c>
      <c r="M2592" s="33" t="s">
        <v>8658</v>
      </c>
      <c r="N2592" s="33"/>
      <c r="O2592" s="32" t="s">
        <v>29279</v>
      </c>
      <c r="P2592" s="34" t="s">
        <v>29280</v>
      </c>
      <c r="Q2592" s="32" t="s">
        <v>8661</v>
      </c>
      <c r="R2592" s="32" t="s">
        <v>8662</v>
      </c>
      <c r="S2592" s="22" t="s">
        <v>29281</v>
      </c>
      <c r="T2592" s="35">
        <v>0.942</v>
      </c>
      <c r="U2592" s="36">
        <v>8</v>
      </c>
      <c r="V2592" s="36">
        <v>2</v>
      </c>
      <c r="W2592" s="36">
        <v>7</v>
      </c>
    </row>
    <row r="2593" s="3" customFormat="1" ht="15.75" spans="1:23">
      <c r="A2593" s="31" t="s">
        <v>29282</v>
      </c>
      <c r="B2593" s="31" t="s">
        <v>29283</v>
      </c>
      <c r="C2593" s="20" t="s">
        <v>8973</v>
      </c>
      <c r="D2593" s="21" t="s">
        <v>29048</v>
      </c>
      <c r="E2593" s="22" t="s">
        <v>8653</v>
      </c>
      <c r="F2593" s="32" t="s">
        <v>26575</v>
      </c>
      <c r="G2593" s="32" t="s">
        <v>9561</v>
      </c>
      <c r="H2593" s="22" t="s">
        <v>29284</v>
      </c>
      <c r="I2593" s="33">
        <v>474.19</v>
      </c>
      <c r="J2593" s="34" t="s">
        <v>29285</v>
      </c>
      <c r="K2593" s="33">
        <v>95</v>
      </c>
      <c r="L2593" s="33">
        <v>200.34</v>
      </c>
      <c r="M2593" s="33" t="s">
        <v>8658</v>
      </c>
      <c r="N2593" s="33"/>
      <c r="O2593" s="32" t="s">
        <v>29286</v>
      </c>
      <c r="P2593" s="34" t="s">
        <v>29287</v>
      </c>
      <c r="Q2593" s="32" t="s">
        <v>8661</v>
      </c>
      <c r="R2593" s="32" t="s">
        <v>8662</v>
      </c>
      <c r="S2593" s="22" t="s">
        <v>29288</v>
      </c>
      <c r="T2593" s="35">
        <v>5.972</v>
      </c>
      <c r="U2593" s="36">
        <v>0</v>
      </c>
      <c r="V2593" s="36">
        <v>2</v>
      </c>
      <c r="W2593" s="36">
        <v>5</v>
      </c>
    </row>
    <row r="2594" s="3" customFormat="1" ht="15.75" spans="1:23">
      <c r="A2594" s="31" t="s">
        <v>29289</v>
      </c>
      <c r="B2594" s="31" t="s">
        <v>29290</v>
      </c>
      <c r="C2594" s="20" t="s">
        <v>8983</v>
      </c>
      <c r="D2594" s="21" t="s">
        <v>29048</v>
      </c>
      <c r="E2594" s="22" t="s">
        <v>8653</v>
      </c>
      <c r="F2594" s="32" t="s">
        <v>9767</v>
      </c>
      <c r="G2594" s="32" t="s">
        <v>8668</v>
      </c>
      <c r="H2594" s="22" t="s">
        <v>29291</v>
      </c>
      <c r="I2594" s="33">
        <v>459.9</v>
      </c>
      <c r="J2594" s="34" t="s">
        <v>29292</v>
      </c>
      <c r="K2594" s="33">
        <v>91</v>
      </c>
      <c r="L2594" s="33">
        <v>197.87</v>
      </c>
      <c r="M2594" s="33" t="s">
        <v>8658</v>
      </c>
      <c r="N2594" s="33"/>
      <c r="O2594" s="32" t="s">
        <v>29293</v>
      </c>
      <c r="P2594" s="34" t="s">
        <v>29294</v>
      </c>
      <c r="Q2594" s="32" t="s">
        <v>8661</v>
      </c>
      <c r="R2594" s="32" t="s">
        <v>8662</v>
      </c>
      <c r="S2594" s="22" t="s">
        <v>29295</v>
      </c>
      <c r="T2594" s="35">
        <v>4.635</v>
      </c>
      <c r="U2594" s="36">
        <v>5</v>
      </c>
      <c r="V2594" s="36">
        <v>1</v>
      </c>
      <c r="W2594" s="36">
        <v>5</v>
      </c>
    </row>
    <row r="2595" s="3" customFormat="1" ht="15.75" spans="1:23">
      <c r="A2595" s="31" t="s">
        <v>29296</v>
      </c>
      <c r="B2595" s="31" t="s">
        <v>29297</v>
      </c>
      <c r="C2595" s="20" t="s">
        <v>8993</v>
      </c>
      <c r="D2595" s="21" t="s">
        <v>29048</v>
      </c>
      <c r="E2595" s="22" t="s">
        <v>8653</v>
      </c>
      <c r="F2595" s="32" t="s">
        <v>29298</v>
      </c>
      <c r="G2595" s="32" t="s">
        <v>9999</v>
      </c>
      <c r="H2595" s="22" t="s">
        <v>29299</v>
      </c>
      <c r="I2595" s="33">
        <v>584.73</v>
      </c>
      <c r="J2595" s="34" t="s">
        <v>29300</v>
      </c>
      <c r="K2595" s="33">
        <v>100</v>
      </c>
      <c r="L2595" s="33">
        <v>171.02</v>
      </c>
      <c r="M2595" s="33" t="s">
        <v>8658</v>
      </c>
      <c r="N2595" s="33"/>
      <c r="O2595" s="32" t="s">
        <v>29301</v>
      </c>
      <c r="P2595" s="34" t="s">
        <v>29302</v>
      </c>
      <c r="Q2595" s="32" t="s">
        <v>8661</v>
      </c>
      <c r="R2595" s="32" t="s">
        <v>8662</v>
      </c>
      <c r="S2595" s="22" t="s">
        <v>29303</v>
      </c>
      <c r="T2595" s="35">
        <v>4.413</v>
      </c>
      <c r="U2595" s="36">
        <v>4</v>
      </c>
      <c r="V2595" s="36">
        <v>6</v>
      </c>
      <c r="W2595" s="36">
        <v>17</v>
      </c>
    </row>
    <row r="2596" s="3" customFormat="1" ht="15.75" spans="1:23">
      <c r="A2596" s="31" t="s">
        <v>29304</v>
      </c>
      <c r="B2596" s="31" t="s">
        <v>29305</v>
      </c>
      <c r="C2596" s="20" t="s">
        <v>9004</v>
      </c>
      <c r="D2596" s="21" t="s">
        <v>29048</v>
      </c>
      <c r="E2596" s="22" t="s">
        <v>8653</v>
      </c>
      <c r="F2596" s="32" t="s">
        <v>29306</v>
      </c>
      <c r="G2596" s="32" t="s">
        <v>8679</v>
      </c>
      <c r="H2596" s="22" t="s">
        <v>29307</v>
      </c>
      <c r="I2596" s="33">
        <v>157.1</v>
      </c>
      <c r="J2596" s="34" t="s">
        <v>29308</v>
      </c>
      <c r="K2596" s="33">
        <v>31</v>
      </c>
      <c r="L2596" s="33">
        <v>197.33</v>
      </c>
      <c r="M2596" s="33">
        <v>5</v>
      </c>
      <c r="N2596" s="33">
        <v>31.83</v>
      </c>
      <c r="O2596" s="32" t="s">
        <v>29309</v>
      </c>
      <c r="P2596" s="34" t="s">
        <v>29310</v>
      </c>
      <c r="Q2596" s="32" t="s">
        <v>8661</v>
      </c>
      <c r="R2596" s="32" t="s">
        <v>8662</v>
      </c>
      <c r="S2596" s="22" t="s">
        <v>29311</v>
      </c>
      <c r="T2596" s="35">
        <v>-0.157</v>
      </c>
      <c r="U2596" s="36">
        <v>3</v>
      </c>
      <c r="V2596" s="36">
        <v>2</v>
      </c>
      <c r="W2596" s="36">
        <v>1</v>
      </c>
    </row>
    <row r="2597" s="3" customFormat="1" ht="15.75" spans="1:23">
      <c r="A2597" s="31" t="s">
        <v>29312</v>
      </c>
      <c r="B2597" s="31" t="s">
        <v>29313</v>
      </c>
      <c r="C2597" s="20" t="s">
        <v>9014</v>
      </c>
      <c r="D2597" s="21" t="s">
        <v>29048</v>
      </c>
      <c r="E2597" s="22" t="s">
        <v>8653</v>
      </c>
      <c r="F2597" s="32" t="s">
        <v>9672</v>
      </c>
      <c r="G2597" s="32" t="s">
        <v>9552</v>
      </c>
      <c r="H2597" s="22" t="s">
        <v>29314</v>
      </c>
      <c r="I2597" s="33">
        <v>240.21</v>
      </c>
      <c r="J2597" s="34" t="s">
        <v>29315</v>
      </c>
      <c r="K2597" s="33">
        <v>10</v>
      </c>
      <c r="L2597" s="33">
        <v>41.63</v>
      </c>
      <c r="M2597" s="33" t="s">
        <v>8658</v>
      </c>
      <c r="N2597" s="33"/>
      <c r="O2597" s="32" t="s">
        <v>29316</v>
      </c>
      <c r="P2597" s="34" t="s">
        <v>15387</v>
      </c>
      <c r="Q2597" s="32" t="s">
        <v>8661</v>
      </c>
      <c r="R2597" s="32" t="s">
        <v>29317</v>
      </c>
      <c r="S2597" s="22" t="s">
        <v>29318</v>
      </c>
      <c r="T2597" s="35">
        <v>2.234</v>
      </c>
      <c r="U2597" s="36">
        <v>4</v>
      </c>
      <c r="V2597" s="36">
        <v>0</v>
      </c>
      <c r="W2597" s="36">
        <v>1</v>
      </c>
    </row>
    <row r="2598" s="3" customFormat="1" ht="15.75" spans="1:23">
      <c r="A2598" s="31" t="s">
        <v>29319</v>
      </c>
      <c r="B2598" s="31" t="s">
        <v>29320</v>
      </c>
      <c r="C2598" s="20" t="s">
        <v>9024</v>
      </c>
      <c r="D2598" s="21" t="s">
        <v>29048</v>
      </c>
      <c r="E2598" s="22" t="s">
        <v>8653</v>
      </c>
      <c r="F2598" s="32" t="s">
        <v>17046</v>
      </c>
      <c r="G2598" s="32" t="s">
        <v>8700</v>
      </c>
      <c r="H2598" s="22" t="s">
        <v>29321</v>
      </c>
      <c r="I2598" s="33">
        <v>280.66</v>
      </c>
      <c r="J2598" s="34" t="s">
        <v>29322</v>
      </c>
      <c r="K2598" s="33">
        <v>56</v>
      </c>
      <c r="L2598" s="33">
        <v>199.53</v>
      </c>
      <c r="M2598" s="33" t="s">
        <v>8658</v>
      </c>
      <c r="N2598" s="33"/>
      <c r="O2598" s="32" t="s">
        <v>29323</v>
      </c>
      <c r="P2598" s="34" t="s">
        <v>29324</v>
      </c>
      <c r="Q2598" s="32" t="s">
        <v>8661</v>
      </c>
      <c r="R2598" s="32" t="s">
        <v>8662</v>
      </c>
      <c r="S2598" s="22" t="s">
        <v>29325</v>
      </c>
      <c r="T2598" s="35">
        <v>1.337</v>
      </c>
      <c r="U2598" s="36">
        <v>3</v>
      </c>
      <c r="V2598" s="36">
        <v>2</v>
      </c>
      <c r="W2598" s="36">
        <v>3</v>
      </c>
    </row>
    <row r="2599" s="3" customFormat="1" ht="15.75" spans="1:23">
      <c r="A2599" s="31" t="s">
        <v>29326</v>
      </c>
      <c r="B2599" s="31" t="s">
        <v>29327</v>
      </c>
      <c r="C2599" s="20" t="s">
        <v>9034</v>
      </c>
      <c r="D2599" s="21" t="s">
        <v>29048</v>
      </c>
      <c r="E2599" s="22" t="s">
        <v>8653</v>
      </c>
      <c r="F2599" s="32" t="s">
        <v>14007</v>
      </c>
      <c r="G2599" s="32" t="s">
        <v>8822</v>
      </c>
      <c r="H2599" s="22" t="s">
        <v>29328</v>
      </c>
      <c r="I2599" s="33">
        <v>425.91</v>
      </c>
      <c r="J2599" s="34" t="s">
        <v>29329</v>
      </c>
      <c r="K2599" s="33">
        <v>85</v>
      </c>
      <c r="L2599" s="33">
        <v>199.57</v>
      </c>
      <c r="M2599" s="33" t="s">
        <v>8658</v>
      </c>
      <c r="N2599" s="33"/>
      <c r="O2599" s="32" t="s">
        <v>29330</v>
      </c>
      <c r="P2599" s="34" t="s">
        <v>29331</v>
      </c>
      <c r="Q2599" s="32" t="s">
        <v>8661</v>
      </c>
      <c r="R2599" s="32" t="s">
        <v>29332</v>
      </c>
      <c r="S2599" s="22" t="s">
        <v>29333</v>
      </c>
      <c r="T2599" s="35">
        <v>3.672</v>
      </c>
      <c r="U2599" s="36">
        <v>5</v>
      </c>
      <c r="V2599" s="36">
        <v>2</v>
      </c>
      <c r="W2599" s="36">
        <v>8</v>
      </c>
    </row>
    <row r="2600" s="3" customFormat="1" ht="15.75" spans="1:23">
      <c r="A2600" s="31" t="s">
        <v>29334</v>
      </c>
      <c r="B2600" s="31" t="s">
        <v>29335</v>
      </c>
      <c r="C2600" s="20" t="s">
        <v>9044</v>
      </c>
      <c r="D2600" s="21" t="s">
        <v>29048</v>
      </c>
      <c r="E2600" s="22" t="s">
        <v>8653</v>
      </c>
      <c r="F2600" s="32" t="s">
        <v>26446</v>
      </c>
      <c r="G2600" s="32" t="s">
        <v>8876</v>
      </c>
      <c r="H2600" s="22" t="s">
        <v>29336</v>
      </c>
      <c r="I2600" s="33">
        <v>359.25</v>
      </c>
      <c r="J2600" s="34" t="s">
        <v>29337</v>
      </c>
      <c r="K2600" s="33">
        <v>15</v>
      </c>
      <c r="L2600" s="33">
        <v>41.75</v>
      </c>
      <c r="M2600" s="33" t="s">
        <v>8658</v>
      </c>
      <c r="N2600" s="33"/>
      <c r="O2600" s="32" t="s">
        <v>29338</v>
      </c>
      <c r="P2600" s="34" t="s">
        <v>29339</v>
      </c>
      <c r="Q2600" s="32" t="s">
        <v>8661</v>
      </c>
      <c r="R2600" s="32" t="s">
        <v>8662</v>
      </c>
      <c r="S2600" s="22" t="s">
        <v>29340</v>
      </c>
      <c r="T2600" s="35">
        <v>4.995</v>
      </c>
      <c r="U2600" s="36">
        <v>3</v>
      </c>
      <c r="V2600" s="36">
        <v>1</v>
      </c>
      <c r="W2600" s="36">
        <v>3</v>
      </c>
    </row>
    <row r="2601" s="3" customFormat="1" ht="15.75" spans="1:23">
      <c r="A2601" s="31" t="s">
        <v>29341</v>
      </c>
      <c r="B2601" s="31" t="s">
        <v>29342</v>
      </c>
      <c r="C2601" s="20" t="s">
        <v>9052</v>
      </c>
      <c r="D2601" s="21" t="s">
        <v>29048</v>
      </c>
      <c r="E2601" s="22" t="s">
        <v>8653</v>
      </c>
      <c r="F2601" s="32" t="s">
        <v>9656</v>
      </c>
      <c r="G2601" s="32" t="s">
        <v>8995</v>
      </c>
      <c r="H2601" s="22" t="s">
        <v>29343</v>
      </c>
      <c r="I2601" s="33">
        <v>432.52</v>
      </c>
      <c r="J2601" s="34" t="s">
        <v>29344</v>
      </c>
      <c r="K2601" s="33">
        <v>86</v>
      </c>
      <c r="L2601" s="33">
        <v>198.83</v>
      </c>
      <c r="M2601" s="33">
        <v>27</v>
      </c>
      <c r="N2601" s="33">
        <v>62.42</v>
      </c>
      <c r="O2601" s="32" t="s">
        <v>29345</v>
      </c>
      <c r="P2601" s="34" t="s">
        <v>25786</v>
      </c>
      <c r="Q2601" s="32" t="s">
        <v>8661</v>
      </c>
      <c r="R2601" s="32" t="s">
        <v>8662</v>
      </c>
      <c r="S2601" s="22" t="s">
        <v>29346</v>
      </c>
      <c r="T2601" s="35">
        <v>3.928</v>
      </c>
      <c r="U2601" s="36">
        <v>5</v>
      </c>
      <c r="V2601" s="36">
        <v>2</v>
      </c>
      <c r="W2601" s="36">
        <v>7</v>
      </c>
    </row>
    <row r="2602" s="3" customFormat="1" ht="15.75" spans="1:23">
      <c r="A2602" s="31" t="s">
        <v>29347</v>
      </c>
      <c r="B2602" s="31" t="s">
        <v>29348</v>
      </c>
      <c r="C2602" s="20" t="s">
        <v>9061</v>
      </c>
      <c r="D2602" s="21" t="s">
        <v>29048</v>
      </c>
      <c r="E2602" s="22" t="s">
        <v>8653</v>
      </c>
      <c r="F2602" s="32" t="s">
        <v>10431</v>
      </c>
      <c r="G2602" s="32" t="s">
        <v>9750</v>
      </c>
      <c r="H2602" s="22" t="s">
        <v>29349</v>
      </c>
      <c r="I2602" s="33">
        <v>291.77</v>
      </c>
      <c r="J2602" s="34" t="s">
        <v>29350</v>
      </c>
      <c r="K2602" s="33">
        <v>58</v>
      </c>
      <c r="L2602" s="33">
        <v>198.79</v>
      </c>
      <c r="M2602" s="33" t="s">
        <v>8658</v>
      </c>
      <c r="N2602" s="33"/>
      <c r="O2602" s="32" t="s">
        <v>29351</v>
      </c>
      <c r="P2602" s="34" t="s">
        <v>29352</v>
      </c>
      <c r="Q2602" s="32" t="s">
        <v>8910</v>
      </c>
      <c r="R2602" s="32" t="s">
        <v>8662</v>
      </c>
      <c r="S2602" s="22" t="s">
        <v>29353</v>
      </c>
      <c r="T2602" s="35">
        <v>3.013</v>
      </c>
      <c r="U2602" s="36">
        <v>0</v>
      </c>
      <c r="V2602" s="36">
        <v>3</v>
      </c>
      <c r="W2602" s="36">
        <v>1</v>
      </c>
    </row>
    <row r="2603" s="3" customFormat="1" ht="15.75" spans="1:23">
      <c r="A2603" s="31" t="s">
        <v>29354</v>
      </c>
      <c r="B2603" s="31" t="s">
        <v>29355</v>
      </c>
      <c r="C2603" s="20" t="s">
        <v>9071</v>
      </c>
      <c r="D2603" s="21" t="s">
        <v>29048</v>
      </c>
      <c r="E2603" s="22" t="s">
        <v>8653</v>
      </c>
      <c r="F2603" s="32" t="s">
        <v>29356</v>
      </c>
      <c r="G2603" s="32" t="s">
        <v>8668</v>
      </c>
      <c r="H2603" s="22" t="s">
        <v>29357</v>
      </c>
      <c r="I2603" s="33">
        <v>560.64</v>
      </c>
      <c r="J2603" s="34" t="s">
        <v>29358</v>
      </c>
      <c r="K2603" s="33">
        <v>100</v>
      </c>
      <c r="L2603" s="33">
        <v>178.37</v>
      </c>
      <c r="M2603" s="33" t="s">
        <v>8658</v>
      </c>
      <c r="N2603" s="33"/>
      <c r="O2603" s="32" t="s">
        <v>29359</v>
      </c>
      <c r="P2603" s="34" t="s">
        <v>29360</v>
      </c>
      <c r="Q2603" s="32" t="s">
        <v>8661</v>
      </c>
      <c r="R2603" s="32" t="s">
        <v>29361</v>
      </c>
      <c r="S2603" s="22" t="s">
        <v>29362</v>
      </c>
      <c r="T2603" s="35">
        <v>4.952</v>
      </c>
      <c r="U2603" s="36">
        <v>3</v>
      </c>
      <c r="V2603" s="36">
        <v>3</v>
      </c>
      <c r="W2603" s="36">
        <v>7</v>
      </c>
    </row>
    <row r="2604" s="3" customFormat="1" ht="15.75" spans="1:23">
      <c r="A2604" s="31" t="s">
        <v>29363</v>
      </c>
      <c r="B2604" s="31" t="s">
        <v>29364</v>
      </c>
      <c r="C2604" s="20" t="s">
        <v>9080</v>
      </c>
      <c r="D2604" s="21" t="s">
        <v>29048</v>
      </c>
      <c r="E2604" s="22" t="s">
        <v>8653</v>
      </c>
      <c r="F2604" s="32" t="s">
        <v>13121</v>
      </c>
      <c r="G2604" s="32" t="s">
        <v>9606</v>
      </c>
      <c r="H2604" s="22" t="s">
        <v>29365</v>
      </c>
      <c r="I2604" s="33">
        <v>402.91</v>
      </c>
      <c r="J2604" s="34" t="s">
        <v>29366</v>
      </c>
      <c r="K2604" s="33">
        <v>80</v>
      </c>
      <c r="L2604" s="33">
        <v>198.56</v>
      </c>
      <c r="M2604" s="33">
        <v>80</v>
      </c>
      <c r="N2604" s="33">
        <v>198.56</v>
      </c>
      <c r="O2604" s="32" t="s">
        <v>29367</v>
      </c>
      <c r="P2604" s="34" t="s">
        <v>29368</v>
      </c>
      <c r="Q2604" s="32" t="s">
        <v>15798</v>
      </c>
      <c r="R2604" s="32" t="s">
        <v>8662</v>
      </c>
      <c r="S2604" s="22" t="s">
        <v>29369</v>
      </c>
      <c r="T2604" s="35">
        <v>4.114</v>
      </c>
      <c r="U2604" s="36">
        <v>4</v>
      </c>
      <c r="V2604" s="36">
        <v>0</v>
      </c>
      <c r="W2604" s="36">
        <v>10</v>
      </c>
    </row>
    <row r="2605" s="3" customFormat="1" ht="15.75" spans="1:23">
      <c r="A2605" s="31" t="s">
        <v>29370</v>
      </c>
      <c r="B2605" s="31" t="s">
        <v>29371</v>
      </c>
      <c r="C2605" s="20" t="s">
        <v>9089</v>
      </c>
      <c r="D2605" s="21" t="s">
        <v>29048</v>
      </c>
      <c r="E2605" s="22" t="s">
        <v>8653</v>
      </c>
      <c r="F2605" s="32" t="s">
        <v>22006</v>
      </c>
      <c r="G2605" s="32" t="s">
        <v>8655</v>
      </c>
      <c r="H2605" s="22" t="s">
        <v>29372</v>
      </c>
      <c r="I2605" s="33">
        <v>369.48</v>
      </c>
      <c r="J2605" s="34" t="s">
        <v>29373</v>
      </c>
      <c r="K2605" s="33">
        <v>74</v>
      </c>
      <c r="L2605" s="33">
        <v>200.28</v>
      </c>
      <c r="M2605" s="33" t="s">
        <v>8658</v>
      </c>
      <c r="N2605" s="33"/>
      <c r="O2605" s="32" t="s">
        <v>29374</v>
      </c>
      <c r="P2605" s="34" t="s">
        <v>29375</v>
      </c>
      <c r="Q2605" s="32" t="s">
        <v>8661</v>
      </c>
      <c r="R2605" s="32" t="s">
        <v>8662</v>
      </c>
      <c r="S2605" s="22" t="s">
        <v>29376</v>
      </c>
      <c r="T2605" s="35">
        <v>4.287</v>
      </c>
      <c r="U2605" s="36">
        <v>2</v>
      </c>
      <c r="V2605" s="36">
        <v>3</v>
      </c>
      <c r="W2605" s="36">
        <v>6</v>
      </c>
    </row>
    <row r="2606" s="3" customFormat="1" ht="15.75" spans="1:23">
      <c r="A2606" s="31" t="s">
        <v>29377</v>
      </c>
      <c r="B2606" s="31" t="s">
        <v>29378</v>
      </c>
      <c r="C2606" s="20" t="s">
        <v>9099</v>
      </c>
      <c r="D2606" s="21" t="s">
        <v>29048</v>
      </c>
      <c r="E2606" s="22" t="s">
        <v>8653</v>
      </c>
      <c r="F2606" s="32" t="s">
        <v>11465</v>
      </c>
      <c r="G2606" s="32" t="s">
        <v>8876</v>
      </c>
      <c r="H2606" s="22" t="s">
        <v>29379</v>
      </c>
      <c r="I2606" s="33">
        <v>433.5</v>
      </c>
      <c r="J2606" s="34" t="s">
        <v>29380</v>
      </c>
      <c r="K2606" s="33">
        <v>86</v>
      </c>
      <c r="L2606" s="33">
        <v>198.39</v>
      </c>
      <c r="M2606" s="33" t="s">
        <v>8658</v>
      </c>
      <c r="N2606" s="33"/>
      <c r="O2606" s="32" t="s">
        <v>29381</v>
      </c>
      <c r="P2606" s="34" t="s">
        <v>29382</v>
      </c>
      <c r="Q2606" s="32" t="s">
        <v>8661</v>
      </c>
      <c r="R2606" s="32" t="s">
        <v>29383</v>
      </c>
      <c r="S2606" s="22" t="s">
        <v>29384</v>
      </c>
      <c r="T2606" s="35">
        <v>3.917</v>
      </c>
      <c r="U2606" s="36">
        <v>4</v>
      </c>
      <c r="V2606" s="36">
        <v>2</v>
      </c>
      <c r="W2606" s="36">
        <v>11</v>
      </c>
    </row>
    <row r="2607" s="3" customFormat="1" ht="15.75" spans="1:23">
      <c r="A2607" s="31" t="s">
        <v>29385</v>
      </c>
      <c r="B2607" s="31" t="s">
        <v>29386</v>
      </c>
      <c r="C2607" s="20" t="s">
        <v>9107</v>
      </c>
      <c r="D2607" s="21" t="s">
        <v>29048</v>
      </c>
      <c r="E2607" s="22" t="s">
        <v>8653</v>
      </c>
      <c r="F2607" s="32" t="s">
        <v>9154</v>
      </c>
      <c r="G2607" s="32" t="s">
        <v>8822</v>
      </c>
      <c r="H2607" s="22" t="s">
        <v>29387</v>
      </c>
      <c r="I2607" s="33">
        <v>433.42</v>
      </c>
      <c r="J2607" s="34" t="s">
        <v>29388</v>
      </c>
      <c r="K2607" s="33">
        <v>28</v>
      </c>
      <c r="L2607" s="33">
        <v>64.6</v>
      </c>
      <c r="M2607" s="33" t="s">
        <v>8658</v>
      </c>
      <c r="N2607" s="33"/>
      <c r="O2607" s="32" t="s">
        <v>29389</v>
      </c>
      <c r="P2607" s="34" t="s">
        <v>29390</v>
      </c>
      <c r="Q2607" s="32" t="s">
        <v>8661</v>
      </c>
      <c r="R2607" s="32" t="s">
        <v>8662</v>
      </c>
      <c r="S2607" s="22" t="s">
        <v>29391</v>
      </c>
      <c r="T2607" s="35">
        <v>4.303</v>
      </c>
      <c r="U2607" s="36">
        <v>3</v>
      </c>
      <c r="V2607" s="36">
        <v>0</v>
      </c>
      <c r="W2607" s="36">
        <v>5</v>
      </c>
    </row>
    <row r="2608" s="3" customFormat="1" ht="15.75" spans="1:23">
      <c r="A2608" s="31" t="s">
        <v>29392</v>
      </c>
      <c r="B2608" s="31" t="s">
        <v>29393</v>
      </c>
      <c r="C2608" s="20" t="s">
        <v>9115</v>
      </c>
      <c r="D2608" s="21" t="s">
        <v>29048</v>
      </c>
      <c r="E2608" s="22" t="s">
        <v>8653</v>
      </c>
      <c r="F2608" s="32" t="s">
        <v>8751</v>
      </c>
      <c r="G2608" s="32" t="s">
        <v>8668</v>
      </c>
      <c r="H2608" s="22" t="s">
        <v>29394</v>
      </c>
      <c r="I2608" s="33">
        <v>341.79</v>
      </c>
      <c r="J2608" s="34" t="s">
        <v>29395</v>
      </c>
      <c r="K2608" s="33">
        <v>32</v>
      </c>
      <c r="L2608" s="33">
        <v>93.62</v>
      </c>
      <c r="M2608" s="33" t="s">
        <v>8658</v>
      </c>
      <c r="N2608" s="33"/>
      <c r="O2608" s="32" t="s">
        <v>29396</v>
      </c>
      <c r="P2608" s="34" t="s">
        <v>29397</v>
      </c>
      <c r="Q2608" s="32" t="s">
        <v>8661</v>
      </c>
      <c r="R2608" s="32" t="s">
        <v>8662</v>
      </c>
      <c r="S2608" s="22" t="s">
        <v>29398</v>
      </c>
      <c r="T2608" s="35">
        <v>3.639</v>
      </c>
      <c r="U2608" s="36">
        <v>3</v>
      </c>
      <c r="V2608" s="36">
        <v>2</v>
      </c>
      <c r="W2608" s="36">
        <v>3</v>
      </c>
    </row>
    <row r="2609" s="3" customFormat="1" ht="15.75" spans="1:23">
      <c r="A2609" s="31" t="s">
        <v>29399</v>
      </c>
      <c r="B2609" s="31" t="s">
        <v>29400</v>
      </c>
      <c r="C2609" s="20" t="s">
        <v>9125</v>
      </c>
      <c r="D2609" s="21" t="s">
        <v>29048</v>
      </c>
      <c r="E2609" s="22" t="s">
        <v>8653</v>
      </c>
      <c r="F2609" s="32" t="s">
        <v>13714</v>
      </c>
      <c r="G2609" s="32" t="s">
        <v>9552</v>
      </c>
      <c r="H2609" s="22" t="s">
        <v>29401</v>
      </c>
      <c r="I2609" s="33">
        <v>367.91</v>
      </c>
      <c r="J2609" s="34" t="s">
        <v>29402</v>
      </c>
      <c r="K2609" s="33">
        <v>30</v>
      </c>
      <c r="L2609" s="33">
        <v>81.54</v>
      </c>
      <c r="M2609" s="33" t="s">
        <v>8658</v>
      </c>
      <c r="N2609" s="33"/>
      <c r="O2609" s="32" t="s">
        <v>29403</v>
      </c>
      <c r="P2609" s="34" t="s">
        <v>29404</v>
      </c>
      <c r="Q2609" s="32" t="s">
        <v>13392</v>
      </c>
      <c r="R2609" s="32" t="s">
        <v>8662</v>
      </c>
      <c r="S2609" s="22" t="s">
        <v>29405</v>
      </c>
      <c r="T2609" s="35">
        <v>5.424</v>
      </c>
      <c r="U2609" s="36">
        <v>1</v>
      </c>
      <c r="V2609" s="36">
        <v>0</v>
      </c>
      <c r="W2609" s="36">
        <v>7</v>
      </c>
    </row>
    <row r="2610" s="3" customFormat="1" ht="15.75" spans="1:23">
      <c r="A2610" s="31" t="s">
        <v>29406</v>
      </c>
      <c r="B2610" s="31" t="s">
        <v>29407</v>
      </c>
      <c r="C2610" s="20" t="s">
        <v>9135</v>
      </c>
      <c r="D2610" s="21" t="s">
        <v>29048</v>
      </c>
      <c r="E2610" s="22" t="s">
        <v>8653</v>
      </c>
      <c r="F2610" s="32" t="s">
        <v>24808</v>
      </c>
      <c r="G2610" s="32" t="s">
        <v>9552</v>
      </c>
      <c r="H2610" s="22" t="s">
        <v>29408</v>
      </c>
      <c r="I2610" s="33">
        <v>273.23</v>
      </c>
      <c r="J2610" s="34" t="s">
        <v>29409</v>
      </c>
      <c r="K2610" s="33">
        <v>55</v>
      </c>
      <c r="L2610" s="33">
        <v>201.3</v>
      </c>
      <c r="M2610" s="33" t="s">
        <v>8658</v>
      </c>
      <c r="N2610" s="33"/>
      <c r="O2610" s="32" t="s">
        <v>29410</v>
      </c>
      <c r="P2610" s="34" t="s">
        <v>29411</v>
      </c>
      <c r="Q2610" s="32" t="s">
        <v>8661</v>
      </c>
      <c r="R2610" s="32" t="s">
        <v>29412</v>
      </c>
      <c r="S2610" s="22" t="s">
        <v>29413</v>
      </c>
      <c r="T2610" s="35">
        <v>2.884</v>
      </c>
      <c r="U2610" s="36">
        <v>2</v>
      </c>
      <c r="V2610" s="36">
        <v>1</v>
      </c>
      <c r="W2610" s="36">
        <v>2</v>
      </c>
    </row>
    <row r="2611" s="3" customFormat="1" ht="15.75" spans="1:23">
      <c r="A2611" s="31" t="s">
        <v>29414</v>
      </c>
      <c r="B2611" s="31" t="s">
        <v>29415</v>
      </c>
      <c r="C2611" s="20" t="s">
        <v>9144</v>
      </c>
      <c r="D2611" s="21" t="s">
        <v>29048</v>
      </c>
      <c r="E2611" s="22" t="s">
        <v>8653</v>
      </c>
      <c r="F2611" s="32" t="s">
        <v>29416</v>
      </c>
      <c r="G2611" s="32" t="s">
        <v>8876</v>
      </c>
      <c r="H2611" s="22" t="s">
        <v>29417</v>
      </c>
      <c r="I2611" s="33">
        <v>600.02</v>
      </c>
      <c r="J2611" s="34" t="s">
        <v>29418</v>
      </c>
      <c r="K2611" s="33">
        <v>98</v>
      </c>
      <c r="L2611" s="33">
        <v>163.33</v>
      </c>
      <c r="M2611" s="33">
        <v>98</v>
      </c>
      <c r="N2611" s="33">
        <v>163.33</v>
      </c>
      <c r="O2611" s="32" t="s">
        <v>29419</v>
      </c>
      <c r="P2611" s="34" t="s">
        <v>29420</v>
      </c>
      <c r="Q2611" s="32" t="s">
        <v>17898</v>
      </c>
      <c r="R2611" s="32" t="s">
        <v>8662</v>
      </c>
      <c r="S2611" s="22" t="s">
        <v>29421</v>
      </c>
      <c r="T2611" s="35">
        <v>5.246</v>
      </c>
      <c r="U2611" s="36">
        <v>4</v>
      </c>
      <c r="V2611" s="36">
        <v>1</v>
      </c>
      <c r="W2611" s="36">
        <v>7</v>
      </c>
    </row>
    <row r="2612" s="3" customFormat="1" ht="15.75" spans="1:23">
      <c r="A2612" s="31" t="s">
        <v>29422</v>
      </c>
      <c r="B2612" s="31" t="s">
        <v>29423</v>
      </c>
      <c r="C2612" s="20" t="s">
        <v>9153</v>
      </c>
      <c r="D2612" s="21" t="s">
        <v>29048</v>
      </c>
      <c r="E2612" s="22" t="s">
        <v>8653</v>
      </c>
      <c r="F2612" s="32" t="s">
        <v>11684</v>
      </c>
      <c r="G2612" s="32" t="s">
        <v>8679</v>
      </c>
      <c r="H2612" s="22" t="s">
        <v>29424</v>
      </c>
      <c r="I2612" s="33">
        <v>368.41</v>
      </c>
      <c r="J2612" s="34" t="s">
        <v>29425</v>
      </c>
      <c r="K2612" s="33">
        <v>74</v>
      </c>
      <c r="L2612" s="33">
        <v>200.86</v>
      </c>
      <c r="M2612" s="33" t="s">
        <v>8658</v>
      </c>
      <c r="N2612" s="33"/>
      <c r="O2612" s="32" t="s">
        <v>29426</v>
      </c>
      <c r="P2612" s="34" t="s">
        <v>29427</v>
      </c>
      <c r="Q2612" s="32" t="s">
        <v>8745</v>
      </c>
      <c r="R2612" s="32" t="s">
        <v>8662</v>
      </c>
      <c r="S2612" s="22" t="s">
        <v>29428</v>
      </c>
      <c r="T2612" s="35">
        <v>2.007</v>
      </c>
      <c r="U2612" s="36">
        <v>5</v>
      </c>
      <c r="V2612" s="36">
        <v>2</v>
      </c>
      <c r="W2612" s="36">
        <v>4</v>
      </c>
    </row>
    <row r="2613" s="3" customFormat="1" ht="15.75" spans="1:23">
      <c r="A2613" s="31" t="s">
        <v>29429</v>
      </c>
      <c r="B2613" s="31" t="s">
        <v>29430</v>
      </c>
      <c r="C2613" s="20" t="s">
        <v>9162</v>
      </c>
      <c r="D2613" s="21" t="s">
        <v>29048</v>
      </c>
      <c r="E2613" s="22" t="s">
        <v>8653</v>
      </c>
      <c r="F2613" s="32" t="s">
        <v>9767</v>
      </c>
      <c r="G2613" s="32" t="s">
        <v>8668</v>
      </c>
      <c r="H2613" s="22" t="s">
        <v>29431</v>
      </c>
      <c r="I2613" s="33">
        <v>186.17</v>
      </c>
      <c r="J2613" s="34" t="s">
        <v>29432</v>
      </c>
      <c r="K2613" s="33">
        <v>37</v>
      </c>
      <c r="L2613" s="33">
        <v>198.74</v>
      </c>
      <c r="M2613" s="33" t="s">
        <v>8658</v>
      </c>
      <c r="N2613" s="33"/>
      <c r="O2613" s="32" t="s">
        <v>29433</v>
      </c>
      <c r="P2613" s="34" t="s">
        <v>29434</v>
      </c>
      <c r="Q2613" s="32" t="s">
        <v>8661</v>
      </c>
      <c r="R2613" s="32" t="s">
        <v>29435</v>
      </c>
      <c r="S2613" s="22" t="s">
        <v>29436</v>
      </c>
      <c r="T2613" s="35">
        <v>1.531</v>
      </c>
      <c r="U2613" s="36">
        <v>0</v>
      </c>
      <c r="V2613" s="36">
        <v>2</v>
      </c>
      <c r="W2613" s="36">
        <v>1</v>
      </c>
    </row>
    <row r="2614" s="3" customFormat="1" ht="15.75" spans="1:23">
      <c r="A2614" s="31" t="s">
        <v>29437</v>
      </c>
      <c r="B2614" s="31" t="s">
        <v>29438</v>
      </c>
      <c r="C2614" s="20" t="s">
        <v>9171</v>
      </c>
      <c r="D2614" s="21" t="s">
        <v>29048</v>
      </c>
      <c r="E2614" s="22" t="s">
        <v>8653</v>
      </c>
      <c r="F2614" s="32" t="s">
        <v>13642</v>
      </c>
      <c r="G2614" s="32" t="s">
        <v>9874</v>
      </c>
      <c r="H2614" s="22" t="s">
        <v>29439</v>
      </c>
      <c r="I2614" s="33">
        <v>347.41</v>
      </c>
      <c r="J2614" s="34" t="s">
        <v>29440</v>
      </c>
      <c r="K2614" s="33">
        <v>69</v>
      </c>
      <c r="L2614" s="33">
        <v>198.61</v>
      </c>
      <c r="M2614" s="33" t="s">
        <v>8658</v>
      </c>
      <c r="N2614" s="33"/>
      <c r="O2614" s="32" t="s">
        <v>29441</v>
      </c>
      <c r="P2614" s="34" t="s">
        <v>29442</v>
      </c>
      <c r="Q2614" s="32" t="s">
        <v>8661</v>
      </c>
      <c r="R2614" s="32" t="s">
        <v>8662</v>
      </c>
      <c r="S2614" s="22" t="s">
        <v>29443</v>
      </c>
      <c r="T2614" s="35">
        <v>4.903</v>
      </c>
      <c r="U2614" s="36">
        <v>2</v>
      </c>
      <c r="V2614" s="36">
        <v>1</v>
      </c>
      <c r="W2614" s="36">
        <v>8</v>
      </c>
    </row>
    <row r="2615" s="3" customFormat="1" ht="15.75" spans="1:23">
      <c r="A2615" s="31" t="s">
        <v>29444</v>
      </c>
      <c r="B2615" s="31" t="s">
        <v>29445</v>
      </c>
      <c r="C2615" s="20" t="s">
        <v>9181</v>
      </c>
      <c r="D2615" s="21" t="s">
        <v>29048</v>
      </c>
      <c r="E2615" s="22" t="s">
        <v>8653</v>
      </c>
      <c r="F2615" s="32" t="s">
        <v>29446</v>
      </c>
      <c r="G2615" s="32" t="s">
        <v>8720</v>
      </c>
      <c r="H2615" s="22" t="s">
        <v>29447</v>
      </c>
      <c r="I2615" s="33">
        <v>517.46</v>
      </c>
      <c r="J2615" s="34" t="s">
        <v>29448</v>
      </c>
      <c r="K2615" s="33">
        <v>9</v>
      </c>
      <c r="L2615" s="33">
        <v>17.39</v>
      </c>
      <c r="M2615" s="33" t="s">
        <v>8658</v>
      </c>
      <c r="N2615" s="33"/>
      <c r="O2615" s="32" t="s">
        <v>29449</v>
      </c>
      <c r="P2615" s="34" t="s">
        <v>29450</v>
      </c>
      <c r="Q2615" s="32" t="s">
        <v>8661</v>
      </c>
      <c r="R2615" s="32" t="s">
        <v>29451</v>
      </c>
      <c r="S2615" s="22" t="s">
        <v>29452</v>
      </c>
      <c r="T2615" s="35">
        <v>5.288</v>
      </c>
      <c r="U2615" s="36">
        <v>8</v>
      </c>
      <c r="V2615" s="36">
        <v>2</v>
      </c>
      <c r="W2615" s="36">
        <v>8</v>
      </c>
    </row>
    <row r="2616" s="3" customFormat="1" ht="15.75" spans="1:23">
      <c r="A2616" s="31" t="s">
        <v>29453</v>
      </c>
      <c r="B2616" s="31" t="s">
        <v>29454</v>
      </c>
      <c r="C2616" s="20" t="s">
        <v>9190</v>
      </c>
      <c r="D2616" s="21" t="s">
        <v>29048</v>
      </c>
      <c r="E2616" s="22" t="s">
        <v>8653</v>
      </c>
      <c r="F2616" s="32" t="s">
        <v>10718</v>
      </c>
      <c r="G2616" s="32" t="s">
        <v>9606</v>
      </c>
      <c r="H2616" s="22" t="s">
        <v>29455</v>
      </c>
      <c r="I2616" s="33">
        <v>461.46</v>
      </c>
      <c r="J2616" s="34" t="s">
        <v>29456</v>
      </c>
      <c r="K2616" s="33">
        <v>62</v>
      </c>
      <c r="L2616" s="33">
        <v>134.36</v>
      </c>
      <c r="M2616" s="33" t="s">
        <v>8658</v>
      </c>
      <c r="N2616" s="33"/>
      <c r="O2616" s="32" t="s">
        <v>29457</v>
      </c>
      <c r="P2616" s="34" t="s">
        <v>29458</v>
      </c>
      <c r="Q2616" s="32" t="s">
        <v>12433</v>
      </c>
      <c r="R2616" s="32" t="s">
        <v>8662</v>
      </c>
      <c r="S2616" s="22" t="s">
        <v>29459</v>
      </c>
      <c r="T2616" s="35">
        <v>0.017</v>
      </c>
      <c r="U2616" s="36">
        <v>5</v>
      </c>
      <c r="V2616" s="36">
        <v>1</v>
      </c>
      <c r="W2616" s="36">
        <v>7</v>
      </c>
    </row>
    <row r="2617" s="3" customFormat="1" ht="15.75" spans="1:23">
      <c r="A2617" s="31" t="s">
        <v>29460</v>
      </c>
      <c r="B2617" s="31" t="s">
        <v>29461</v>
      </c>
      <c r="C2617" s="20" t="s">
        <v>9199</v>
      </c>
      <c r="D2617" s="21" t="s">
        <v>29048</v>
      </c>
      <c r="E2617" s="22" t="s">
        <v>8653</v>
      </c>
      <c r="F2617" s="32" t="s">
        <v>29462</v>
      </c>
      <c r="G2617" s="32" t="s">
        <v>8762</v>
      </c>
      <c r="H2617" s="22" t="s">
        <v>29463</v>
      </c>
      <c r="I2617" s="33">
        <v>489.64</v>
      </c>
      <c r="J2617" s="34" t="s">
        <v>29464</v>
      </c>
      <c r="K2617" s="33">
        <v>97</v>
      </c>
      <c r="L2617" s="33">
        <v>198.1</v>
      </c>
      <c r="M2617" s="33" t="s">
        <v>8658</v>
      </c>
      <c r="N2617" s="33"/>
      <c r="O2617" s="32" t="s">
        <v>29465</v>
      </c>
      <c r="P2617" s="34" t="s">
        <v>29466</v>
      </c>
      <c r="Q2617" s="32" t="s">
        <v>8661</v>
      </c>
      <c r="R2617" s="32" t="s">
        <v>29467</v>
      </c>
      <c r="S2617" s="22" t="s">
        <v>29468</v>
      </c>
      <c r="T2617" s="35">
        <v>5.042</v>
      </c>
      <c r="U2617" s="36">
        <v>2</v>
      </c>
      <c r="V2617" s="36">
        <v>3</v>
      </c>
      <c r="W2617" s="36">
        <v>11</v>
      </c>
    </row>
    <row r="2618" s="3" customFormat="1" ht="15.75" spans="1:23">
      <c r="A2618" s="31" t="s">
        <v>29469</v>
      </c>
      <c r="B2618" s="31" t="s">
        <v>29470</v>
      </c>
      <c r="C2618" s="20" t="s">
        <v>9209</v>
      </c>
      <c r="D2618" s="21" t="s">
        <v>29048</v>
      </c>
      <c r="E2618" s="22" t="s">
        <v>8653</v>
      </c>
      <c r="F2618" s="32" t="s">
        <v>16555</v>
      </c>
      <c r="G2618" s="32" t="s">
        <v>8822</v>
      </c>
      <c r="H2618" s="22" t="s">
        <v>29471</v>
      </c>
      <c r="I2618" s="33">
        <v>428.92</v>
      </c>
      <c r="J2618" s="34" t="s">
        <v>29472</v>
      </c>
      <c r="K2618" s="33">
        <v>86</v>
      </c>
      <c r="L2618" s="33">
        <v>200.5</v>
      </c>
      <c r="M2618" s="33" t="s">
        <v>8658</v>
      </c>
      <c r="N2618" s="33"/>
      <c r="O2618" s="32" t="s">
        <v>29473</v>
      </c>
      <c r="P2618" s="34" t="s">
        <v>29474</v>
      </c>
      <c r="Q2618" s="32" t="s">
        <v>8661</v>
      </c>
      <c r="R2618" s="32" t="s">
        <v>8662</v>
      </c>
      <c r="S2618" s="22" t="s">
        <v>29475</v>
      </c>
      <c r="T2618" s="35">
        <v>1.317</v>
      </c>
      <c r="U2618" s="36">
        <v>3</v>
      </c>
      <c r="V2618" s="36">
        <v>4</v>
      </c>
      <c r="W2618" s="36">
        <v>6</v>
      </c>
    </row>
    <row r="2619" s="3" customFormat="1" ht="15.75" spans="1:23">
      <c r="A2619" s="31" t="s">
        <v>29476</v>
      </c>
      <c r="B2619" s="31" t="s">
        <v>29477</v>
      </c>
      <c r="C2619" s="20" t="s">
        <v>9220</v>
      </c>
      <c r="D2619" s="21" t="s">
        <v>29048</v>
      </c>
      <c r="E2619" s="22" t="s">
        <v>8653</v>
      </c>
      <c r="F2619" s="32" t="s">
        <v>12292</v>
      </c>
      <c r="G2619" s="32" t="s">
        <v>9561</v>
      </c>
      <c r="H2619" s="22" t="s">
        <v>29478</v>
      </c>
      <c r="I2619" s="33">
        <v>471.49</v>
      </c>
      <c r="J2619" s="34" t="s">
        <v>29479</v>
      </c>
      <c r="K2619" s="33">
        <v>94</v>
      </c>
      <c r="L2619" s="33">
        <v>199.37</v>
      </c>
      <c r="M2619" s="33" t="s">
        <v>8658</v>
      </c>
      <c r="N2619" s="33"/>
      <c r="O2619" s="32" t="s">
        <v>29480</v>
      </c>
      <c r="P2619" s="34" t="s">
        <v>29481</v>
      </c>
      <c r="Q2619" s="32" t="s">
        <v>8661</v>
      </c>
      <c r="R2619" s="32" t="s">
        <v>8662</v>
      </c>
      <c r="S2619" s="22" t="s">
        <v>29482</v>
      </c>
      <c r="T2619" s="35">
        <v>5.795</v>
      </c>
      <c r="U2619" s="36">
        <v>3</v>
      </c>
      <c r="V2619" s="36">
        <v>0</v>
      </c>
      <c r="W2619" s="36">
        <v>8</v>
      </c>
    </row>
    <row r="2620" s="3" customFormat="1" ht="15.75" spans="1:23">
      <c r="A2620" s="31" t="s">
        <v>29483</v>
      </c>
      <c r="B2620" s="31" t="s">
        <v>29484</v>
      </c>
      <c r="C2620" s="20" t="s">
        <v>9229</v>
      </c>
      <c r="D2620" s="21" t="s">
        <v>29048</v>
      </c>
      <c r="E2620" s="22" t="s">
        <v>8653</v>
      </c>
      <c r="F2620" s="32" t="s">
        <v>27489</v>
      </c>
      <c r="G2620" s="32" t="s">
        <v>8700</v>
      </c>
      <c r="H2620" s="22" t="s">
        <v>29485</v>
      </c>
      <c r="I2620" s="33">
        <v>360.43</v>
      </c>
      <c r="J2620" s="34" t="s">
        <v>29486</v>
      </c>
      <c r="K2620" s="33">
        <v>15</v>
      </c>
      <c r="L2620" s="33">
        <v>41.62</v>
      </c>
      <c r="M2620" s="33" t="s">
        <v>8658</v>
      </c>
      <c r="N2620" s="33"/>
      <c r="O2620" s="32" t="s">
        <v>29487</v>
      </c>
      <c r="P2620" s="34" t="s">
        <v>29488</v>
      </c>
      <c r="Q2620" s="32" t="s">
        <v>8661</v>
      </c>
      <c r="R2620" s="32" t="s">
        <v>8662</v>
      </c>
      <c r="S2620" s="22" t="s">
        <v>29489</v>
      </c>
      <c r="T2620" s="35">
        <v>2.753</v>
      </c>
      <c r="U2620" s="36">
        <v>4</v>
      </c>
      <c r="V2620" s="36">
        <v>2</v>
      </c>
      <c r="W2620" s="36">
        <v>5</v>
      </c>
    </row>
    <row r="2621" s="3" customFormat="1" ht="15.75" spans="1:23">
      <c r="A2621" s="31" t="s">
        <v>29490</v>
      </c>
      <c r="B2621" s="31" t="s">
        <v>29491</v>
      </c>
      <c r="C2621" s="20" t="s">
        <v>9239</v>
      </c>
      <c r="D2621" s="21" t="s">
        <v>29048</v>
      </c>
      <c r="E2621" s="22" t="s">
        <v>8653</v>
      </c>
      <c r="F2621" s="32" t="s">
        <v>29492</v>
      </c>
      <c r="G2621" s="32" t="s">
        <v>8668</v>
      </c>
      <c r="H2621" s="22" t="s">
        <v>29493</v>
      </c>
      <c r="I2621" s="33">
        <v>266.29</v>
      </c>
      <c r="J2621" s="34" t="s">
        <v>29494</v>
      </c>
      <c r="K2621" s="33">
        <v>6</v>
      </c>
      <c r="L2621" s="33">
        <v>22.53</v>
      </c>
      <c r="M2621" s="33" t="s">
        <v>8658</v>
      </c>
      <c r="N2621" s="33"/>
      <c r="O2621" s="32" t="s">
        <v>29495</v>
      </c>
      <c r="P2621" s="34" t="s">
        <v>29496</v>
      </c>
      <c r="Q2621" s="32" t="s">
        <v>8661</v>
      </c>
      <c r="R2621" s="32" t="s">
        <v>29497</v>
      </c>
      <c r="S2621" s="22" t="s">
        <v>29498</v>
      </c>
      <c r="T2621" s="35">
        <v>3.208</v>
      </c>
      <c r="U2621" s="36">
        <v>4</v>
      </c>
      <c r="V2621" s="36">
        <v>0</v>
      </c>
      <c r="W2621" s="36">
        <v>3</v>
      </c>
    </row>
    <row r="2622" s="3" customFormat="1" ht="15.75" spans="1:23">
      <c r="A2622" s="31" t="s">
        <v>29499</v>
      </c>
      <c r="B2622" s="31" t="s">
        <v>29500</v>
      </c>
      <c r="C2622" s="20" t="s">
        <v>9249</v>
      </c>
      <c r="D2622" s="21" t="s">
        <v>29048</v>
      </c>
      <c r="E2622" s="22" t="s">
        <v>8653</v>
      </c>
      <c r="F2622" s="32" t="s">
        <v>12292</v>
      </c>
      <c r="G2622" s="32" t="s">
        <v>9561</v>
      </c>
      <c r="H2622" s="22" t="s">
        <v>29501</v>
      </c>
      <c r="I2622" s="33">
        <v>392.78</v>
      </c>
      <c r="J2622" s="34" t="s">
        <v>29502</v>
      </c>
      <c r="K2622" s="33">
        <v>79</v>
      </c>
      <c r="L2622" s="33">
        <v>201.13</v>
      </c>
      <c r="M2622" s="33" t="s">
        <v>8658</v>
      </c>
      <c r="N2622" s="33"/>
      <c r="O2622" s="32" t="s">
        <v>29503</v>
      </c>
      <c r="P2622" s="34" t="s">
        <v>29504</v>
      </c>
      <c r="Q2622" s="32" t="s">
        <v>8661</v>
      </c>
      <c r="R2622" s="32" t="s">
        <v>8662</v>
      </c>
      <c r="S2622" s="22" t="s">
        <v>29505</v>
      </c>
      <c r="T2622" s="35">
        <v>3.207</v>
      </c>
      <c r="U2622" s="36">
        <v>4</v>
      </c>
      <c r="V2622" s="36">
        <v>1</v>
      </c>
      <c r="W2622" s="36">
        <v>6</v>
      </c>
    </row>
    <row r="2623" s="3" customFormat="1" ht="15.75" spans="1:23">
      <c r="A2623" s="31" t="s">
        <v>29506</v>
      </c>
      <c r="B2623" s="31" t="s">
        <v>29507</v>
      </c>
      <c r="C2623" s="20" t="s">
        <v>9258</v>
      </c>
      <c r="D2623" s="21" t="s">
        <v>29048</v>
      </c>
      <c r="E2623" s="22" t="s">
        <v>8653</v>
      </c>
      <c r="F2623" s="32" t="s">
        <v>11325</v>
      </c>
      <c r="G2623" s="32" t="s">
        <v>9606</v>
      </c>
      <c r="H2623" s="22" t="s">
        <v>29508</v>
      </c>
      <c r="I2623" s="33">
        <v>646.73</v>
      </c>
      <c r="J2623" s="34" t="s">
        <v>29509</v>
      </c>
      <c r="K2623" s="33">
        <v>52</v>
      </c>
      <c r="L2623" s="33">
        <v>80.4</v>
      </c>
      <c r="M2623" s="33" t="s">
        <v>8658</v>
      </c>
      <c r="N2623" s="33"/>
      <c r="O2623" s="32" t="s">
        <v>29510</v>
      </c>
      <c r="P2623" s="34" t="s">
        <v>29511</v>
      </c>
      <c r="Q2623" s="32" t="s">
        <v>8661</v>
      </c>
      <c r="R2623" s="32" t="s">
        <v>29512</v>
      </c>
      <c r="S2623" s="22" t="s">
        <v>29513</v>
      </c>
      <c r="T2623" s="35">
        <v>5.573</v>
      </c>
      <c r="U2623" s="36">
        <v>7</v>
      </c>
      <c r="V2623" s="36">
        <v>2</v>
      </c>
      <c r="W2623" s="36">
        <v>11</v>
      </c>
    </row>
    <row r="2624" s="3" customFormat="1" ht="15.75" spans="1:23">
      <c r="A2624" s="31" t="s">
        <v>29514</v>
      </c>
      <c r="B2624" s="31" t="s">
        <v>29515</v>
      </c>
      <c r="C2624" s="20" t="s">
        <v>9267</v>
      </c>
      <c r="D2624" s="21" t="s">
        <v>29048</v>
      </c>
      <c r="E2624" s="22" t="s">
        <v>8653</v>
      </c>
      <c r="F2624" s="32" t="s">
        <v>12267</v>
      </c>
      <c r="G2624" s="32" t="s">
        <v>8995</v>
      </c>
      <c r="H2624" s="22" t="s">
        <v>29516</v>
      </c>
      <c r="I2624" s="33">
        <v>530.96</v>
      </c>
      <c r="J2624" s="34" t="s">
        <v>29517</v>
      </c>
      <c r="K2624" s="33">
        <v>100</v>
      </c>
      <c r="L2624" s="33">
        <v>188.34</v>
      </c>
      <c r="M2624" s="33">
        <v>100</v>
      </c>
      <c r="N2624" s="33">
        <v>188.34</v>
      </c>
      <c r="O2624" s="32" t="s">
        <v>29518</v>
      </c>
      <c r="P2624" s="34" t="s">
        <v>29519</v>
      </c>
      <c r="Q2624" s="32" t="s">
        <v>13392</v>
      </c>
      <c r="R2624" s="32" t="s">
        <v>8662</v>
      </c>
      <c r="S2624" s="22" t="s">
        <v>29520</v>
      </c>
      <c r="T2624" s="35">
        <v>5.477</v>
      </c>
      <c r="U2624" s="36">
        <v>3</v>
      </c>
      <c r="V2624" s="36">
        <v>3</v>
      </c>
      <c r="W2624" s="36">
        <v>10</v>
      </c>
    </row>
    <row r="2625" s="3" customFormat="1" ht="15.75" spans="1:23">
      <c r="A2625" s="31" t="s">
        <v>29521</v>
      </c>
      <c r="B2625" s="31" t="s">
        <v>29522</v>
      </c>
      <c r="C2625" s="20" t="s">
        <v>9277</v>
      </c>
      <c r="D2625" s="21" t="s">
        <v>29048</v>
      </c>
      <c r="E2625" s="22" t="s">
        <v>8653</v>
      </c>
      <c r="F2625" s="32" t="s">
        <v>29523</v>
      </c>
      <c r="G2625" s="32" t="s">
        <v>8700</v>
      </c>
      <c r="H2625" s="22" t="s">
        <v>29524</v>
      </c>
      <c r="I2625" s="33">
        <v>429.91</v>
      </c>
      <c r="J2625" s="34" t="s">
        <v>29525</v>
      </c>
      <c r="K2625" s="33">
        <v>86</v>
      </c>
      <c r="L2625" s="33">
        <v>200.04</v>
      </c>
      <c r="M2625" s="33">
        <v>86</v>
      </c>
      <c r="N2625" s="33">
        <v>200.04</v>
      </c>
      <c r="O2625" s="32" t="s">
        <v>29526</v>
      </c>
      <c r="P2625" s="34" t="s">
        <v>29527</v>
      </c>
      <c r="Q2625" s="32" t="s">
        <v>8910</v>
      </c>
      <c r="R2625" s="32" t="s">
        <v>29528</v>
      </c>
      <c r="S2625" s="22" t="s">
        <v>29529</v>
      </c>
      <c r="T2625" s="35">
        <v>2.033</v>
      </c>
      <c r="U2625" s="36">
        <v>5</v>
      </c>
      <c r="V2625" s="36">
        <v>4</v>
      </c>
      <c r="W2625" s="36">
        <v>6</v>
      </c>
    </row>
    <row r="2626" s="3" customFormat="1" ht="15.75" spans="1:23">
      <c r="A2626" s="31" t="s">
        <v>29530</v>
      </c>
      <c r="B2626" s="31" t="s">
        <v>29531</v>
      </c>
      <c r="C2626" s="20" t="s">
        <v>9285</v>
      </c>
      <c r="D2626" s="21" t="s">
        <v>29048</v>
      </c>
      <c r="E2626" s="22" t="s">
        <v>8653</v>
      </c>
      <c r="F2626" s="32" t="s">
        <v>29532</v>
      </c>
      <c r="G2626" s="32" t="s">
        <v>9561</v>
      </c>
      <c r="H2626" s="22" t="s">
        <v>29533</v>
      </c>
      <c r="I2626" s="33">
        <v>460.5</v>
      </c>
      <c r="J2626" s="34" t="s">
        <v>29534</v>
      </c>
      <c r="K2626" s="33">
        <v>92</v>
      </c>
      <c r="L2626" s="33">
        <v>199.78</v>
      </c>
      <c r="M2626" s="33" t="s">
        <v>8658</v>
      </c>
      <c r="N2626" s="33"/>
      <c r="O2626" s="32" t="s">
        <v>29535</v>
      </c>
      <c r="P2626" s="34" t="s">
        <v>29536</v>
      </c>
      <c r="Q2626" s="32" t="s">
        <v>8661</v>
      </c>
      <c r="R2626" s="32" t="s">
        <v>29537</v>
      </c>
      <c r="S2626" s="22" t="s">
        <v>29538</v>
      </c>
      <c r="T2626" s="35">
        <v>1.509</v>
      </c>
      <c r="U2626" s="36">
        <v>7</v>
      </c>
      <c r="V2626" s="36">
        <v>1</v>
      </c>
      <c r="W2626" s="36">
        <v>8</v>
      </c>
    </row>
    <row r="2627" s="3" customFormat="1" ht="15.75" spans="1:23">
      <c r="A2627" s="31" t="s">
        <v>29539</v>
      </c>
      <c r="B2627" s="31" t="s">
        <v>29540</v>
      </c>
      <c r="C2627" s="20" t="s">
        <v>9294</v>
      </c>
      <c r="D2627" s="21" t="s">
        <v>29048</v>
      </c>
      <c r="E2627" s="22" t="s">
        <v>8653</v>
      </c>
      <c r="F2627" s="32" t="s">
        <v>9767</v>
      </c>
      <c r="G2627" s="32" t="s">
        <v>8668</v>
      </c>
      <c r="H2627" s="22" t="s">
        <v>29541</v>
      </c>
      <c r="I2627" s="33">
        <v>272.25</v>
      </c>
      <c r="J2627" s="34" t="s">
        <v>29542</v>
      </c>
      <c r="K2627" s="33">
        <v>55</v>
      </c>
      <c r="L2627" s="33">
        <v>202.02</v>
      </c>
      <c r="M2627" s="33" t="s">
        <v>8658</v>
      </c>
      <c r="N2627" s="33"/>
      <c r="O2627" s="32" t="s">
        <v>29543</v>
      </c>
      <c r="P2627" s="34" t="s">
        <v>14897</v>
      </c>
      <c r="Q2627" s="32" t="s">
        <v>8661</v>
      </c>
      <c r="R2627" s="32" t="s">
        <v>8662</v>
      </c>
      <c r="S2627" s="22" t="s">
        <v>29544</v>
      </c>
      <c r="T2627" s="35">
        <v>2.734</v>
      </c>
      <c r="U2627" s="36">
        <v>1</v>
      </c>
      <c r="V2627" s="36">
        <v>4</v>
      </c>
      <c r="W2627" s="36">
        <v>3</v>
      </c>
    </row>
    <row r="2628" s="3" customFormat="1" ht="15.75" spans="1:23">
      <c r="A2628" s="31" t="s">
        <v>29545</v>
      </c>
      <c r="B2628" s="31" t="s">
        <v>29546</v>
      </c>
      <c r="C2628" s="20" t="s">
        <v>9303</v>
      </c>
      <c r="D2628" s="21" t="s">
        <v>29048</v>
      </c>
      <c r="E2628" s="22" t="s">
        <v>8653</v>
      </c>
      <c r="F2628" s="32" t="s">
        <v>29547</v>
      </c>
      <c r="G2628" s="32" t="s">
        <v>8655</v>
      </c>
      <c r="H2628" s="22" t="s">
        <v>29548</v>
      </c>
      <c r="I2628" s="33">
        <v>259.33</v>
      </c>
      <c r="J2628" s="34" t="s">
        <v>29549</v>
      </c>
      <c r="K2628" s="33">
        <v>51</v>
      </c>
      <c r="L2628" s="33">
        <v>196.66</v>
      </c>
      <c r="M2628" s="33" t="s">
        <v>8658</v>
      </c>
      <c r="N2628" s="33"/>
      <c r="O2628" s="32" t="s">
        <v>29550</v>
      </c>
      <c r="P2628" s="34" t="s">
        <v>29551</v>
      </c>
      <c r="Q2628" s="32" t="s">
        <v>8661</v>
      </c>
      <c r="R2628" s="32" t="s">
        <v>29552</v>
      </c>
      <c r="S2628" s="22" t="s">
        <v>29553</v>
      </c>
      <c r="T2628" s="35">
        <v>2.472</v>
      </c>
      <c r="U2628" s="36">
        <v>1</v>
      </c>
      <c r="V2628" s="36">
        <v>2</v>
      </c>
      <c r="W2628" s="36">
        <v>2</v>
      </c>
    </row>
    <row r="2629" s="3" customFormat="1" ht="15.75" spans="1:23">
      <c r="A2629" s="31" t="s">
        <v>29554</v>
      </c>
      <c r="B2629" s="31" t="s">
        <v>29555</v>
      </c>
      <c r="C2629" s="20" t="s">
        <v>9311</v>
      </c>
      <c r="D2629" s="21" t="s">
        <v>29048</v>
      </c>
      <c r="E2629" s="22" t="s">
        <v>8653</v>
      </c>
      <c r="F2629" s="32" t="s">
        <v>9240</v>
      </c>
      <c r="G2629" s="32" t="s">
        <v>8679</v>
      </c>
      <c r="H2629" s="22" t="s">
        <v>29556</v>
      </c>
      <c r="I2629" s="33">
        <v>279.29</v>
      </c>
      <c r="J2629" s="34" t="s">
        <v>29557</v>
      </c>
      <c r="K2629" s="33">
        <v>56</v>
      </c>
      <c r="L2629" s="33">
        <v>200.51</v>
      </c>
      <c r="M2629" s="33" t="s">
        <v>8658</v>
      </c>
      <c r="N2629" s="33"/>
      <c r="O2629" s="32" t="s">
        <v>29558</v>
      </c>
      <c r="P2629" s="34" t="s">
        <v>29559</v>
      </c>
      <c r="Q2629" s="32" t="s">
        <v>8661</v>
      </c>
      <c r="R2629" s="32" t="s">
        <v>8662</v>
      </c>
      <c r="S2629" s="22" t="s">
        <v>29560</v>
      </c>
      <c r="T2629" s="35">
        <v>1.966</v>
      </c>
      <c r="U2629" s="36">
        <v>3</v>
      </c>
      <c r="V2629" s="36">
        <v>1</v>
      </c>
      <c r="W2629" s="36">
        <v>4</v>
      </c>
    </row>
    <row r="2630" s="3" customFormat="1" ht="15.75" spans="1:23">
      <c r="A2630" s="31" t="s">
        <v>29561</v>
      </c>
      <c r="B2630" s="31" t="s">
        <v>29562</v>
      </c>
      <c r="C2630" s="20" t="s">
        <v>9321</v>
      </c>
      <c r="D2630" s="21" t="s">
        <v>29048</v>
      </c>
      <c r="E2630" s="22" t="s">
        <v>8653</v>
      </c>
      <c r="F2630" s="32" t="s">
        <v>9587</v>
      </c>
      <c r="G2630" s="32" t="s">
        <v>9016</v>
      </c>
      <c r="H2630" s="22" t="s">
        <v>29563</v>
      </c>
      <c r="I2630" s="33">
        <v>512.37</v>
      </c>
      <c r="J2630" s="34" t="s">
        <v>29564</v>
      </c>
      <c r="K2630" s="33">
        <v>100</v>
      </c>
      <c r="L2630" s="33">
        <v>195.17</v>
      </c>
      <c r="M2630" s="33">
        <v>34</v>
      </c>
      <c r="N2630" s="33">
        <v>66.36</v>
      </c>
      <c r="O2630" s="32" t="s">
        <v>29565</v>
      </c>
      <c r="P2630" s="34" t="s">
        <v>29566</v>
      </c>
      <c r="Q2630" s="32" t="s">
        <v>8661</v>
      </c>
      <c r="R2630" s="32" t="s">
        <v>29567</v>
      </c>
      <c r="S2630" s="22" t="s">
        <v>29568</v>
      </c>
      <c r="T2630" s="35">
        <v>3.162</v>
      </c>
      <c r="U2630" s="36">
        <v>5</v>
      </c>
      <c r="V2630" s="36">
        <v>2</v>
      </c>
      <c r="W2630" s="36">
        <v>7</v>
      </c>
    </row>
    <row r="2631" s="3" customFormat="1" ht="15.75" spans="1:23">
      <c r="A2631" s="31" t="s">
        <v>29569</v>
      </c>
      <c r="B2631" s="31" t="s">
        <v>29570</v>
      </c>
      <c r="C2631" s="20" t="s">
        <v>9329</v>
      </c>
      <c r="D2631" s="21" t="s">
        <v>29048</v>
      </c>
      <c r="E2631" s="22" t="s">
        <v>8653</v>
      </c>
      <c r="F2631" s="32" t="s">
        <v>10148</v>
      </c>
      <c r="G2631" s="32" t="s">
        <v>8822</v>
      </c>
      <c r="H2631" s="22" t="s">
        <v>29571</v>
      </c>
      <c r="I2631" s="33">
        <v>452.55</v>
      </c>
      <c r="J2631" s="34" t="s">
        <v>29572</v>
      </c>
      <c r="K2631" s="33">
        <v>91</v>
      </c>
      <c r="L2631" s="33">
        <v>201.08</v>
      </c>
      <c r="M2631" s="33" t="s">
        <v>8658</v>
      </c>
      <c r="N2631" s="33"/>
      <c r="O2631" s="32" t="s">
        <v>29573</v>
      </c>
      <c r="P2631" s="34" t="s">
        <v>16153</v>
      </c>
      <c r="Q2631" s="32" t="s">
        <v>8661</v>
      </c>
      <c r="R2631" s="32" t="s">
        <v>29574</v>
      </c>
      <c r="S2631" s="22" t="s">
        <v>29575</v>
      </c>
      <c r="T2631" s="35">
        <v>1.982</v>
      </c>
      <c r="U2631" s="36">
        <v>5</v>
      </c>
      <c r="V2631" s="36">
        <v>2</v>
      </c>
      <c r="W2631" s="36">
        <v>5</v>
      </c>
    </row>
    <row r="2632" s="3" customFormat="1" ht="15.75" spans="1:23">
      <c r="A2632" s="31" t="s">
        <v>29576</v>
      </c>
      <c r="B2632" s="31" t="s">
        <v>29577</v>
      </c>
      <c r="C2632" s="20" t="s">
        <v>9339</v>
      </c>
      <c r="D2632" s="21" t="s">
        <v>29048</v>
      </c>
      <c r="E2632" s="22" t="s">
        <v>8653</v>
      </c>
      <c r="F2632" s="32" t="s">
        <v>8719</v>
      </c>
      <c r="G2632" s="32" t="s">
        <v>8720</v>
      </c>
      <c r="H2632" s="22" t="s">
        <v>29578</v>
      </c>
      <c r="I2632" s="33">
        <v>531.31</v>
      </c>
      <c r="J2632" s="34" t="s">
        <v>29579</v>
      </c>
      <c r="K2632" s="33">
        <v>100</v>
      </c>
      <c r="L2632" s="33">
        <v>188.21</v>
      </c>
      <c r="M2632" s="33" t="s">
        <v>8658</v>
      </c>
      <c r="N2632" s="33"/>
      <c r="O2632" s="32" t="s">
        <v>29580</v>
      </c>
      <c r="P2632" s="34" t="s">
        <v>29581</v>
      </c>
      <c r="Q2632" s="32" t="s">
        <v>8661</v>
      </c>
      <c r="R2632" s="32" t="s">
        <v>29582</v>
      </c>
      <c r="S2632" s="22" t="s">
        <v>29583</v>
      </c>
      <c r="T2632" s="35">
        <v>3.701</v>
      </c>
      <c r="U2632" s="36">
        <v>1</v>
      </c>
      <c r="V2632" s="36">
        <v>2</v>
      </c>
      <c r="W2632" s="36">
        <v>4</v>
      </c>
    </row>
    <row r="2633" s="3" customFormat="1" ht="15.75" spans="1:23">
      <c r="A2633" s="31" t="s">
        <v>29584</v>
      </c>
      <c r="B2633" s="31" t="s">
        <v>29585</v>
      </c>
      <c r="C2633" s="20" t="s">
        <v>9349</v>
      </c>
      <c r="D2633" s="21" t="s">
        <v>29048</v>
      </c>
      <c r="E2633" s="22" t="s">
        <v>8653</v>
      </c>
      <c r="F2633" s="32" t="s">
        <v>28280</v>
      </c>
      <c r="G2633" s="32" t="s">
        <v>8668</v>
      </c>
      <c r="H2633" s="22" t="s">
        <v>29586</v>
      </c>
      <c r="I2633" s="33">
        <v>366.41</v>
      </c>
      <c r="J2633" s="34" t="s">
        <v>29587</v>
      </c>
      <c r="K2633" s="33">
        <v>48</v>
      </c>
      <c r="L2633" s="33">
        <v>131</v>
      </c>
      <c r="M2633" s="33" t="s">
        <v>8658</v>
      </c>
      <c r="N2633" s="33"/>
      <c r="O2633" s="32" t="s">
        <v>29588</v>
      </c>
      <c r="P2633" s="34" t="s">
        <v>29589</v>
      </c>
      <c r="Q2633" s="32" t="s">
        <v>8661</v>
      </c>
      <c r="R2633" s="32" t="s">
        <v>29590</v>
      </c>
      <c r="S2633" s="22" t="s">
        <v>29591</v>
      </c>
      <c r="T2633" s="35">
        <v>3.127</v>
      </c>
      <c r="U2633" s="36">
        <v>5</v>
      </c>
      <c r="V2633" s="36">
        <v>2</v>
      </c>
      <c r="W2633" s="36">
        <v>7</v>
      </c>
    </row>
    <row r="2634" s="3" customFormat="1" ht="15.75" spans="1:23">
      <c r="A2634" s="31" t="s">
        <v>29592</v>
      </c>
      <c r="B2634" s="31" t="s">
        <v>29593</v>
      </c>
      <c r="C2634" s="20" t="s">
        <v>9358</v>
      </c>
      <c r="D2634" s="21" t="s">
        <v>29048</v>
      </c>
      <c r="E2634" s="22" t="s">
        <v>8653</v>
      </c>
      <c r="F2634" s="32" t="s">
        <v>9268</v>
      </c>
      <c r="G2634" s="32" t="s">
        <v>8679</v>
      </c>
      <c r="H2634" s="22" t="s">
        <v>29594</v>
      </c>
      <c r="I2634" s="33">
        <v>326.35</v>
      </c>
      <c r="J2634" s="34" t="s">
        <v>29595</v>
      </c>
      <c r="K2634" s="33">
        <v>65</v>
      </c>
      <c r="L2634" s="33">
        <v>199.17</v>
      </c>
      <c r="M2634" s="33" t="s">
        <v>8658</v>
      </c>
      <c r="N2634" s="33"/>
      <c r="O2634" s="32" t="s">
        <v>29596</v>
      </c>
      <c r="P2634" s="34" t="s">
        <v>29597</v>
      </c>
      <c r="Q2634" s="32" t="s">
        <v>8661</v>
      </c>
      <c r="R2634" s="32" t="s">
        <v>29598</v>
      </c>
      <c r="S2634" s="22" t="s">
        <v>29599</v>
      </c>
      <c r="T2634" s="35">
        <v>2.119</v>
      </c>
      <c r="U2634" s="36">
        <v>3</v>
      </c>
      <c r="V2634" s="36">
        <v>1</v>
      </c>
      <c r="W2634" s="36">
        <v>6</v>
      </c>
    </row>
    <row r="2635" s="3" customFormat="1" ht="15.75" spans="1:23">
      <c r="A2635" s="31" t="s">
        <v>29600</v>
      </c>
      <c r="B2635" s="31" t="s">
        <v>29601</v>
      </c>
      <c r="C2635" s="20" t="s">
        <v>9368</v>
      </c>
      <c r="D2635" s="21" t="s">
        <v>29048</v>
      </c>
      <c r="E2635" s="22" t="s">
        <v>8653</v>
      </c>
      <c r="F2635" s="32" t="s">
        <v>16772</v>
      </c>
      <c r="G2635" s="32" t="s">
        <v>12112</v>
      </c>
      <c r="H2635" s="22" t="s">
        <v>29602</v>
      </c>
      <c r="I2635" s="33">
        <v>255.32</v>
      </c>
      <c r="J2635" s="34" t="s">
        <v>29603</v>
      </c>
      <c r="K2635" s="33">
        <v>9</v>
      </c>
      <c r="L2635" s="33">
        <v>35.25</v>
      </c>
      <c r="M2635" s="33" t="s">
        <v>8658</v>
      </c>
      <c r="N2635" s="33"/>
      <c r="O2635" s="32" t="s">
        <v>29604</v>
      </c>
      <c r="P2635" s="34" t="s">
        <v>29605</v>
      </c>
      <c r="Q2635" s="32" t="s">
        <v>8661</v>
      </c>
      <c r="R2635" s="32" t="s">
        <v>8662</v>
      </c>
      <c r="S2635" s="22" t="s">
        <v>29606</v>
      </c>
      <c r="T2635" s="35">
        <v>1.472</v>
      </c>
      <c r="U2635" s="36">
        <v>2</v>
      </c>
      <c r="V2635" s="36">
        <v>2</v>
      </c>
      <c r="W2635" s="36">
        <v>3</v>
      </c>
    </row>
    <row r="2636" s="3" customFormat="1" ht="15.75" spans="1:23">
      <c r="A2636" s="31" t="s">
        <v>29607</v>
      </c>
      <c r="B2636" s="31" t="s">
        <v>29608</v>
      </c>
      <c r="C2636" s="20" t="s">
        <v>9378</v>
      </c>
      <c r="D2636" s="21" t="s">
        <v>29048</v>
      </c>
      <c r="E2636" s="22" t="s">
        <v>8653</v>
      </c>
      <c r="F2636" s="32" t="s">
        <v>9053</v>
      </c>
      <c r="G2636" s="32" t="s">
        <v>8655</v>
      </c>
      <c r="H2636" s="22" t="s">
        <v>29609</v>
      </c>
      <c r="I2636" s="33">
        <v>868.44</v>
      </c>
      <c r="J2636" s="34" t="s">
        <v>29610</v>
      </c>
      <c r="K2636" s="33">
        <v>100</v>
      </c>
      <c r="L2636" s="33">
        <v>115.15</v>
      </c>
      <c r="M2636" s="33" t="s">
        <v>8658</v>
      </c>
      <c r="N2636" s="33"/>
      <c r="O2636" s="32" t="s">
        <v>29611</v>
      </c>
      <c r="P2636" s="34" t="s">
        <v>29612</v>
      </c>
      <c r="Q2636" s="32" t="s">
        <v>8661</v>
      </c>
      <c r="R2636" s="32" t="s">
        <v>29613</v>
      </c>
      <c r="S2636" s="22" t="s">
        <v>29614</v>
      </c>
      <c r="T2636" s="35">
        <v>7.94</v>
      </c>
      <c r="U2636" s="36">
        <v>6</v>
      </c>
      <c r="V2636" s="36">
        <v>3</v>
      </c>
      <c r="W2636" s="36">
        <v>13</v>
      </c>
    </row>
    <row r="2637" s="3" customFormat="1" ht="15.75" spans="1:23">
      <c r="A2637" s="31" t="s">
        <v>29615</v>
      </c>
      <c r="B2637" s="31" t="s">
        <v>29616</v>
      </c>
      <c r="C2637" s="20" t="s">
        <v>9386</v>
      </c>
      <c r="D2637" s="21" t="s">
        <v>29048</v>
      </c>
      <c r="E2637" s="22" t="s">
        <v>8653</v>
      </c>
      <c r="F2637" s="32" t="s">
        <v>9025</v>
      </c>
      <c r="G2637" s="32" t="s">
        <v>8876</v>
      </c>
      <c r="H2637" s="22" t="s">
        <v>29617</v>
      </c>
      <c r="I2637" s="33">
        <v>335.4</v>
      </c>
      <c r="J2637" s="34" t="s">
        <v>29618</v>
      </c>
      <c r="K2637" s="33">
        <v>67</v>
      </c>
      <c r="L2637" s="33">
        <v>199.76</v>
      </c>
      <c r="M2637" s="33" t="s">
        <v>8658</v>
      </c>
      <c r="N2637" s="33"/>
      <c r="O2637" s="32" t="s">
        <v>29619</v>
      </c>
      <c r="P2637" s="34" t="s">
        <v>13828</v>
      </c>
      <c r="Q2637" s="34"/>
      <c r="R2637" s="32"/>
      <c r="S2637" s="22" t="s">
        <v>29620</v>
      </c>
      <c r="T2637" s="35">
        <v>3.081</v>
      </c>
      <c r="U2637" s="36">
        <v>1</v>
      </c>
      <c r="V2637" s="36">
        <v>1</v>
      </c>
      <c r="W2637" s="36">
        <v>3</v>
      </c>
    </row>
    <row r="2638" s="3" customFormat="1" ht="15.75" spans="1:23">
      <c r="A2638" s="31" t="s">
        <v>29621</v>
      </c>
      <c r="B2638" s="31" t="s">
        <v>29622</v>
      </c>
      <c r="C2638" s="20" t="s">
        <v>9396</v>
      </c>
      <c r="D2638" s="21" t="s">
        <v>29048</v>
      </c>
      <c r="E2638" s="22" t="s">
        <v>8653</v>
      </c>
      <c r="F2638" s="32" t="s">
        <v>29623</v>
      </c>
      <c r="G2638" s="32" t="s">
        <v>8822</v>
      </c>
      <c r="H2638" s="22" t="s">
        <v>29624</v>
      </c>
      <c r="I2638" s="33">
        <v>470.52</v>
      </c>
      <c r="J2638" s="34" t="s">
        <v>29625</v>
      </c>
      <c r="K2638" s="33">
        <v>6</v>
      </c>
      <c r="L2638" s="33">
        <v>12.75</v>
      </c>
      <c r="M2638" s="33" t="s">
        <v>8658</v>
      </c>
      <c r="N2638" s="33"/>
      <c r="O2638" s="32" t="s">
        <v>29626</v>
      </c>
      <c r="P2638" s="34" t="s">
        <v>29627</v>
      </c>
      <c r="Q2638" s="32" t="s">
        <v>8661</v>
      </c>
      <c r="R2638" s="32" t="s">
        <v>8662</v>
      </c>
      <c r="S2638" s="22" t="s">
        <v>29628</v>
      </c>
      <c r="T2638" s="35">
        <v>5.813</v>
      </c>
      <c r="U2638" s="36">
        <v>4</v>
      </c>
      <c r="V2638" s="36">
        <v>0</v>
      </c>
      <c r="W2638" s="36">
        <v>3</v>
      </c>
    </row>
    <row r="2639" s="3" customFormat="1" ht="15.75" spans="1:23">
      <c r="A2639" s="31" t="s">
        <v>29629</v>
      </c>
      <c r="B2639" s="31" t="s">
        <v>29630</v>
      </c>
      <c r="C2639" s="20" t="s">
        <v>9406</v>
      </c>
      <c r="D2639" s="21" t="s">
        <v>29048</v>
      </c>
      <c r="E2639" s="22" t="s">
        <v>8653</v>
      </c>
      <c r="F2639" s="32" t="s">
        <v>11201</v>
      </c>
      <c r="G2639" s="32" t="s">
        <v>9999</v>
      </c>
      <c r="H2639" s="22" t="s">
        <v>29631</v>
      </c>
      <c r="I2639" s="33">
        <v>588.27</v>
      </c>
      <c r="J2639" s="34" t="s">
        <v>29632</v>
      </c>
      <c r="K2639" s="33">
        <v>100</v>
      </c>
      <c r="L2639" s="33">
        <v>169.99</v>
      </c>
      <c r="M2639" s="33" t="s">
        <v>8658</v>
      </c>
      <c r="N2639" s="33"/>
      <c r="O2639" s="32" t="s">
        <v>29633</v>
      </c>
      <c r="P2639" s="34" t="s">
        <v>29634</v>
      </c>
      <c r="Q2639" s="32" t="s">
        <v>8661</v>
      </c>
      <c r="R2639" s="32" t="s">
        <v>29635</v>
      </c>
      <c r="S2639" s="22" t="s">
        <v>29636</v>
      </c>
      <c r="T2639" s="35">
        <v>3.671</v>
      </c>
      <c r="U2639" s="36">
        <v>8</v>
      </c>
      <c r="V2639" s="36">
        <v>2</v>
      </c>
      <c r="W2639" s="36">
        <v>11</v>
      </c>
    </row>
    <row r="2640" s="3" customFormat="1" ht="15.75" spans="1:23">
      <c r="A2640" s="31" t="s">
        <v>29637</v>
      </c>
      <c r="B2640" s="31" t="s">
        <v>29638</v>
      </c>
      <c r="C2640" s="20" t="s">
        <v>9415</v>
      </c>
      <c r="D2640" s="21" t="s">
        <v>29048</v>
      </c>
      <c r="E2640" s="22" t="s">
        <v>8653</v>
      </c>
      <c r="F2640" s="32" t="s">
        <v>16312</v>
      </c>
      <c r="G2640" s="32" t="s">
        <v>8668</v>
      </c>
      <c r="H2640" s="22" t="s">
        <v>29639</v>
      </c>
      <c r="I2640" s="33">
        <v>580.74</v>
      </c>
      <c r="J2640" s="34" t="s">
        <v>29640</v>
      </c>
      <c r="K2640" s="33">
        <v>14</v>
      </c>
      <c r="L2640" s="33">
        <v>24.11</v>
      </c>
      <c r="M2640" s="33" t="s">
        <v>8658</v>
      </c>
      <c r="N2640" s="33"/>
      <c r="O2640" s="32" t="s">
        <v>29641</v>
      </c>
      <c r="P2640" s="34" t="s">
        <v>29642</v>
      </c>
      <c r="Q2640" s="32" t="s">
        <v>8661</v>
      </c>
      <c r="R2640" s="32" t="s">
        <v>8662</v>
      </c>
      <c r="S2640" s="22" t="s">
        <v>29643</v>
      </c>
      <c r="T2640" s="35">
        <v>4.554</v>
      </c>
      <c r="U2640" s="36">
        <v>6</v>
      </c>
      <c r="V2640" s="36">
        <v>2</v>
      </c>
      <c r="W2640" s="36">
        <v>9</v>
      </c>
    </row>
    <row r="2641" s="3" customFormat="1" ht="15.75" spans="1:23">
      <c r="A2641" s="31" t="s">
        <v>29644</v>
      </c>
      <c r="B2641" s="31" t="s">
        <v>29645</v>
      </c>
      <c r="C2641" s="20" t="s">
        <v>9424</v>
      </c>
      <c r="D2641" s="21" t="s">
        <v>29048</v>
      </c>
      <c r="E2641" s="22" t="s">
        <v>8653</v>
      </c>
      <c r="F2641" s="32" t="s">
        <v>10422</v>
      </c>
      <c r="G2641" s="32" t="s">
        <v>8679</v>
      </c>
      <c r="H2641" s="22" t="s">
        <v>29646</v>
      </c>
      <c r="I2641" s="33">
        <v>326.17</v>
      </c>
      <c r="J2641" s="34" t="s">
        <v>29647</v>
      </c>
      <c r="K2641" s="33">
        <v>65</v>
      </c>
      <c r="L2641" s="33">
        <v>199.28</v>
      </c>
      <c r="M2641" s="33" t="s">
        <v>8658</v>
      </c>
      <c r="N2641" s="33"/>
      <c r="O2641" s="32" t="s">
        <v>29648</v>
      </c>
      <c r="P2641" s="34" t="s">
        <v>29649</v>
      </c>
      <c r="Q2641" s="32" t="s">
        <v>8661</v>
      </c>
      <c r="R2641" s="32" t="s">
        <v>29650</v>
      </c>
      <c r="S2641" s="22" t="s">
        <v>29651</v>
      </c>
      <c r="T2641" s="35">
        <v>2.131</v>
      </c>
      <c r="U2641" s="36">
        <v>4</v>
      </c>
      <c r="V2641" s="36">
        <v>2</v>
      </c>
      <c r="W2641" s="36">
        <v>3</v>
      </c>
    </row>
    <row r="2642" s="3" customFormat="1" ht="15.75" spans="1:23">
      <c r="A2642" s="31" t="s">
        <v>29652</v>
      </c>
      <c r="B2642" s="31" t="s">
        <v>29653</v>
      </c>
      <c r="C2642" s="20" t="s">
        <v>8651</v>
      </c>
      <c r="D2642" s="21" t="s">
        <v>29654</v>
      </c>
      <c r="E2642" s="22" t="s">
        <v>8653</v>
      </c>
      <c r="F2642" s="32" t="s">
        <v>29655</v>
      </c>
      <c r="G2642" s="32" t="s">
        <v>9552</v>
      </c>
      <c r="H2642" s="22" t="s">
        <v>29656</v>
      </c>
      <c r="I2642" s="33">
        <v>472.58</v>
      </c>
      <c r="J2642" s="34" t="s">
        <v>29657</v>
      </c>
      <c r="K2642" s="33">
        <v>11</v>
      </c>
      <c r="L2642" s="33">
        <v>23.28</v>
      </c>
      <c r="M2642" s="33" t="s">
        <v>8658</v>
      </c>
      <c r="N2642" s="33"/>
      <c r="O2642" s="32" t="s">
        <v>29658</v>
      </c>
      <c r="P2642" s="34" t="s">
        <v>29659</v>
      </c>
      <c r="Q2642" s="32" t="s">
        <v>8661</v>
      </c>
      <c r="R2642" s="32" t="s">
        <v>8662</v>
      </c>
      <c r="S2642" s="22" t="s">
        <v>29660</v>
      </c>
      <c r="T2642" s="35">
        <v>4.547</v>
      </c>
      <c r="U2642" s="36">
        <v>5</v>
      </c>
      <c r="V2642" s="36">
        <v>1</v>
      </c>
      <c r="W2642" s="36">
        <v>4</v>
      </c>
    </row>
    <row r="2643" s="3" customFormat="1" ht="15.75" spans="1:23">
      <c r="A2643" s="31" t="s">
        <v>29661</v>
      </c>
      <c r="B2643" s="31" t="s">
        <v>29662</v>
      </c>
      <c r="C2643" s="20" t="s">
        <v>8666</v>
      </c>
      <c r="D2643" s="21" t="s">
        <v>29654</v>
      </c>
      <c r="E2643" s="22" t="s">
        <v>8653</v>
      </c>
      <c r="F2643" s="32" t="s">
        <v>9615</v>
      </c>
      <c r="G2643" s="32" t="s">
        <v>8995</v>
      </c>
      <c r="H2643" s="22" t="s">
        <v>29663</v>
      </c>
      <c r="I2643" s="33">
        <v>438.3</v>
      </c>
      <c r="J2643" s="34" t="s">
        <v>29664</v>
      </c>
      <c r="K2643" s="33">
        <v>88</v>
      </c>
      <c r="L2643" s="33">
        <v>200.78</v>
      </c>
      <c r="M2643" s="33">
        <v>88</v>
      </c>
      <c r="N2643" s="33">
        <v>200.78</v>
      </c>
      <c r="O2643" s="32" t="s">
        <v>29665</v>
      </c>
      <c r="P2643" s="34" t="s">
        <v>15935</v>
      </c>
      <c r="Q2643" s="32" t="s">
        <v>15798</v>
      </c>
      <c r="R2643" s="32" t="s">
        <v>8662</v>
      </c>
      <c r="S2643" s="22" t="s">
        <v>29666</v>
      </c>
      <c r="T2643" s="35">
        <v>3.49</v>
      </c>
      <c r="U2643" s="36">
        <v>2</v>
      </c>
      <c r="V2643" s="36">
        <v>3</v>
      </c>
      <c r="W2643" s="36">
        <v>3</v>
      </c>
    </row>
    <row r="2644" s="3" customFormat="1" ht="15.75" spans="1:23">
      <c r="A2644" s="31" t="s">
        <v>29667</v>
      </c>
      <c r="B2644" s="31" t="s">
        <v>29668</v>
      </c>
      <c r="C2644" s="20" t="s">
        <v>8677</v>
      </c>
      <c r="D2644" s="21" t="s">
        <v>29654</v>
      </c>
      <c r="E2644" s="22" t="s">
        <v>8653</v>
      </c>
      <c r="F2644" s="32" t="s">
        <v>9145</v>
      </c>
      <c r="G2644" s="32" t="s">
        <v>8655</v>
      </c>
      <c r="H2644" s="22" t="s">
        <v>29669</v>
      </c>
      <c r="I2644" s="33">
        <v>700.78</v>
      </c>
      <c r="J2644" s="34" t="s">
        <v>29670</v>
      </c>
      <c r="K2644" s="33">
        <v>100</v>
      </c>
      <c r="L2644" s="33">
        <v>142.7</v>
      </c>
      <c r="M2644" s="33" t="s">
        <v>8658</v>
      </c>
      <c r="N2644" s="33"/>
      <c r="O2644" s="32" t="s">
        <v>29671</v>
      </c>
      <c r="P2644" s="34" t="s">
        <v>29672</v>
      </c>
      <c r="Q2644" s="32" t="s">
        <v>8661</v>
      </c>
      <c r="R2644" s="32" t="s">
        <v>29673</v>
      </c>
      <c r="S2644" s="22" t="s">
        <v>29674</v>
      </c>
      <c r="T2644" s="35">
        <v>7.549</v>
      </c>
      <c r="U2644" s="36">
        <v>2</v>
      </c>
      <c r="V2644" s="36">
        <v>8</v>
      </c>
      <c r="W2644" s="36">
        <v>9</v>
      </c>
    </row>
    <row r="2645" s="3" customFormat="1" ht="15.75" spans="1:23">
      <c r="A2645" s="31" t="s">
        <v>29675</v>
      </c>
      <c r="B2645" s="31" t="s">
        <v>29676</v>
      </c>
      <c r="C2645" s="20" t="s">
        <v>8688</v>
      </c>
      <c r="D2645" s="21" t="s">
        <v>29654</v>
      </c>
      <c r="E2645" s="22" t="s">
        <v>8653</v>
      </c>
      <c r="F2645" s="32" t="s">
        <v>26041</v>
      </c>
      <c r="G2645" s="32" t="s">
        <v>8655</v>
      </c>
      <c r="H2645" s="22" t="s">
        <v>29677</v>
      </c>
      <c r="I2645" s="33">
        <v>581.49</v>
      </c>
      <c r="J2645" s="34" t="s">
        <v>29678</v>
      </c>
      <c r="K2645" s="33">
        <v>100</v>
      </c>
      <c r="L2645" s="33">
        <v>171.97</v>
      </c>
      <c r="M2645" s="33" t="s">
        <v>8658</v>
      </c>
      <c r="N2645" s="33"/>
      <c r="O2645" s="32" t="s">
        <v>29679</v>
      </c>
      <c r="P2645" s="34" t="s">
        <v>9076</v>
      </c>
      <c r="Q2645" s="32" t="s">
        <v>8661</v>
      </c>
      <c r="R2645" s="32" t="s">
        <v>29680</v>
      </c>
      <c r="S2645" s="22" t="s">
        <v>29681</v>
      </c>
      <c r="T2645" s="35">
        <v>5.434</v>
      </c>
      <c r="U2645" s="36">
        <v>5</v>
      </c>
      <c r="V2645" s="36">
        <v>1</v>
      </c>
      <c r="W2645" s="36">
        <v>6</v>
      </c>
    </row>
    <row r="2646" s="3" customFormat="1" ht="15.75" spans="1:23">
      <c r="A2646" s="31" t="s">
        <v>29682</v>
      </c>
      <c r="B2646" s="31" t="s">
        <v>29683</v>
      </c>
      <c r="C2646" s="20" t="s">
        <v>8698</v>
      </c>
      <c r="D2646" s="21" t="s">
        <v>29654</v>
      </c>
      <c r="E2646" s="22" t="s">
        <v>8653</v>
      </c>
      <c r="F2646" s="32" t="s">
        <v>17038</v>
      </c>
      <c r="G2646" s="32" t="s">
        <v>9999</v>
      </c>
      <c r="H2646" s="22" t="s">
        <v>29684</v>
      </c>
      <c r="I2646" s="33">
        <v>492.58</v>
      </c>
      <c r="J2646" s="34" t="s">
        <v>29685</v>
      </c>
      <c r="K2646" s="33">
        <v>99</v>
      </c>
      <c r="L2646" s="33">
        <v>200.98</v>
      </c>
      <c r="M2646" s="33" t="s">
        <v>8658</v>
      </c>
      <c r="N2646" s="33"/>
      <c r="O2646" s="32" t="s">
        <v>29686</v>
      </c>
      <c r="P2646" s="34" t="s">
        <v>29687</v>
      </c>
      <c r="Q2646" s="32" t="s">
        <v>8661</v>
      </c>
      <c r="R2646" s="32" t="s">
        <v>29688</v>
      </c>
      <c r="S2646" s="22" t="s">
        <v>29689</v>
      </c>
      <c r="T2646" s="35">
        <v>5.261</v>
      </c>
      <c r="U2646" s="36">
        <v>5</v>
      </c>
      <c r="V2646" s="36">
        <v>1</v>
      </c>
      <c r="W2646" s="36">
        <v>6</v>
      </c>
    </row>
    <row r="2647" s="3" customFormat="1" ht="15.75" spans="1:23">
      <c r="A2647" s="31" t="s">
        <v>29690</v>
      </c>
      <c r="B2647" s="31" t="s">
        <v>29691</v>
      </c>
      <c r="C2647" s="20" t="s">
        <v>8708</v>
      </c>
      <c r="D2647" s="21" t="s">
        <v>29654</v>
      </c>
      <c r="E2647" s="22" t="s">
        <v>8653</v>
      </c>
      <c r="F2647" s="32" t="s">
        <v>29692</v>
      </c>
      <c r="G2647" s="32" t="s">
        <v>8876</v>
      </c>
      <c r="H2647" s="22" t="s">
        <v>29693</v>
      </c>
      <c r="I2647" s="33">
        <v>696.84</v>
      </c>
      <c r="J2647" s="34" t="s">
        <v>29694</v>
      </c>
      <c r="K2647" s="33">
        <v>100</v>
      </c>
      <c r="L2647" s="33">
        <v>143.5</v>
      </c>
      <c r="M2647" s="33" t="s">
        <v>8658</v>
      </c>
      <c r="N2647" s="33"/>
      <c r="O2647" s="32" t="s">
        <v>29695</v>
      </c>
      <c r="P2647" s="34" t="s">
        <v>29696</v>
      </c>
      <c r="Q2647" s="32" t="s">
        <v>8661</v>
      </c>
      <c r="R2647" s="32" t="s">
        <v>8662</v>
      </c>
      <c r="S2647" s="22" t="s">
        <v>29697</v>
      </c>
      <c r="T2647" s="35">
        <v>1.621</v>
      </c>
      <c r="U2647" s="36">
        <v>4</v>
      </c>
      <c r="V2647" s="36">
        <v>4</v>
      </c>
      <c r="W2647" s="36">
        <v>3</v>
      </c>
    </row>
    <row r="2648" s="3" customFormat="1" ht="15.75" spans="1:23">
      <c r="A2648" s="31" t="s">
        <v>29698</v>
      </c>
      <c r="B2648" s="31" t="s">
        <v>29699</v>
      </c>
      <c r="C2648" s="20" t="s">
        <v>8718</v>
      </c>
      <c r="D2648" s="21" t="s">
        <v>29654</v>
      </c>
      <c r="E2648" s="22" t="s">
        <v>8653</v>
      </c>
      <c r="F2648" s="32" t="s">
        <v>29700</v>
      </c>
      <c r="G2648" s="32" t="s">
        <v>8876</v>
      </c>
      <c r="H2648" s="22" t="s">
        <v>29701</v>
      </c>
      <c r="I2648" s="33">
        <v>509.73</v>
      </c>
      <c r="J2648" s="34" t="s">
        <v>29702</v>
      </c>
      <c r="K2648" s="33">
        <v>100</v>
      </c>
      <c r="L2648" s="33">
        <v>196.18</v>
      </c>
      <c r="M2648" s="33">
        <v>6</v>
      </c>
      <c r="N2648" s="33">
        <v>11.77</v>
      </c>
      <c r="O2648" s="32" t="s">
        <v>29703</v>
      </c>
      <c r="P2648" s="34" t="s">
        <v>29704</v>
      </c>
      <c r="Q2648" s="32" t="s">
        <v>8661</v>
      </c>
      <c r="R2648" s="32"/>
      <c r="S2648" s="22" t="s">
        <v>29705</v>
      </c>
      <c r="T2648" s="35">
        <v>5.284</v>
      </c>
      <c r="U2648" s="36">
        <v>4</v>
      </c>
      <c r="V2648" s="36">
        <v>1</v>
      </c>
      <c r="W2648" s="36">
        <v>10</v>
      </c>
    </row>
    <row r="2649" s="3" customFormat="1" ht="15.75" spans="1:23">
      <c r="A2649" s="31" t="s">
        <v>29706</v>
      </c>
      <c r="B2649" s="31" t="s">
        <v>29707</v>
      </c>
      <c r="C2649" s="20" t="s">
        <v>8729</v>
      </c>
      <c r="D2649" s="21" t="s">
        <v>29654</v>
      </c>
      <c r="E2649" s="22" t="s">
        <v>8653</v>
      </c>
      <c r="F2649" s="32" t="s">
        <v>14568</v>
      </c>
      <c r="G2649" s="32" t="s">
        <v>8762</v>
      </c>
      <c r="H2649" s="22" t="s">
        <v>29708</v>
      </c>
      <c r="I2649" s="33">
        <v>260.16</v>
      </c>
      <c r="J2649" s="32" t="s">
        <v>29709</v>
      </c>
      <c r="K2649" s="33">
        <v>52</v>
      </c>
      <c r="L2649" s="33">
        <v>199.88</v>
      </c>
      <c r="M2649" s="33" t="s">
        <v>8658</v>
      </c>
      <c r="N2649" s="33"/>
      <c r="O2649" s="32" t="s">
        <v>29710</v>
      </c>
      <c r="P2649" s="34" t="s">
        <v>29711</v>
      </c>
      <c r="Q2649" s="32" t="s">
        <v>8661</v>
      </c>
      <c r="R2649" s="32" t="s">
        <v>8662</v>
      </c>
      <c r="S2649" s="22" t="s">
        <v>29712</v>
      </c>
      <c r="T2649" s="35">
        <v>4.073</v>
      </c>
      <c r="U2649" s="36">
        <v>1</v>
      </c>
      <c r="V2649" s="36">
        <v>1</v>
      </c>
      <c r="W2649" s="36">
        <v>4</v>
      </c>
    </row>
    <row r="2650" s="3" customFormat="1" ht="15.75" spans="1:23">
      <c r="A2650" s="31" t="s">
        <v>29713</v>
      </c>
      <c r="B2650" s="31" t="s">
        <v>29714</v>
      </c>
      <c r="C2650" s="20" t="s">
        <v>8739</v>
      </c>
      <c r="D2650" s="21" t="s">
        <v>29654</v>
      </c>
      <c r="E2650" s="22" t="s">
        <v>8653</v>
      </c>
      <c r="F2650" s="32" t="s">
        <v>13121</v>
      </c>
      <c r="G2650" s="32" t="s">
        <v>9606</v>
      </c>
      <c r="H2650" s="22" t="s">
        <v>29715</v>
      </c>
      <c r="I2650" s="33">
        <v>315.41</v>
      </c>
      <c r="J2650" s="34" t="s">
        <v>29716</v>
      </c>
      <c r="K2650" s="33">
        <v>63</v>
      </c>
      <c r="L2650" s="33">
        <v>199.74</v>
      </c>
      <c r="M2650" s="33" t="s">
        <v>8658</v>
      </c>
      <c r="N2650" s="33"/>
      <c r="O2650" s="32" t="s">
        <v>29717</v>
      </c>
      <c r="P2650" s="34" t="s">
        <v>29718</v>
      </c>
      <c r="Q2650" s="32" t="s">
        <v>8661</v>
      </c>
      <c r="R2650" s="32" t="s">
        <v>8662</v>
      </c>
      <c r="S2650" s="22" t="s">
        <v>29719</v>
      </c>
      <c r="T2650" s="35">
        <v>2.858</v>
      </c>
      <c r="U2650" s="36">
        <v>2</v>
      </c>
      <c r="V2650" s="36">
        <v>1</v>
      </c>
      <c r="W2650" s="36">
        <v>2</v>
      </c>
    </row>
    <row r="2651" s="3" customFormat="1" ht="15.75" spans="1:23">
      <c r="A2651" s="31" t="s">
        <v>29720</v>
      </c>
      <c r="B2651" s="31" t="s">
        <v>29721</v>
      </c>
      <c r="C2651" s="20" t="s">
        <v>8750</v>
      </c>
      <c r="D2651" s="21" t="s">
        <v>29654</v>
      </c>
      <c r="E2651" s="22" t="s">
        <v>8653</v>
      </c>
      <c r="F2651" s="32" t="s">
        <v>9698</v>
      </c>
      <c r="G2651" s="32" t="s">
        <v>9561</v>
      </c>
      <c r="H2651" s="22" t="s">
        <v>29722</v>
      </c>
      <c r="I2651" s="33">
        <v>213.24</v>
      </c>
      <c r="J2651" s="34" t="s">
        <v>29723</v>
      </c>
      <c r="K2651" s="33">
        <v>43</v>
      </c>
      <c r="L2651" s="33">
        <v>201.65</v>
      </c>
      <c r="M2651" s="33" t="s">
        <v>8658</v>
      </c>
      <c r="N2651" s="33"/>
      <c r="O2651" s="32" t="s">
        <v>29724</v>
      </c>
      <c r="P2651" s="34" t="s">
        <v>29725</v>
      </c>
      <c r="Q2651" s="32" t="s">
        <v>8661</v>
      </c>
      <c r="R2651" s="32" t="s">
        <v>8662</v>
      </c>
      <c r="S2651" s="22" t="s">
        <v>29726</v>
      </c>
      <c r="T2651" s="35">
        <v>1.486</v>
      </c>
      <c r="U2651" s="36">
        <v>2</v>
      </c>
      <c r="V2651" s="36">
        <v>2</v>
      </c>
      <c r="W2651" s="36">
        <v>3</v>
      </c>
    </row>
    <row r="2652" s="3" customFormat="1" ht="15.75" spans="1:23">
      <c r="A2652" s="31" t="s">
        <v>29727</v>
      </c>
      <c r="B2652" s="31" t="s">
        <v>29728</v>
      </c>
      <c r="C2652" s="20" t="s">
        <v>8760</v>
      </c>
      <c r="D2652" s="21" t="s">
        <v>29654</v>
      </c>
      <c r="E2652" s="22" t="s">
        <v>8653</v>
      </c>
      <c r="F2652" s="32" t="s">
        <v>29729</v>
      </c>
      <c r="G2652" s="32" t="s">
        <v>8679</v>
      </c>
      <c r="H2652" s="22" t="s">
        <v>29730</v>
      </c>
      <c r="I2652" s="33">
        <v>361.61</v>
      </c>
      <c r="J2652" s="34" t="s">
        <v>29731</v>
      </c>
      <c r="K2652" s="33">
        <v>50</v>
      </c>
      <c r="L2652" s="33">
        <v>138.27</v>
      </c>
      <c r="M2652" s="33" t="s">
        <v>8658</v>
      </c>
      <c r="N2652" s="33"/>
      <c r="O2652" s="32" t="s">
        <v>29732</v>
      </c>
      <c r="P2652" s="34" t="s">
        <v>29733</v>
      </c>
      <c r="Q2652" s="32" t="s">
        <v>8661</v>
      </c>
      <c r="R2652" s="32" t="s">
        <v>29734</v>
      </c>
      <c r="S2652" s="22" t="s">
        <v>29735</v>
      </c>
      <c r="T2652" s="35">
        <v>2.544</v>
      </c>
      <c r="U2652" s="36">
        <v>3</v>
      </c>
      <c r="V2652" s="36">
        <v>0</v>
      </c>
      <c r="W2652" s="36">
        <v>2</v>
      </c>
    </row>
    <row r="2653" s="3" customFormat="1" ht="15.75" spans="1:23">
      <c r="A2653" s="31" t="s">
        <v>29736</v>
      </c>
      <c r="B2653" s="31" t="s">
        <v>29737</v>
      </c>
      <c r="C2653" s="20" t="s">
        <v>8771</v>
      </c>
      <c r="D2653" s="21" t="s">
        <v>29654</v>
      </c>
      <c r="E2653" s="22" t="s">
        <v>8653</v>
      </c>
      <c r="F2653" s="32" t="s">
        <v>29738</v>
      </c>
      <c r="G2653" s="32" t="s">
        <v>12112</v>
      </c>
      <c r="H2653" s="22" t="s">
        <v>29739</v>
      </c>
      <c r="I2653" s="33">
        <v>505.69</v>
      </c>
      <c r="J2653" s="34" t="s">
        <v>29740</v>
      </c>
      <c r="K2653" s="33">
        <v>21</v>
      </c>
      <c r="L2653" s="33">
        <v>41.53</v>
      </c>
      <c r="M2653" s="33" t="s">
        <v>8658</v>
      </c>
      <c r="N2653" s="33"/>
      <c r="O2653" s="32" t="s">
        <v>29741</v>
      </c>
      <c r="P2653" s="34" t="s">
        <v>29742</v>
      </c>
      <c r="Q2653" s="32" t="s">
        <v>8661</v>
      </c>
      <c r="R2653" s="32" t="s">
        <v>29743</v>
      </c>
      <c r="S2653" s="22" t="s">
        <v>29744</v>
      </c>
      <c r="T2653" s="35">
        <v>5.798</v>
      </c>
      <c r="U2653" s="36">
        <v>4</v>
      </c>
      <c r="V2653" s="36">
        <v>0</v>
      </c>
      <c r="W2653" s="36">
        <v>2</v>
      </c>
    </row>
    <row r="2654" s="3" customFormat="1" ht="15.75" spans="1:23">
      <c r="A2654" s="31" t="s">
        <v>29745</v>
      </c>
      <c r="B2654" s="31" t="s">
        <v>29746</v>
      </c>
      <c r="C2654" s="20" t="s">
        <v>8781</v>
      </c>
      <c r="D2654" s="21" t="s">
        <v>29654</v>
      </c>
      <c r="E2654" s="22" t="s">
        <v>8653</v>
      </c>
      <c r="F2654" s="32" t="s">
        <v>9605</v>
      </c>
      <c r="G2654" s="32" t="s">
        <v>9606</v>
      </c>
      <c r="H2654" s="22" t="s">
        <v>29747</v>
      </c>
      <c r="I2654" s="33">
        <v>493.15</v>
      </c>
      <c r="J2654" s="34" t="s">
        <v>29748</v>
      </c>
      <c r="K2654" s="33">
        <v>98</v>
      </c>
      <c r="L2654" s="33">
        <v>198.72</v>
      </c>
      <c r="M2654" s="33" t="s">
        <v>8658</v>
      </c>
      <c r="N2654" s="33"/>
      <c r="O2654" s="32" t="s">
        <v>29749</v>
      </c>
      <c r="P2654" s="34" t="s">
        <v>29750</v>
      </c>
      <c r="Q2654" s="32" t="s">
        <v>8661</v>
      </c>
      <c r="R2654" s="32" t="s">
        <v>8662</v>
      </c>
      <c r="S2654" s="22" t="s">
        <v>29751</v>
      </c>
      <c r="T2654" s="35">
        <v>4.265</v>
      </c>
      <c r="U2654" s="36">
        <v>2</v>
      </c>
      <c r="V2654" s="36">
        <v>4</v>
      </c>
      <c r="W2654" s="36">
        <v>5</v>
      </c>
    </row>
    <row r="2655" s="3" customFormat="1" ht="15.75" spans="1:23">
      <c r="A2655" s="31" t="s">
        <v>29752</v>
      </c>
      <c r="B2655" s="31" t="s">
        <v>29753</v>
      </c>
      <c r="C2655" s="20" t="s">
        <v>8791</v>
      </c>
      <c r="D2655" s="21" t="s">
        <v>29654</v>
      </c>
      <c r="E2655" s="22" t="s">
        <v>8653</v>
      </c>
      <c r="F2655" s="32" t="s">
        <v>29754</v>
      </c>
      <c r="G2655" s="32" t="s">
        <v>8679</v>
      </c>
      <c r="H2655" s="22" t="s">
        <v>29755</v>
      </c>
      <c r="I2655" s="33">
        <v>266.25</v>
      </c>
      <c r="J2655" s="34" t="s">
        <v>29756</v>
      </c>
      <c r="K2655" s="33">
        <v>53</v>
      </c>
      <c r="L2655" s="33">
        <v>199.06</v>
      </c>
      <c r="M2655" s="33" t="s">
        <v>8658</v>
      </c>
      <c r="N2655" s="33"/>
      <c r="O2655" s="32" t="s">
        <v>29757</v>
      </c>
      <c r="P2655" s="34" t="s">
        <v>19941</v>
      </c>
      <c r="Q2655" s="32" t="s">
        <v>8661</v>
      </c>
      <c r="R2655" s="32" t="s">
        <v>29758</v>
      </c>
      <c r="S2655" s="22" t="s">
        <v>29759</v>
      </c>
      <c r="T2655" s="35">
        <v>-1.103</v>
      </c>
      <c r="U2655" s="36">
        <v>3</v>
      </c>
      <c r="V2655" s="36">
        <v>4</v>
      </c>
      <c r="W2655" s="36">
        <v>2</v>
      </c>
    </row>
    <row r="2656" s="3" customFormat="1" ht="15.75" spans="1:23">
      <c r="A2656" s="31" t="s">
        <v>29760</v>
      </c>
      <c r="B2656" s="31" t="s">
        <v>29761</v>
      </c>
      <c r="C2656" s="20" t="s">
        <v>8802</v>
      </c>
      <c r="D2656" s="21" t="s">
        <v>29654</v>
      </c>
      <c r="E2656" s="22" t="s">
        <v>8653</v>
      </c>
      <c r="F2656" s="32" t="s">
        <v>11684</v>
      </c>
      <c r="G2656" s="32" t="s">
        <v>8679</v>
      </c>
      <c r="H2656" s="22" t="s">
        <v>29762</v>
      </c>
      <c r="I2656" s="33">
        <v>220.25</v>
      </c>
      <c r="J2656" s="34" t="s">
        <v>29763</v>
      </c>
      <c r="K2656" s="33">
        <v>44</v>
      </c>
      <c r="L2656" s="33">
        <v>199.77</v>
      </c>
      <c r="M2656" s="33" t="s">
        <v>8658</v>
      </c>
      <c r="N2656" s="33"/>
      <c r="O2656" s="32" t="s">
        <v>29764</v>
      </c>
      <c r="P2656" s="34" t="s">
        <v>29765</v>
      </c>
      <c r="Q2656" s="32" t="s">
        <v>8661</v>
      </c>
      <c r="R2656" s="32" t="s">
        <v>8662</v>
      </c>
      <c r="S2656" s="22" t="s">
        <v>29766</v>
      </c>
      <c r="T2656" s="35">
        <v>1.754</v>
      </c>
      <c r="U2656" s="36">
        <v>1</v>
      </c>
      <c r="V2656" s="36">
        <v>2</v>
      </c>
      <c r="W2656" s="36">
        <v>1</v>
      </c>
    </row>
    <row r="2657" s="3" customFormat="1" ht="15.75" spans="1:23">
      <c r="A2657" s="31" t="s">
        <v>29767</v>
      </c>
      <c r="B2657" s="31" t="s">
        <v>29768</v>
      </c>
      <c r="C2657" s="20" t="s">
        <v>8810</v>
      </c>
      <c r="D2657" s="21" t="s">
        <v>29654</v>
      </c>
      <c r="E2657" s="22" t="s">
        <v>8653</v>
      </c>
      <c r="F2657" s="32" t="s">
        <v>29769</v>
      </c>
      <c r="G2657" s="32" t="s">
        <v>9750</v>
      </c>
      <c r="H2657" s="22" t="s">
        <v>29770</v>
      </c>
      <c r="I2657" s="33">
        <v>356.85</v>
      </c>
      <c r="J2657" s="34" t="s">
        <v>29771</v>
      </c>
      <c r="K2657" s="33">
        <v>71</v>
      </c>
      <c r="L2657" s="33">
        <v>198.96</v>
      </c>
      <c r="M2657" s="33" t="s">
        <v>8658</v>
      </c>
      <c r="N2657" s="33"/>
      <c r="O2657" s="32" t="s">
        <v>29772</v>
      </c>
      <c r="P2657" s="34" t="s">
        <v>29773</v>
      </c>
      <c r="Q2657" s="32" t="s">
        <v>8661</v>
      </c>
      <c r="R2657" s="32" t="s">
        <v>8662</v>
      </c>
      <c r="S2657" s="22" t="s">
        <v>29774</v>
      </c>
      <c r="T2657" s="35">
        <v>6.339</v>
      </c>
      <c r="U2657" s="36">
        <v>0</v>
      </c>
      <c r="V2657" s="36">
        <v>2</v>
      </c>
      <c r="W2657" s="36">
        <v>3</v>
      </c>
    </row>
    <row r="2658" s="3" customFormat="1" ht="15.75" spans="1:23">
      <c r="A2658" s="31" t="s">
        <v>29775</v>
      </c>
      <c r="B2658" s="31" t="s">
        <v>29776</v>
      </c>
      <c r="C2658" s="20" t="s">
        <v>8820</v>
      </c>
      <c r="D2658" s="21" t="s">
        <v>29654</v>
      </c>
      <c r="E2658" s="22" t="s">
        <v>8653</v>
      </c>
      <c r="F2658" s="32" t="s">
        <v>9656</v>
      </c>
      <c r="G2658" s="32" t="s">
        <v>8995</v>
      </c>
      <c r="H2658" s="22" t="s">
        <v>29777</v>
      </c>
      <c r="I2658" s="33">
        <v>501.5</v>
      </c>
      <c r="J2658" s="34" t="s">
        <v>29778</v>
      </c>
      <c r="K2658" s="33">
        <v>100</v>
      </c>
      <c r="L2658" s="33">
        <v>199.4</v>
      </c>
      <c r="M2658" s="33" t="s">
        <v>8658</v>
      </c>
      <c r="N2658" s="33"/>
      <c r="O2658" s="32" t="s">
        <v>29779</v>
      </c>
      <c r="P2658" s="34" t="s">
        <v>29780</v>
      </c>
      <c r="Q2658" s="32" t="s">
        <v>8661</v>
      </c>
      <c r="R2658" s="32" t="s">
        <v>29781</v>
      </c>
      <c r="S2658" s="22" t="s">
        <v>29782</v>
      </c>
      <c r="T2658" s="35">
        <v>3.591</v>
      </c>
      <c r="U2658" s="36">
        <v>4</v>
      </c>
      <c r="V2658" s="36">
        <v>3</v>
      </c>
      <c r="W2658" s="36">
        <v>7</v>
      </c>
    </row>
    <row r="2659" s="3" customFormat="1" ht="15.75" spans="1:23">
      <c r="A2659" s="31" t="s">
        <v>29783</v>
      </c>
      <c r="B2659" s="31" t="s">
        <v>29784</v>
      </c>
      <c r="C2659" s="20" t="s">
        <v>8831</v>
      </c>
      <c r="D2659" s="21" t="s">
        <v>29654</v>
      </c>
      <c r="E2659" s="22" t="s">
        <v>8653</v>
      </c>
      <c r="F2659" s="32" t="s">
        <v>29785</v>
      </c>
      <c r="G2659" s="32" t="s">
        <v>9606</v>
      </c>
      <c r="H2659" s="22" t="s">
        <v>29786</v>
      </c>
      <c r="I2659" s="33">
        <v>413.47</v>
      </c>
      <c r="J2659" s="34" t="s">
        <v>29787</v>
      </c>
      <c r="K2659" s="33">
        <v>82</v>
      </c>
      <c r="L2659" s="33">
        <v>198.32</v>
      </c>
      <c r="M2659" s="33" t="s">
        <v>8658</v>
      </c>
      <c r="N2659" s="33"/>
      <c r="O2659" s="32" t="s">
        <v>29788</v>
      </c>
      <c r="P2659" s="34" t="s">
        <v>29789</v>
      </c>
      <c r="Q2659" s="32" t="s">
        <v>8661</v>
      </c>
      <c r="R2659" s="32" t="s">
        <v>8662</v>
      </c>
      <c r="S2659" s="22" t="s">
        <v>29790</v>
      </c>
      <c r="T2659" s="35">
        <v>3.748</v>
      </c>
      <c r="U2659" s="36">
        <v>4</v>
      </c>
      <c r="V2659" s="36">
        <v>2</v>
      </c>
      <c r="W2659" s="36">
        <v>5</v>
      </c>
    </row>
    <row r="2660" s="3" customFormat="1" ht="15.75" spans="1:23">
      <c r="A2660" s="31" t="s">
        <v>29791</v>
      </c>
      <c r="B2660" s="31" t="s">
        <v>29792</v>
      </c>
      <c r="C2660" s="20" t="s">
        <v>8841</v>
      </c>
      <c r="D2660" s="21" t="s">
        <v>29654</v>
      </c>
      <c r="E2660" s="22" t="s">
        <v>8653</v>
      </c>
      <c r="F2660" s="32" t="s">
        <v>14023</v>
      </c>
      <c r="G2660" s="32" t="s">
        <v>8655</v>
      </c>
      <c r="H2660" s="22" t="s">
        <v>29793</v>
      </c>
      <c r="I2660" s="33">
        <v>453.46</v>
      </c>
      <c r="J2660" s="34" t="s">
        <v>29794</v>
      </c>
      <c r="K2660" s="33">
        <v>90</v>
      </c>
      <c r="L2660" s="33">
        <v>198.47</v>
      </c>
      <c r="M2660" s="33" t="s">
        <v>8658</v>
      </c>
      <c r="N2660" s="33"/>
      <c r="O2660" s="32" t="s">
        <v>29795</v>
      </c>
      <c r="P2660" s="34" t="s">
        <v>29796</v>
      </c>
      <c r="Q2660" s="32" t="s">
        <v>8661</v>
      </c>
      <c r="R2660" s="32" t="s">
        <v>8662</v>
      </c>
      <c r="S2660" s="22" t="s">
        <v>29797</v>
      </c>
      <c r="T2660" s="35">
        <v>1.246</v>
      </c>
      <c r="U2660" s="36">
        <v>6</v>
      </c>
      <c r="V2660" s="36">
        <v>3</v>
      </c>
      <c r="W2660" s="36">
        <v>13</v>
      </c>
    </row>
    <row r="2661" s="3" customFormat="1" ht="15.75" spans="1:23">
      <c r="A2661" s="31" t="s">
        <v>29798</v>
      </c>
      <c r="B2661" s="31" t="s">
        <v>29799</v>
      </c>
      <c r="C2661" s="20" t="s">
        <v>8852</v>
      </c>
      <c r="D2661" s="21" t="s">
        <v>29654</v>
      </c>
      <c r="E2661" s="22" t="s">
        <v>8653</v>
      </c>
      <c r="F2661" s="32" t="s">
        <v>13658</v>
      </c>
      <c r="G2661" s="32" t="s">
        <v>9999</v>
      </c>
      <c r="H2661" s="22" t="s">
        <v>29800</v>
      </c>
      <c r="I2661" s="33">
        <v>345.36</v>
      </c>
      <c r="J2661" s="34" t="s">
        <v>29801</v>
      </c>
      <c r="K2661" s="33">
        <v>69</v>
      </c>
      <c r="L2661" s="33">
        <v>199.79</v>
      </c>
      <c r="M2661" s="33" t="s">
        <v>8658</v>
      </c>
      <c r="N2661" s="33"/>
      <c r="O2661" s="32" t="s">
        <v>29802</v>
      </c>
      <c r="P2661" s="34" t="s">
        <v>29803</v>
      </c>
      <c r="Q2661" s="32" t="s">
        <v>8661</v>
      </c>
      <c r="R2661" s="32" t="s">
        <v>8662</v>
      </c>
      <c r="S2661" s="22" t="s">
        <v>29804</v>
      </c>
      <c r="T2661" s="35">
        <v>2.74</v>
      </c>
      <c r="U2661" s="36">
        <v>5</v>
      </c>
      <c r="V2661" s="36">
        <v>1</v>
      </c>
      <c r="W2661" s="36">
        <v>4</v>
      </c>
    </row>
    <row r="2662" s="3" customFormat="1" ht="15.75" spans="1:23">
      <c r="A2662" s="31" t="s">
        <v>29805</v>
      </c>
      <c r="B2662" s="31" t="s">
        <v>29806</v>
      </c>
      <c r="C2662" s="20" t="s">
        <v>8863</v>
      </c>
      <c r="D2662" s="21" t="s">
        <v>29654</v>
      </c>
      <c r="E2662" s="22" t="s">
        <v>8653</v>
      </c>
      <c r="F2662" s="32" t="s">
        <v>13658</v>
      </c>
      <c r="G2662" s="32" t="s">
        <v>9999</v>
      </c>
      <c r="H2662" s="22" t="s">
        <v>29807</v>
      </c>
      <c r="I2662" s="33">
        <v>337.34</v>
      </c>
      <c r="J2662" s="34" t="s">
        <v>29808</v>
      </c>
      <c r="K2662" s="33">
        <v>67</v>
      </c>
      <c r="L2662" s="33">
        <v>198.61</v>
      </c>
      <c r="M2662" s="33" t="s">
        <v>8658</v>
      </c>
      <c r="N2662" s="33"/>
      <c r="O2662" s="32" t="s">
        <v>29809</v>
      </c>
      <c r="P2662" s="34" t="s">
        <v>29810</v>
      </c>
      <c r="Q2662" s="32" t="s">
        <v>8661</v>
      </c>
      <c r="R2662" s="32" t="s">
        <v>8662</v>
      </c>
      <c r="S2662" s="22" t="s">
        <v>29811</v>
      </c>
      <c r="T2662" s="35">
        <v>2.917</v>
      </c>
      <c r="U2662" s="36">
        <v>5</v>
      </c>
      <c r="V2662" s="36">
        <v>3</v>
      </c>
      <c r="W2662" s="36">
        <v>5</v>
      </c>
    </row>
    <row r="2663" s="3" customFormat="1" ht="15.75" spans="1:23">
      <c r="A2663" s="31" t="s">
        <v>29812</v>
      </c>
      <c r="B2663" s="31" t="s">
        <v>29813</v>
      </c>
      <c r="C2663" s="20" t="s">
        <v>8874</v>
      </c>
      <c r="D2663" s="21" t="s">
        <v>29654</v>
      </c>
      <c r="E2663" s="22" t="s">
        <v>8653</v>
      </c>
      <c r="F2663" s="32" t="s">
        <v>24085</v>
      </c>
      <c r="G2663" s="32" t="s">
        <v>8655</v>
      </c>
      <c r="H2663" s="22" t="s">
        <v>29814</v>
      </c>
      <c r="I2663" s="33">
        <v>265.27</v>
      </c>
      <c r="J2663" s="34" t="s">
        <v>29815</v>
      </c>
      <c r="K2663" s="33">
        <v>53</v>
      </c>
      <c r="L2663" s="33">
        <v>199.8</v>
      </c>
      <c r="M2663" s="33" t="s">
        <v>8658</v>
      </c>
      <c r="N2663" s="33"/>
      <c r="O2663" s="32" t="s">
        <v>29816</v>
      </c>
      <c r="P2663" s="34" t="s">
        <v>29817</v>
      </c>
      <c r="Q2663" s="32" t="s">
        <v>8661</v>
      </c>
      <c r="R2663" s="32" t="s">
        <v>8662</v>
      </c>
      <c r="S2663" s="22" t="s">
        <v>29818</v>
      </c>
      <c r="T2663" s="35">
        <v>1.083</v>
      </c>
      <c r="U2663" s="36">
        <v>2</v>
      </c>
      <c r="V2663" s="36">
        <v>0</v>
      </c>
      <c r="W2663" s="36">
        <v>3</v>
      </c>
    </row>
    <row r="2664" s="3" customFormat="1" ht="15.75" spans="1:23">
      <c r="A2664" s="31" t="s">
        <v>29819</v>
      </c>
      <c r="B2664" s="31" t="s">
        <v>29820</v>
      </c>
      <c r="C2664" s="20" t="s">
        <v>8885</v>
      </c>
      <c r="D2664" s="21" t="s">
        <v>29654</v>
      </c>
      <c r="E2664" s="22" t="s">
        <v>8653</v>
      </c>
      <c r="F2664" s="32" t="s">
        <v>28378</v>
      </c>
      <c r="G2664" s="32" t="s">
        <v>8876</v>
      </c>
      <c r="H2664" s="22" t="s">
        <v>29821</v>
      </c>
      <c r="I2664" s="33">
        <v>380.48</v>
      </c>
      <c r="J2664" s="34" t="s">
        <v>29822</v>
      </c>
      <c r="K2664" s="33">
        <v>76</v>
      </c>
      <c r="L2664" s="33">
        <v>199.75</v>
      </c>
      <c r="M2664" s="33" t="s">
        <v>8658</v>
      </c>
      <c r="N2664" s="33"/>
      <c r="O2664" s="32" t="s">
        <v>29823</v>
      </c>
      <c r="P2664" s="34" t="s">
        <v>29824</v>
      </c>
      <c r="Q2664" s="32" t="s">
        <v>8661</v>
      </c>
      <c r="R2664" s="32" t="s">
        <v>29825</v>
      </c>
      <c r="S2664" s="22" t="s">
        <v>29826</v>
      </c>
      <c r="T2664" s="35">
        <v>2.467</v>
      </c>
      <c r="U2664" s="36">
        <v>2</v>
      </c>
      <c r="V2664" s="36">
        <v>3</v>
      </c>
      <c r="W2664" s="36">
        <v>7</v>
      </c>
    </row>
    <row r="2665" s="3" customFormat="1" ht="15.75" spans="1:23">
      <c r="A2665" s="31" t="s">
        <v>29827</v>
      </c>
      <c r="B2665" s="31" t="s">
        <v>29828</v>
      </c>
      <c r="C2665" s="20" t="s">
        <v>8894</v>
      </c>
      <c r="D2665" s="21" t="s">
        <v>29654</v>
      </c>
      <c r="E2665" s="22" t="s">
        <v>8653</v>
      </c>
      <c r="F2665" s="32" t="s">
        <v>28378</v>
      </c>
      <c r="G2665" s="32" t="s">
        <v>8876</v>
      </c>
      <c r="H2665" s="22" t="s">
        <v>29829</v>
      </c>
      <c r="I2665" s="33">
        <v>287.4</v>
      </c>
      <c r="J2665" s="34" t="s">
        <v>29830</v>
      </c>
      <c r="K2665" s="33">
        <v>57</v>
      </c>
      <c r="L2665" s="33">
        <v>198.33</v>
      </c>
      <c r="M2665" s="33" t="s">
        <v>8658</v>
      </c>
      <c r="N2665" s="33"/>
      <c r="O2665" s="32" t="s">
        <v>29831</v>
      </c>
      <c r="P2665" s="34" t="s">
        <v>29832</v>
      </c>
      <c r="Q2665" s="32" t="s">
        <v>8661</v>
      </c>
      <c r="R2665" s="32" t="s">
        <v>8662</v>
      </c>
      <c r="S2665" s="22" t="s">
        <v>29833</v>
      </c>
      <c r="T2665" s="35">
        <v>2.396</v>
      </c>
      <c r="U2665" s="36">
        <v>1</v>
      </c>
      <c r="V2665" s="36">
        <v>2</v>
      </c>
      <c r="W2665" s="36">
        <v>7</v>
      </c>
    </row>
    <row r="2666" s="3" customFormat="1" ht="15.75" spans="1:23">
      <c r="A2666" s="31" t="s">
        <v>29834</v>
      </c>
      <c r="B2666" s="31" t="s">
        <v>29835</v>
      </c>
      <c r="C2666" s="20" t="s">
        <v>8904</v>
      </c>
      <c r="D2666" s="21" t="s">
        <v>29654</v>
      </c>
      <c r="E2666" s="22" t="s">
        <v>8653</v>
      </c>
      <c r="F2666" s="32" t="s">
        <v>25363</v>
      </c>
      <c r="G2666" s="32" t="s">
        <v>8700</v>
      </c>
      <c r="H2666" s="22" t="s">
        <v>29836</v>
      </c>
      <c r="I2666" s="33">
        <v>465.51</v>
      </c>
      <c r="J2666" s="34" t="s">
        <v>29837</v>
      </c>
      <c r="K2666" s="33">
        <v>93</v>
      </c>
      <c r="L2666" s="33">
        <v>199.78</v>
      </c>
      <c r="M2666" s="33" t="s">
        <v>8658</v>
      </c>
      <c r="N2666" s="33"/>
      <c r="O2666" s="32" t="s">
        <v>29838</v>
      </c>
      <c r="P2666" s="34" t="s">
        <v>29839</v>
      </c>
      <c r="Q2666" s="32" t="s">
        <v>8661</v>
      </c>
      <c r="R2666" s="32" t="s">
        <v>8662</v>
      </c>
      <c r="S2666" s="22" t="s">
        <v>29840</v>
      </c>
      <c r="T2666" s="35">
        <v>2.699</v>
      </c>
      <c r="U2666" s="36">
        <v>5</v>
      </c>
      <c r="V2666" s="36">
        <v>2</v>
      </c>
      <c r="W2666" s="36">
        <v>5</v>
      </c>
    </row>
    <row r="2667" s="3" customFormat="1" ht="15.75" spans="1:23">
      <c r="A2667" s="31" t="s">
        <v>29841</v>
      </c>
      <c r="B2667" s="31" t="s">
        <v>29842</v>
      </c>
      <c r="C2667" s="20" t="s">
        <v>8915</v>
      </c>
      <c r="D2667" s="21" t="s">
        <v>29654</v>
      </c>
      <c r="E2667" s="22" t="s">
        <v>8653</v>
      </c>
      <c r="F2667" s="32" t="s">
        <v>29843</v>
      </c>
      <c r="G2667" s="32" t="s">
        <v>9561</v>
      </c>
      <c r="H2667" s="22" t="s">
        <v>29844</v>
      </c>
      <c r="I2667" s="33">
        <v>371.86</v>
      </c>
      <c r="J2667" s="34" t="s">
        <v>29845</v>
      </c>
      <c r="K2667" s="33">
        <v>74</v>
      </c>
      <c r="L2667" s="33">
        <v>199</v>
      </c>
      <c r="M2667" s="33" t="s">
        <v>8658</v>
      </c>
      <c r="N2667" s="33"/>
      <c r="O2667" s="32" t="s">
        <v>29846</v>
      </c>
      <c r="P2667" s="34" t="s">
        <v>29847</v>
      </c>
      <c r="Q2667" s="32" t="s">
        <v>8661</v>
      </c>
      <c r="R2667" s="32" t="s">
        <v>8662</v>
      </c>
      <c r="S2667" s="22" t="s">
        <v>29848</v>
      </c>
      <c r="T2667" s="35">
        <v>3.84</v>
      </c>
      <c r="U2667" s="36">
        <v>3</v>
      </c>
      <c r="V2667" s="36">
        <v>2</v>
      </c>
      <c r="W2667" s="36">
        <v>11</v>
      </c>
    </row>
    <row r="2668" s="3" customFormat="1" ht="15.75" spans="1:23">
      <c r="A2668" s="31" t="s">
        <v>29849</v>
      </c>
      <c r="B2668" s="31" t="s">
        <v>29850</v>
      </c>
      <c r="C2668" s="20" t="s">
        <v>8924</v>
      </c>
      <c r="D2668" s="21" t="s">
        <v>29654</v>
      </c>
      <c r="E2668" s="22" t="s">
        <v>8653</v>
      </c>
      <c r="F2668" s="32" t="s">
        <v>10597</v>
      </c>
      <c r="G2668" s="32" t="s">
        <v>8679</v>
      </c>
      <c r="H2668" s="22" t="s">
        <v>29851</v>
      </c>
      <c r="I2668" s="33">
        <v>458.48</v>
      </c>
      <c r="J2668" s="34" t="s">
        <v>29852</v>
      </c>
      <c r="K2668" s="33">
        <v>91</v>
      </c>
      <c r="L2668" s="33">
        <v>198.48</v>
      </c>
      <c r="M2668" s="33" t="s">
        <v>8658</v>
      </c>
      <c r="N2668" s="33"/>
      <c r="O2668" s="32" t="s">
        <v>29853</v>
      </c>
      <c r="P2668" s="34" t="s">
        <v>29854</v>
      </c>
      <c r="Q2668" s="32" t="s">
        <v>29855</v>
      </c>
      <c r="R2668" s="32" t="s">
        <v>29856</v>
      </c>
      <c r="S2668" s="22" t="s">
        <v>29857</v>
      </c>
      <c r="T2668" s="35">
        <v>3.363</v>
      </c>
      <c r="U2668" s="36">
        <v>1</v>
      </c>
      <c r="V2668" s="36">
        <v>0</v>
      </c>
      <c r="W2668" s="36">
        <v>1</v>
      </c>
    </row>
    <row r="2669" s="3" customFormat="1" ht="15.75" spans="1:23">
      <c r="A2669" s="31" t="s">
        <v>29858</v>
      </c>
      <c r="B2669" s="31" t="s">
        <v>29859</v>
      </c>
      <c r="C2669" s="20" t="s">
        <v>8933</v>
      </c>
      <c r="D2669" s="21" t="s">
        <v>29654</v>
      </c>
      <c r="E2669" s="22" t="s">
        <v>8653</v>
      </c>
      <c r="F2669" s="32" t="s">
        <v>11218</v>
      </c>
      <c r="G2669" s="32" t="s">
        <v>8720</v>
      </c>
      <c r="H2669" s="22" t="s">
        <v>29860</v>
      </c>
      <c r="I2669" s="33">
        <v>406.38</v>
      </c>
      <c r="J2669" s="34" t="s">
        <v>29861</v>
      </c>
      <c r="K2669" s="33">
        <v>81</v>
      </c>
      <c r="L2669" s="33">
        <v>199.32</v>
      </c>
      <c r="M2669" s="33" t="s">
        <v>8658</v>
      </c>
      <c r="N2669" s="33"/>
      <c r="O2669" s="32" t="s">
        <v>29862</v>
      </c>
      <c r="P2669" s="34" t="s">
        <v>29863</v>
      </c>
      <c r="Q2669" s="32" t="s">
        <v>8661</v>
      </c>
      <c r="R2669" s="32" t="s">
        <v>29864</v>
      </c>
      <c r="S2669" s="22" t="s">
        <v>29865</v>
      </c>
      <c r="T2669" s="35">
        <v>1.298</v>
      </c>
      <c r="U2669" s="36">
        <v>4</v>
      </c>
      <c r="V2669" s="36">
        <v>3</v>
      </c>
      <c r="W2669" s="36">
        <v>8</v>
      </c>
    </row>
    <row r="2670" s="3" customFormat="1" ht="15.75" spans="1:23">
      <c r="A2670" s="31" t="s">
        <v>29866</v>
      </c>
      <c r="B2670" s="31" t="s">
        <v>29867</v>
      </c>
      <c r="C2670" s="20" t="s">
        <v>8943</v>
      </c>
      <c r="D2670" s="21" t="s">
        <v>29654</v>
      </c>
      <c r="E2670" s="22" t="s">
        <v>8653</v>
      </c>
      <c r="F2670" s="32" t="s">
        <v>29868</v>
      </c>
      <c r="G2670" s="32" t="s">
        <v>8822</v>
      </c>
      <c r="H2670" s="22" t="s">
        <v>29869</v>
      </c>
      <c r="I2670" s="33">
        <v>394.42</v>
      </c>
      <c r="J2670" s="34" t="s">
        <v>29870</v>
      </c>
      <c r="K2670" s="33">
        <v>78</v>
      </c>
      <c r="L2670" s="33">
        <v>197.76</v>
      </c>
      <c r="M2670" s="33" t="s">
        <v>8658</v>
      </c>
      <c r="N2670" s="33"/>
      <c r="O2670" s="32" t="s">
        <v>29871</v>
      </c>
      <c r="P2670" s="34" t="s">
        <v>14662</v>
      </c>
      <c r="Q2670" s="32" t="s">
        <v>8661</v>
      </c>
      <c r="R2670" s="32" t="s">
        <v>29872</v>
      </c>
      <c r="S2670" s="22" t="s">
        <v>29873</v>
      </c>
      <c r="T2670" s="35">
        <v>3.567</v>
      </c>
      <c r="U2670" s="36">
        <v>6</v>
      </c>
      <c r="V2670" s="36">
        <v>0</v>
      </c>
      <c r="W2670" s="36">
        <v>2</v>
      </c>
    </row>
    <row r="2671" s="3" customFormat="1" ht="15.75" spans="1:23">
      <c r="A2671" s="31" t="s">
        <v>29874</v>
      </c>
      <c r="B2671" s="31" t="s">
        <v>29875</v>
      </c>
      <c r="C2671" s="20" t="s">
        <v>8954</v>
      </c>
      <c r="D2671" s="21" t="s">
        <v>29654</v>
      </c>
      <c r="E2671" s="22" t="s">
        <v>8653</v>
      </c>
      <c r="F2671" s="32" t="s">
        <v>29876</v>
      </c>
      <c r="G2671" s="32" t="s">
        <v>10607</v>
      </c>
      <c r="H2671" s="22" t="s">
        <v>29877</v>
      </c>
      <c r="I2671" s="33">
        <v>314.38</v>
      </c>
      <c r="J2671" s="34" t="s">
        <v>29878</v>
      </c>
      <c r="K2671" s="33">
        <v>63</v>
      </c>
      <c r="L2671" s="33">
        <v>200.39</v>
      </c>
      <c r="M2671" s="33" t="s">
        <v>8658</v>
      </c>
      <c r="N2671" s="33"/>
      <c r="O2671" s="32" t="s">
        <v>29879</v>
      </c>
      <c r="P2671" s="34" t="s">
        <v>29880</v>
      </c>
      <c r="Q2671" s="32" t="s">
        <v>8661</v>
      </c>
      <c r="R2671" s="32" t="s">
        <v>29881</v>
      </c>
      <c r="S2671" s="22" t="s">
        <v>29882</v>
      </c>
      <c r="T2671" s="35">
        <v>1.919</v>
      </c>
      <c r="U2671" s="36">
        <v>3</v>
      </c>
      <c r="V2671" s="36">
        <v>1</v>
      </c>
      <c r="W2671" s="36">
        <v>5</v>
      </c>
    </row>
    <row r="2672" s="3" customFormat="1" ht="15.75" spans="1:23">
      <c r="A2672" s="31" t="s">
        <v>29883</v>
      </c>
      <c r="B2672" s="31" t="s">
        <v>29884</v>
      </c>
      <c r="C2672" s="20" t="s">
        <v>8963</v>
      </c>
      <c r="D2672" s="21" t="s">
        <v>29654</v>
      </c>
      <c r="E2672" s="22" t="s">
        <v>8653</v>
      </c>
      <c r="F2672" s="32" t="s">
        <v>10835</v>
      </c>
      <c r="G2672" s="32" t="s">
        <v>8700</v>
      </c>
      <c r="H2672" s="22" t="s">
        <v>29885</v>
      </c>
      <c r="I2672" s="33">
        <v>530.5</v>
      </c>
      <c r="J2672" s="34" t="s">
        <v>29886</v>
      </c>
      <c r="K2672" s="33">
        <v>100</v>
      </c>
      <c r="L2672" s="33">
        <v>188.5</v>
      </c>
      <c r="M2672" s="33" t="s">
        <v>8658</v>
      </c>
      <c r="N2672" s="33"/>
      <c r="O2672" s="32" t="s">
        <v>29887</v>
      </c>
      <c r="P2672" s="34" t="s">
        <v>29888</v>
      </c>
      <c r="Q2672" s="32" t="s">
        <v>8661</v>
      </c>
      <c r="R2672" s="32" t="s">
        <v>29889</v>
      </c>
      <c r="S2672" s="22" t="s">
        <v>29890</v>
      </c>
      <c r="T2672" s="35">
        <v>4.362</v>
      </c>
      <c r="U2672" s="36">
        <v>6</v>
      </c>
      <c r="V2672" s="36">
        <v>2</v>
      </c>
      <c r="W2672" s="36">
        <v>7</v>
      </c>
    </row>
    <row r="2673" s="3" customFormat="1" ht="15.75" spans="1:23">
      <c r="A2673" s="31" t="s">
        <v>29891</v>
      </c>
      <c r="B2673" s="31" t="s">
        <v>29892</v>
      </c>
      <c r="C2673" s="20" t="s">
        <v>8973</v>
      </c>
      <c r="D2673" s="21" t="s">
        <v>29654</v>
      </c>
      <c r="E2673" s="22" t="s">
        <v>8653</v>
      </c>
      <c r="F2673" s="32" t="s">
        <v>29893</v>
      </c>
      <c r="G2673" s="32" t="s">
        <v>9999</v>
      </c>
      <c r="H2673" s="22" t="s">
        <v>29894</v>
      </c>
      <c r="I2673" s="33">
        <v>422.42</v>
      </c>
      <c r="J2673" s="34" t="s">
        <v>29895</v>
      </c>
      <c r="K2673" s="33">
        <v>84</v>
      </c>
      <c r="L2673" s="33">
        <v>198.85</v>
      </c>
      <c r="M2673" s="33" t="s">
        <v>8658</v>
      </c>
      <c r="N2673" s="33"/>
      <c r="O2673" s="32" t="s">
        <v>29896</v>
      </c>
      <c r="P2673" s="34" t="s">
        <v>29897</v>
      </c>
      <c r="Q2673" s="32" t="s">
        <v>8661</v>
      </c>
      <c r="R2673" s="32" t="s">
        <v>8662</v>
      </c>
      <c r="S2673" s="22" t="s">
        <v>29898</v>
      </c>
      <c r="T2673" s="35">
        <v>2.341</v>
      </c>
      <c r="U2673" s="36">
        <v>6</v>
      </c>
      <c r="V2673" s="36">
        <v>2</v>
      </c>
      <c r="W2673" s="36">
        <v>5</v>
      </c>
    </row>
    <row r="2674" s="3" customFormat="1" ht="15.75" spans="1:23">
      <c r="A2674" s="31" t="s">
        <v>29899</v>
      </c>
      <c r="B2674" s="31" t="s">
        <v>29900</v>
      </c>
      <c r="C2674" s="20" t="s">
        <v>8983</v>
      </c>
      <c r="D2674" s="21" t="s">
        <v>29654</v>
      </c>
      <c r="E2674" s="22" t="s">
        <v>8653</v>
      </c>
      <c r="F2674" s="32" t="s">
        <v>13496</v>
      </c>
      <c r="G2674" s="32" t="s">
        <v>8762</v>
      </c>
      <c r="H2674" s="22" t="s">
        <v>29901</v>
      </c>
      <c r="I2674" s="33">
        <v>434.46</v>
      </c>
      <c r="J2674" s="34" t="s">
        <v>29902</v>
      </c>
      <c r="K2674" s="33">
        <v>86</v>
      </c>
      <c r="L2674" s="33">
        <v>197.95</v>
      </c>
      <c r="M2674" s="33" t="s">
        <v>8658</v>
      </c>
      <c r="N2674" s="33"/>
      <c r="O2674" s="32" t="s">
        <v>29903</v>
      </c>
      <c r="P2674" s="34" t="s">
        <v>29904</v>
      </c>
      <c r="Q2674" s="32" t="s">
        <v>8745</v>
      </c>
      <c r="R2674" s="32" t="s">
        <v>29905</v>
      </c>
      <c r="S2674" s="22" t="s">
        <v>29906</v>
      </c>
      <c r="T2674" s="35">
        <v>2.321</v>
      </c>
      <c r="U2674" s="36">
        <v>6</v>
      </c>
      <c r="V2674" s="36">
        <v>2</v>
      </c>
      <c r="W2674" s="36">
        <v>9</v>
      </c>
    </row>
    <row r="2675" s="3" customFormat="1" ht="15.75" spans="1:23">
      <c r="A2675" s="31" t="s">
        <v>29907</v>
      </c>
      <c r="B2675" s="31" t="s">
        <v>29908</v>
      </c>
      <c r="C2675" s="20" t="s">
        <v>8993</v>
      </c>
      <c r="D2675" s="21" t="s">
        <v>29654</v>
      </c>
      <c r="E2675" s="22" t="s">
        <v>8653</v>
      </c>
      <c r="F2675" s="32" t="s">
        <v>13121</v>
      </c>
      <c r="G2675" s="32" t="s">
        <v>9606</v>
      </c>
      <c r="H2675" s="22" t="s">
        <v>29909</v>
      </c>
      <c r="I2675" s="33">
        <v>376.9</v>
      </c>
      <c r="J2675" s="34" t="s">
        <v>29910</v>
      </c>
      <c r="K2675" s="33">
        <v>75</v>
      </c>
      <c r="L2675" s="33">
        <v>198.99</v>
      </c>
      <c r="M2675" s="33" t="s">
        <v>8658</v>
      </c>
      <c r="N2675" s="33"/>
      <c r="O2675" s="32" t="s">
        <v>29911</v>
      </c>
      <c r="P2675" s="34" t="s">
        <v>29912</v>
      </c>
      <c r="Q2675" s="32" t="s">
        <v>8661</v>
      </c>
      <c r="R2675" s="32" t="s">
        <v>8662</v>
      </c>
      <c r="S2675" s="22" t="s">
        <v>29913</v>
      </c>
      <c r="T2675" s="35">
        <v>5.393</v>
      </c>
      <c r="U2675" s="36">
        <v>0</v>
      </c>
      <c r="V2675" s="36">
        <v>3</v>
      </c>
      <c r="W2675" s="36">
        <v>5</v>
      </c>
    </row>
    <row r="2676" s="3" customFormat="1" ht="15.75" spans="1:23">
      <c r="A2676" s="31" t="s">
        <v>29914</v>
      </c>
      <c r="B2676" s="31" t="s">
        <v>29915</v>
      </c>
      <c r="C2676" s="20" t="s">
        <v>9004</v>
      </c>
      <c r="D2676" s="21" t="s">
        <v>29654</v>
      </c>
      <c r="E2676" s="22" t="s">
        <v>8653</v>
      </c>
      <c r="F2676" s="32" t="s">
        <v>10835</v>
      </c>
      <c r="G2676" s="32" t="s">
        <v>8700</v>
      </c>
      <c r="H2676" s="22" t="s">
        <v>29916</v>
      </c>
      <c r="I2676" s="33">
        <v>547.53</v>
      </c>
      <c r="J2676" s="34" t="s">
        <v>29917</v>
      </c>
      <c r="K2676" s="33">
        <v>20</v>
      </c>
      <c r="L2676" s="33">
        <v>36.53</v>
      </c>
      <c r="M2676" s="33" t="s">
        <v>8658</v>
      </c>
      <c r="N2676" s="33"/>
      <c r="O2676" s="32" t="s">
        <v>29918</v>
      </c>
      <c r="P2676" s="34" t="s">
        <v>29919</v>
      </c>
      <c r="Q2676" s="32" t="s">
        <v>8661</v>
      </c>
      <c r="R2676" s="32" t="s">
        <v>8662</v>
      </c>
      <c r="S2676" s="22" t="s">
        <v>29920</v>
      </c>
      <c r="T2676" s="35">
        <v>4.864</v>
      </c>
      <c r="U2676" s="36">
        <v>5</v>
      </c>
      <c r="V2676" s="36">
        <v>2</v>
      </c>
      <c r="W2676" s="36">
        <v>6</v>
      </c>
    </row>
    <row r="2677" s="3" customFormat="1" ht="15.75" spans="1:23">
      <c r="A2677" s="31" t="s">
        <v>29921</v>
      </c>
      <c r="B2677" s="31" t="s">
        <v>29922</v>
      </c>
      <c r="C2677" s="20" t="s">
        <v>9014</v>
      </c>
      <c r="D2677" s="21" t="s">
        <v>29654</v>
      </c>
      <c r="E2677" s="22" t="s">
        <v>8653</v>
      </c>
      <c r="F2677" s="32" t="s">
        <v>29923</v>
      </c>
      <c r="G2677" s="32" t="s">
        <v>10607</v>
      </c>
      <c r="H2677" s="22" t="s">
        <v>29924</v>
      </c>
      <c r="I2677" s="33">
        <v>424.8</v>
      </c>
      <c r="J2677" s="34" t="s">
        <v>29925</v>
      </c>
      <c r="K2677" s="33">
        <v>84</v>
      </c>
      <c r="L2677" s="33">
        <v>197.74</v>
      </c>
      <c r="M2677" s="33">
        <v>70</v>
      </c>
      <c r="N2677" s="33">
        <v>164.78</v>
      </c>
      <c r="O2677" s="32" t="s">
        <v>29926</v>
      </c>
      <c r="P2677" s="34" t="s">
        <v>29927</v>
      </c>
      <c r="Q2677" s="32" t="s">
        <v>29928</v>
      </c>
      <c r="R2677" s="32" t="s">
        <v>8662</v>
      </c>
      <c r="S2677" s="22" t="s">
        <v>29929</v>
      </c>
      <c r="T2677" s="35">
        <v>1.333</v>
      </c>
      <c r="U2677" s="36">
        <v>3</v>
      </c>
      <c r="V2677" s="36">
        <v>3</v>
      </c>
      <c r="W2677" s="36">
        <v>10</v>
      </c>
    </row>
    <row r="2678" s="3" customFormat="1" ht="15.75" spans="1:23">
      <c r="A2678" s="31" t="s">
        <v>29930</v>
      </c>
      <c r="B2678" s="31" t="s">
        <v>29931</v>
      </c>
      <c r="C2678" s="20" t="s">
        <v>9024</v>
      </c>
      <c r="D2678" s="21" t="s">
        <v>29654</v>
      </c>
      <c r="E2678" s="22" t="s">
        <v>8653</v>
      </c>
      <c r="F2678" s="32" t="s">
        <v>29932</v>
      </c>
      <c r="G2678" s="32" t="s">
        <v>8679</v>
      </c>
      <c r="H2678" s="22" t="s">
        <v>29933</v>
      </c>
      <c r="I2678" s="33">
        <v>414.68</v>
      </c>
      <c r="J2678" s="34" t="s">
        <v>29934</v>
      </c>
      <c r="K2678" s="33">
        <v>20</v>
      </c>
      <c r="L2678" s="33">
        <v>48.23</v>
      </c>
      <c r="M2678" s="33" t="s">
        <v>8658</v>
      </c>
      <c r="N2678" s="33"/>
      <c r="O2678" s="32" t="s">
        <v>29935</v>
      </c>
      <c r="P2678" s="34" t="s">
        <v>29936</v>
      </c>
      <c r="Q2678" s="32" t="s">
        <v>8661</v>
      </c>
      <c r="R2678" s="32" t="s">
        <v>29937</v>
      </c>
      <c r="S2678" s="22" t="s">
        <v>29938</v>
      </c>
      <c r="T2678" s="35">
        <v>1.648</v>
      </c>
      <c r="U2678" s="36">
        <v>3</v>
      </c>
      <c r="V2678" s="36">
        <v>2</v>
      </c>
      <c r="W2678" s="36">
        <v>4</v>
      </c>
    </row>
    <row r="2679" s="3" customFormat="1" ht="15.75" spans="1:23">
      <c r="A2679" s="31" t="s">
        <v>29939</v>
      </c>
      <c r="B2679" s="31" t="s">
        <v>29940</v>
      </c>
      <c r="C2679" s="20" t="s">
        <v>9034</v>
      </c>
      <c r="D2679" s="21" t="s">
        <v>29654</v>
      </c>
      <c r="E2679" s="22" t="s">
        <v>8653</v>
      </c>
      <c r="F2679" s="32" t="s">
        <v>29941</v>
      </c>
      <c r="G2679" s="32" t="s">
        <v>8995</v>
      </c>
      <c r="H2679" s="22" t="s">
        <v>29942</v>
      </c>
      <c r="I2679" s="33">
        <v>512.43</v>
      </c>
      <c r="J2679" s="34" t="s">
        <v>29943</v>
      </c>
      <c r="K2679" s="33">
        <v>100</v>
      </c>
      <c r="L2679" s="33">
        <v>195.15</v>
      </c>
      <c r="M2679" s="33" t="s">
        <v>8658</v>
      </c>
      <c r="N2679" s="33"/>
      <c r="O2679" s="32" t="s">
        <v>29944</v>
      </c>
      <c r="P2679" s="34" t="s">
        <v>29945</v>
      </c>
      <c r="Q2679" s="32" t="s">
        <v>8661</v>
      </c>
      <c r="R2679" s="32" t="s">
        <v>8662</v>
      </c>
      <c r="S2679" s="22" t="s">
        <v>29946</v>
      </c>
      <c r="T2679" s="35">
        <v>5.917</v>
      </c>
      <c r="U2679" s="36">
        <v>4</v>
      </c>
      <c r="V2679" s="36">
        <v>1</v>
      </c>
      <c r="W2679" s="36">
        <v>9</v>
      </c>
    </row>
    <row r="2680" s="3" customFormat="1" ht="15.75" spans="1:23">
      <c r="A2680" s="31" t="s">
        <v>29947</v>
      </c>
      <c r="B2680" s="31" t="s">
        <v>29948</v>
      </c>
      <c r="C2680" s="20" t="s">
        <v>9044</v>
      </c>
      <c r="D2680" s="21" t="s">
        <v>29654</v>
      </c>
      <c r="E2680" s="22" t="s">
        <v>8653</v>
      </c>
      <c r="F2680" s="32" t="s">
        <v>29949</v>
      </c>
      <c r="G2680" s="32" t="s">
        <v>8655</v>
      </c>
      <c r="H2680" s="22" t="s">
        <v>29950</v>
      </c>
      <c r="I2680" s="33">
        <v>636.79</v>
      </c>
      <c r="J2680" s="34" t="s">
        <v>29951</v>
      </c>
      <c r="K2680" s="33">
        <v>100</v>
      </c>
      <c r="L2680" s="33">
        <v>157.04</v>
      </c>
      <c r="M2680" s="33" t="s">
        <v>8658</v>
      </c>
      <c r="N2680" s="33"/>
      <c r="O2680" s="32" t="s">
        <v>29952</v>
      </c>
      <c r="P2680" s="34" t="s">
        <v>29953</v>
      </c>
      <c r="Q2680" s="32" t="s">
        <v>8661</v>
      </c>
      <c r="R2680" s="32" t="s">
        <v>8662</v>
      </c>
      <c r="S2680" s="22" t="s">
        <v>29954</v>
      </c>
      <c r="T2680" s="35">
        <v>7.572</v>
      </c>
      <c r="U2680" s="36">
        <v>4</v>
      </c>
      <c r="V2680" s="36">
        <v>4</v>
      </c>
      <c r="W2680" s="36">
        <v>11</v>
      </c>
    </row>
    <row r="2681" s="3" customFormat="1" ht="15.75" spans="1:23">
      <c r="A2681" s="31" t="s">
        <v>29955</v>
      </c>
      <c r="B2681" s="31" t="s">
        <v>29956</v>
      </c>
      <c r="C2681" s="20" t="s">
        <v>9052</v>
      </c>
      <c r="D2681" s="21" t="s">
        <v>29654</v>
      </c>
      <c r="E2681" s="22" t="s">
        <v>8653</v>
      </c>
      <c r="F2681" s="32" t="s">
        <v>29957</v>
      </c>
      <c r="G2681" s="32" t="s">
        <v>9561</v>
      </c>
      <c r="H2681" s="22" t="s">
        <v>29958</v>
      </c>
      <c r="I2681" s="33">
        <v>440.88</v>
      </c>
      <c r="J2681" s="34" t="s">
        <v>29959</v>
      </c>
      <c r="K2681" s="33">
        <v>88</v>
      </c>
      <c r="L2681" s="33">
        <v>199.6</v>
      </c>
      <c r="M2681" s="33" t="s">
        <v>8658</v>
      </c>
      <c r="N2681" s="33"/>
      <c r="O2681" s="32" t="s">
        <v>29960</v>
      </c>
      <c r="P2681" s="34" t="s">
        <v>29961</v>
      </c>
      <c r="Q2681" s="32" t="s">
        <v>8661</v>
      </c>
      <c r="R2681" s="32" t="s">
        <v>29962</v>
      </c>
      <c r="S2681" s="22" t="s">
        <v>29963</v>
      </c>
      <c r="T2681" s="35">
        <v>3.558</v>
      </c>
      <c r="U2681" s="36">
        <v>5</v>
      </c>
      <c r="V2681" s="36">
        <v>1</v>
      </c>
      <c r="W2681" s="36">
        <v>6</v>
      </c>
    </row>
    <row r="2682" s="3" customFormat="1" ht="15.75" spans="1:23">
      <c r="A2682" s="31" t="s">
        <v>29964</v>
      </c>
      <c r="B2682" s="31" t="s">
        <v>29965</v>
      </c>
      <c r="C2682" s="20" t="s">
        <v>9061</v>
      </c>
      <c r="D2682" s="21" t="s">
        <v>29654</v>
      </c>
      <c r="E2682" s="22" t="s">
        <v>8653</v>
      </c>
      <c r="F2682" s="32" t="s">
        <v>29966</v>
      </c>
      <c r="G2682" s="32" t="s">
        <v>8995</v>
      </c>
      <c r="H2682" s="22" t="s">
        <v>29967</v>
      </c>
      <c r="I2682" s="33">
        <v>432.94</v>
      </c>
      <c r="J2682" s="34" t="s">
        <v>29968</v>
      </c>
      <c r="K2682" s="33">
        <v>86</v>
      </c>
      <c r="L2682" s="33">
        <v>198.64</v>
      </c>
      <c r="M2682" s="33" t="s">
        <v>8658</v>
      </c>
      <c r="N2682" s="33"/>
      <c r="O2682" s="32" t="s">
        <v>29969</v>
      </c>
      <c r="P2682" s="34" t="s">
        <v>29970</v>
      </c>
      <c r="Q2682" s="32" t="s">
        <v>8661</v>
      </c>
      <c r="R2682" s="32" t="s">
        <v>8662</v>
      </c>
      <c r="S2682" s="22" t="s">
        <v>29971</v>
      </c>
      <c r="T2682" s="35">
        <v>2.256</v>
      </c>
      <c r="U2682" s="36">
        <v>2</v>
      </c>
      <c r="V2682" s="36">
        <v>2</v>
      </c>
      <c r="W2682" s="36">
        <v>6</v>
      </c>
    </row>
    <row r="2683" s="3" customFormat="1" ht="15.75" spans="1:23">
      <c r="A2683" s="31" t="s">
        <v>29972</v>
      </c>
      <c r="B2683" s="31" t="s">
        <v>29973</v>
      </c>
      <c r="C2683" s="20" t="s">
        <v>9071</v>
      </c>
      <c r="D2683" s="21" t="s">
        <v>29654</v>
      </c>
      <c r="E2683" s="22" t="s">
        <v>8653</v>
      </c>
      <c r="F2683" s="32" t="s">
        <v>9154</v>
      </c>
      <c r="G2683" s="32" t="s">
        <v>8822</v>
      </c>
      <c r="H2683" s="22" t="s">
        <v>29974</v>
      </c>
      <c r="I2683" s="33">
        <v>382.42</v>
      </c>
      <c r="J2683" s="34" t="s">
        <v>29975</v>
      </c>
      <c r="K2683" s="33">
        <v>76</v>
      </c>
      <c r="L2683" s="33">
        <v>198.73</v>
      </c>
      <c r="M2683" s="33" t="s">
        <v>8658</v>
      </c>
      <c r="N2683" s="33"/>
      <c r="O2683" s="32" t="s">
        <v>29976</v>
      </c>
      <c r="P2683" s="34" t="s">
        <v>29977</v>
      </c>
      <c r="Q2683" s="32" t="s">
        <v>8661</v>
      </c>
      <c r="R2683" s="32" t="s">
        <v>8662</v>
      </c>
      <c r="S2683" s="22" t="s">
        <v>29978</v>
      </c>
      <c r="T2683" s="35">
        <v>2.017</v>
      </c>
      <c r="U2683" s="36">
        <v>6</v>
      </c>
      <c r="V2683" s="36">
        <v>1</v>
      </c>
      <c r="W2683" s="36">
        <v>5</v>
      </c>
    </row>
    <row r="2684" s="3" customFormat="1" ht="15.75" spans="1:23">
      <c r="A2684" s="31" t="s">
        <v>29979</v>
      </c>
      <c r="B2684" s="31" t="s">
        <v>29980</v>
      </c>
      <c r="C2684" s="20" t="s">
        <v>9080</v>
      </c>
      <c r="D2684" s="21" t="s">
        <v>29654</v>
      </c>
      <c r="E2684" s="22" t="s">
        <v>8653</v>
      </c>
      <c r="F2684" s="32" t="s">
        <v>29981</v>
      </c>
      <c r="G2684" s="32" t="s">
        <v>8995</v>
      </c>
      <c r="H2684" s="22" t="s">
        <v>29982</v>
      </c>
      <c r="I2684" s="33">
        <v>429.52</v>
      </c>
      <c r="J2684" s="34" t="s">
        <v>29983</v>
      </c>
      <c r="K2684" s="33">
        <v>29</v>
      </c>
      <c r="L2684" s="33">
        <v>67.52</v>
      </c>
      <c r="M2684" s="33" t="s">
        <v>8658</v>
      </c>
      <c r="N2684" s="33"/>
      <c r="O2684" s="32" t="s">
        <v>29984</v>
      </c>
      <c r="P2684" s="34" t="s">
        <v>26695</v>
      </c>
      <c r="Q2684" s="32" t="s">
        <v>8661</v>
      </c>
      <c r="R2684" s="32" t="s">
        <v>8662</v>
      </c>
      <c r="S2684" s="22" t="s">
        <v>29985</v>
      </c>
      <c r="T2684" s="35">
        <v>3.65</v>
      </c>
      <c r="U2684" s="36">
        <v>3</v>
      </c>
      <c r="V2684" s="36">
        <v>1</v>
      </c>
      <c r="W2684" s="36">
        <v>4</v>
      </c>
    </row>
    <row r="2685" s="3" customFormat="1" ht="15.75" spans="1:23">
      <c r="A2685" s="31" t="s">
        <v>29986</v>
      </c>
      <c r="B2685" s="31" t="s">
        <v>29987</v>
      </c>
      <c r="C2685" s="20" t="s">
        <v>9089</v>
      </c>
      <c r="D2685" s="21" t="s">
        <v>29654</v>
      </c>
      <c r="E2685" s="22" t="s">
        <v>8653</v>
      </c>
      <c r="F2685" s="32" t="s">
        <v>11483</v>
      </c>
      <c r="G2685" s="32" t="s">
        <v>8822</v>
      </c>
      <c r="H2685" s="22" t="s">
        <v>29988</v>
      </c>
      <c r="I2685" s="33">
        <v>382.42</v>
      </c>
      <c r="J2685" s="34" t="s">
        <v>29989</v>
      </c>
      <c r="K2685" s="33">
        <v>8</v>
      </c>
      <c r="L2685" s="33">
        <v>20.92</v>
      </c>
      <c r="M2685" s="33" t="s">
        <v>8658</v>
      </c>
      <c r="N2685" s="33"/>
      <c r="O2685" s="32" t="s">
        <v>29990</v>
      </c>
      <c r="P2685" s="34" t="s">
        <v>29991</v>
      </c>
      <c r="Q2685" s="32" t="s">
        <v>8661</v>
      </c>
      <c r="R2685" s="32" t="s">
        <v>29992</v>
      </c>
      <c r="S2685" s="22" t="s">
        <v>29993</v>
      </c>
      <c r="T2685" s="35">
        <v>0.588</v>
      </c>
      <c r="U2685" s="36">
        <v>7</v>
      </c>
      <c r="V2685" s="36">
        <v>1</v>
      </c>
      <c r="W2685" s="36">
        <v>2</v>
      </c>
    </row>
    <row r="2686" s="3" customFormat="1" ht="15.75" spans="1:23">
      <c r="A2686" s="31" t="s">
        <v>29994</v>
      </c>
      <c r="B2686" s="31" t="s">
        <v>29995</v>
      </c>
      <c r="C2686" s="20" t="s">
        <v>9099</v>
      </c>
      <c r="D2686" s="21" t="s">
        <v>29654</v>
      </c>
      <c r="E2686" s="22" t="s">
        <v>8653</v>
      </c>
      <c r="F2686" s="32" t="s">
        <v>9631</v>
      </c>
      <c r="G2686" s="32" t="s">
        <v>9016</v>
      </c>
      <c r="H2686" s="22" t="s">
        <v>29996</v>
      </c>
      <c r="I2686" s="33">
        <v>558.7</v>
      </c>
      <c r="J2686" s="34" t="s">
        <v>29997</v>
      </c>
      <c r="K2686" s="33">
        <v>100</v>
      </c>
      <c r="L2686" s="33">
        <v>178.99</v>
      </c>
      <c r="M2686" s="33" t="s">
        <v>8658</v>
      </c>
      <c r="N2686" s="33"/>
      <c r="O2686" s="32" t="s">
        <v>29998</v>
      </c>
      <c r="P2686" s="34" t="s">
        <v>29999</v>
      </c>
      <c r="Q2686" s="32" t="s">
        <v>8661</v>
      </c>
      <c r="R2686" s="32" t="s">
        <v>8662</v>
      </c>
      <c r="S2686" s="22" t="s">
        <v>30000</v>
      </c>
      <c r="T2686" s="35">
        <v>2.312</v>
      </c>
      <c r="U2686" s="36">
        <v>5</v>
      </c>
      <c r="V2686" s="36">
        <v>2</v>
      </c>
      <c r="W2686" s="36">
        <v>6</v>
      </c>
    </row>
    <row r="2687" s="3" customFormat="1" ht="15.75" spans="1:23">
      <c r="A2687" s="31" t="s">
        <v>30001</v>
      </c>
      <c r="B2687" s="31" t="s">
        <v>30002</v>
      </c>
      <c r="C2687" s="20" t="s">
        <v>9107</v>
      </c>
      <c r="D2687" s="21" t="s">
        <v>29654</v>
      </c>
      <c r="E2687" s="22" t="s">
        <v>8653</v>
      </c>
      <c r="F2687" s="32" t="s">
        <v>25363</v>
      </c>
      <c r="G2687" s="32" t="s">
        <v>8700</v>
      </c>
      <c r="H2687" s="22" t="s">
        <v>30003</v>
      </c>
      <c r="I2687" s="33">
        <v>490.94</v>
      </c>
      <c r="J2687" s="34" t="s">
        <v>30004</v>
      </c>
      <c r="K2687" s="33">
        <v>98</v>
      </c>
      <c r="L2687" s="33">
        <v>199.62</v>
      </c>
      <c r="M2687" s="33" t="s">
        <v>8658</v>
      </c>
      <c r="N2687" s="33"/>
      <c r="O2687" s="32" t="s">
        <v>30005</v>
      </c>
      <c r="P2687" s="34" t="s">
        <v>30006</v>
      </c>
      <c r="Q2687" s="32" t="s">
        <v>15798</v>
      </c>
      <c r="R2687" s="32" t="s">
        <v>30007</v>
      </c>
      <c r="S2687" s="22" t="s">
        <v>30008</v>
      </c>
      <c r="T2687" s="35">
        <v>3.706</v>
      </c>
      <c r="U2687" s="36">
        <v>5</v>
      </c>
      <c r="V2687" s="36">
        <v>1</v>
      </c>
      <c r="W2687" s="36">
        <v>5</v>
      </c>
    </row>
    <row r="2688" s="3" customFormat="1" ht="15.75" spans="1:23">
      <c r="A2688" s="31" t="s">
        <v>30009</v>
      </c>
      <c r="B2688" s="31" t="s">
        <v>30010</v>
      </c>
      <c r="C2688" s="20" t="s">
        <v>9115</v>
      </c>
      <c r="D2688" s="21" t="s">
        <v>29654</v>
      </c>
      <c r="E2688" s="22" t="s">
        <v>8653</v>
      </c>
      <c r="F2688" s="32" t="s">
        <v>9136</v>
      </c>
      <c r="G2688" s="32" t="s">
        <v>8668</v>
      </c>
      <c r="H2688" s="22" t="s">
        <v>30011</v>
      </c>
      <c r="I2688" s="33">
        <v>463.46</v>
      </c>
      <c r="J2688" s="34" t="s">
        <v>30012</v>
      </c>
      <c r="K2688" s="33">
        <v>95</v>
      </c>
      <c r="L2688" s="33">
        <v>204.98</v>
      </c>
      <c r="M2688" s="33" t="s">
        <v>8658</v>
      </c>
      <c r="N2688" s="33"/>
      <c r="O2688" s="32" t="s">
        <v>30013</v>
      </c>
      <c r="P2688" s="34" t="s">
        <v>30014</v>
      </c>
      <c r="Q2688" s="32" t="s">
        <v>8661</v>
      </c>
      <c r="R2688" s="32" t="s">
        <v>8662</v>
      </c>
      <c r="S2688" s="22" t="s">
        <v>30015</v>
      </c>
      <c r="T2688" s="35">
        <v>1.188</v>
      </c>
      <c r="U2688" s="36">
        <v>7</v>
      </c>
      <c r="V2688" s="36">
        <v>0</v>
      </c>
      <c r="W2688" s="36">
        <v>7</v>
      </c>
    </row>
    <row r="2689" s="3" customFormat="1" ht="15.75" spans="1:23">
      <c r="A2689" s="31" t="s">
        <v>30016</v>
      </c>
      <c r="B2689" s="31" t="s">
        <v>30017</v>
      </c>
      <c r="C2689" s="20" t="s">
        <v>9125</v>
      </c>
      <c r="D2689" s="21" t="s">
        <v>29654</v>
      </c>
      <c r="E2689" s="22" t="s">
        <v>8653</v>
      </c>
      <c r="F2689" s="32" t="s">
        <v>17046</v>
      </c>
      <c r="G2689" s="32" t="s">
        <v>8700</v>
      </c>
      <c r="H2689" s="22" t="s">
        <v>30018</v>
      </c>
      <c r="I2689" s="33">
        <v>393.43</v>
      </c>
      <c r="J2689" s="34" t="s">
        <v>30019</v>
      </c>
      <c r="K2689" s="33">
        <v>10</v>
      </c>
      <c r="L2689" s="33">
        <v>25.42</v>
      </c>
      <c r="M2689" s="33" t="s">
        <v>8658</v>
      </c>
      <c r="N2689" s="33"/>
      <c r="O2689" s="32" t="s">
        <v>30020</v>
      </c>
      <c r="P2689" s="34" t="s">
        <v>30021</v>
      </c>
      <c r="Q2689" s="32" t="s">
        <v>8661</v>
      </c>
      <c r="R2689" s="32" t="s">
        <v>8662</v>
      </c>
      <c r="S2689" s="22" t="s">
        <v>30022</v>
      </c>
      <c r="T2689" s="35">
        <v>1.747</v>
      </c>
      <c r="U2689" s="36">
        <v>5</v>
      </c>
      <c r="V2689" s="36">
        <v>1</v>
      </c>
      <c r="W2689" s="36">
        <v>5</v>
      </c>
    </row>
    <row r="2690" s="3" customFormat="1" ht="15.75" spans="1:23">
      <c r="A2690" s="31" t="s">
        <v>30023</v>
      </c>
      <c r="B2690" s="31" t="s">
        <v>30024</v>
      </c>
      <c r="C2690" s="20" t="s">
        <v>9135</v>
      </c>
      <c r="D2690" s="21" t="s">
        <v>29654</v>
      </c>
      <c r="E2690" s="22" t="s">
        <v>8653</v>
      </c>
      <c r="F2690" s="32" t="s">
        <v>10878</v>
      </c>
      <c r="G2690" s="32" t="s">
        <v>9561</v>
      </c>
      <c r="H2690" s="22" t="s">
        <v>30025</v>
      </c>
      <c r="I2690" s="33">
        <v>421.45</v>
      </c>
      <c r="J2690" s="34" t="s">
        <v>30026</v>
      </c>
      <c r="K2690" s="33">
        <v>84</v>
      </c>
      <c r="L2690" s="33">
        <v>199.31</v>
      </c>
      <c r="M2690" s="33" t="s">
        <v>8658</v>
      </c>
      <c r="N2690" s="33"/>
      <c r="O2690" s="32" t="s">
        <v>30027</v>
      </c>
      <c r="P2690" s="34" t="s">
        <v>30028</v>
      </c>
      <c r="Q2690" s="32" t="s">
        <v>8661</v>
      </c>
      <c r="R2690" s="32" t="s">
        <v>8662</v>
      </c>
      <c r="S2690" s="22" t="s">
        <v>30029</v>
      </c>
      <c r="T2690" s="35">
        <v>3.123</v>
      </c>
      <c r="U2690" s="36">
        <v>5</v>
      </c>
      <c r="V2690" s="36">
        <v>1</v>
      </c>
      <c r="W2690" s="36">
        <v>7</v>
      </c>
    </row>
    <row r="2691" s="3" customFormat="1" ht="15.75" spans="1:23">
      <c r="A2691" s="31" t="s">
        <v>30030</v>
      </c>
      <c r="B2691" s="31" t="s">
        <v>30031</v>
      </c>
      <c r="C2691" s="20" t="s">
        <v>9144</v>
      </c>
      <c r="D2691" s="21" t="s">
        <v>29654</v>
      </c>
      <c r="E2691" s="22" t="s">
        <v>8653</v>
      </c>
      <c r="F2691" s="32" t="s">
        <v>26544</v>
      </c>
      <c r="G2691" s="32" t="s">
        <v>8822</v>
      </c>
      <c r="H2691" s="22" t="s">
        <v>30032</v>
      </c>
      <c r="I2691" s="33">
        <v>415.2</v>
      </c>
      <c r="J2691" s="34" t="s">
        <v>30033</v>
      </c>
      <c r="K2691" s="33">
        <v>72</v>
      </c>
      <c r="L2691" s="33">
        <v>173.41</v>
      </c>
      <c r="M2691" s="33" t="s">
        <v>8658</v>
      </c>
      <c r="N2691" s="33"/>
      <c r="O2691" s="32" t="s">
        <v>30034</v>
      </c>
      <c r="P2691" s="34" t="s">
        <v>30035</v>
      </c>
      <c r="Q2691" s="32" t="s">
        <v>22875</v>
      </c>
      <c r="R2691" s="32" t="s">
        <v>8662</v>
      </c>
      <c r="S2691" s="22" t="s">
        <v>30036</v>
      </c>
      <c r="T2691" s="35">
        <v>-0.342</v>
      </c>
      <c r="U2691" s="36">
        <v>7</v>
      </c>
      <c r="V2691" s="36">
        <v>1</v>
      </c>
      <c r="W2691" s="36">
        <v>0</v>
      </c>
    </row>
    <row r="2692" s="3" customFormat="1" ht="15.75" spans="1:23">
      <c r="A2692" s="31" t="s">
        <v>30037</v>
      </c>
      <c r="B2692" s="31" t="s">
        <v>30038</v>
      </c>
      <c r="C2692" s="20" t="s">
        <v>9153</v>
      </c>
      <c r="D2692" s="21" t="s">
        <v>29654</v>
      </c>
      <c r="E2692" s="22" t="s">
        <v>8653</v>
      </c>
      <c r="F2692" s="32" t="s">
        <v>9145</v>
      </c>
      <c r="G2692" s="32" t="s">
        <v>8655</v>
      </c>
      <c r="H2692" s="22" t="s">
        <v>30039</v>
      </c>
      <c r="I2692" s="33">
        <v>400.31</v>
      </c>
      <c r="J2692" s="34" t="s">
        <v>30040</v>
      </c>
      <c r="K2692" s="33">
        <v>64</v>
      </c>
      <c r="L2692" s="33">
        <v>159.88</v>
      </c>
      <c r="M2692" s="33" t="s">
        <v>8658</v>
      </c>
      <c r="N2692" s="33"/>
      <c r="O2692" s="32" t="s">
        <v>30041</v>
      </c>
      <c r="P2692" s="34" t="s">
        <v>30042</v>
      </c>
      <c r="Q2692" s="32" t="s">
        <v>8661</v>
      </c>
      <c r="R2692" s="32" t="s">
        <v>8662</v>
      </c>
      <c r="S2692" s="22" t="s">
        <v>30043</v>
      </c>
      <c r="T2692" s="35">
        <v>4.604</v>
      </c>
      <c r="U2692" s="36">
        <v>2</v>
      </c>
      <c r="V2692" s="36">
        <v>0</v>
      </c>
      <c r="W2692" s="36">
        <v>4</v>
      </c>
    </row>
    <row r="2693" s="3" customFormat="1" ht="15.75" spans="1:23">
      <c r="A2693" s="31" t="s">
        <v>30044</v>
      </c>
      <c r="B2693" s="31" t="s">
        <v>30045</v>
      </c>
      <c r="C2693" s="20" t="s">
        <v>9162</v>
      </c>
      <c r="D2693" s="21" t="s">
        <v>29654</v>
      </c>
      <c r="E2693" s="22" t="s">
        <v>8653</v>
      </c>
      <c r="F2693" s="32" t="s">
        <v>10080</v>
      </c>
      <c r="G2693" s="32" t="s">
        <v>8876</v>
      </c>
      <c r="H2693" s="22" t="s">
        <v>30046</v>
      </c>
      <c r="I2693" s="33">
        <v>353.41</v>
      </c>
      <c r="J2693" s="34" t="s">
        <v>30047</v>
      </c>
      <c r="K2693" s="33">
        <v>70</v>
      </c>
      <c r="L2693" s="33">
        <v>198.07</v>
      </c>
      <c r="M2693" s="33" t="s">
        <v>8658</v>
      </c>
      <c r="N2693" s="33"/>
      <c r="O2693" s="32" t="s">
        <v>30048</v>
      </c>
      <c r="P2693" s="34" t="s">
        <v>30049</v>
      </c>
      <c r="Q2693" s="32" t="s">
        <v>8661</v>
      </c>
      <c r="R2693" s="32" t="s">
        <v>8662</v>
      </c>
      <c r="S2693" s="22" t="s">
        <v>30050</v>
      </c>
      <c r="T2693" s="35">
        <v>1.301</v>
      </c>
      <c r="U2693" s="36">
        <v>4</v>
      </c>
      <c r="V2693" s="36">
        <v>0</v>
      </c>
      <c r="W2693" s="36">
        <v>5</v>
      </c>
    </row>
    <row r="2694" s="3" customFormat="1" ht="15.75" spans="1:23">
      <c r="A2694" s="31" t="s">
        <v>30051</v>
      </c>
      <c r="B2694" s="31" t="s">
        <v>30052</v>
      </c>
      <c r="C2694" s="20" t="s">
        <v>9171</v>
      </c>
      <c r="D2694" s="21" t="s">
        <v>29654</v>
      </c>
      <c r="E2694" s="22" t="s">
        <v>8653</v>
      </c>
      <c r="F2694" s="32" t="s">
        <v>10080</v>
      </c>
      <c r="G2694" s="32" t="s">
        <v>8876</v>
      </c>
      <c r="H2694" s="22" t="s">
        <v>30053</v>
      </c>
      <c r="I2694" s="33">
        <v>525.08</v>
      </c>
      <c r="J2694" s="34" t="s">
        <v>30054</v>
      </c>
      <c r="K2694" s="33">
        <v>100</v>
      </c>
      <c r="L2694" s="33">
        <v>190.45</v>
      </c>
      <c r="M2694" s="33">
        <v>100</v>
      </c>
      <c r="N2694" s="33">
        <v>190.45</v>
      </c>
      <c r="O2694" s="32" t="s">
        <v>30055</v>
      </c>
      <c r="P2694" s="34" t="s">
        <v>30056</v>
      </c>
      <c r="Q2694" s="32" t="s">
        <v>8910</v>
      </c>
      <c r="R2694" s="32" t="s">
        <v>8662</v>
      </c>
      <c r="S2694" s="22" t="s">
        <v>30057</v>
      </c>
      <c r="T2694" s="35">
        <v>5.432</v>
      </c>
      <c r="U2694" s="36">
        <v>5</v>
      </c>
      <c r="V2694" s="36">
        <v>0</v>
      </c>
      <c r="W2694" s="36">
        <v>10</v>
      </c>
    </row>
    <row r="2695" s="3" customFormat="1" ht="15.75" spans="1:23">
      <c r="A2695" s="31" t="s">
        <v>30058</v>
      </c>
      <c r="B2695" s="31" t="s">
        <v>30059</v>
      </c>
      <c r="C2695" s="20" t="s">
        <v>9181</v>
      </c>
      <c r="D2695" s="21" t="s">
        <v>29654</v>
      </c>
      <c r="E2695" s="22" t="s">
        <v>8653</v>
      </c>
      <c r="F2695" s="32" t="s">
        <v>24983</v>
      </c>
      <c r="G2695" s="32" t="s">
        <v>8995</v>
      </c>
      <c r="H2695" s="22" t="s">
        <v>30060</v>
      </c>
      <c r="I2695" s="33">
        <v>404.82</v>
      </c>
      <c r="J2695" s="34" t="s">
        <v>30061</v>
      </c>
      <c r="K2695" s="33">
        <v>80</v>
      </c>
      <c r="L2695" s="33">
        <v>197.62</v>
      </c>
      <c r="M2695" s="33" t="s">
        <v>8658</v>
      </c>
      <c r="N2695" s="33"/>
      <c r="O2695" s="32" t="s">
        <v>30062</v>
      </c>
      <c r="P2695" s="34" t="s">
        <v>30063</v>
      </c>
      <c r="Q2695" s="32" t="s">
        <v>8661</v>
      </c>
      <c r="R2695" s="32" t="s">
        <v>8662</v>
      </c>
      <c r="S2695" s="22" t="s">
        <v>30064</v>
      </c>
      <c r="T2695" s="35">
        <v>4.273</v>
      </c>
      <c r="U2695" s="36">
        <v>3</v>
      </c>
      <c r="V2695" s="36">
        <v>1</v>
      </c>
      <c r="W2695" s="36">
        <v>4</v>
      </c>
    </row>
    <row r="2696" s="3" customFormat="1" ht="15.75" spans="1:23">
      <c r="A2696" s="31" t="s">
        <v>30065</v>
      </c>
      <c r="B2696" s="31" t="s">
        <v>30066</v>
      </c>
      <c r="C2696" s="20" t="s">
        <v>9190</v>
      </c>
      <c r="D2696" s="21" t="s">
        <v>29654</v>
      </c>
      <c r="E2696" s="22" t="s">
        <v>8653</v>
      </c>
      <c r="F2696" s="32" t="s">
        <v>18105</v>
      </c>
      <c r="G2696" s="32" t="s">
        <v>9561</v>
      </c>
      <c r="H2696" s="22" t="s">
        <v>30067</v>
      </c>
      <c r="I2696" s="33">
        <v>503.42</v>
      </c>
      <c r="J2696" s="34" t="s">
        <v>30068</v>
      </c>
      <c r="K2696" s="33">
        <v>100</v>
      </c>
      <c r="L2696" s="33">
        <v>198.64</v>
      </c>
      <c r="M2696" s="33">
        <v>100</v>
      </c>
      <c r="N2696" s="33">
        <v>198.64</v>
      </c>
      <c r="O2696" s="32" t="s">
        <v>30069</v>
      </c>
      <c r="P2696" s="34" t="s">
        <v>30070</v>
      </c>
      <c r="Q2696" s="32" t="s">
        <v>17488</v>
      </c>
      <c r="R2696" s="32" t="s">
        <v>8662</v>
      </c>
      <c r="S2696" s="22" t="s">
        <v>30071</v>
      </c>
      <c r="T2696" s="35">
        <v>3.899</v>
      </c>
      <c r="U2696" s="36">
        <v>5</v>
      </c>
      <c r="V2696" s="36">
        <v>1</v>
      </c>
      <c r="W2696" s="36">
        <v>6</v>
      </c>
    </row>
    <row r="2697" s="3" customFormat="1" ht="15.75" spans="1:23">
      <c r="A2697" s="31" t="s">
        <v>30072</v>
      </c>
      <c r="B2697" s="31" t="s">
        <v>30073</v>
      </c>
      <c r="C2697" s="20" t="s">
        <v>9199</v>
      </c>
      <c r="D2697" s="21" t="s">
        <v>29654</v>
      </c>
      <c r="E2697" s="22" t="s">
        <v>8653</v>
      </c>
      <c r="F2697" s="32" t="s">
        <v>10244</v>
      </c>
      <c r="G2697" s="32" t="s">
        <v>9999</v>
      </c>
      <c r="H2697" s="22" t="s">
        <v>30074</v>
      </c>
      <c r="I2697" s="33">
        <v>1005.2</v>
      </c>
      <c r="J2697" s="34" t="s">
        <v>30075</v>
      </c>
      <c r="K2697" s="33">
        <v>100</v>
      </c>
      <c r="L2697" s="33">
        <v>99.48</v>
      </c>
      <c r="M2697" s="33">
        <v>100</v>
      </c>
      <c r="N2697" s="33">
        <v>99.48</v>
      </c>
      <c r="O2697" s="32" t="s">
        <v>30076</v>
      </c>
      <c r="P2697" s="34" t="s">
        <v>30077</v>
      </c>
      <c r="Q2697" s="32" t="s">
        <v>30078</v>
      </c>
      <c r="R2697" s="32" t="s">
        <v>30079</v>
      </c>
      <c r="S2697" s="22" t="s">
        <v>30080</v>
      </c>
      <c r="T2697" s="35">
        <v>0.735</v>
      </c>
      <c r="U2697" s="36">
        <v>6</v>
      </c>
      <c r="V2697" s="36">
        <v>4</v>
      </c>
      <c r="W2697" s="36">
        <v>19</v>
      </c>
    </row>
    <row r="2698" s="3" customFormat="1" ht="15.75" spans="1:23">
      <c r="A2698" s="31" t="s">
        <v>30081</v>
      </c>
      <c r="B2698" s="31" t="s">
        <v>30082</v>
      </c>
      <c r="C2698" s="20" t="s">
        <v>9209</v>
      </c>
      <c r="D2698" s="21" t="s">
        <v>29654</v>
      </c>
      <c r="E2698" s="22" t="s">
        <v>8653</v>
      </c>
      <c r="F2698" s="32" t="s">
        <v>9359</v>
      </c>
      <c r="G2698" s="32" t="s">
        <v>8700</v>
      </c>
      <c r="H2698" s="22" t="s">
        <v>30083</v>
      </c>
      <c r="I2698" s="33">
        <v>439.39</v>
      </c>
      <c r="J2698" s="34" t="s">
        <v>30084</v>
      </c>
      <c r="K2698" s="33">
        <v>87</v>
      </c>
      <c r="L2698" s="33">
        <v>198</v>
      </c>
      <c r="M2698" s="33" t="s">
        <v>8658</v>
      </c>
      <c r="N2698" s="33"/>
      <c r="O2698" s="32" t="s">
        <v>30085</v>
      </c>
      <c r="P2698" s="34" t="s">
        <v>30086</v>
      </c>
      <c r="Q2698" s="32" t="s">
        <v>8661</v>
      </c>
      <c r="R2698" s="32" t="s">
        <v>30087</v>
      </c>
      <c r="S2698" s="22" t="s">
        <v>30088</v>
      </c>
      <c r="T2698" s="35">
        <v>4.396</v>
      </c>
      <c r="U2698" s="36">
        <v>4</v>
      </c>
      <c r="V2698" s="36">
        <v>2</v>
      </c>
      <c r="W2698" s="36">
        <v>6</v>
      </c>
    </row>
    <row r="2699" s="3" customFormat="1" ht="15.75" spans="1:23">
      <c r="A2699" s="31" t="s">
        <v>30089</v>
      </c>
      <c r="B2699" s="31" t="s">
        <v>30090</v>
      </c>
      <c r="C2699" s="20" t="s">
        <v>9220</v>
      </c>
      <c r="D2699" s="21" t="s">
        <v>29654</v>
      </c>
      <c r="E2699" s="22" t="s">
        <v>8653</v>
      </c>
      <c r="F2699" s="32" t="s">
        <v>30091</v>
      </c>
      <c r="G2699" s="32" t="s">
        <v>8668</v>
      </c>
      <c r="H2699" s="22" t="s">
        <v>30092</v>
      </c>
      <c r="I2699" s="33">
        <v>424.38</v>
      </c>
      <c r="J2699" s="34" t="s">
        <v>30093</v>
      </c>
      <c r="K2699" s="33">
        <v>84</v>
      </c>
      <c r="L2699" s="33">
        <v>197.94</v>
      </c>
      <c r="M2699" s="33" t="s">
        <v>8658</v>
      </c>
      <c r="N2699" s="33"/>
      <c r="O2699" s="32" t="s">
        <v>30094</v>
      </c>
      <c r="P2699" s="34" t="s">
        <v>30095</v>
      </c>
      <c r="Q2699" s="32" t="s">
        <v>8661</v>
      </c>
      <c r="R2699" s="32" t="s">
        <v>8662</v>
      </c>
      <c r="S2699" s="22" t="s">
        <v>30096</v>
      </c>
      <c r="T2699" s="35">
        <v>4.56</v>
      </c>
      <c r="U2699" s="36">
        <v>4</v>
      </c>
      <c r="V2699" s="36">
        <v>2</v>
      </c>
      <c r="W2699" s="36">
        <v>5</v>
      </c>
    </row>
    <row r="2700" s="3" customFormat="1" ht="15.75" spans="1:23">
      <c r="A2700" s="31" t="s">
        <v>30097</v>
      </c>
      <c r="B2700" s="31" t="s">
        <v>30098</v>
      </c>
      <c r="C2700" s="20" t="s">
        <v>9229</v>
      </c>
      <c r="D2700" s="21" t="s">
        <v>29654</v>
      </c>
      <c r="E2700" s="22" t="s">
        <v>8653</v>
      </c>
      <c r="F2700" s="32" t="s">
        <v>26261</v>
      </c>
      <c r="G2700" s="32" t="s">
        <v>8876</v>
      </c>
      <c r="H2700" s="22" t="s">
        <v>30099</v>
      </c>
      <c r="I2700" s="33">
        <v>386.45</v>
      </c>
      <c r="J2700" s="34" t="s">
        <v>30100</v>
      </c>
      <c r="K2700" s="33">
        <v>27</v>
      </c>
      <c r="L2700" s="33">
        <v>69.87</v>
      </c>
      <c r="M2700" s="33" t="s">
        <v>8658</v>
      </c>
      <c r="N2700" s="33"/>
      <c r="O2700" s="32" t="s">
        <v>30101</v>
      </c>
      <c r="P2700" s="34" t="s">
        <v>30102</v>
      </c>
      <c r="Q2700" s="32" t="s">
        <v>8661</v>
      </c>
      <c r="R2700" s="32" t="s">
        <v>8662</v>
      </c>
      <c r="S2700" s="22" t="s">
        <v>30103</v>
      </c>
      <c r="T2700" s="35">
        <v>3.035</v>
      </c>
      <c r="U2700" s="36">
        <v>3</v>
      </c>
      <c r="V2700" s="36">
        <v>2</v>
      </c>
      <c r="W2700" s="36">
        <v>2</v>
      </c>
    </row>
    <row r="2701" s="3" customFormat="1" ht="15.75" spans="1:23">
      <c r="A2701" s="31" t="s">
        <v>30104</v>
      </c>
      <c r="B2701" s="31" t="s">
        <v>30105</v>
      </c>
      <c r="C2701" s="20" t="s">
        <v>9239</v>
      </c>
      <c r="D2701" s="21" t="s">
        <v>29654</v>
      </c>
      <c r="E2701" s="22" t="s">
        <v>8653</v>
      </c>
      <c r="F2701" s="32" t="s">
        <v>13808</v>
      </c>
      <c r="G2701" s="32" t="s">
        <v>8700</v>
      </c>
      <c r="H2701" s="22" t="s">
        <v>30106</v>
      </c>
      <c r="I2701" s="33">
        <v>451.6</v>
      </c>
      <c r="J2701" s="34" t="s">
        <v>30107</v>
      </c>
      <c r="K2701" s="33">
        <v>90</v>
      </c>
      <c r="L2701" s="33">
        <v>199.29</v>
      </c>
      <c r="M2701" s="33" t="s">
        <v>8658</v>
      </c>
      <c r="N2701" s="33"/>
      <c r="O2701" s="32" t="s">
        <v>30108</v>
      </c>
      <c r="P2701" s="34" t="s">
        <v>30109</v>
      </c>
      <c r="Q2701" s="32" t="s">
        <v>8661</v>
      </c>
      <c r="R2701" s="32" t="s">
        <v>8662</v>
      </c>
      <c r="S2701" s="22" t="s">
        <v>30110</v>
      </c>
      <c r="T2701" s="35">
        <v>2.799</v>
      </c>
      <c r="U2701" s="36">
        <v>2</v>
      </c>
      <c r="V2701" s="36">
        <v>3</v>
      </c>
      <c r="W2701" s="36">
        <v>7</v>
      </c>
    </row>
    <row r="2702" s="3" customFormat="1" ht="15.75" spans="1:23">
      <c r="A2702" s="31" t="s">
        <v>30111</v>
      </c>
      <c r="B2702" s="31" t="s">
        <v>30112</v>
      </c>
      <c r="C2702" s="20" t="s">
        <v>9249</v>
      </c>
      <c r="D2702" s="21" t="s">
        <v>29654</v>
      </c>
      <c r="E2702" s="22" t="s">
        <v>8653</v>
      </c>
      <c r="F2702" s="32" t="s">
        <v>9154</v>
      </c>
      <c r="G2702" s="32" t="s">
        <v>8822</v>
      </c>
      <c r="H2702" s="22" t="s">
        <v>30113</v>
      </c>
      <c r="I2702" s="33">
        <v>571.55</v>
      </c>
      <c r="J2702" s="34" t="s">
        <v>30114</v>
      </c>
      <c r="K2702" s="33">
        <v>100</v>
      </c>
      <c r="L2702" s="33">
        <v>174.96</v>
      </c>
      <c r="M2702" s="33" t="s">
        <v>8658</v>
      </c>
      <c r="N2702" s="33"/>
      <c r="O2702" s="32" t="s">
        <v>30115</v>
      </c>
      <c r="P2702" s="34" t="s">
        <v>30116</v>
      </c>
      <c r="Q2702" s="32" t="s">
        <v>8661</v>
      </c>
      <c r="R2702" s="32" t="s">
        <v>30117</v>
      </c>
      <c r="S2702" s="22" t="s">
        <v>30118</v>
      </c>
      <c r="T2702" s="35">
        <v>6.393</v>
      </c>
      <c r="U2702" s="36">
        <v>6</v>
      </c>
      <c r="V2702" s="36">
        <v>1</v>
      </c>
      <c r="W2702" s="36">
        <v>6</v>
      </c>
    </row>
    <row r="2703" s="3" customFormat="1" ht="15.75" spans="1:23">
      <c r="A2703" s="31" t="s">
        <v>30119</v>
      </c>
      <c r="B2703" s="31" t="s">
        <v>30120</v>
      </c>
      <c r="C2703" s="20" t="s">
        <v>9258</v>
      </c>
      <c r="D2703" s="21" t="s">
        <v>29654</v>
      </c>
      <c r="E2703" s="22" t="s">
        <v>8653</v>
      </c>
      <c r="F2703" s="32" t="s">
        <v>30121</v>
      </c>
      <c r="G2703" s="32" t="s">
        <v>8720</v>
      </c>
      <c r="H2703" s="22" t="s">
        <v>30122</v>
      </c>
      <c r="I2703" s="33">
        <v>384.88</v>
      </c>
      <c r="J2703" s="34" t="s">
        <v>30123</v>
      </c>
      <c r="K2703" s="33">
        <v>76</v>
      </c>
      <c r="L2703" s="33">
        <v>197.46</v>
      </c>
      <c r="M2703" s="33" t="s">
        <v>8658</v>
      </c>
      <c r="N2703" s="33"/>
      <c r="O2703" s="32" t="s">
        <v>30124</v>
      </c>
      <c r="P2703" s="34" t="s">
        <v>30125</v>
      </c>
      <c r="Q2703" s="32" t="s">
        <v>8661</v>
      </c>
      <c r="R2703" s="32" t="s">
        <v>30126</v>
      </c>
      <c r="S2703" s="22" t="s">
        <v>30127</v>
      </c>
      <c r="T2703" s="35">
        <v>1.006</v>
      </c>
      <c r="U2703" s="36">
        <v>4</v>
      </c>
      <c r="V2703" s="36">
        <v>1</v>
      </c>
      <c r="W2703" s="36">
        <v>5</v>
      </c>
    </row>
    <row r="2704" s="3" customFormat="1" ht="15.75" spans="1:23">
      <c r="A2704" s="31" t="s">
        <v>30128</v>
      </c>
      <c r="B2704" s="31" t="s">
        <v>30129</v>
      </c>
      <c r="C2704" s="20" t="s">
        <v>9267</v>
      </c>
      <c r="D2704" s="21" t="s">
        <v>29654</v>
      </c>
      <c r="E2704" s="22" t="s">
        <v>8653</v>
      </c>
      <c r="F2704" s="32" t="s">
        <v>9210</v>
      </c>
      <c r="G2704" s="32" t="s">
        <v>9211</v>
      </c>
      <c r="H2704" s="22" t="s">
        <v>30130</v>
      </c>
      <c r="I2704" s="33">
        <v>493.47</v>
      </c>
      <c r="J2704" s="34" t="s">
        <v>30131</v>
      </c>
      <c r="K2704" s="33">
        <v>98</v>
      </c>
      <c r="L2704" s="33">
        <v>198.59</v>
      </c>
      <c r="M2704" s="33" t="s">
        <v>8658</v>
      </c>
      <c r="N2704" s="33"/>
      <c r="O2704" s="32" t="s">
        <v>30132</v>
      </c>
      <c r="P2704" s="34" t="s">
        <v>30133</v>
      </c>
      <c r="Q2704" s="32" t="s">
        <v>8661</v>
      </c>
      <c r="R2704" s="32" t="s">
        <v>8662</v>
      </c>
      <c r="S2704" s="22" t="s">
        <v>30134</v>
      </c>
      <c r="T2704" s="35">
        <v>4.784</v>
      </c>
      <c r="U2704" s="36">
        <v>5</v>
      </c>
      <c r="V2704" s="36">
        <v>0</v>
      </c>
      <c r="W2704" s="36">
        <v>5</v>
      </c>
    </row>
    <row r="2705" s="3" customFormat="1" ht="15.75" spans="1:23">
      <c r="A2705" s="31" t="s">
        <v>30135</v>
      </c>
      <c r="B2705" s="31" t="s">
        <v>30136</v>
      </c>
      <c r="C2705" s="20" t="s">
        <v>9277</v>
      </c>
      <c r="D2705" s="21" t="s">
        <v>29654</v>
      </c>
      <c r="E2705" s="22" t="s">
        <v>8653</v>
      </c>
      <c r="F2705" s="32" t="s">
        <v>22014</v>
      </c>
      <c r="G2705" s="32" t="s">
        <v>8720</v>
      </c>
      <c r="H2705" s="22" t="s">
        <v>30137</v>
      </c>
      <c r="I2705" s="33">
        <v>379.37</v>
      </c>
      <c r="J2705" s="34" t="s">
        <v>30138</v>
      </c>
      <c r="K2705" s="33">
        <v>100</v>
      </c>
      <c r="L2705" s="33">
        <v>263.59</v>
      </c>
      <c r="M2705" s="33" t="s">
        <v>8658</v>
      </c>
      <c r="N2705" s="33"/>
      <c r="O2705" s="32" t="s">
        <v>30139</v>
      </c>
      <c r="P2705" s="34" t="s">
        <v>30140</v>
      </c>
      <c r="Q2705" s="32" t="s">
        <v>8661</v>
      </c>
      <c r="R2705" s="32" t="s">
        <v>8662</v>
      </c>
      <c r="S2705" s="22" t="s">
        <v>30141</v>
      </c>
      <c r="T2705" s="35">
        <v>2.738</v>
      </c>
      <c r="U2705" s="36">
        <v>5</v>
      </c>
      <c r="V2705" s="36">
        <v>1</v>
      </c>
      <c r="W2705" s="36">
        <v>4</v>
      </c>
    </row>
    <row r="2706" s="3" customFormat="1" ht="15.75" spans="1:23">
      <c r="A2706" s="31" t="s">
        <v>30142</v>
      </c>
      <c r="B2706" s="31" t="s">
        <v>30143</v>
      </c>
      <c r="C2706" s="20" t="s">
        <v>9285</v>
      </c>
      <c r="D2706" s="21" t="s">
        <v>29654</v>
      </c>
      <c r="E2706" s="22" t="s">
        <v>8653</v>
      </c>
      <c r="F2706" s="32" t="s">
        <v>26789</v>
      </c>
      <c r="G2706" s="32" t="s">
        <v>8955</v>
      </c>
      <c r="H2706" s="22" t="s">
        <v>30144</v>
      </c>
      <c r="I2706" s="33">
        <v>305.33</v>
      </c>
      <c r="J2706" s="34" t="s">
        <v>30145</v>
      </c>
      <c r="K2706" s="33">
        <v>61</v>
      </c>
      <c r="L2706" s="33">
        <v>199.78</v>
      </c>
      <c r="M2706" s="33" t="s">
        <v>8658</v>
      </c>
      <c r="N2706" s="33"/>
      <c r="O2706" s="32" t="s">
        <v>30146</v>
      </c>
      <c r="P2706" s="34" t="s">
        <v>30147</v>
      </c>
      <c r="Q2706" s="32" t="s">
        <v>8661</v>
      </c>
      <c r="R2706" s="32" t="s">
        <v>8662</v>
      </c>
      <c r="S2706" s="22" t="s">
        <v>30148</v>
      </c>
      <c r="T2706" s="35">
        <v>2.33</v>
      </c>
      <c r="U2706" s="36">
        <v>3</v>
      </c>
      <c r="V2706" s="36">
        <v>1</v>
      </c>
      <c r="W2706" s="36">
        <v>2</v>
      </c>
    </row>
    <row r="2707" s="3" customFormat="1" ht="15.75" spans="1:23">
      <c r="A2707" s="31" t="s">
        <v>30149</v>
      </c>
      <c r="B2707" s="31" t="s">
        <v>30150</v>
      </c>
      <c r="C2707" s="20" t="s">
        <v>9294</v>
      </c>
      <c r="D2707" s="21" t="s">
        <v>29654</v>
      </c>
      <c r="E2707" s="22" t="s">
        <v>8653</v>
      </c>
      <c r="F2707" s="32" t="s">
        <v>11008</v>
      </c>
      <c r="G2707" s="32" t="s">
        <v>9561</v>
      </c>
      <c r="H2707" s="22" t="s">
        <v>30151</v>
      </c>
      <c r="I2707" s="33">
        <v>473.38</v>
      </c>
      <c r="J2707" s="34" t="s">
        <v>30152</v>
      </c>
      <c r="K2707" s="33">
        <v>94</v>
      </c>
      <c r="L2707" s="33">
        <v>198.57</v>
      </c>
      <c r="M2707" s="33" t="s">
        <v>8658</v>
      </c>
      <c r="N2707" s="33"/>
      <c r="O2707" s="32" t="s">
        <v>30153</v>
      </c>
      <c r="P2707" s="34" t="s">
        <v>30154</v>
      </c>
      <c r="Q2707" s="32" t="s">
        <v>8661</v>
      </c>
      <c r="R2707" s="32" t="s">
        <v>8662</v>
      </c>
      <c r="S2707" s="22" t="s">
        <v>30155</v>
      </c>
      <c r="T2707" s="35">
        <v>4.878</v>
      </c>
      <c r="U2707" s="36">
        <v>5</v>
      </c>
      <c r="V2707" s="36">
        <v>2</v>
      </c>
      <c r="W2707" s="36">
        <v>8</v>
      </c>
    </row>
    <row r="2708" s="3" customFormat="1" ht="15.75" spans="1:23">
      <c r="A2708" s="31" t="s">
        <v>30156</v>
      </c>
      <c r="B2708" s="31" t="s">
        <v>30157</v>
      </c>
      <c r="C2708" s="20" t="s">
        <v>9303</v>
      </c>
      <c r="D2708" s="21" t="s">
        <v>29654</v>
      </c>
      <c r="E2708" s="22" t="s">
        <v>8653</v>
      </c>
      <c r="F2708" s="32" t="s">
        <v>11008</v>
      </c>
      <c r="G2708" s="32" t="s">
        <v>9561</v>
      </c>
      <c r="H2708" s="22" t="s">
        <v>30158</v>
      </c>
      <c r="I2708" s="33">
        <v>582.96</v>
      </c>
      <c r="J2708" s="34" t="s">
        <v>30159</v>
      </c>
      <c r="K2708" s="33">
        <v>100</v>
      </c>
      <c r="L2708" s="33">
        <v>171.54</v>
      </c>
      <c r="M2708" s="33" t="s">
        <v>8658</v>
      </c>
      <c r="N2708" s="33"/>
      <c r="O2708" s="32" t="s">
        <v>30160</v>
      </c>
      <c r="P2708" s="34" t="s">
        <v>30161</v>
      </c>
      <c r="Q2708" s="32" t="s">
        <v>8661</v>
      </c>
      <c r="R2708" s="32"/>
      <c r="S2708" s="22" t="s">
        <v>30162</v>
      </c>
      <c r="T2708" s="35">
        <v>3.004</v>
      </c>
      <c r="U2708" s="36">
        <v>5</v>
      </c>
      <c r="V2708" s="36">
        <v>1</v>
      </c>
      <c r="W2708" s="36">
        <v>7</v>
      </c>
    </row>
    <row r="2709" s="3" customFormat="1" ht="15.75" spans="1:23">
      <c r="A2709" s="31" t="s">
        <v>30163</v>
      </c>
      <c r="B2709" s="31" t="s">
        <v>30164</v>
      </c>
      <c r="C2709" s="20" t="s">
        <v>9311</v>
      </c>
      <c r="D2709" s="21" t="s">
        <v>29654</v>
      </c>
      <c r="E2709" s="22" t="s">
        <v>8653</v>
      </c>
      <c r="F2709" s="32" t="s">
        <v>28378</v>
      </c>
      <c r="G2709" s="32" t="s">
        <v>8876</v>
      </c>
      <c r="H2709" s="22" t="s">
        <v>30165</v>
      </c>
      <c r="I2709" s="33">
        <v>380.91</v>
      </c>
      <c r="J2709" s="34" t="s">
        <v>30166</v>
      </c>
      <c r="K2709" s="33">
        <v>76</v>
      </c>
      <c r="L2709" s="33">
        <v>199.52</v>
      </c>
      <c r="M2709" s="33" t="s">
        <v>8658</v>
      </c>
      <c r="N2709" s="33"/>
      <c r="O2709" s="32" t="s">
        <v>30167</v>
      </c>
      <c r="P2709" s="34" t="s">
        <v>30168</v>
      </c>
      <c r="Q2709" s="32" t="s">
        <v>15798</v>
      </c>
      <c r="R2709" s="32" t="s">
        <v>30169</v>
      </c>
      <c r="S2709" s="22" t="s">
        <v>30170</v>
      </c>
      <c r="T2709" s="35">
        <v>5.364</v>
      </c>
      <c r="U2709" s="36">
        <v>1</v>
      </c>
      <c r="V2709" s="36">
        <v>1</v>
      </c>
      <c r="W2709" s="36">
        <v>6</v>
      </c>
    </row>
    <row r="2710" s="3" customFormat="1" ht="15.75" spans="1:23">
      <c r="A2710" s="31" t="s">
        <v>30171</v>
      </c>
      <c r="B2710" s="31" t="s">
        <v>30172</v>
      </c>
      <c r="C2710" s="20" t="s">
        <v>9321</v>
      </c>
      <c r="D2710" s="21" t="s">
        <v>29654</v>
      </c>
      <c r="E2710" s="22" t="s">
        <v>8653</v>
      </c>
      <c r="F2710" s="32" t="s">
        <v>16149</v>
      </c>
      <c r="G2710" s="32" t="s">
        <v>8995</v>
      </c>
      <c r="H2710" s="22" t="s">
        <v>30173</v>
      </c>
      <c r="I2710" s="33">
        <v>561.5</v>
      </c>
      <c r="J2710" s="34" t="s">
        <v>30174</v>
      </c>
      <c r="K2710" s="33">
        <v>100</v>
      </c>
      <c r="L2710" s="33">
        <v>178.09</v>
      </c>
      <c r="M2710" s="33" t="s">
        <v>8658</v>
      </c>
      <c r="N2710" s="33"/>
      <c r="O2710" s="32" t="s">
        <v>30175</v>
      </c>
      <c r="P2710" s="34" t="s">
        <v>30176</v>
      </c>
      <c r="Q2710" s="32" t="s">
        <v>8661</v>
      </c>
      <c r="R2710" s="32" t="s">
        <v>8662</v>
      </c>
      <c r="S2710" s="22" t="s">
        <v>30177</v>
      </c>
      <c r="T2710" s="35">
        <v>5.255</v>
      </c>
      <c r="U2710" s="36">
        <v>5</v>
      </c>
      <c r="V2710" s="36">
        <v>2</v>
      </c>
      <c r="W2710" s="36">
        <v>10</v>
      </c>
    </row>
    <row r="2711" s="3" customFormat="1" ht="15.75" spans="1:23">
      <c r="A2711" s="31" t="s">
        <v>30178</v>
      </c>
      <c r="B2711" s="31" t="s">
        <v>30179</v>
      </c>
      <c r="C2711" s="20" t="s">
        <v>9329</v>
      </c>
      <c r="D2711" s="21" t="s">
        <v>29654</v>
      </c>
      <c r="E2711" s="22" t="s">
        <v>8653</v>
      </c>
      <c r="F2711" s="32" t="s">
        <v>10521</v>
      </c>
      <c r="G2711" s="32" t="s">
        <v>9561</v>
      </c>
      <c r="H2711" s="22" t="s">
        <v>30180</v>
      </c>
      <c r="I2711" s="33">
        <v>478.33</v>
      </c>
      <c r="J2711" s="34" t="s">
        <v>30181</v>
      </c>
      <c r="K2711" s="33">
        <v>95</v>
      </c>
      <c r="L2711" s="33">
        <v>198.61</v>
      </c>
      <c r="M2711" s="33" t="s">
        <v>8658</v>
      </c>
      <c r="N2711" s="33"/>
      <c r="O2711" s="32" t="s">
        <v>30182</v>
      </c>
      <c r="P2711" s="34" t="s">
        <v>30183</v>
      </c>
      <c r="Q2711" s="32" t="s">
        <v>8661</v>
      </c>
      <c r="R2711" s="32" t="s">
        <v>8662</v>
      </c>
      <c r="S2711" s="22" t="s">
        <v>30184</v>
      </c>
      <c r="T2711" s="35">
        <v>4.106</v>
      </c>
      <c r="U2711" s="36">
        <v>5</v>
      </c>
      <c r="V2711" s="36">
        <v>1</v>
      </c>
      <c r="W2711" s="36">
        <v>7</v>
      </c>
    </row>
    <row r="2712" s="3" customFormat="1" ht="15.75" spans="1:23">
      <c r="A2712" s="31" t="s">
        <v>30185</v>
      </c>
      <c r="B2712" s="31" t="s">
        <v>30186</v>
      </c>
      <c r="C2712" s="20" t="s">
        <v>9339</v>
      </c>
      <c r="D2712" s="21" t="s">
        <v>29654</v>
      </c>
      <c r="E2712" s="22" t="s">
        <v>8653</v>
      </c>
      <c r="F2712" s="32" t="s">
        <v>30187</v>
      </c>
      <c r="G2712" s="32" t="s">
        <v>9750</v>
      </c>
      <c r="H2712" s="22" t="s">
        <v>30188</v>
      </c>
      <c r="I2712" s="33">
        <v>543.46</v>
      </c>
      <c r="J2712" s="34" t="s">
        <v>30189</v>
      </c>
      <c r="K2712" s="33">
        <v>100</v>
      </c>
      <c r="L2712" s="33">
        <v>184.01</v>
      </c>
      <c r="M2712" s="33" t="s">
        <v>8658</v>
      </c>
      <c r="N2712" s="33"/>
      <c r="O2712" s="32" t="s">
        <v>30190</v>
      </c>
      <c r="P2712" s="34" t="s">
        <v>30191</v>
      </c>
      <c r="Q2712" s="32" t="s">
        <v>8661</v>
      </c>
      <c r="R2712" s="32" t="s">
        <v>30192</v>
      </c>
      <c r="S2712" s="22" t="s">
        <v>30193</v>
      </c>
      <c r="T2712" s="35">
        <v>4.304</v>
      </c>
      <c r="U2712" s="36">
        <v>5</v>
      </c>
      <c r="V2712" s="36">
        <v>0</v>
      </c>
      <c r="W2712" s="36">
        <v>7</v>
      </c>
    </row>
    <row r="2713" s="3" customFormat="1" ht="15.75" spans="1:23">
      <c r="A2713" s="31" t="s">
        <v>30194</v>
      </c>
      <c r="B2713" s="31" t="s">
        <v>30195</v>
      </c>
      <c r="C2713" s="20" t="s">
        <v>9349</v>
      </c>
      <c r="D2713" s="21" t="s">
        <v>29654</v>
      </c>
      <c r="E2713" s="22" t="s">
        <v>8653</v>
      </c>
      <c r="F2713" s="32" t="s">
        <v>8751</v>
      </c>
      <c r="G2713" s="32" t="s">
        <v>8668</v>
      </c>
      <c r="H2713" s="22" t="s">
        <v>30196</v>
      </c>
      <c r="I2713" s="33">
        <v>412.26</v>
      </c>
      <c r="J2713" s="34" t="s">
        <v>30197</v>
      </c>
      <c r="K2713" s="33">
        <v>82</v>
      </c>
      <c r="L2713" s="33">
        <v>198.9</v>
      </c>
      <c r="M2713" s="33" t="s">
        <v>8658</v>
      </c>
      <c r="N2713" s="33"/>
      <c r="O2713" s="32" t="s">
        <v>30198</v>
      </c>
      <c r="P2713" s="34" t="s">
        <v>30199</v>
      </c>
      <c r="Q2713" s="32" t="s">
        <v>8661</v>
      </c>
      <c r="R2713" s="32" t="s">
        <v>8662</v>
      </c>
      <c r="S2713" s="22" t="s">
        <v>30200</v>
      </c>
      <c r="T2713" s="35">
        <v>3.721</v>
      </c>
      <c r="U2713" s="36">
        <v>0</v>
      </c>
      <c r="V2713" s="36">
        <v>6</v>
      </c>
      <c r="W2713" s="36">
        <v>5</v>
      </c>
    </row>
    <row r="2714" s="3" customFormat="1" ht="15.75" spans="1:23">
      <c r="A2714" s="31" t="s">
        <v>30201</v>
      </c>
      <c r="B2714" s="31" t="s">
        <v>30202</v>
      </c>
      <c r="C2714" s="20" t="s">
        <v>9358</v>
      </c>
      <c r="D2714" s="21" t="s">
        <v>29654</v>
      </c>
      <c r="E2714" s="22" t="s">
        <v>8653</v>
      </c>
      <c r="F2714" s="32" t="s">
        <v>30203</v>
      </c>
      <c r="G2714" s="32" t="s">
        <v>8679</v>
      </c>
      <c r="H2714" s="22" t="s">
        <v>30204</v>
      </c>
      <c r="I2714" s="33">
        <v>524.23</v>
      </c>
      <c r="J2714" s="34" t="s">
        <v>30205</v>
      </c>
      <c r="K2714" s="33">
        <v>100</v>
      </c>
      <c r="L2714" s="33">
        <v>190.76</v>
      </c>
      <c r="M2714" s="33" t="s">
        <v>8658</v>
      </c>
      <c r="N2714" s="33"/>
      <c r="O2714" s="32" t="s">
        <v>30206</v>
      </c>
      <c r="P2714" s="34" t="s">
        <v>30207</v>
      </c>
      <c r="Q2714" s="32" t="s">
        <v>8661</v>
      </c>
      <c r="R2714" s="32" t="s">
        <v>8662</v>
      </c>
      <c r="S2714" s="22" t="s">
        <v>30208</v>
      </c>
      <c r="T2714" s="35">
        <v>4.606</v>
      </c>
      <c r="U2714" s="36">
        <v>3</v>
      </c>
      <c r="V2714" s="36">
        <v>2</v>
      </c>
      <c r="W2714" s="36">
        <v>6</v>
      </c>
    </row>
    <row r="2715" s="3" customFormat="1" ht="15.75" spans="1:23">
      <c r="A2715" s="31" t="s">
        <v>30209</v>
      </c>
      <c r="B2715" s="31" t="s">
        <v>30210</v>
      </c>
      <c r="C2715" s="20" t="s">
        <v>9368</v>
      </c>
      <c r="D2715" s="21" t="s">
        <v>29654</v>
      </c>
      <c r="E2715" s="22" t="s">
        <v>8653</v>
      </c>
      <c r="F2715" s="32" t="s">
        <v>30211</v>
      </c>
      <c r="G2715" s="32" t="s">
        <v>10607</v>
      </c>
      <c r="H2715" s="22" t="s">
        <v>30212</v>
      </c>
      <c r="I2715" s="33">
        <v>472.08</v>
      </c>
      <c r="J2715" s="34" t="s">
        <v>30213</v>
      </c>
      <c r="K2715" s="33">
        <v>94</v>
      </c>
      <c r="L2715" s="33">
        <v>199.12</v>
      </c>
      <c r="M2715" s="33" t="s">
        <v>8658</v>
      </c>
      <c r="N2715" s="33"/>
      <c r="O2715" s="32" t="s">
        <v>30214</v>
      </c>
      <c r="P2715" s="34" t="s">
        <v>30215</v>
      </c>
      <c r="Q2715" s="32" t="s">
        <v>8661</v>
      </c>
      <c r="R2715" s="32" t="s">
        <v>30216</v>
      </c>
      <c r="S2715" s="22" t="s">
        <v>30217</v>
      </c>
      <c r="T2715" s="35">
        <v>8.114</v>
      </c>
      <c r="U2715" s="36">
        <v>1</v>
      </c>
      <c r="V2715" s="36">
        <v>0</v>
      </c>
      <c r="W2715" s="36">
        <v>8</v>
      </c>
    </row>
    <row r="2716" s="3" customFormat="1" ht="15.75" spans="1:23">
      <c r="A2716" s="31" t="s">
        <v>30218</v>
      </c>
      <c r="B2716" s="31" t="s">
        <v>30219</v>
      </c>
      <c r="C2716" s="20" t="s">
        <v>9378</v>
      </c>
      <c r="D2716" s="21" t="s">
        <v>29654</v>
      </c>
      <c r="E2716" s="22" t="s">
        <v>8653</v>
      </c>
      <c r="F2716" s="32" t="s">
        <v>22768</v>
      </c>
      <c r="G2716" s="32" t="s">
        <v>9561</v>
      </c>
      <c r="H2716" s="22" t="s">
        <v>30220</v>
      </c>
      <c r="I2716" s="33">
        <v>311.33</v>
      </c>
      <c r="J2716" s="34" t="s">
        <v>30221</v>
      </c>
      <c r="K2716" s="33">
        <v>62</v>
      </c>
      <c r="L2716" s="33">
        <v>199.15</v>
      </c>
      <c r="M2716" s="33" t="s">
        <v>8658</v>
      </c>
      <c r="N2716" s="33"/>
      <c r="O2716" s="32" t="s">
        <v>30222</v>
      </c>
      <c r="P2716" s="34" t="s">
        <v>30223</v>
      </c>
      <c r="Q2716" s="32" t="s">
        <v>8661</v>
      </c>
      <c r="R2716" s="32" t="s">
        <v>30224</v>
      </c>
      <c r="S2716" s="22" t="s">
        <v>30225</v>
      </c>
      <c r="T2716" s="35">
        <v>2.681</v>
      </c>
      <c r="U2716" s="36">
        <v>4</v>
      </c>
      <c r="V2716" s="36">
        <v>1</v>
      </c>
      <c r="W2716" s="36">
        <v>4</v>
      </c>
    </row>
    <row r="2717" s="3" customFormat="1" ht="15.75" spans="1:23">
      <c r="A2717" s="31" t="s">
        <v>30226</v>
      </c>
      <c r="B2717" s="31" t="s">
        <v>30227</v>
      </c>
      <c r="C2717" s="20" t="s">
        <v>9386</v>
      </c>
      <c r="D2717" s="21" t="s">
        <v>29654</v>
      </c>
      <c r="E2717" s="22" t="s">
        <v>8653</v>
      </c>
      <c r="F2717" s="32" t="s">
        <v>13121</v>
      </c>
      <c r="G2717" s="32" t="s">
        <v>9606</v>
      </c>
      <c r="H2717" s="22" t="s">
        <v>30228</v>
      </c>
      <c r="I2717" s="33">
        <v>287.74</v>
      </c>
      <c r="J2717" s="34" t="s">
        <v>30229</v>
      </c>
      <c r="K2717" s="33">
        <v>57</v>
      </c>
      <c r="L2717" s="33">
        <v>198.1</v>
      </c>
      <c r="M2717" s="33" t="s">
        <v>8658</v>
      </c>
      <c r="N2717" s="33"/>
      <c r="O2717" s="32" t="s">
        <v>30230</v>
      </c>
      <c r="P2717" s="34" t="s">
        <v>30231</v>
      </c>
      <c r="Q2717" s="32" t="s">
        <v>8661</v>
      </c>
      <c r="R2717" s="32" t="s">
        <v>8662</v>
      </c>
      <c r="S2717" s="22" t="s">
        <v>30232</v>
      </c>
      <c r="T2717" s="35">
        <v>3.73</v>
      </c>
      <c r="U2717" s="36">
        <v>2</v>
      </c>
      <c r="V2717" s="36">
        <v>1</v>
      </c>
      <c r="W2717" s="36">
        <v>4</v>
      </c>
    </row>
    <row r="2718" s="3" customFormat="1" ht="15.75" spans="1:23">
      <c r="A2718" s="31" t="s">
        <v>30233</v>
      </c>
      <c r="B2718" s="31" t="s">
        <v>30234</v>
      </c>
      <c r="C2718" s="20" t="s">
        <v>9396</v>
      </c>
      <c r="D2718" s="21" t="s">
        <v>29654</v>
      </c>
      <c r="E2718" s="22" t="s">
        <v>8653</v>
      </c>
      <c r="F2718" s="32" t="s">
        <v>8955</v>
      </c>
      <c r="G2718" s="32" t="s">
        <v>8955</v>
      </c>
      <c r="H2718" s="22" t="s">
        <v>30235</v>
      </c>
      <c r="I2718" s="33">
        <v>264.12</v>
      </c>
      <c r="J2718" s="34" t="s">
        <v>30236</v>
      </c>
      <c r="K2718" s="33">
        <v>52</v>
      </c>
      <c r="L2718" s="33">
        <v>196.88</v>
      </c>
      <c r="M2718" s="33" t="s">
        <v>8658</v>
      </c>
      <c r="N2718" s="33"/>
      <c r="O2718" s="32" t="s">
        <v>30237</v>
      </c>
      <c r="P2718" s="34" t="s">
        <v>30238</v>
      </c>
      <c r="Q2718" s="32" t="s">
        <v>8661</v>
      </c>
      <c r="R2718" s="32" t="s">
        <v>8662</v>
      </c>
      <c r="S2718" s="22" t="s">
        <v>30239</v>
      </c>
      <c r="T2718" s="35">
        <v>3.101</v>
      </c>
      <c r="U2718" s="36">
        <v>2</v>
      </c>
      <c r="V2718" s="36">
        <v>1</v>
      </c>
      <c r="W2718" s="36">
        <v>3</v>
      </c>
    </row>
    <row r="2719" s="3" customFormat="1" ht="15.75" spans="1:23">
      <c r="A2719" s="31" t="s">
        <v>30240</v>
      </c>
      <c r="B2719" s="31" t="s">
        <v>30241</v>
      </c>
      <c r="C2719" s="20" t="s">
        <v>9406</v>
      </c>
      <c r="D2719" s="21" t="s">
        <v>29654</v>
      </c>
      <c r="E2719" s="22" t="s">
        <v>8653</v>
      </c>
      <c r="F2719" s="32" t="s">
        <v>22226</v>
      </c>
      <c r="G2719" s="32" t="s">
        <v>9999</v>
      </c>
      <c r="H2719" s="22" t="s">
        <v>30242</v>
      </c>
      <c r="I2719" s="33">
        <v>460.97</v>
      </c>
      <c r="J2719" s="34" t="s">
        <v>30243</v>
      </c>
      <c r="K2719" s="33">
        <v>92</v>
      </c>
      <c r="L2719" s="33">
        <v>199.58</v>
      </c>
      <c r="M2719" s="33" t="s">
        <v>8658</v>
      </c>
      <c r="N2719" s="33"/>
      <c r="O2719" s="32" t="s">
        <v>30244</v>
      </c>
      <c r="P2719" s="34" t="s">
        <v>30245</v>
      </c>
      <c r="Q2719" s="32" t="s">
        <v>8661</v>
      </c>
      <c r="R2719" s="32" t="s">
        <v>30246</v>
      </c>
      <c r="S2719" s="22" t="s">
        <v>30247</v>
      </c>
      <c r="T2719" s="35">
        <v>4.941</v>
      </c>
      <c r="U2719" s="36">
        <v>3</v>
      </c>
      <c r="V2719" s="36">
        <v>2</v>
      </c>
      <c r="W2719" s="36">
        <v>8</v>
      </c>
    </row>
    <row r="2720" s="3" customFormat="1" ht="15.75" spans="1:23">
      <c r="A2720" s="31" t="s">
        <v>30248</v>
      </c>
      <c r="B2720" s="31" t="s">
        <v>30249</v>
      </c>
      <c r="C2720" s="20" t="s">
        <v>9415</v>
      </c>
      <c r="D2720" s="21" t="s">
        <v>29654</v>
      </c>
      <c r="E2720" s="22" t="s">
        <v>8653</v>
      </c>
      <c r="F2720" s="32" t="s">
        <v>9767</v>
      </c>
      <c r="G2720" s="32" t="s">
        <v>8668</v>
      </c>
      <c r="H2720" s="22" t="s">
        <v>30250</v>
      </c>
      <c r="I2720" s="33">
        <v>383.4</v>
      </c>
      <c r="J2720" s="34" t="s">
        <v>30251</v>
      </c>
      <c r="K2720" s="33">
        <v>76</v>
      </c>
      <c r="L2720" s="33">
        <v>198.23</v>
      </c>
      <c r="M2720" s="33" t="s">
        <v>8658</v>
      </c>
      <c r="N2720" s="33"/>
      <c r="O2720" s="32" t="s">
        <v>30252</v>
      </c>
      <c r="P2720" s="34" t="s">
        <v>30253</v>
      </c>
      <c r="Q2720" s="32" t="s">
        <v>8661</v>
      </c>
      <c r="R2720" s="32" t="s">
        <v>8662</v>
      </c>
      <c r="S2720" s="22" t="s">
        <v>30254</v>
      </c>
      <c r="T2720" s="35">
        <v>2.313</v>
      </c>
      <c r="U2720" s="36">
        <v>3</v>
      </c>
      <c r="V2720" s="36">
        <v>2</v>
      </c>
      <c r="W2720" s="36">
        <v>4</v>
      </c>
    </row>
    <row r="2721" s="3" customFormat="1" ht="15.75" spans="1:23">
      <c r="A2721" s="31" t="s">
        <v>30255</v>
      </c>
      <c r="B2721" s="31" t="s">
        <v>30256</v>
      </c>
      <c r="C2721" s="20" t="s">
        <v>9424</v>
      </c>
      <c r="D2721" s="21" t="s">
        <v>29654</v>
      </c>
      <c r="E2721" s="22" t="s">
        <v>8653</v>
      </c>
      <c r="F2721" s="32" t="s">
        <v>30257</v>
      </c>
      <c r="G2721" s="32" t="s">
        <v>9561</v>
      </c>
      <c r="H2721" s="22" t="s">
        <v>30258</v>
      </c>
      <c r="I2721" s="33">
        <v>320.74</v>
      </c>
      <c r="J2721" s="34" t="s">
        <v>30259</v>
      </c>
      <c r="K2721" s="33">
        <v>64</v>
      </c>
      <c r="L2721" s="33">
        <v>199.54</v>
      </c>
      <c r="M2721" s="33">
        <v>64</v>
      </c>
      <c r="N2721" s="33">
        <v>199.54</v>
      </c>
      <c r="O2721" s="32" t="s">
        <v>30260</v>
      </c>
      <c r="P2721" s="34" t="s">
        <v>30261</v>
      </c>
      <c r="Q2721" s="32" t="s">
        <v>17488</v>
      </c>
      <c r="R2721" s="32" t="s">
        <v>30262</v>
      </c>
      <c r="S2721" s="22" t="s">
        <v>30263</v>
      </c>
      <c r="T2721" s="35">
        <v>3.847</v>
      </c>
      <c r="U2721" s="36">
        <v>4</v>
      </c>
      <c r="V2721" s="36">
        <v>0</v>
      </c>
      <c r="W2721" s="36">
        <v>10</v>
      </c>
    </row>
    <row r="2722" s="3" customFormat="1" ht="15.75" spans="1:23">
      <c r="A2722" s="31" t="s">
        <v>30264</v>
      </c>
      <c r="B2722" s="31" t="s">
        <v>30265</v>
      </c>
      <c r="C2722" s="20" t="s">
        <v>8651</v>
      </c>
      <c r="D2722" s="21" t="s">
        <v>30266</v>
      </c>
      <c r="E2722" s="22" t="s">
        <v>8653</v>
      </c>
      <c r="F2722" s="32" t="s">
        <v>11571</v>
      </c>
      <c r="G2722" s="32" t="s">
        <v>8679</v>
      </c>
      <c r="H2722" s="22" t="s">
        <v>30267</v>
      </c>
      <c r="I2722" s="33">
        <v>581.85</v>
      </c>
      <c r="J2722" s="34" t="s">
        <v>30268</v>
      </c>
      <c r="K2722" s="33">
        <v>100</v>
      </c>
      <c r="L2722" s="33">
        <v>171.87</v>
      </c>
      <c r="M2722" s="33" t="s">
        <v>8658</v>
      </c>
      <c r="N2722" s="33"/>
      <c r="O2722" s="32" t="s">
        <v>30269</v>
      </c>
      <c r="P2722" s="34" t="s">
        <v>30270</v>
      </c>
      <c r="Q2722" s="32" t="s">
        <v>8661</v>
      </c>
      <c r="R2722" s="32" t="s">
        <v>30271</v>
      </c>
      <c r="S2722" s="22" t="s">
        <v>30272</v>
      </c>
      <c r="T2722" s="35">
        <v>9.441</v>
      </c>
      <c r="U2722" s="36">
        <v>3</v>
      </c>
      <c r="V2722" s="36">
        <v>3</v>
      </c>
      <c r="W2722" s="36">
        <v>24</v>
      </c>
    </row>
    <row r="2723" s="3" customFormat="1" ht="15.75" spans="1:23">
      <c r="A2723" s="31" t="s">
        <v>30273</v>
      </c>
      <c r="B2723" s="31" t="s">
        <v>30274</v>
      </c>
      <c r="C2723" s="20" t="s">
        <v>8666</v>
      </c>
      <c r="D2723" s="21" t="s">
        <v>30266</v>
      </c>
      <c r="E2723" s="22" t="s">
        <v>8653</v>
      </c>
      <c r="F2723" s="32" t="s">
        <v>9681</v>
      </c>
      <c r="G2723" s="32" t="s">
        <v>8995</v>
      </c>
      <c r="H2723" s="22" t="s">
        <v>30275</v>
      </c>
      <c r="I2723" s="33">
        <v>428.44</v>
      </c>
      <c r="J2723" s="34" t="s">
        <v>30276</v>
      </c>
      <c r="K2723" s="33">
        <v>85</v>
      </c>
      <c r="L2723" s="33">
        <v>198.39</v>
      </c>
      <c r="M2723" s="33" t="s">
        <v>8658</v>
      </c>
      <c r="N2723" s="33"/>
      <c r="O2723" s="32" t="s">
        <v>30277</v>
      </c>
      <c r="P2723" s="34" t="s">
        <v>30278</v>
      </c>
      <c r="Q2723" s="32" t="s">
        <v>8661</v>
      </c>
      <c r="R2723" s="32" t="s">
        <v>8662</v>
      </c>
      <c r="S2723" s="22" t="s">
        <v>30279</v>
      </c>
      <c r="T2723" s="35">
        <v>2.687</v>
      </c>
      <c r="U2723" s="36">
        <v>7</v>
      </c>
      <c r="V2723" s="36">
        <v>0</v>
      </c>
      <c r="W2723" s="36">
        <v>6</v>
      </c>
    </row>
    <row r="2724" s="3" customFormat="1" ht="15.75" spans="1:23">
      <c r="A2724" s="31" t="s">
        <v>30280</v>
      </c>
      <c r="B2724" s="31" t="s">
        <v>30281</v>
      </c>
      <c r="C2724" s="20" t="s">
        <v>8677</v>
      </c>
      <c r="D2724" s="21" t="s">
        <v>30266</v>
      </c>
      <c r="E2724" s="22" t="s">
        <v>8653</v>
      </c>
      <c r="F2724" s="32" t="s">
        <v>30282</v>
      </c>
      <c r="G2724" s="32" t="s">
        <v>9211</v>
      </c>
      <c r="H2724" s="22" t="s">
        <v>30283</v>
      </c>
      <c r="I2724" s="33">
        <v>362.42</v>
      </c>
      <c r="J2724" s="34" t="s">
        <v>30284</v>
      </c>
      <c r="K2724" s="33">
        <v>72</v>
      </c>
      <c r="L2724" s="33">
        <v>198.66</v>
      </c>
      <c r="M2724" s="33" t="s">
        <v>8658</v>
      </c>
      <c r="N2724" s="33"/>
      <c r="O2724" s="32" t="s">
        <v>30285</v>
      </c>
      <c r="P2724" s="34" t="s">
        <v>30286</v>
      </c>
      <c r="Q2724" s="32" t="s">
        <v>8661</v>
      </c>
      <c r="R2724" s="32" t="s">
        <v>8662</v>
      </c>
      <c r="S2724" s="22" t="s">
        <v>30287</v>
      </c>
      <c r="T2724" s="35">
        <v>3.005</v>
      </c>
      <c r="U2724" s="36">
        <v>4</v>
      </c>
      <c r="V2724" s="36">
        <v>2</v>
      </c>
      <c r="W2724" s="36">
        <v>4</v>
      </c>
    </row>
    <row r="2725" s="3" customFormat="1" ht="15.75" spans="1:23">
      <c r="A2725" s="31" t="s">
        <v>30288</v>
      </c>
      <c r="B2725" s="31" t="s">
        <v>30289</v>
      </c>
      <c r="C2725" s="20" t="s">
        <v>8688</v>
      </c>
      <c r="D2725" s="21" t="s">
        <v>30266</v>
      </c>
      <c r="E2725" s="22" t="s">
        <v>8653</v>
      </c>
      <c r="F2725" s="32" t="s">
        <v>9210</v>
      </c>
      <c r="G2725" s="32" t="s">
        <v>9211</v>
      </c>
      <c r="H2725" s="22" t="s">
        <v>30290</v>
      </c>
      <c r="I2725" s="33">
        <v>358.18</v>
      </c>
      <c r="J2725" s="34" t="s">
        <v>30291</v>
      </c>
      <c r="K2725" s="33">
        <v>71</v>
      </c>
      <c r="L2725" s="33">
        <v>198.22</v>
      </c>
      <c r="M2725" s="33" t="s">
        <v>8658</v>
      </c>
      <c r="N2725" s="33"/>
      <c r="O2725" s="32" t="s">
        <v>30292</v>
      </c>
      <c r="P2725" s="34" t="s">
        <v>30293</v>
      </c>
      <c r="Q2725" s="32" t="s">
        <v>8661</v>
      </c>
      <c r="R2725" s="32" t="s">
        <v>30294</v>
      </c>
      <c r="S2725" s="22" t="s">
        <v>30295</v>
      </c>
      <c r="T2725" s="35">
        <v>3.847</v>
      </c>
      <c r="U2725" s="36">
        <v>2</v>
      </c>
      <c r="V2725" s="36">
        <v>2</v>
      </c>
      <c r="W2725" s="36">
        <v>2</v>
      </c>
    </row>
    <row r="2726" s="3" customFormat="1" ht="15.75" spans="1:23">
      <c r="A2726" s="31" t="s">
        <v>30296</v>
      </c>
      <c r="B2726" s="31" t="s">
        <v>30297</v>
      </c>
      <c r="C2726" s="20" t="s">
        <v>8698</v>
      </c>
      <c r="D2726" s="21" t="s">
        <v>30266</v>
      </c>
      <c r="E2726" s="22" t="s">
        <v>8653</v>
      </c>
      <c r="F2726" s="32" t="s">
        <v>30298</v>
      </c>
      <c r="G2726" s="32" t="s">
        <v>8655</v>
      </c>
      <c r="H2726" s="22" t="s">
        <v>30299</v>
      </c>
      <c r="I2726" s="33">
        <v>457.28</v>
      </c>
      <c r="J2726" s="34" t="s">
        <v>30300</v>
      </c>
      <c r="K2726" s="33">
        <v>91</v>
      </c>
      <c r="L2726" s="33">
        <v>199</v>
      </c>
      <c r="M2726" s="33" t="s">
        <v>8658</v>
      </c>
      <c r="N2726" s="33"/>
      <c r="O2726" s="32" t="s">
        <v>30301</v>
      </c>
      <c r="P2726" s="34" t="s">
        <v>30302</v>
      </c>
      <c r="Q2726" s="34"/>
      <c r="R2726" s="32" t="s">
        <v>30303</v>
      </c>
      <c r="S2726" s="22" t="s">
        <v>30304</v>
      </c>
      <c r="T2726" s="35">
        <v>2.057</v>
      </c>
      <c r="U2726" s="36">
        <v>4</v>
      </c>
      <c r="V2726" s="36">
        <v>1</v>
      </c>
      <c r="W2726" s="36">
        <v>4</v>
      </c>
    </row>
    <row r="2727" s="3" customFormat="1" ht="15.75" spans="1:23">
      <c r="A2727" s="31" t="s">
        <v>30305</v>
      </c>
      <c r="B2727" s="31" t="s">
        <v>30306</v>
      </c>
      <c r="C2727" s="20" t="s">
        <v>8708</v>
      </c>
      <c r="D2727" s="21" t="s">
        <v>30266</v>
      </c>
      <c r="E2727" s="22" t="s">
        <v>8653</v>
      </c>
      <c r="F2727" s="32" t="s">
        <v>30307</v>
      </c>
      <c r="G2727" s="32" t="s">
        <v>8720</v>
      </c>
      <c r="H2727" s="22" t="s">
        <v>30308</v>
      </c>
      <c r="I2727" s="33">
        <v>461.47</v>
      </c>
      <c r="J2727" s="34" t="s">
        <v>30309</v>
      </c>
      <c r="K2727" s="33">
        <v>92</v>
      </c>
      <c r="L2727" s="33">
        <v>199.36</v>
      </c>
      <c r="M2727" s="33" t="s">
        <v>8658</v>
      </c>
      <c r="N2727" s="33"/>
      <c r="O2727" s="32" t="s">
        <v>30310</v>
      </c>
      <c r="P2727" s="34" t="s">
        <v>30311</v>
      </c>
      <c r="Q2727" s="32" t="s">
        <v>8661</v>
      </c>
      <c r="R2727" s="32" t="s">
        <v>8662</v>
      </c>
      <c r="S2727" s="22" t="s">
        <v>30312</v>
      </c>
      <c r="T2727" s="35">
        <v>2.303</v>
      </c>
      <c r="U2727" s="36">
        <v>6</v>
      </c>
      <c r="V2727" s="36">
        <v>2</v>
      </c>
      <c r="W2727" s="36">
        <v>8</v>
      </c>
    </row>
    <row r="2728" s="3" customFormat="1" ht="15.75" spans="1:23">
      <c r="A2728" s="31" t="s">
        <v>30313</v>
      </c>
      <c r="B2728" s="31" t="s">
        <v>30314</v>
      </c>
      <c r="C2728" s="20" t="s">
        <v>8718</v>
      </c>
      <c r="D2728" s="21" t="s">
        <v>30266</v>
      </c>
      <c r="E2728" s="22" t="s">
        <v>8653</v>
      </c>
      <c r="F2728" s="32" t="s">
        <v>11539</v>
      </c>
      <c r="G2728" s="32" t="s">
        <v>8995</v>
      </c>
      <c r="H2728" s="22" t="s">
        <v>30315</v>
      </c>
      <c r="I2728" s="33">
        <v>379.34</v>
      </c>
      <c r="J2728" s="34" t="s">
        <v>30316</v>
      </c>
      <c r="K2728" s="33">
        <v>75</v>
      </c>
      <c r="L2728" s="33">
        <v>197.71</v>
      </c>
      <c r="M2728" s="33" t="s">
        <v>8658</v>
      </c>
      <c r="N2728" s="33"/>
      <c r="O2728" s="32" t="s">
        <v>30317</v>
      </c>
      <c r="P2728" s="34" t="s">
        <v>30318</v>
      </c>
      <c r="Q2728" s="32" t="s">
        <v>8661</v>
      </c>
      <c r="R2728" s="32" t="s">
        <v>30319</v>
      </c>
      <c r="S2728" s="22" t="s">
        <v>30320</v>
      </c>
      <c r="T2728" s="35">
        <v>1.46</v>
      </c>
      <c r="U2728" s="36">
        <v>4</v>
      </c>
      <c r="V2728" s="36">
        <v>3</v>
      </c>
      <c r="W2728" s="36">
        <v>6</v>
      </c>
    </row>
    <row r="2729" s="3" customFormat="1" ht="15.75" spans="1:23">
      <c r="A2729" s="31" t="s">
        <v>30321</v>
      </c>
      <c r="B2729" s="31" t="s">
        <v>30322</v>
      </c>
      <c r="C2729" s="20" t="s">
        <v>8729</v>
      </c>
      <c r="D2729" s="21" t="s">
        <v>30266</v>
      </c>
      <c r="E2729" s="22" t="s">
        <v>8653</v>
      </c>
      <c r="F2729" s="32" t="s">
        <v>30323</v>
      </c>
      <c r="G2729" s="32" t="s">
        <v>8655</v>
      </c>
      <c r="H2729" s="22" t="s">
        <v>30324</v>
      </c>
      <c r="I2729" s="33">
        <v>398.45</v>
      </c>
      <c r="J2729" s="34" t="s">
        <v>30325</v>
      </c>
      <c r="K2729" s="33">
        <v>79</v>
      </c>
      <c r="L2729" s="33">
        <v>198.27</v>
      </c>
      <c r="M2729" s="33" t="s">
        <v>8658</v>
      </c>
      <c r="N2729" s="33"/>
      <c r="O2729" s="32" t="s">
        <v>30326</v>
      </c>
      <c r="P2729" s="34" t="s">
        <v>30327</v>
      </c>
      <c r="Q2729" s="32" t="s">
        <v>8661</v>
      </c>
      <c r="R2729" s="32" t="s">
        <v>8662</v>
      </c>
      <c r="S2729" s="22" t="s">
        <v>30328</v>
      </c>
      <c r="T2729" s="35">
        <v>4.412</v>
      </c>
      <c r="U2729" s="36">
        <v>4</v>
      </c>
      <c r="V2729" s="36">
        <v>2</v>
      </c>
      <c r="W2729" s="36">
        <v>4</v>
      </c>
    </row>
    <row r="2730" s="3" customFormat="1" ht="15.75" spans="1:23">
      <c r="A2730" s="31" t="s">
        <v>30329</v>
      </c>
      <c r="B2730" s="31" t="s">
        <v>30330</v>
      </c>
      <c r="C2730" s="20" t="s">
        <v>8739</v>
      </c>
      <c r="D2730" s="21" t="s">
        <v>30266</v>
      </c>
      <c r="E2730" s="22" t="s">
        <v>8653</v>
      </c>
      <c r="F2730" s="32" t="s">
        <v>10080</v>
      </c>
      <c r="G2730" s="32" t="s">
        <v>8876</v>
      </c>
      <c r="H2730" s="22" t="s">
        <v>30331</v>
      </c>
      <c r="I2730" s="33">
        <v>409.48</v>
      </c>
      <c r="J2730" s="34" t="s">
        <v>30332</v>
      </c>
      <c r="K2730" s="33">
        <v>81</v>
      </c>
      <c r="L2730" s="33">
        <v>197.81</v>
      </c>
      <c r="M2730" s="33" t="s">
        <v>8658</v>
      </c>
      <c r="N2730" s="33"/>
      <c r="O2730" s="32" t="s">
        <v>30333</v>
      </c>
      <c r="P2730" s="34" t="s">
        <v>30334</v>
      </c>
      <c r="Q2730" s="32" t="s">
        <v>8661</v>
      </c>
      <c r="R2730" s="32" t="s">
        <v>8662</v>
      </c>
      <c r="S2730" s="22" t="s">
        <v>30335</v>
      </c>
      <c r="T2730" s="35">
        <v>1.834</v>
      </c>
      <c r="U2730" s="36">
        <v>3</v>
      </c>
      <c r="V2730" s="36">
        <v>2</v>
      </c>
      <c r="W2730" s="36">
        <v>4</v>
      </c>
    </row>
    <row r="2731" s="3" customFormat="1" ht="15.75" spans="1:23">
      <c r="A2731" s="31" t="s">
        <v>30336</v>
      </c>
      <c r="B2731" s="31" t="s">
        <v>30337</v>
      </c>
      <c r="C2731" s="20" t="s">
        <v>8750</v>
      </c>
      <c r="D2731" s="21" t="s">
        <v>30266</v>
      </c>
      <c r="E2731" s="22" t="s">
        <v>8653</v>
      </c>
      <c r="F2731" s="32" t="s">
        <v>11571</v>
      </c>
      <c r="G2731" s="32" t="s">
        <v>8679</v>
      </c>
      <c r="H2731" s="22" t="s">
        <v>30338</v>
      </c>
      <c r="I2731" s="33">
        <v>468.57</v>
      </c>
      <c r="J2731" s="34" t="s">
        <v>30339</v>
      </c>
      <c r="K2731" s="33">
        <v>93</v>
      </c>
      <c r="L2731" s="33">
        <v>198.48</v>
      </c>
      <c r="M2731" s="33" t="s">
        <v>8658</v>
      </c>
      <c r="N2731" s="33"/>
      <c r="O2731" s="32" t="s">
        <v>30340</v>
      </c>
      <c r="P2731" s="34" t="s">
        <v>30341</v>
      </c>
      <c r="Q2731" s="32" t="s">
        <v>8661</v>
      </c>
      <c r="R2731" s="32" t="s">
        <v>8662</v>
      </c>
      <c r="S2731" s="22" t="s">
        <v>30342</v>
      </c>
      <c r="T2731" s="35">
        <v>3.6</v>
      </c>
      <c r="U2731" s="36">
        <v>2</v>
      </c>
      <c r="V2731" s="36">
        <v>2</v>
      </c>
      <c r="W2731" s="36">
        <v>5</v>
      </c>
    </row>
    <row r="2732" s="3" customFormat="1" ht="15.75" spans="1:23">
      <c r="A2732" s="31" t="s">
        <v>30343</v>
      </c>
      <c r="B2732" s="31" t="s">
        <v>30344</v>
      </c>
      <c r="C2732" s="20" t="s">
        <v>8760</v>
      </c>
      <c r="D2732" s="21" t="s">
        <v>30266</v>
      </c>
      <c r="E2732" s="22" t="s">
        <v>8653</v>
      </c>
      <c r="F2732" s="32" t="s">
        <v>30345</v>
      </c>
      <c r="G2732" s="32" t="s">
        <v>8668</v>
      </c>
      <c r="H2732" s="22" t="s">
        <v>30346</v>
      </c>
      <c r="I2732" s="33">
        <v>445.52</v>
      </c>
      <c r="J2732" s="34" t="s">
        <v>30347</v>
      </c>
      <c r="K2732" s="33">
        <v>65</v>
      </c>
      <c r="L2732" s="33">
        <v>145.9</v>
      </c>
      <c r="M2732" s="33" t="s">
        <v>8658</v>
      </c>
      <c r="N2732" s="33"/>
      <c r="O2732" s="32" t="s">
        <v>30348</v>
      </c>
      <c r="P2732" s="34" t="s">
        <v>30349</v>
      </c>
      <c r="Q2732" s="32" t="s">
        <v>8661</v>
      </c>
      <c r="R2732" s="32" t="s">
        <v>8662</v>
      </c>
      <c r="S2732" s="22" t="s">
        <v>30350</v>
      </c>
      <c r="T2732" s="35">
        <v>3.475</v>
      </c>
      <c r="U2732" s="36">
        <v>4</v>
      </c>
      <c r="V2732" s="36">
        <v>2</v>
      </c>
      <c r="W2732" s="36">
        <v>4</v>
      </c>
    </row>
    <row r="2733" s="3" customFormat="1" ht="15.75" spans="1:23">
      <c r="A2733" s="31" t="s">
        <v>30351</v>
      </c>
      <c r="B2733" s="31" t="s">
        <v>30352</v>
      </c>
      <c r="C2733" s="20" t="s">
        <v>8771</v>
      </c>
      <c r="D2733" s="21" t="s">
        <v>30266</v>
      </c>
      <c r="E2733" s="22" t="s">
        <v>8653</v>
      </c>
      <c r="F2733" s="32" t="s">
        <v>30345</v>
      </c>
      <c r="G2733" s="32" t="s">
        <v>8668</v>
      </c>
      <c r="H2733" s="22" t="s">
        <v>30353</v>
      </c>
      <c r="I2733" s="33">
        <v>416.48</v>
      </c>
      <c r="J2733" s="34" t="s">
        <v>30354</v>
      </c>
      <c r="K2733" s="33">
        <v>83</v>
      </c>
      <c r="L2733" s="33">
        <v>199.29</v>
      </c>
      <c r="M2733" s="33" t="s">
        <v>8658</v>
      </c>
      <c r="N2733" s="33"/>
      <c r="O2733" s="32" t="s">
        <v>30355</v>
      </c>
      <c r="P2733" s="34" t="s">
        <v>30356</v>
      </c>
      <c r="Q2733" s="32" t="s">
        <v>8661</v>
      </c>
      <c r="R2733" s="32" t="s">
        <v>8662</v>
      </c>
      <c r="S2733" s="22" t="s">
        <v>30357</v>
      </c>
      <c r="T2733" s="35">
        <v>2.967</v>
      </c>
      <c r="U2733" s="36">
        <v>3</v>
      </c>
      <c r="V2733" s="36">
        <v>3</v>
      </c>
      <c r="W2733" s="36">
        <v>3</v>
      </c>
    </row>
    <row r="2734" s="3" customFormat="1" ht="15.75" spans="1:23">
      <c r="A2734" s="31" t="s">
        <v>30358</v>
      </c>
      <c r="B2734" s="31" t="s">
        <v>30359</v>
      </c>
      <c r="C2734" s="20" t="s">
        <v>8781</v>
      </c>
      <c r="D2734" s="21" t="s">
        <v>30266</v>
      </c>
      <c r="E2734" s="22" t="s">
        <v>8653</v>
      </c>
      <c r="F2734" s="32" t="s">
        <v>30360</v>
      </c>
      <c r="G2734" s="32" t="s">
        <v>8720</v>
      </c>
      <c r="H2734" s="22" t="s">
        <v>30361</v>
      </c>
      <c r="I2734" s="33">
        <v>340.38</v>
      </c>
      <c r="J2734" s="34" t="s">
        <v>30362</v>
      </c>
      <c r="K2734" s="33">
        <v>13</v>
      </c>
      <c r="L2734" s="33">
        <v>38.19</v>
      </c>
      <c r="M2734" s="33" t="s">
        <v>8658</v>
      </c>
      <c r="N2734" s="33"/>
      <c r="O2734" s="32" t="s">
        <v>30363</v>
      </c>
      <c r="P2734" s="34" t="s">
        <v>30364</v>
      </c>
      <c r="Q2734" s="32" t="s">
        <v>8661</v>
      </c>
      <c r="R2734" s="32" t="s">
        <v>8662</v>
      </c>
      <c r="S2734" s="22" t="s">
        <v>30365</v>
      </c>
      <c r="T2734" s="35">
        <v>0.717</v>
      </c>
      <c r="U2734" s="36">
        <v>4</v>
      </c>
      <c r="V2734" s="36">
        <v>3</v>
      </c>
      <c r="W2734" s="36">
        <v>2</v>
      </c>
    </row>
    <row r="2735" s="3" customFormat="1" ht="15.75" spans="1:23">
      <c r="A2735" s="31" t="s">
        <v>30366</v>
      </c>
      <c r="B2735" s="31" t="s">
        <v>30367</v>
      </c>
      <c r="C2735" s="20" t="s">
        <v>8791</v>
      </c>
      <c r="D2735" s="21" t="s">
        <v>30266</v>
      </c>
      <c r="E2735" s="22" t="s">
        <v>8653</v>
      </c>
      <c r="F2735" s="32" t="s">
        <v>30368</v>
      </c>
      <c r="G2735" s="32" t="s">
        <v>8655</v>
      </c>
      <c r="H2735" s="22" t="s">
        <v>30369</v>
      </c>
      <c r="I2735" s="33">
        <v>254.17</v>
      </c>
      <c r="J2735" s="34" t="s">
        <v>30370</v>
      </c>
      <c r="K2735" s="33">
        <v>50</v>
      </c>
      <c r="L2735" s="33">
        <v>196.72</v>
      </c>
      <c r="M2735" s="33" t="s">
        <v>8658</v>
      </c>
      <c r="N2735" s="33"/>
      <c r="O2735" s="32" t="s">
        <v>30371</v>
      </c>
      <c r="P2735" s="34" t="s">
        <v>30372</v>
      </c>
      <c r="Q2735" s="32" t="s">
        <v>8661</v>
      </c>
      <c r="R2735" s="32" t="s">
        <v>30373</v>
      </c>
      <c r="S2735" s="22" t="s">
        <v>30374</v>
      </c>
      <c r="T2735" s="35">
        <v>3.924</v>
      </c>
      <c r="U2735" s="36">
        <v>2</v>
      </c>
      <c r="V2735" s="36">
        <v>1</v>
      </c>
      <c r="W2735" s="36">
        <v>4</v>
      </c>
    </row>
    <row r="2736" s="3" customFormat="1" ht="15.75" spans="1:23">
      <c r="A2736" s="31" t="s">
        <v>30375</v>
      </c>
      <c r="B2736" s="31" t="s">
        <v>30376</v>
      </c>
      <c r="C2736" s="20" t="s">
        <v>8802</v>
      </c>
      <c r="D2736" s="21" t="s">
        <v>30266</v>
      </c>
      <c r="E2736" s="22" t="s">
        <v>8653</v>
      </c>
      <c r="F2736" s="32" t="s">
        <v>18105</v>
      </c>
      <c r="G2736" s="32" t="s">
        <v>9561</v>
      </c>
      <c r="H2736" s="22" t="s">
        <v>30377</v>
      </c>
      <c r="I2736" s="33">
        <v>388.72</v>
      </c>
      <c r="J2736" s="34" t="s">
        <v>30378</v>
      </c>
      <c r="K2736" s="33">
        <v>77</v>
      </c>
      <c r="L2736" s="33">
        <v>181.1</v>
      </c>
      <c r="M2736" s="33">
        <v>2</v>
      </c>
      <c r="N2736" s="33">
        <v>4.7</v>
      </c>
      <c r="O2736" s="32" t="s">
        <v>30379</v>
      </c>
      <c r="P2736" s="34" t="s">
        <v>30380</v>
      </c>
      <c r="Q2736" s="32" t="s">
        <v>9010</v>
      </c>
      <c r="R2736" s="32" t="s">
        <v>8662</v>
      </c>
      <c r="S2736" s="22" t="s">
        <v>30381</v>
      </c>
      <c r="T2736" s="35">
        <v>3.41</v>
      </c>
      <c r="U2736" s="36">
        <v>2</v>
      </c>
      <c r="V2736" s="36">
        <v>2</v>
      </c>
      <c r="W2736" s="36">
        <v>2</v>
      </c>
    </row>
    <row r="2737" s="3" customFormat="1" ht="15.75" spans="1:23">
      <c r="A2737" s="31" t="s">
        <v>30382</v>
      </c>
      <c r="B2737" s="31" t="s">
        <v>30383</v>
      </c>
      <c r="C2737" s="20" t="s">
        <v>8810</v>
      </c>
      <c r="D2737" s="21" t="s">
        <v>30266</v>
      </c>
      <c r="E2737" s="22" t="s">
        <v>8653</v>
      </c>
      <c r="F2737" s="32" t="s">
        <v>30384</v>
      </c>
      <c r="G2737" s="32" t="s">
        <v>9561</v>
      </c>
      <c r="H2737" s="22" t="s">
        <v>30385</v>
      </c>
      <c r="I2737" s="33">
        <v>288.3</v>
      </c>
      <c r="J2737" s="34" t="s">
        <v>30386</v>
      </c>
      <c r="K2737" s="33">
        <v>57</v>
      </c>
      <c r="L2737" s="33">
        <v>197.71</v>
      </c>
      <c r="M2737" s="33" t="s">
        <v>8658</v>
      </c>
      <c r="N2737" s="33"/>
      <c r="O2737" s="32" t="s">
        <v>30387</v>
      </c>
      <c r="P2737" s="34" t="s">
        <v>30388</v>
      </c>
      <c r="Q2737" s="32" t="s">
        <v>8661</v>
      </c>
      <c r="R2737" s="32" t="s">
        <v>30389</v>
      </c>
      <c r="S2737" s="22" t="s">
        <v>30390</v>
      </c>
      <c r="T2737" s="35">
        <v>2.444</v>
      </c>
      <c r="U2737" s="36">
        <v>2</v>
      </c>
      <c r="V2737" s="36">
        <v>3</v>
      </c>
      <c r="W2737" s="36">
        <v>3</v>
      </c>
    </row>
    <row r="2738" s="3" customFormat="1" ht="15.75" spans="1:23">
      <c r="A2738" s="31" t="s">
        <v>30391</v>
      </c>
      <c r="B2738" s="31" t="s">
        <v>30392</v>
      </c>
      <c r="C2738" s="20" t="s">
        <v>8820</v>
      </c>
      <c r="D2738" s="21" t="s">
        <v>30266</v>
      </c>
      <c r="E2738" s="22" t="s">
        <v>8653</v>
      </c>
      <c r="F2738" s="32" t="s">
        <v>26933</v>
      </c>
      <c r="G2738" s="32" t="s">
        <v>9211</v>
      </c>
      <c r="H2738" s="22" t="s">
        <v>30393</v>
      </c>
      <c r="I2738" s="33">
        <v>353.41</v>
      </c>
      <c r="J2738" s="34" t="s">
        <v>30394</v>
      </c>
      <c r="K2738" s="33">
        <v>70</v>
      </c>
      <c r="L2738" s="33">
        <v>198.07</v>
      </c>
      <c r="M2738" s="33" t="s">
        <v>8658</v>
      </c>
      <c r="N2738" s="33"/>
      <c r="O2738" s="32" t="s">
        <v>30395</v>
      </c>
      <c r="P2738" s="34" t="s">
        <v>30396</v>
      </c>
      <c r="Q2738" s="32" t="s">
        <v>8661</v>
      </c>
      <c r="R2738" s="32" t="s">
        <v>8662</v>
      </c>
      <c r="S2738" s="22" t="s">
        <v>30397</v>
      </c>
      <c r="T2738" s="35">
        <v>2.864</v>
      </c>
      <c r="U2738" s="36">
        <v>5</v>
      </c>
      <c r="V2738" s="36">
        <v>1</v>
      </c>
      <c r="W2738" s="36">
        <v>7</v>
      </c>
    </row>
    <row r="2739" s="3" customFormat="1" ht="15.75" spans="1:23">
      <c r="A2739" s="31" t="s">
        <v>30398</v>
      </c>
      <c r="B2739" s="31" t="s">
        <v>30399</v>
      </c>
      <c r="C2739" s="20" t="s">
        <v>8831</v>
      </c>
      <c r="D2739" s="21" t="s">
        <v>30266</v>
      </c>
      <c r="E2739" s="22" t="s">
        <v>8653</v>
      </c>
      <c r="F2739" s="32" t="s">
        <v>30400</v>
      </c>
      <c r="G2739" s="32" t="s">
        <v>10624</v>
      </c>
      <c r="H2739" s="22" t="s">
        <v>30401</v>
      </c>
      <c r="I2739" s="33">
        <v>378.45</v>
      </c>
      <c r="J2739" s="34" t="s">
        <v>30402</v>
      </c>
      <c r="K2739" s="33">
        <v>15</v>
      </c>
      <c r="L2739" s="33">
        <v>39.64</v>
      </c>
      <c r="M2739" s="33" t="s">
        <v>8658</v>
      </c>
      <c r="N2739" s="33"/>
      <c r="O2739" s="32" t="s">
        <v>30403</v>
      </c>
      <c r="P2739" s="34" t="s">
        <v>30404</v>
      </c>
      <c r="Q2739" s="32" t="s">
        <v>8661</v>
      </c>
      <c r="R2739" s="32" t="s">
        <v>30405</v>
      </c>
      <c r="S2739" s="22" t="s">
        <v>30406</v>
      </c>
      <c r="T2739" s="35">
        <v>4.579</v>
      </c>
      <c r="U2739" s="36">
        <v>2</v>
      </c>
      <c r="V2739" s="36">
        <v>0</v>
      </c>
      <c r="W2739" s="36">
        <v>4</v>
      </c>
    </row>
    <row r="2740" s="3" customFormat="1" ht="15.75" spans="1:23">
      <c r="A2740" s="31" t="s">
        <v>30407</v>
      </c>
      <c r="B2740" s="31" t="s">
        <v>30408</v>
      </c>
      <c r="C2740" s="20" t="s">
        <v>8841</v>
      </c>
      <c r="D2740" s="21" t="s">
        <v>30266</v>
      </c>
      <c r="E2740" s="22" t="s">
        <v>8653</v>
      </c>
      <c r="F2740" s="32" t="s">
        <v>21018</v>
      </c>
      <c r="G2740" s="32" t="s">
        <v>9999</v>
      </c>
      <c r="H2740" s="22" t="s">
        <v>30409</v>
      </c>
      <c r="I2740" s="33">
        <v>205.22</v>
      </c>
      <c r="J2740" s="34" t="s">
        <v>30410</v>
      </c>
      <c r="K2740" s="33">
        <v>41</v>
      </c>
      <c r="L2740" s="33">
        <v>199.79</v>
      </c>
      <c r="M2740" s="33">
        <v>41</v>
      </c>
      <c r="N2740" s="33">
        <v>199.79</v>
      </c>
      <c r="O2740" s="32" t="s">
        <v>30411</v>
      </c>
      <c r="P2740" s="34" t="s">
        <v>30412</v>
      </c>
      <c r="Q2740" s="32" t="s">
        <v>8661</v>
      </c>
      <c r="R2740" s="32" t="s">
        <v>30413</v>
      </c>
      <c r="S2740" s="22" t="s">
        <v>30414</v>
      </c>
      <c r="T2740" s="35">
        <v>0.035</v>
      </c>
      <c r="U2740" s="36">
        <v>4</v>
      </c>
      <c r="V2740" s="36">
        <v>1</v>
      </c>
      <c r="W2740" s="36">
        <v>1</v>
      </c>
    </row>
    <row r="2741" s="3" customFormat="1" ht="15.75" spans="1:23">
      <c r="A2741" s="31" t="s">
        <v>30415</v>
      </c>
      <c r="B2741" s="31" t="s">
        <v>30416</v>
      </c>
      <c r="C2741" s="20" t="s">
        <v>8852</v>
      </c>
      <c r="D2741" s="21" t="s">
        <v>30266</v>
      </c>
      <c r="E2741" s="22" t="s">
        <v>8653</v>
      </c>
      <c r="F2741" s="32" t="s">
        <v>30417</v>
      </c>
      <c r="G2741" s="32" t="s">
        <v>9561</v>
      </c>
      <c r="H2741" s="22" t="s">
        <v>30418</v>
      </c>
      <c r="I2741" s="33">
        <v>375.33</v>
      </c>
      <c r="J2741" s="34" t="s">
        <v>30419</v>
      </c>
      <c r="K2741" s="33">
        <v>7</v>
      </c>
      <c r="L2741" s="33">
        <v>18.65</v>
      </c>
      <c r="M2741" s="33" t="s">
        <v>8658</v>
      </c>
      <c r="N2741" s="33"/>
      <c r="O2741" s="32" t="s">
        <v>30420</v>
      </c>
      <c r="P2741" s="34" t="s">
        <v>30421</v>
      </c>
      <c r="Q2741" s="32" t="s">
        <v>21715</v>
      </c>
      <c r="R2741" s="32" t="s">
        <v>30422</v>
      </c>
      <c r="S2741" s="22" t="s">
        <v>30423</v>
      </c>
      <c r="T2741" s="35">
        <v>5.389</v>
      </c>
      <c r="U2741" s="36">
        <v>2</v>
      </c>
      <c r="V2741" s="36">
        <v>0</v>
      </c>
      <c r="W2741" s="36">
        <v>4</v>
      </c>
    </row>
    <row r="2742" s="3" customFormat="1" ht="15.75" spans="1:23">
      <c r="A2742" s="31" t="s">
        <v>30424</v>
      </c>
      <c r="B2742" s="31" t="s">
        <v>30425</v>
      </c>
      <c r="C2742" s="20" t="s">
        <v>8863</v>
      </c>
      <c r="D2742" s="21" t="s">
        <v>30266</v>
      </c>
      <c r="E2742" s="22" t="s">
        <v>8653</v>
      </c>
      <c r="F2742" s="32" t="s">
        <v>24793</v>
      </c>
      <c r="G2742" s="32" t="s">
        <v>10624</v>
      </c>
      <c r="H2742" s="22" t="s">
        <v>30426</v>
      </c>
      <c r="I2742" s="33">
        <v>380.46</v>
      </c>
      <c r="J2742" s="34" t="s">
        <v>30427</v>
      </c>
      <c r="K2742" s="33">
        <v>38</v>
      </c>
      <c r="L2742" s="33">
        <v>99.88</v>
      </c>
      <c r="M2742" s="33" t="s">
        <v>8658</v>
      </c>
      <c r="N2742" s="33"/>
      <c r="O2742" s="32" t="s">
        <v>30428</v>
      </c>
      <c r="P2742" s="34" t="s">
        <v>30429</v>
      </c>
      <c r="Q2742" s="32" t="s">
        <v>8661</v>
      </c>
      <c r="R2742" s="32" t="s">
        <v>8662</v>
      </c>
      <c r="S2742" s="22" t="s">
        <v>30430</v>
      </c>
      <c r="T2742" s="35">
        <v>3.39</v>
      </c>
      <c r="U2742" s="36">
        <v>2</v>
      </c>
      <c r="V2742" s="36">
        <v>1</v>
      </c>
      <c r="W2742" s="36">
        <v>3</v>
      </c>
    </row>
    <row r="2743" s="3" customFormat="1" ht="15.75" spans="1:23">
      <c r="A2743" s="31" t="s">
        <v>30431</v>
      </c>
      <c r="B2743" s="31" t="s">
        <v>30432</v>
      </c>
      <c r="C2743" s="20" t="s">
        <v>8874</v>
      </c>
      <c r="D2743" s="21" t="s">
        <v>30266</v>
      </c>
      <c r="E2743" s="22" t="s">
        <v>8653</v>
      </c>
      <c r="F2743" s="32" t="s">
        <v>25417</v>
      </c>
      <c r="G2743" s="32" t="s">
        <v>8876</v>
      </c>
      <c r="H2743" s="22" t="s">
        <v>30433</v>
      </c>
      <c r="I2743" s="33">
        <v>314.77</v>
      </c>
      <c r="J2743" s="34" t="s">
        <v>30434</v>
      </c>
      <c r="K2743" s="33">
        <v>10</v>
      </c>
      <c r="L2743" s="33">
        <v>31.77</v>
      </c>
      <c r="M2743" s="33" t="s">
        <v>8658</v>
      </c>
      <c r="N2743" s="33"/>
      <c r="O2743" s="32" t="s">
        <v>30435</v>
      </c>
      <c r="P2743" s="34" t="s">
        <v>30436</v>
      </c>
      <c r="Q2743" s="32" t="s">
        <v>15798</v>
      </c>
      <c r="R2743" s="32" t="s">
        <v>8662</v>
      </c>
      <c r="S2743" s="22" t="s">
        <v>30437</v>
      </c>
      <c r="T2743" s="35">
        <v>3.195</v>
      </c>
      <c r="U2743" s="36">
        <v>2</v>
      </c>
      <c r="V2743" s="36">
        <v>1</v>
      </c>
      <c r="W2743" s="36">
        <v>2</v>
      </c>
    </row>
    <row r="2744" s="3" customFormat="1" ht="15.75" spans="1:23">
      <c r="A2744" s="31" t="s">
        <v>30438</v>
      </c>
      <c r="B2744" s="31" t="s">
        <v>30439</v>
      </c>
      <c r="C2744" s="20" t="s">
        <v>8885</v>
      </c>
      <c r="D2744" s="21" t="s">
        <v>30266</v>
      </c>
      <c r="E2744" s="22" t="s">
        <v>8653</v>
      </c>
      <c r="F2744" s="32" t="s">
        <v>22055</v>
      </c>
      <c r="G2744" s="32" t="s">
        <v>8865</v>
      </c>
      <c r="H2744" s="22" t="s">
        <v>30440</v>
      </c>
      <c r="I2744" s="33">
        <v>469.39</v>
      </c>
      <c r="J2744" s="34" t="s">
        <v>30441</v>
      </c>
      <c r="K2744" s="33">
        <v>93</v>
      </c>
      <c r="L2744" s="33">
        <v>198.13</v>
      </c>
      <c r="M2744" s="33" t="s">
        <v>8658</v>
      </c>
      <c r="N2744" s="33"/>
      <c r="O2744" s="32" t="s">
        <v>30442</v>
      </c>
      <c r="P2744" s="34" t="s">
        <v>30443</v>
      </c>
      <c r="Q2744" s="32" t="s">
        <v>8661</v>
      </c>
      <c r="R2744" s="32" t="s">
        <v>8662</v>
      </c>
      <c r="S2744" s="22" t="s">
        <v>30444</v>
      </c>
      <c r="T2744" s="35">
        <v>4.385</v>
      </c>
      <c r="U2744" s="36">
        <v>2</v>
      </c>
      <c r="V2744" s="36">
        <v>0</v>
      </c>
      <c r="W2744" s="36">
        <v>5</v>
      </c>
    </row>
    <row r="2745" s="3" customFormat="1" ht="15.75" spans="1:23">
      <c r="A2745" s="31" t="s">
        <v>30445</v>
      </c>
      <c r="B2745" s="31" t="s">
        <v>30446</v>
      </c>
      <c r="C2745" s="20" t="s">
        <v>8894</v>
      </c>
      <c r="D2745" s="21" t="s">
        <v>30266</v>
      </c>
      <c r="E2745" s="22" t="s">
        <v>8653</v>
      </c>
      <c r="F2745" s="32" t="s">
        <v>30447</v>
      </c>
      <c r="G2745" s="32" t="s">
        <v>8655</v>
      </c>
      <c r="H2745" s="22" t="s">
        <v>30448</v>
      </c>
      <c r="I2745" s="33">
        <v>319.31</v>
      </c>
      <c r="J2745" s="34" t="s">
        <v>30449</v>
      </c>
      <c r="K2745" s="33">
        <v>21</v>
      </c>
      <c r="L2745" s="33">
        <v>65.77</v>
      </c>
      <c r="M2745" s="33" t="s">
        <v>8658</v>
      </c>
      <c r="N2745" s="33"/>
      <c r="O2745" s="32" t="s">
        <v>30450</v>
      </c>
      <c r="P2745" s="34" t="s">
        <v>30451</v>
      </c>
      <c r="Q2745" s="32" t="s">
        <v>8661</v>
      </c>
      <c r="R2745" s="32" t="s">
        <v>8662</v>
      </c>
      <c r="S2745" s="22" t="s">
        <v>30452</v>
      </c>
      <c r="T2745" s="35">
        <v>2.469</v>
      </c>
      <c r="U2745" s="36">
        <v>4</v>
      </c>
      <c r="V2745" s="36">
        <v>1</v>
      </c>
      <c r="W2745" s="36">
        <v>3</v>
      </c>
    </row>
    <row r="2746" s="3" customFormat="1" ht="15.75" spans="1:23">
      <c r="A2746" s="31" t="s">
        <v>30453</v>
      </c>
      <c r="B2746" s="31" t="s">
        <v>30454</v>
      </c>
      <c r="C2746" s="20" t="s">
        <v>8904</v>
      </c>
      <c r="D2746" s="21" t="s">
        <v>30266</v>
      </c>
      <c r="E2746" s="22" t="s">
        <v>8653</v>
      </c>
      <c r="F2746" s="32" t="s">
        <v>11117</v>
      </c>
      <c r="G2746" s="32" t="s">
        <v>10607</v>
      </c>
      <c r="H2746" s="22" t="s">
        <v>30455</v>
      </c>
      <c r="I2746" s="33">
        <v>230.3</v>
      </c>
      <c r="J2746" s="34" t="s">
        <v>30456</v>
      </c>
      <c r="K2746" s="33">
        <v>46</v>
      </c>
      <c r="L2746" s="33">
        <v>199.74</v>
      </c>
      <c r="M2746" s="33" t="s">
        <v>8658</v>
      </c>
      <c r="N2746" s="33"/>
      <c r="O2746" s="32" t="s">
        <v>30457</v>
      </c>
      <c r="P2746" s="34" t="s">
        <v>17765</v>
      </c>
      <c r="Q2746" s="32" t="s">
        <v>8661</v>
      </c>
      <c r="R2746" s="32" t="s">
        <v>8662</v>
      </c>
      <c r="S2746" s="22" t="s">
        <v>30458</v>
      </c>
      <c r="T2746" s="35">
        <v>3.323</v>
      </c>
      <c r="U2746" s="36">
        <v>2</v>
      </c>
      <c r="V2746" s="36">
        <v>0</v>
      </c>
      <c r="W2746" s="36">
        <v>0</v>
      </c>
    </row>
    <row r="2747" s="3" customFormat="1" ht="15.75" spans="1:23">
      <c r="A2747" s="31" t="s">
        <v>30459</v>
      </c>
      <c r="B2747" s="31" t="s">
        <v>30460</v>
      </c>
      <c r="C2747" s="20" t="s">
        <v>8915</v>
      </c>
      <c r="D2747" s="21" t="s">
        <v>30266</v>
      </c>
      <c r="E2747" s="22" t="s">
        <v>8653</v>
      </c>
      <c r="F2747" s="32" t="s">
        <v>30447</v>
      </c>
      <c r="G2747" s="32" t="s">
        <v>8655</v>
      </c>
      <c r="H2747" s="22" t="s">
        <v>30461</v>
      </c>
      <c r="I2747" s="33">
        <v>445.49</v>
      </c>
      <c r="J2747" s="34" t="s">
        <v>30462</v>
      </c>
      <c r="K2747" s="33">
        <v>36</v>
      </c>
      <c r="L2747" s="33">
        <v>80.81</v>
      </c>
      <c r="M2747" s="33" t="s">
        <v>8658</v>
      </c>
      <c r="N2747" s="33"/>
      <c r="O2747" s="32" t="s">
        <v>30463</v>
      </c>
      <c r="P2747" s="34" t="s">
        <v>30464</v>
      </c>
      <c r="Q2747" s="32" t="s">
        <v>8661</v>
      </c>
      <c r="R2747" s="32" t="s">
        <v>8662</v>
      </c>
      <c r="S2747" s="22" t="s">
        <v>30465</v>
      </c>
      <c r="T2747" s="35">
        <v>4.054</v>
      </c>
      <c r="U2747" s="36">
        <v>5</v>
      </c>
      <c r="V2747" s="36">
        <v>1</v>
      </c>
      <c r="W2747" s="36">
        <v>6</v>
      </c>
    </row>
    <row r="2748" s="3" customFormat="1" ht="15.75" spans="1:23">
      <c r="A2748" s="31" t="s">
        <v>30466</v>
      </c>
      <c r="B2748" s="31" t="s">
        <v>30467</v>
      </c>
      <c r="C2748" s="20" t="s">
        <v>8924</v>
      </c>
      <c r="D2748" s="21" t="s">
        <v>30266</v>
      </c>
      <c r="E2748" s="22" t="s">
        <v>8653</v>
      </c>
      <c r="F2748" s="32" t="s">
        <v>30468</v>
      </c>
      <c r="G2748" s="32" t="s">
        <v>8668</v>
      </c>
      <c r="H2748" s="22" t="s">
        <v>30469</v>
      </c>
      <c r="I2748" s="33">
        <v>486.59</v>
      </c>
      <c r="J2748" s="34" t="s">
        <v>30470</v>
      </c>
      <c r="K2748" s="33">
        <v>97</v>
      </c>
      <c r="L2748" s="33">
        <v>199.35</v>
      </c>
      <c r="M2748" s="33" t="s">
        <v>8658</v>
      </c>
      <c r="N2748" s="33"/>
      <c r="O2748" s="32" t="s">
        <v>30471</v>
      </c>
      <c r="P2748" s="34" t="s">
        <v>30472</v>
      </c>
      <c r="Q2748" s="32" t="s">
        <v>8661</v>
      </c>
      <c r="R2748" s="32" t="s">
        <v>30473</v>
      </c>
      <c r="S2748" s="22" t="s">
        <v>30474</v>
      </c>
      <c r="T2748" s="35">
        <v>5.449</v>
      </c>
      <c r="U2748" s="36">
        <v>4</v>
      </c>
      <c r="V2748" s="36">
        <v>2</v>
      </c>
      <c r="W2748" s="36">
        <v>7</v>
      </c>
    </row>
    <row r="2749" s="3" customFormat="1" ht="15.75" spans="1:23">
      <c r="A2749" s="6" t="s">
        <v>30475</v>
      </c>
      <c r="B2749" s="6" t="s">
        <v>30476</v>
      </c>
      <c r="C2749" s="20" t="s">
        <v>8933</v>
      </c>
      <c r="D2749" s="21" t="s">
        <v>30266</v>
      </c>
      <c r="E2749" s="22" t="s">
        <v>8653</v>
      </c>
      <c r="F2749" s="6" t="s">
        <v>30477</v>
      </c>
      <c r="G2749" s="6" t="s">
        <v>8876</v>
      </c>
      <c r="H2749" s="22" t="s">
        <v>30478</v>
      </c>
      <c r="I2749" s="25">
        <v>785.27</v>
      </c>
      <c r="J2749" s="26" t="s">
        <v>30479</v>
      </c>
      <c r="K2749" s="25">
        <v>100</v>
      </c>
      <c r="L2749" s="25">
        <v>127.34</v>
      </c>
      <c r="M2749" s="25" t="s">
        <v>8658</v>
      </c>
      <c r="N2749" s="25"/>
      <c r="O2749" s="6" t="s">
        <v>30480</v>
      </c>
      <c r="P2749" s="37" t="s">
        <v>30481</v>
      </c>
      <c r="Q2749" s="22" t="s">
        <v>8661</v>
      </c>
      <c r="R2749" s="6" t="s">
        <v>8662</v>
      </c>
      <c r="S2749" s="6" t="s">
        <v>30482</v>
      </c>
      <c r="T2749" s="29">
        <v>2.976</v>
      </c>
      <c r="U2749" s="30">
        <v>10</v>
      </c>
      <c r="V2749" s="30">
        <v>3</v>
      </c>
      <c r="W2749" s="30">
        <v>12</v>
      </c>
    </row>
    <row r="2750" s="3" customFormat="1" ht="15.75" spans="1:23">
      <c r="A2750" s="31" t="s">
        <v>30483</v>
      </c>
      <c r="B2750" s="31" t="s">
        <v>30484</v>
      </c>
      <c r="C2750" s="20" t="s">
        <v>8943</v>
      </c>
      <c r="D2750" s="21" t="s">
        <v>30266</v>
      </c>
      <c r="E2750" s="22" t="s">
        <v>8653</v>
      </c>
      <c r="F2750" s="32" t="s">
        <v>10148</v>
      </c>
      <c r="G2750" s="32" t="s">
        <v>8822</v>
      </c>
      <c r="H2750" s="22" t="s">
        <v>30485</v>
      </c>
      <c r="I2750" s="33">
        <v>459.56</v>
      </c>
      <c r="J2750" s="34" t="s">
        <v>30486</v>
      </c>
      <c r="K2750" s="33">
        <v>91</v>
      </c>
      <c r="L2750" s="33">
        <v>198.02</v>
      </c>
      <c r="M2750" s="33" t="s">
        <v>8658</v>
      </c>
      <c r="N2750" s="33"/>
      <c r="O2750" s="32" t="s">
        <v>30487</v>
      </c>
      <c r="P2750" s="34" t="s">
        <v>30488</v>
      </c>
      <c r="Q2750" s="32" t="s">
        <v>8661</v>
      </c>
      <c r="R2750" s="32" t="s">
        <v>8662</v>
      </c>
      <c r="S2750" s="22" t="s">
        <v>30489</v>
      </c>
      <c r="T2750" s="35">
        <v>2.2</v>
      </c>
      <c r="U2750" s="36">
        <v>6</v>
      </c>
      <c r="V2750" s="36">
        <v>2</v>
      </c>
      <c r="W2750" s="36">
        <v>4</v>
      </c>
    </row>
    <row r="2751" s="3" customFormat="1" ht="15.75" spans="1:23">
      <c r="A2751" s="31" t="s">
        <v>30490</v>
      </c>
      <c r="B2751" s="31" t="s">
        <v>30491</v>
      </c>
      <c r="C2751" s="20" t="s">
        <v>8954</v>
      </c>
      <c r="D2751" s="21" t="s">
        <v>30266</v>
      </c>
      <c r="E2751" s="22" t="s">
        <v>8653</v>
      </c>
      <c r="F2751" s="32" t="s">
        <v>9587</v>
      </c>
      <c r="G2751" s="32" t="s">
        <v>10624</v>
      </c>
      <c r="H2751" s="22" t="s">
        <v>30492</v>
      </c>
      <c r="I2751" s="33">
        <v>466.58</v>
      </c>
      <c r="J2751" s="34" t="s">
        <v>30493</v>
      </c>
      <c r="K2751" s="33">
        <v>93</v>
      </c>
      <c r="L2751" s="33">
        <v>199.32</v>
      </c>
      <c r="M2751" s="33" t="s">
        <v>8658</v>
      </c>
      <c r="N2751" s="33"/>
      <c r="O2751" s="32" t="s">
        <v>30494</v>
      </c>
      <c r="P2751" s="34" t="s">
        <v>30495</v>
      </c>
      <c r="Q2751" s="32" t="s">
        <v>8661</v>
      </c>
      <c r="R2751" s="32" t="s">
        <v>8662</v>
      </c>
      <c r="S2751" s="22" t="s">
        <v>30496</v>
      </c>
      <c r="T2751" s="35">
        <v>3.452</v>
      </c>
      <c r="U2751" s="36">
        <v>4</v>
      </c>
      <c r="V2751" s="36">
        <v>2</v>
      </c>
      <c r="W2751" s="36">
        <v>6</v>
      </c>
    </row>
    <row r="2752" s="3" customFormat="1" ht="15.75" spans="1:23">
      <c r="A2752" s="31" t="s">
        <v>30497</v>
      </c>
      <c r="B2752" s="31" t="s">
        <v>30498</v>
      </c>
      <c r="C2752" s="20" t="s">
        <v>8963</v>
      </c>
      <c r="D2752" s="21" t="s">
        <v>30266</v>
      </c>
      <c r="E2752" s="22" t="s">
        <v>8653</v>
      </c>
      <c r="F2752" s="32" t="s">
        <v>30499</v>
      </c>
      <c r="G2752" s="32" t="s">
        <v>10607</v>
      </c>
      <c r="H2752" s="22" t="s">
        <v>30500</v>
      </c>
      <c r="I2752" s="33">
        <v>312.05</v>
      </c>
      <c r="J2752" s="34" t="s">
        <v>30501</v>
      </c>
      <c r="K2752" s="33">
        <v>62</v>
      </c>
      <c r="L2752" s="33">
        <v>198.69</v>
      </c>
      <c r="M2752" s="33" t="s">
        <v>8658</v>
      </c>
      <c r="N2752" s="33"/>
      <c r="O2752" s="32" t="s">
        <v>30502</v>
      </c>
      <c r="P2752" s="34" t="s">
        <v>30503</v>
      </c>
      <c r="Q2752" s="32" t="s">
        <v>30504</v>
      </c>
      <c r="R2752" s="32" t="s">
        <v>30505</v>
      </c>
      <c r="S2752" s="22" t="s">
        <v>30506</v>
      </c>
      <c r="T2752" s="35">
        <v>-0.379</v>
      </c>
      <c r="U2752" s="36">
        <v>2</v>
      </c>
      <c r="V2752" s="36">
        <v>0</v>
      </c>
      <c r="W2752" s="36">
        <v>0</v>
      </c>
    </row>
    <row r="2753" s="3" customFormat="1" ht="15.75" spans="1:23">
      <c r="A2753" s="31" t="s">
        <v>30507</v>
      </c>
      <c r="B2753" s="31" t="s">
        <v>30508</v>
      </c>
      <c r="C2753" s="20" t="s">
        <v>8973</v>
      </c>
      <c r="D2753" s="21" t="s">
        <v>30266</v>
      </c>
      <c r="E2753" s="22" t="s">
        <v>8653</v>
      </c>
      <c r="F2753" s="32" t="s">
        <v>12916</v>
      </c>
      <c r="G2753" s="32" t="s">
        <v>9561</v>
      </c>
      <c r="H2753" s="22" t="s">
        <v>30509</v>
      </c>
      <c r="I2753" s="33">
        <v>504.53</v>
      </c>
      <c r="J2753" s="34" t="s">
        <v>30510</v>
      </c>
      <c r="K2753" s="33">
        <v>100</v>
      </c>
      <c r="L2753" s="33">
        <v>198.2</v>
      </c>
      <c r="M2753" s="33" t="s">
        <v>8658</v>
      </c>
      <c r="N2753" s="33"/>
      <c r="O2753" s="32" t="s">
        <v>30511</v>
      </c>
      <c r="P2753" s="34" t="s">
        <v>30512</v>
      </c>
      <c r="Q2753" s="32" t="s">
        <v>8661</v>
      </c>
      <c r="R2753" s="32" t="s">
        <v>8662</v>
      </c>
      <c r="S2753" s="22" t="s">
        <v>30513</v>
      </c>
      <c r="T2753" s="35">
        <v>4.891</v>
      </c>
      <c r="U2753" s="36">
        <v>4</v>
      </c>
      <c r="V2753" s="36">
        <v>1</v>
      </c>
      <c r="W2753" s="36">
        <v>13</v>
      </c>
    </row>
    <row r="2754" s="3" customFormat="1" ht="15.75" spans="1:23">
      <c r="A2754" s="31" t="s">
        <v>30514</v>
      </c>
      <c r="B2754" s="31" t="s">
        <v>30515</v>
      </c>
      <c r="C2754" s="20" t="s">
        <v>8983</v>
      </c>
      <c r="D2754" s="21" t="s">
        <v>30266</v>
      </c>
      <c r="E2754" s="22" t="s">
        <v>8653</v>
      </c>
      <c r="F2754" s="32" t="s">
        <v>18705</v>
      </c>
      <c r="G2754" s="32" t="s">
        <v>8995</v>
      </c>
      <c r="H2754" s="22" t="s">
        <v>30516</v>
      </c>
      <c r="I2754" s="33">
        <v>449.79</v>
      </c>
      <c r="J2754" s="34" t="s">
        <v>30517</v>
      </c>
      <c r="K2754" s="33">
        <v>89</v>
      </c>
      <c r="L2754" s="33">
        <v>197.87</v>
      </c>
      <c r="M2754" s="33" t="s">
        <v>8658</v>
      </c>
      <c r="N2754" s="33"/>
      <c r="O2754" s="32" t="s">
        <v>30518</v>
      </c>
      <c r="P2754" s="34" t="s">
        <v>30519</v>
      </c>
      <c r="Q2754" s="32" t="s">
        <v>8661</v>
      </c>
      <c r="R2754" s="32" t="s">
        <v>8662</v>
      </c>
      <c r="S2754" s="22" t="s">
        <v>30520</v>
      </c>
      <c r="T2754" s="35">
        <v>5.921</v>
      </c>
      <c r="U2754" s="36">
        <v>0</v>
      </c>
      <c r="V2754" s="36">
        <v>3</v>
      </c>
      <c r="W2754" s="36">
        <v>8</v>
      </c>
    </row>
    <row r="2755" s="3" customFormat="1" ht="15.75" spans="1:23">
      <c r="A2755" s="31" t="s">
        <v>30521</v>
      </c>
      <c r="B2755" s="31" t="s">
        <v>30522</v>
      </c>
      <c r="C2755" s="20" t="s">
        <v>8993</v>
      </c>
      <c r="D2755" s="21" t="s">
        <v>30266</v>
      </c>
      <c r="E2755" s="22" t="s">
        <v>8653</v>
      </c>
      <c r="F2755" s="32" t="s">
        <v>9587</v>
      </c>
      <c r="G2755" s="32" t="s">
        <v>9561</v>
      </c>
      <c r="H2755" s="22" t="s">
        <v>30523</v>
      </c>
      <c r="I2755" s="33">
        <v>465.54</v>
      </c>
      <c r="J2755" s="34" t="s">
        <v>30524</v>
      </c>
      <c r="K2755" s="33">
        <v>93</v>
      </c>
      <c r="L2755" s="33">
        <v>199.77</v>
      </c>
      <c r="M2755" s="33" t="s">
        <v>8658</v>
      </c>
      <c r="N2755" s="33"/>
      <c r="O2755" s="32" t="s">
        <v>30525</v>
      </c>
      <c r="P2755" s="34" t="s">
        <v>10152</v>
      </c>
      <c r="Q2755" s="32" t="s">
        <v>8661</v>
      </c>
      <c r="R2755" s="32" t="s">
        <v>8662</v>
      </c>
      <c r="S2755" s="22" t="s">
        <v>30526</v>
      </c>
      <c r="T2755" s="35">
        <v>2.311</v>
      </c>
      <c r="U2755" s="36">
        <v>5</v>
      </c>
      <c r="V2755" s="36">
        <v>2</v>
      </c>
      <c r="W2755" s="36">
        <v>8</v>
      </c>
    </row>
    <row r="2756" s="3" customFormat="1" ht="15.75" spans="1:23">
      <c r="A2756" s="31" t="s">
        <v>30527</v>
      </c>
      <c r="B2756" s="31" t="s">
        <v>30528</v>
      </c>
      <c r="C2756" s="20" t="s">
        <v>9004</v>
      </c>
      <c r="D2756" s="21" t="s">
        <v>30266</v>
      </c>
      <c r="E2756" s="22" t="s">
        <v>8653</v>
      </c>
      <c r="F2756" s="32" t="s">
        <v>30529</v>
      </c>
      <c r="G2756" s="32" t="s">
        <v>9016</v>
      </c>
      <c r="H2756" s="22" t="s">
        <v>30530</v>
      </c>
      <c r="I2756" s="33">
        <v>421.49</v>
      </c>
      <c r="J2756" s="34" t="s">
        <v>30531</v>
      </c>
      <c r="K2756" s="33">
        <v>15</v>
      </c>
      <c r="L2756" s="33">
        <v>35.59</v>
      </c>
      <c r="M2756" s="33" t="s">
        <v>8658</v>
      </c>
      <c r="N2756" s="33"/>
      <c r="O2756" s="32" t="s">
        <v>30532</v>
      </c>
      <c r="P2756" s="34" t="s">
        <v>30533</v>
      </c>
      <c r="Q2756" s="32" t="s">
        <v>8661</v>
      </c>
      <c r="R2756" s="32" t="s">
        <v>8662</v>
      </c>
      <c r="S2756" s="22" t="s">
        <v>30534</v>
      </c>
      <c r="T2756" s="35">
        <v>5.465</v>
      </c>
      <c r="U2756" s="36">
        <v>3</v>
      </c>
      <c r="V2756" s="36">
        <v>0</v>
      </c>
      <c r="W2756" s="36">
        <v>5</v>
      </c>
    </row>
    <row r="2757" s="3" customFormat="1" ht="15.75" spans="1:23">
      <c r="A2757" s="31" t="s">
        <v>30535</v>
      </c>
      <c r="B2757" s="31" t="s">
        <v>30536</v>
      </c>
      <c r="C2757" s="20" t="s">
        <v>9014</v>
      </c>
      <c r="D2757" s="21" t="s">
        <v>30266</v>
      </c>
      <c r="E2757" s="22" t="s">
        <v>8653</v>
      </c>
      <c r="F2757" s="32" t="s">
        <v>17006</v>
      </c>
      <c r="G2757" s="32" t="s">
        <v>9999</v>
      </c>
      <c r="H2757" s="22" t="s">
        <v>30537</v>
      </c>
      <c r="I2757" s="33">
        <v>2256.82</v>
      </c>
      <c r="J2757" s="34" t="s">
        <v>30538</v>
      </c>
      <c r="K2757" s="33">
        <v>100</v>
      </c>
      <c r="L2757" s="33">
        <v>44.31</v>
      </c>
      <c r="M2757" s="33" t="s">
        <v>8658</v>
      </c>
      <c r="N2757" s="33"/>
      <c r="O2757" s="32" t="s">
        <v>30539</v>
      </c>
      <c r="P2757" s="34" t="s">
        <v>30540</v>
      </c>
      <c r="Q2757" s="32" t="s">
        <v>8661</v>
      </c>
      <c r="R2757" s="32" t="s">
        <v>8662</v>
      </c>
      <c r="S2757" s="22" t="s">
        <v>30541</v>
      </c>
      <c r="T2757" s="35">
        <v>-5.119</v>
      </c>
      <c r="U2757" s="36">
        <v>19</v>
      </c>
      <c r="V2757" s="36">
        <v>28</v>
      </c>
      <c r="W2757" s="36">
        <v>89</v>
      </c>
    </row>
    <row r="2758" s="3" customFormat="1" ht="15.75" spans="1:23">
      <c r="A2758" s="31" t="s">
        <v>30542</v>
      </c>
      <c r="B2758" s="31" t="s">
        <v>30543</v>
      </c>
      <c r="C2758" s="20" t="s">
        <v>9024</v>
      </c>
      <c r="D2758" s="21" t="s">
        <v>30266</v>
      </c>
      <c r="E2758" s="22" t="s">
        <v>8653</v>
      </c>
      <c r="F2758" s="32" t="s">
        <v>9767</v>
      </c>
      <c r="G2758" s="32" t="s">
        <v>8700</v>
      </c>
      <c r="H2758" s="22" t="s">
        <v>30544</v>
      </c>
      <c r="I2758" s="33">
        <v>290.25</v>
      </c>
      <c r="J2758" s="34" t="s">
        <v>30545</v>
      </c>
      <c r="K2758" s="33">
        <v>15</v>
      </c>
      <c r="L2758" s="33">
        <v>51.68</v>
      </c>
      <c r="M2758" s="33" t="s">
        <v>8658</v>
      </c>
      <c r="N2758" s="33"/>
      <c r="O2758" s="32" t="s">
        <v>30546</v>
      </c>
      <c r="P2758" s="34" t="s">
        <v>30547</v>
      </c>
      <c r="Q2758" s="32" t="s">
        <v>8661</v>
      </c>
      <c r="R2758" s="32" t="s">
        <v>8662</v>
      </c>
      <c r="S2758" s="22" t="s">
        <v>30548</v>
      </c>
      <c r="T2758" s="35">
        <v>1.957</v>
      </c>
      <c r="U2758" s="36">
        <v>3</v>
      </c>
      <c r="V2758" s="36">
        <v>0</v>
      </c>
      <c r="W2758" s="36">
        <v>3</v>
      </c>
    </row>
    <row r="2759" s="3" customFormat="1" ht="15.75" spans="1:23">
      <c r="A2759" s="31" t="s">
        <v>30549</v>
      </c>
      <c r="B2759" s="31" t="s">
        <v>30550</v>
      </c>
      <c r="C2759" s="20" t="s">
        <v>9034</v>
      </c>
      <c r="D2759" s="21" t="s">
        <v>30266</v>
      </c>
      <c r="E2759" s="22" t="s">
        <v>8653</v>
      </c>
      <c r="F2759" s="32" t="s">
        <v>30551</v>
      </c>
      <c r="G2759" s="32" t="s">
        <v>9750</v>
      </c>
      <c r="H2759" s="22" t="s">
        <v>30552</v>
      </c>
      <c r="I2759" s="33">
        <v>392.15</v>
      </c>
      <c r="J2759" s="34" t="s">
        <v>30553</v>
      </c>
      <c r="K2759" s="33">
        <v>78</v>
      </c>
      <c r="L2759" s="33">
        <v>198.9</v>
      </c>
      <c r="M2759" s="33" t="s">
        <v>8658</v>
      </c>
      <c r="N2759" s="33"/>
      <c r="O2759" s="32" t="s">
        <v>30554</v>
      </c>
      <c r="P2759" s="34" t="s">
        <v>30555</v>
      </c>
      <c r="Q2759" s="32" t="s">
        <v>8661</v>
      </c>
      <c r="R2759" s="32" t="s">
        <v>30556</v>
      </c>
      <c r="S2759" s="22" t="s">
        <v>30557</v>
      </c>
      <c r="T2759" s="35">
        <v>-0.525</v>
      </c>
      <c r="U2759" s="36">
        <v>3</v>
      </c>
      <c r="V2759" s="36">
        <v>4</v>
      </c>
      <c r="W2759" s="36">
        <v>2</v>
      </c>
    </row>
    <row r="2760" s="3" customFormat="1" ht="15.75" spans="1:23">
      <c r="A2760" s="31" t="s">
        <v>30558</v>
      </c>
      <c r="B2760" s="31" t="s">
        <v>30559</v>
      </c>
      <c r="C2760" s="20" t="s">
        <v>9044</v>
      </c>
      <c r="D2760" s="21" t="s">
        <v>30266</v>
      </c>
      <c r="E2760" s="22" t="s">
        <v>8653</v>
      </c>
      <c r="F2760" s="32" t="s">
        <v>9484</v>
      </c>
      <c r="G2760" s="32" t="s">
        <v>8822</v>
      </c>
      <c r="H2760" s="22" t="s">
        <v>30560</v>
      </c>
      <c r="I2760" s="33">
        <v>327.33</v>
      </c>
      <c r="J2760" s="34" t="s">
        <v>30561</v>
      </c>
      <c r="K2760" s="33">
        <v>65</v>
      </c>
      <c r="L2760" s="33">
        <v>198.58</v>
      </c>
      <c r="M2760" s="33" t="s">
        <v>8658</v>
      </c>
      <c r="N2760" s="33"/>
      <c r="O2760" s="32" t="s">
        <v>30562</v>
      </c>
      <c r="P2760" s="34" t="s">
        <v>11121</v>
      </c>
      <c r="Q2760" s="32" t="s">
        <v>8661</v>
      </c>
      <c r="R2760" s="32" t="s">
        <v>30563</v>
      </c>
      <c r="S2760" s="22" t="s">
        <v>30564</v>
      </c>
      <c r="T2760" s="35">
        <v>3.782</v>
      </c>
      <c r="U2760" s="36">
        <v>3</v>
      </c>
      <c r="V2760" s="36">
        <v>0</v>
      </c>
      <c r="W2760" s="36">
        <v>6</v>
      </c>
    </row>
    <row r="2761" s="3" customFormat="1" ht="15.75" spans="1:23">
      <c r="A2761" s="31" t="s">
        <v>30565</v>
      </c>
      <c r="B2761" s="31" t="s">
        <v>30566</v>
      </c>
      <c r="C2761" s="20" t="s">
        <v>9052</v>
      </c>
      <c r="D2761" s="21" t="s">
        <v>30266</v>
      </c>
      <c r="E2761" s="22" t="s">
        <v>8653</v>
      </c>
      <c r="F2761" s="32" t="s">
        <v>9036</v>
      </c>
      <c r="G2761" s="32" t="s">
        <v>9036</v>
      </c>
      <c r="H2761" s="22" t="s">
        <v>30567</v>
      </c>
      <c r="I2761" s="33">
        <v>232.32</v>
      </c>
      <c r="J2761" s="34" t="s">
        <v>30568</v>
      </c>
      <c r="K2761" s="33">
        <v>46</v>
      </c>
      <c r="L2761" s="33">
        <v>198</v>
      </c>
      <c r="M2761" s="33" t="s">
        <v>8658</v>
      </c>
      <c r="N2761" s="33"/>
      <c r="O2761" s="32" t="s">
        <v>30569</v>
      </c>
      <c r="P2761" s="34" t="s">
        <v>10601</v>
      </c>
      <c r="Q2761" s="32" t="s">
        <v>8661</v>
      </c>
      <c r="R2761" s="32" t="s">
        <v>30570</v>
      </c>
      <c r="S2761" s="22" t="s">
        <v>30571</v>
      </c>
      <c r="T2761" s="35">
        <v>3.311</v>
      </c>
      <c r="U2761" s="36">
        <v>2</v>
      </c>
      <c r="V2761" s="36">
        <v>0</v>
      </c>
      <c r="W2761" s="36">
        <v>0</v>
      </c>
    </row>
    <row r="2762" s="3" customFormat="1" ht="15.75" spans="1:23">
      <c r="A2762" s="31" t="s">
        <v>30572</v>
      </c>
      <c r="B2762" s="31" t="s">
        <v>30573</v>
      </c>
      <c r="C2762" s="20" t="s">
        <v>9061</v>
      </c>
      <c r="D2762" s="21" t="s">
        <v>30266</v>
      </c>
      <c r="E2762" s="22" t="s">
        <v>8653</v>
      </c>
      <c r="F2762" s="32" t="s">
        <v>27381</v>
      </c>
      <c r="G2762" s="32" t="s">
        <v>8668</v>
      </c>
      <c r="H2762" s="22" t="s">
        <v>30574</v>
      </c>
      <c r="I2762" s="33">
        <v>254.24</v>
      </c>
      <c r="J2762" s="34" t="s">
        <v>30575</v>
      </c>
      <c r="K2762" s="33">
        <v>50</v>
      </c>
      <c r="L2762" s="33">
        <v>196.66</v>
      </c>
      <c r="M2762" s="33" t="s">
        <v>8658</v>
      </c>
      <c r="N2762" s="33"/>
      <c r="O2762" s="32" t="s">
        <v>30576</v>
      </c>
      <c r="P2762" s="34" t="s">
        <v>12755</v>
      </c>
      <c r="Q2762" s="32" t="s">
        <v>8661</v>
      </c>
      <c r="R2762" s="32" t="s">
        <v>30577</v>
      </c>
      <c r="S2762" s="22" t="s">
        <v>30578</v>
      </c>
      <c r="T2762" s="35">
        <v>2.652</v>
      </c>
      <c r="U2762" s="36">
        <v>2</v>
      </c>
      <c r="V2762" s="36">
        <v>2</v>
      </c>
      <c r="W2762" s="36">
        <v>1</v>
      </c>
    </row>
    <row r="2763" s="3" customFormat="1" ht="15.75" spans="1:23">
      <c r="A2763" s="31" t="s">
        <v>30579</v>
      </c>
      <c r="B2763" s="31" t="s">
        <v>30580</v>
      </c>
      <c r="C2763" s="20" t="s">
        <v>9071</v>
      </c>
      <c r="D2763" s="21" t="s">
        <v>30266</v>
      </c>
      <c r="E2763" s="22" t="s">
        <v>8653</v>
      </c>
      <c r="F2763" s="32" t="s">
        <v>17826</v>
      </c>
      <c r="G2763" s="32" t="s">
        <v>9211</v>
      </c>
      <c r="H2763" s="22" t="s">
        <v>30581</v>
      </c>
      <c r="I2763" s="33">
        <v>286.29</v>
      </c>
      <c r="J2763" s="34" t="s">
        <v>30582</v>
      </c>
      <c r="K2763" s="33">
        <v>57</v>
      </c>
      <c r="L2763" s="33">
        <v>199.1</v>
      </c>
      <c r="M2763" s="33" t="s">
        <v>8658</v>
      </c>
      <c r="N2763" s="33"/>
      <c r="O2763" s="32" t="s">
        <v>30583</v>
      </c>
      <c r="P2763" s="34" t="s">
        <v>28949</v>
      </c>
      <c r="Q2763" s="32" t="s">
        <v>8661</v>
      </c>
      <c r="R2763" s="32" t="s">
        <v>8662</v>
      </c>
      <c r="S2763" s="22" t="s">
        <v>30584</v>
      </c>
      <c r="T2763" s="35">
        <v>0.929</v>
      </c>
      <c r="U2763" s="36">
        <v>5</v>
      </c>
      <c r="V2763" s="36">
        <v>1</v>
      </c>
      <c r="W2763" s="36">
        <v>6</v>
      </c>
    </row>
    <row r="2764" s="3" customFormat="1" ht="15.75" spans="1:23">
      <c r="A2764" s="31" t="s">
        <v>30585</v>
      </c>
      <c r="B2764" s="31" t="s">
        <v>30586</v>
      </c>
      <c r="C2764" s="20" t="s">
        <v>9080</v>
      </c>
      <c r="D2764" s="21" t="s">
        <v>30266</v>
      </c>
      <c r="E2764" s="22" t="s">
        <v>8653</v>
      </c>
      <c r="F2764" s="32" t="s">
        <v>30587</v>
      </c>
      <c r="G2764" s="32" t="s">
        <v>8822</v>
      </c>
      <c r="H2764" s="22" t="s">
        <v>30588</v>
      </c>
      <c r="I2764" s="33">
        <v>406.48</v>
      </c>
      <c r="J2764" s="34" t="s">
        <v>30589</v>
      </c>
      <c r="K2764" s="33">
        <v>47</v>
      </c>
      <c r="L2764" s="33">
        <v>115.63</v>
      </c>
      <c r="M2764" s="33" t="s">
        <v>8658</v>
      </c>
      <c r="N2764" s="33"/>
      <c r="O2764" s="32" t="s">
        <v>30590</v>
      </c>
      <c r="P2764" s="34" t="s">
        <v>30591</v>
      </c>
      <c r="Q2764" s="32" t="s">
        <v>8661</v>
      </c>
      <c r="R2764" s="32" t="s">
        <v>30592</v>
      </c>
      <c r="S2764" s="22" t="s">
        <v>30593</v>
      </c>
      <c r="T2764" s="35">
        <v>1.883</v>
      </c>
      <c r="U2764" s="36">
        <v>4</v>
      </c>
      <c r="V2764" s="36">
        <v>0</v>
      </c>
      <c r="W2764" s="36">
        <v>5</v>
      </c>
    </row>
    <row r="2765" s="3" customFormat="1" ht="15.75" spans="1:23">
      <c r="A2765" s="31" t="s">
        <v>30594</v>
      </c>
      <c r="B2765" s="31" t="s">
        <v>30595</v>
      </c>
      <c r="C2765" s="20" t="s">
        <v>9089</v>
      </c>
      <c r="D2765" s="21" t="s">
        <v>30266</v>
      </c>
      <c r="E2765" s="22" t="s">
        <v>8653</v>
      </c>
      <c r="F2765" s="32" t="s">
        <v>9268</v>
      </c>
      <c r="G2765" s="32" t="s">
        <v>8876</v>
      </c>
      <c r="H2765" s="22" t="s">
        <v>30596</v>
      </c>
      <c r="I2765" s="33">
        <v>292.12</v>
      </c>
      <c r="J2765" s="34" t="s">
        <v>30597</v>
      </c>
      <c r="K2765" s="33">
        <v>58</v>
      </c>
      <c r="L2765" s="33">
        <v>198.55</v>
      </c>
      <c r="M2765" s="33" t="s">
        <v>8658</v>
      </c>
      <c r="N2765" s="33"/>
      <c r="O2765" s="32" t="s">
        <v>30598</v>
      </c>
      <c r="P2765" s="34" t="s">
        <v>30599</v>
      </c>
      <c r="Q2765" s="32" t="s">
        <v>8661</v>
      </c>
      <c r="R2765" s="32" t="s">
        <v>8662</v>
      </c>
      <c r="S2765" s="22" t="s">
        <v>30600</v>
      </c>
      <c r="T2765" s="35">
        <v>4.418</v>
      </c>
      <c r="U2765" s="36">
        <v>3</v>
      </c>
      <c r="V2765" s="36">
        <v>0</v>
      </c>
      <c r="W2765" s="36">
        <v>1</v>
      </c>
    </row>
    <row r="2766" s="3" customFormat="1" ht="15.75" spans="1:23">
      <c r="A2766" s="31" t="s">
        <v>30601</v>
      </c>
      <c r="B2766" s="31" t="s">
        <v>30602</v>
      </c>
      <c r="C2766" s="20" t="s">
        <v>9099</v>
      </c>
      <c r="D2766" s="21" t="s">
        <v>30266</v>
      </c>
      <c r="E2766" s="22" t="s">
        <v>8653</v>
      </c>
      <c r="F2766" s="32" t="s">
        <v>25042</v>
      </c>
      <c r="G2766" s="32" t="s">
        <v>9331</v>
      </c>
      <c r="H2766" s="22" t="s">
        <v>30603</v>
      </c>
      <c r="I2766" s="33">
        <v>429.38</v>
      </c>
      <c r="J2766" s="34" t="s">
        <v>30604</v>
      </c>
      <c r="K2766" s="33">
        <v>39</v>
      </c>
      <c r="L2766" s="33">
        <v>90.83</v>
      </c>
      <c r="M2766" s="33">
        <v>78</v>
      </c>
      <c r="N2766" s="33">
        <v>181.66</v>
      </c>
      <c r="O2766" s="32" t="s">
        <v>30605</v>
      </c>
      <c r="P2766" s="34" t="s">
        <v>30606</v>
      </c>
      <c r="Q2766" s="32" t="s">
        <v>9010</v>
      </c>
      <c r="R2766" s="32" t="s">
        <v>8662</v>
      </c>
      <c r="S2766" s="22" t="s">
        <v>30607</v>
      </c>
      <c r="T2766" s="35">
        <v>3.514</v>
      </c>
      <c r="U2766" s="36">
        <v>2</v>
      </c>
      <c r="V2766" s="36">
        <v>1</v>
      </c>
      <c r="W2766" s="36">
        <v>9</v>
      </c>
    </row>
    <row r="2767" s="3" customFormat="1" ht="15.75" spans="1:23">
      <c r="A2767" s="31" t="s">
        <v>30608</v>
      </c>
      <c r="B2767" s="31" t="s">
        <v>30609</v>
      </c>
      <c r="C2767" s="20" t="s">
        <v>9107</v>
      </c>
      <c r="D2767" s="21" t="s">
        <v>30266</v>
      </c>
      <c r="E2767" s="22" t="s">
        <v>8653</v>
      </c>
      <c r="F2767" s="32" t="s">
        <v>10053</v>
      </c>
      <c r="G2767" s="32" t="s">
        <v>8679</v>
      </c>
      <c r="H2767" s="22" t="s">
        <v>30610</v>
      </c>
      <c r="I2767" s="33">
        <v>265.29</v>
      </c>
      <c r="J2767" s="34" t="s">
        <v>30611</v>
      </c>
      <c r="K2767" s="33">
        <v>53</v>
      </c>
      <c r="L2767" s="33">
        <v>199.78</v>
      </c>
      <c r="M2767" s="33">
        <v>53</v>
      </c>
      <c r="N2767" s="33">
        <v>199.78</v>
      </c>
      <c r="O2767" s="32" t="s">
        <v>30612</v>
      </c>
      <c r="P2767" s="34" t="s">
        <v>30613</v>
      </c>
      <c r="Q2767" s="32" t="s">
        <v>8661</v>
      </c>
      <c r="R2767" s="32" t="s">
        <v>8662</v>
      </c>
      <c r="S2767" s="22" t="s">
        <v>30614</v>
      </c>
      <c r="T2767" s="35">
        <v>-1.429</v>
      </c>
      <c r="U2767" s="36">
        <v>4</v>
      </c>
      <c r="V2767" s="36">
        <v>0</v>
      </c>
      <c r="W2767" s="36">
        <v>0</v>
      </c>
    </row>
    <row r="2768" s="3" customFormat="1" ht="15.75" spans="1:23">
      <c r="A2768" s="31" t="s">
        <v>30615</v>
      </c>
      <c r="B2768" s="31" t="s">
        <v>30616</v>
      </c>
      <c r="C2768" s="20" t="s">
        <v>9115</v>
      </c>
      <c r="D2768" s="21" t="s">
        <v>30266</v>
      </c>
      <c r="E2768" s="22" t="s">
        <v>8653</v>
      </c>
      <c r="F2768" s="32" t="s">
        <v>17826</v>
      </c>
      <c r="G2768" s="32" t="s">
        <v>9211</v>
      </c>
      <c r="H2768" s="22" t="s">
        <v>30617</v>
      </c>
      <c r="I2768" s="33">
        <v>442.51</v>
      </c>
      <c r="J2768" s="34" t="s">
        <v>30618</v>
      </c>
      <c r="K2768" s="33">
        <v>29</v>
      </c>
      <c r="L2768" s="33">
        <v>65.54</v>
      </c>
      <c r="M2768" s="33">
        <v>29</v>
      </c>
      <c r="N2768" s="33">
        <v>65.54</v>
      </c>
      <c r="O2768" s="32" t="s">
        <v>30619</v>
      </c>
      <c r="P2768" s="34" t="s">
        <v>30620</v>
      </c>
      <c r="Q2768" s="32" t="s">
        <v>18324</v>
      </c>
      <c r="R2768" s="32" t="s">
        <v>8662</v>
      </c>
      <c r="S2768" s="22" t="s">
        <v>30621</v>
      </c>
      <c r="T2768" s="35">
        <v>3.967</v>
      </c>
      <c r="U2768" s="36">
        <v>4</v>
      </c>
      <c r="V2768" s="36">
        <v>0</v>
      </c>
      <c r="W2768" s="36">
        <v>7</v>
      </c>
    </row>
    <row r="2769" s="3" customFormat="1" ht="15.75" spans="1:23">
      <c r="A2769" s="31" t="s">
        <v>30622</v>
      </c>
      <c r="B2769" s="31" t="s">
        <v>30623</v>
      </c>
      <c r="C2769" s="20" t="s">
        <v>9125</v>
      </c>
      <c r="D2769" s="21" t="s">
        <v>30266</v>
      </c>
      <c r="E2769" s="22" t="s">
        <v>8653</v>
      </c>
      <c r="F2769" s="32" t="s">
        <v>10053</v>
      </c>
      <c r="G2769" s="32" t="s">
        <v>8679</v>
      </c>
      <c r="H2769" s="22" t="s">
        <v>30624</v>
      </c>
      <c r="I2769" s="33">
        <v>336.34</v>
      </c>
      <c r="J2769" s="34" t="s">
        <v>30625</v>
      </c>
      <c r="K2769" s="33">
        <v>67</v>
      </c>
      <c r="L2769" s="33">
        <v>199.2</v>
      </c>
      <c r="M2769" s="33" t="s">
        <v>8658</v>
      </c>
      <c r="N2769" s="33"/>
      <c r="O2769" s="32" t="s">
        <v>30626</v>
      </c>
      <c r="P2769" s="34" t="s">
        <v>30627</v>
      </c>
      <c r="Q2769" s="32" t="s">
        <v>8661</v>
      </c>
      <c r="R2769" s="32" t="s">
        <v>8662</v>
      </c>
      <c r="S2769" s="22" t="s">
        <v>30628</v>
      </c>
      <c r="T2769" s="35">
        <v>1.989</v>
      </c>
      <c r="U2769" s="36">
        <v>4</v>
      </c>
      <c r="V2769" s="36">
        <v>1</v>
      </c>
      <c r="W2769" s="36">
        <v>2</v>
      </c>
    </row>
    <row r="2770" s="3" customFormat="1" ht="15.75" spans="1:23">
      <c r="A2770" s="31" t="s">
        <v>30629</v>
      </c>
      <c r="B2770" s="31" t="s">
        <v>30630</v>
      </c>
      <c r="C2770" s="20" t="s">
        <v>9135</v>
      </c>
      <c r="D2770" s="21" t="s">
        <v>30266</v>
      </c>
      <c r="E2770" s="22" t="s">
        <v>8653</v>
      </c>
      <c r="F2770" s="32" t="s">
        <v>9154</v>
      </c>
      <c r="G2770" s="32" t="s">
        <v>8822</v>
      </c>
      <c r="H2770" s="22" t="s">
        <v>30631</v>
      </c>
      <c r="I2770" s="33">
        <v>528.56</v>
      </c>
      <c r="J2770" s="34" t="s">
        <v>30632</v>
      </c>
      <c r="K2770" s="33">
        <v>100</v>
      </c>
      <c r="L2770" s="33">
        <v>189.19</v>
      </c>
      <c r="M2770" s="33" t="s">
        <v>8658</v>
      </c>
      <c r="N2770" s="33"/>
      <c r="O2770" s="32" t="s">
        <v>30633</v>
      </c>
      <c r="P2770" s="34" t="s">
        <v>30634</v>
      </c>
      <c r="Q2770" s="32" t="s">
        <v>8661</v>
      </c>
      <c r="R2770" s="32" t="s">
        <v>8662</v>
      </c>
      <c r="S2770" s="22" t="s">
        <v>30635</v>
      </c>
      <c r="T2770" s="35">
        <v>2.732</v>
      </c>
      <c r="U2770" s="36">
        <v>5</v>
      </c>
      <c r="V2770" s="36">
        <v>2</v>
      </c>
      <c r="W2770" s="36">
        <v>6</v>
      </c>
    </row>
    <row r="2771" s="3" customFormat="1" ht="15.75" spans="1:23">
      <c r="A2771" s="31" t="s">
        <v>30636</v>
      </c>
      <c r="B2771" s="31" t="s">
        <v>30637</v>
      </c>
      <c r="C2771" s="20" t="s">
        <v>9144</v>
      </c>
      <c r="D2771" s="21" t="s">
        <v>30266</v>
      </c>
      <c r="E2771" s="22" t="s">
        <v>8653</v>
      </c>
      <c r="F2771" s="32" t="s">
        <v>30638</v>
      </c>
      <c r="G2771" s="32" t="s">
        <v>24825</v>
      </c>
      <c r="H2771" s="22" t="s">
        <v>30639</v>
      </c>
      <c r="I2771" s="33">
        <v>416.48</v>
      </c>
      <c r="J2771" s="34" t="s">
        <v>30640</v>
      </c>
      <c r="K2771" s="33">
        <v>83</v>
      </c>
      <c r="L2771" s="33">
        <v>199.29</v>
      </c>
      <c r="M2771" s="33" t="s">
        <v>8658</v>
      </c>
      <c r="N2771" s="33"/>
      <c r="O2771" s="32" t="s">
        <v>30641</v>
      </c>
      <c r="P2771" s="34" t="s">
        <v>30642</v>
      </c>
      <c r="Q2771" s="32" t="s">
        <v>8661</v>
      </c>
      <c r="R2771" s="32" t="s">
        <v>8662</v>
      </c>
      <c r="S2771" s="22" t="s">
        <v>30643</v>
      </c>
      <c r="T2771" s="35">
        <v>2.236</v>
      </c>
      <c r="U2771" s="36">
        <v>5</v>
      </c>
      <c r="V2771" s="36">
        <v>2</v>
      </c>
      <c r="W2771" s="36">
        <v>3</v>
      </c>
    </row>
    <row r="2772" s="3" customFormat="1" ht="15.75" spans="1:23">
      <c r="A2772" s="31" t="s">
        <v>30644</v>
      </c>
      <c r="B2772" s="31" t="s">
        <v>30645</v>
      </c>
      <c r="C2772" s="20" t="s">
        <v>9153</v>
      </c>
      <c r="D2772" s="21" t="s">
        <v>30266</v>
      </c>
      <c r="E2772" s="22" t="s">
        <v>8653</v>
      </c>
      <c r="F2772" s="32" t="s">
        <v>15457</v>
      </c>
      <c r="G2772" s="32" t="s">
        <v>8822</v>
      </c>
      <c r="H2772" s="22" t="s">
        <v>30646</v>
      </c>
      <c r="I2772" s="33">
        <v>341.79</v>
      </c>
      <c r="J2772" s="34" t="s">
        <v>30647</v>
      </c>
      <c r="K2772" s="33">
        <v>68</v>
      </c>
      <c r="L2772" s="33">
        <v>198.95</v>
      </c>
      <c r="M2772" s="33" t="s">
        <v>8658</v>
      </c>
      <c r="N2772" s="33"/>
      <c r="O2772" s="32" t="s">
        <v>30648</v>
      </c>
      <c r="P2772" s="34" t="s">
        <v>30649</v>
      </c>
      <c r="Q2772" s="32" t="s">
        <v>8661</v>
      </c>
      <c r="R2772" s="32" t="s">
        <v>8662</v>
      </c>
      <c r="S2772" s="22" t="s">
        <v>30650</v>
      </c>
      <c r="T2772" s="35">
        <v>4.133</v>
      </c>
      <c r="U2772" s="36">
        <v>1</v>
      </c>
      <c r="V2772" s="36">
        <v>1</v>
      </c>
      <c r="W2772" s="36">
        <v>3</v>
      </c>
    </row>
    <row r="2773" s="3" customFormat="1" ht="15.75" spans="1:23">
      <c r="A2773" s="31" t="s">
        <v>30651</v>
      </c>
      <c r="B2773" s="31" t="s">
        <v>30652</v>
      </c>
      <c r="C2773" s="20" t="s">
        <v>9162</v>
      </c>
      <c r="D2773" s="21" t="s">
        <v>30266</v>
      </c>
      <c r="E2773" s="22" t="s">
        <v>8653</v>
      </c>
      <c r="F2773" s="32" t="s">
        <v>21001</v>
      </c>
      <c r="G2773" s="32" t="s">
        <v>10607</v>
      </c>
      <c r="H2773" s="22" t="s">
        <v>30653</v>
      </c>
      <c r="I2773" s="33">
        <v>250.17</v>
      </c>
      <c r="J2773" s="34" t="s">
        <v>30654</v>
      </c>
      <c r="K2773" s="33">
        <v>35</v>
      </c>
      <c r="L2773" s="33">
        <v>139.9</v>
      </c>
      <c r="M2773" s="33">
        <v>35</v>
      </c>
      <c r="N2773" s="33">
        <v>139.9</v>
      </c>
      <c r="O2773" s="32" t="s">
        <v>30655</v>
      </c>
      <c r="P2773" s="34" t="s">
        <v>30656</v>
      </c>
      <c r="Q2773" s="32" t="s">
        <v>17725</v>
      </c>
      <c r="R2773" s="32" t="s">
        <v>30657</v>
      </c>
      <c r="S2773" s="22" t="s">
        <v>30658</v>
      </c>
      <c r="T2773" s="35">
        <v>0.881</v>
      </c>
      <c r="U2773" s="36">
        <v>0</v>
      </c>
      <c r="V2773" s="36">
        <v>2</v>
      </c>
      <c r="W2773" s="36">
        <v>4</v>
      </c>
    </row>
    <row r="2774" s="3" customFormat="1" ht="15.75" spans="1:23">
      <c r="A2774" s="31" t="s">
        <v>30659</v>
      </c>
      <c r="B2774" s="31" t="s">
        <v>30660</v>
      </c>
      <c r="C2774" s="20" t="s">
        <v>9171</v>
      </c>
      <c r="D2774" s="21" t="s">
        <v>30266</v>
      </c>
      <c r="E2774" s="22" t="s">
        <v>8653</v>
      </c>
      <c r="F2774" s="32" t="s">
        <v>16555</v>
      </c>
      <c r="G2774" s="32" t="s">
        <v>8822</v>
      </c>
      <c r="H2774" s="22" t="s">
        <v>30661</v>
      </c>
      <c r="I2774" s="33">
        <v>468.98</v>
      </c>
      <c r="J2774" s="34" t="s">
        <v>30662</v>
      </c>
      <c r="K2774" s="33">
        <v>75</v>
      </c>
      <c r="L2774" s="33">
        <v>159.92</v>
      </c>
      <c r="M2774" s="33" t="s">
        <v>8658</v>
      </c>
      <c r="N2774" s="33"/>
      <c r="O2774" s="32" t="s">
        <v>30663</v>
      </c>
      <c r="P2774" s="34" t="s">
        <v>30664</v>
      </c>
      <c r="Q2774" s="32" t="s">
        <v>15798</v>
      </c>
      <c r="R2774" s="32" t="s">
        <v>30665</v>
      </c>
      <c r="S2774" s="22" t="s">
        <v>30666</v>
      </c>
      <c r="T2774" s="35">
        <v>4.98</v>
      </c>
      <c r="U2774" s="36">
        <v>3</v>
      </c>
      <c r="V2774" s="36">
        <v>2</v>
      </c>
      <c r="W2774" s="36">
        <v>4</v>
      </c>
    </row>
    <row r="2775" s="3" customFormat="1" ht="15.75" spans="1:23">
      <c r="A2775" s="31" t="s">
        <v>30667</v>
      </c>
      <c r="B2775" s="31" t="s">
        <v>30668</v>
      </c>
      <c r="C2775" s="20" t="s">
        <v>9181</v>
      </c>
      <c r="D2775" s="21" t="s">
        <v>30266</v>
      </c>
      <c r="E2775" s="22" t="s">
        <v>8653</v>
      </c>
      <c r="F2775" s="32" t="s">
        <v>28378</v>
      </c>
      <c r="G2775" s="32" t="s">
        <v>8876</v>
      </c>
      <c r="H2775" s="22" t="s">
        <v>30669</v>
      </c>
      <c r="I2775" s="33">
        <v>312.41</v>
      </c>
      <c r="J2775" s="34" t="s">
        <v>30670</v>
      </c>
      <c r="K2775" s="33">
        <v>62</v>
      </c>
      <c r="L2775" s="33">
        <v>198.46</v>
      </c>
      <c r="M2775" s="33" t="s">
        <v>8658</v>
      </c>
      <c r="N2775" s="33"/>
      <c r="O2775" s="32" t="s">
        <v>30671</v>
      </c>
      <c r="P2775" s="34" t="s">
        <v>30672</v>
      </c>
      <c r="Q2775" s="32" t="s">
        <v>8661</v>
      </c>
      <c r="R2775" s="32" t="s">
        <v>8662</v>
      </c>
      <c r="S2775" s="22" t="s">
        <v>30673</v>
      </c>
      <c r="T2775" s="35">
        <v>3.498</v>
      </c>
      <c r="U2775" s="36">
        <v>2</v>
      </c>
      <c r="V2775" s="36">
        <v>2</v>
      </c>
      <c r="W2775" s="36">
        <v>5</v>
      </c>
    </row>
    <row r="2776" s="3" customFormat="1" ht="15.75" spans="1:23">
      <c r="A2776" s="6" t="s">
        <v>30674</v>
      </c>
      <c r="B2776" s="6" t="s">
        <v>30675</v>
      </c>
      <c r="C2776" s="20" t="s">
        <v>9190</v>
      </c>
      <c r="D2776" s="21" t="s">
        <v>30266</v>
      </c>
      <c r="E2776" s="22" t="s">
        <v>8653</v>
      </c>
      <c r="F2776" s="22" t="s">
        <v>17046</v>
      </c>
      <c r="G2776" s="22" t="s">
        <v>8876</v>
      </c>
      <c r="H2776" s="22" t="s">
        <v>30676</v>
      </c>
      <c r="I2776" s="25">
        <v>383.34</v>
      </c>
      <c r="J2776" s="26" t="s">
        <v>30677</v>
      </c>
      <c r="K2776" s="25">
        <v>77</v>
      </c>
      <c r="L2776" s="25">
        <v>200.87</v>
      </c>
      <c r="M2776" s="25" t="s">
        <v>8658</v>
      </c>
      <c r="N2776" s="25"/>
      <c r="O2776" s="22" t="s">
        <v>30678</v>
      </c>
      <c r="P2776" s="26" t="s">
        <v>30679</v>
      </c>
      <c r="Q2776" s="22" t="s">
        <v>8745</v>
      </c>
      <c r="R2776" s="22" t="s">
        <v>8662</v>
      </c>
      <c r="S2776" s="22" t="s">
        <v>30680</v>
      </c>
      <c r="T2776" s="29">
        <v>2.732</v>
      </c>
      <c r="U2776" s="30">
        <v>3</v>
      </c>
      <c r="V2776" s="30">
        <v>1</v>
      </c>
      <c r="W2776" s="30">
        <v>3</v>
      </c>
    </row>
    <row r="2777" s="3" customFormat="1" ht="15.75" spans="1:23">
      <c r="A2777" s="31" t="s">
        <v>30681</v>
      </c>
      <c r="B2777" s="31" t="s">
        <v>30682</v>
      </c>
      <c r="C2777" s="20" t="s">
        <v>9199</v>
      </c>
      <c r="D2777" s="21" t="s">
        <v>30266</v>
      </c>
      <c r="E2777" s="22" t="s">
        <v>8653</v>
      </c>
      <c r="F2777" s="32" t="s">
        <v>27750</v>
      </c>
      <c r="G2777" s="32" t="s">
        <v>8876</v>
      </c>
      <c r="H2777" s="22" t="s">
        <v>30683</v>
      </c>
      <c r="I2777" s="33">
        <v>518.57</v>
      </c>
      <c r="J2777" s="34" t="s">
        <v>30684</v>
      </c>
      <c r="K2777" s="33">
        <v>100</v>
      </c>
      <c r="L2777" s="33">
        <v>192.84</v>
      </c>
      <c r="M2777" s="33" t="s">
        <v>8658</v>
      </c>
      <c r="N2777" s="33"/>
      <c r="O2777" s="32" t="s">
        <v>30685</v>
      </c>
      <c r="P2777" s="34" t="s">
        <v>30686</v>
      </c>
      <c r="Q2777" s="32" t="s">
        <v>8661</v>
      </c>
      <c r="R2777" s="32" t="s">
        <v>30687</v>
      </c>
      <c r="S2777" s="22" t="s">
        <v>30688</v>
      </c>
      <c r="T2777" s="35">
        <v>3.348</v>
      </c>
      <c r="U2777" s="36">
        <v>3</v>
      </c>
      <c r="V2777" s="36">
        <v>2</v>
      </c>
      <c r="W2777" s="36">
        <v>8</v>
      </c>
    </row>
    <row r="2778" s="3" customFormat="1" ht="15.75" spans="1:23">
      <c r="A2778" s="31" t="s">
        <v>30689</v>
      </c>
      <c r="B2778" s="31" t="s">
        <v>30690</v>
      </c>
      <c r="C2778" s="20" t="s">
        <v>9209</v>
      </c>
      <c r="D2778" s="21" t="s">
        <v>30266</v>
      </c>
      <c r="E2778" s="22" t="s">
        <v>8653</v>
      </c>
      <c r="F2778" s="32" t="s">
        <v>8916</v>
      </c>
      <c r="G2778" s="32" t="s">
        <v>8720</v>
      </c>
      <c r="H2778" s="22" t="s">
        <v>30691</v>
      </c>
      <c r="I2778" s="33">
        <v>423.89</v>
      </c>
      <c r="J2778" s="34" t="s">
        <v>30692</v>
      </c>
      <c r="K2778" s="33">
        <v>97</v>
      </c>
      <c r="L2778" s="33">
        <v>228.83</v>
      </c>
      <c r="M2778" s="33" t="s">
        <v>8658</v>
      </c>
      <c r="N2778" s="33"/>
      <c r="O2778" s="32" t="s">
        <v>30693</v>
      </c>
      <c r="P2778" s="34" t="s">
        <v>30694</v>
      </c>
      <c r="Q2778" s="32" t="s">
        <v>15798</v>
      </c>
      <c r="R2778" s="32" t="s">
        <v>8662</v>
      </c>
      <c r="S2778" s="22" t="s">
        <v>30695</v>
      </c>
      <c r="T2778" s="35">
        <v>5.873</v>
      </c>
      <c r="U2778" s="36">
        <v>5</v>
      </c>
      <c r="V2778" s="36">
        <v>1</v>
      </c>
      <c r="W2778" s="36">
        <v>6</v>
      </c>
    </row>
    <row r="2779" s="3" customFormat="1" ht="15.75" spans="1:23">
      <c r="A2779" s="31" t="s">
        <v>30696</v>
      </c>
      <c r="B2779" s="31" t="s">
        <v>30697</v>
      </c>
      <c r="C2779" s="20" t="s">
        <v>9220</v>
      </c>
      <c r="D2779" s="21" t="s">
        <v>30266</v>
      </c>
      <c r="E2779" s="22" t="s">
        <v>8653</v>
      </c>
      <c r="F2779" s="32" t="s">
        <v>26337</v>
      </c>
      <c r="G2779" s="32" t="s">
        <v>8655</v>
      </c>
      <c r="H2779" s="22" t="s">
        <v>30698</v>
      </c>
      <c r="I2779" s="33">
        <v>463.46</v>
      </c>
      <c r="J2779" s="34" t="s">
        <v>30699</v>
      </c>
      <c r="K2779" s="33">
        <v>92</v>
      </c>
      <c r="L2779" s="33">
        <v>198.51</v>
      </c>
      <c r="M2779" s="33" t="s">
        <v>8658</v>
      </c>
      <c r="N2779" s="33"/>
      <c r="O2779" s="32" t="s">
        <v>30700</v>
      </c>
      <c r="P2779" s="34" t="s">
        <v>30701</v>
      </c>
      <c r="Q2779" s="32" t="s">
        <v>8661</v>
      </c>
      <c r="R2779" s="32" t="s">
        <v>8662</v>
      </c>
      <c r="S2779" s="22" t="s">
        <v>30702</v>
      </c>
      <c r="T2779" s="35">
        <v>2.173</v>
      </c>
      <c r="U2779" s="36">
        <v>6</v>
      </c>
      <c r="V2779" s="36">
        <v>1</v>
      </c>
      <c r="W2779" s="36">
        <v>6</v>
      </c>
    </row>
    <row r="2780" s="3" customFormat="1" ht="15.75" spans="1:23">
      <c r="A2780" s="31" t="s">
        <v>30703</v>
      </c>
      <c r="B2780" s="31" t="s">
        <v>30704</v>
      </c>
      <c r="C2780" s="20" t="s">
        <v>9229</v>
      </c>
      <c r="D2780" s="21" t="s">
        <v>30266</v>
      </c>
      <c r="E2780" s="22" t="s">
        <v>8653</v>
      </c>
      <c r="F2780" s="32" t="s">
        <v>30705</v>
      </c>
      <c r="G2780" s="32" t="s">
        <v>8876</v>
      </c>
      <c r="H2780" s="22" t="s">
        <v>30706</v>
      </c>
      <c r="I2780" s="33">
        <v>795.02</v>
      </c>
      <c r="J2780" s="34" t="s">
        <v>30707</v>
      </c>
      <c r="K2780" s="33">
        <v>100</v>
      </c>
      <c r="L2780" s="33">
        <v>125.78</v>
      </c>
      <c r="M2780" s="33" t="s">
        <v>8658</v>
      </c>
      <c r="N2780" s="33"/>
      <c r="O2780" s="32" t="s">
        <v>30708</v>
      </c>
      <c r="P2780" s="34" t="s">
        <v>30709</v>
      </c>
      <c r="Q2780" s="32" t="s">
        <v>8661</v>
      </c>
      <c r="R2780" s="32" t="s">
        <v>8662</v>
      </c>
      <c r="S2780" s="22" t="s">
        <v>30710</v>
      </c>
      <c r="T2780" s="35">
        <v>4.291</v>
      </c>
      <c r="U2780" s="36">
        <v>7</v>
      </c>
      <c r="V2780" s="36">
        <v>6</v>
      </c>
      <c r="W2780" s="36">
        <v>25</v>
      </c>
    </row>
    <row r="2781" s="3" customFormat="1" ht="15.75" spans="1:23">
      <c r="A2781" s="31" t="s">
        <v>30711</v>
      </c>
      <c r="B2781" s="31" t="s">
        <v>30712</v>
      </c>
      <c r="C2781" s="20" t="s">
        <v>9239</v>
      </c>
      <c r="D2781" s="21" t="s">
        <v>30266</v>
      </c>
      <c r="E2781" s="22" t="s">
        <v>8653</v>
      </c>
      <c r="F2781" s="32" t="s">
        <v>8853</v>
      </c>
      <c r="G2781" s="32" t="s">
        <v>8668</v>
      </c>
      <c r="H2781" s="22" t="s">
        <v>30713</v>
      </c>
      <c r="I2781" s="33">
        <v>480.52</v>
      </c>
      <c r="J2781" s="34" t="s">
        <v>30714</v>
      </c>
      <c r="K2781" s="33">
        <v>96</v>
      </c>
      <c r="L2781" s="33">
        <v>199.78</v>
      </c>
      <c r="M2781" s="33" t="s">
        <v>8658</v>
      </c>
      <c r="N2781" s="33"/>
      <c r="O2781" s="32" t="s">
        <v>30715</v>
      </c>
      <c r="P2781" s="34" t="s">
        <v>30716</v>
      </c>
      <c r="Q2781" s="32" t="s">
        <v>8661</v>
      </c>
      <c r="R2781" s="32" t="s">
        <v>30717</v>
      </c>
      <c r="S2781" s="22" t="s">
        <v>30718</v>
      </c>
      <c r="T2781" s="35">
        <v>4.744</v>
      </c>
      <c r="U2781" s="36">
        <v>7</v>
      </c>
      <c r="V2781" s="36">
        <v>2</v>
      </c>
      <c r="W2781" s="36">
        <v>6</v>
      </c>
    </row>
    <row r="2782" s="3" customFormat="1" ht="15.75" spans="1:23">
      <c r="A2782" s="31" t="s">
        <v>30719</v>
      </c>
      <c r="B2782" s="31" t="s">
        <v>30720</v>
      </c>
      <c r="C2782" s="20" t="s">
        <v>9249</v>
      </c>
      <c r="D2782" s="21" t="s">
        <v>30266</v>
      </c>
      <c r="E2782" s="22" t="s">
        <v>8653</v>
      </c>
      <c r="F2782" s="32" t="s">
        <v>9240</v>
      </c>
      <c r="G2782" s="32" t="s">
        <v>8679</v>
      </c>
      <c r="H2782" s="22" t="s">
        <v>30721</v>
      </c>
      <c r="I2782" s="33">
        <v>395.42</v>
      </c>
      <c r="J2782" s="34" t="s">
        <v>30722</v>
      </c>
      <c r="K2782" s="33">
        <v>24</v>
      </c>
      <c r="L2782" s="33">
        <v>60.69</v>
      </c>
      <c r="M2782" s="33" t="s">
        <v>8658</v>
      </c>
      <c r="N2782" s="33"/>
      <c r="O2782" s="32" t="s">
        <v>30723</v>
      </c>
      <c r="P2782" s="34" t="s">
        <v>30724</v>
      </c>
      <c r="Q2782" s="32" t="s">
        <v>8661</v>
      </c>
      <c r="R2782" s="32" t="s">
        <v>8662</v>
      </c>
      <c r="S2782" s="22" t="s">
        <v>30725</v>
      </c>
      <c r="T2782" s="35">
        <v>1.422</v>
      </c>
      <c r="U2782" s="36">
        <v>2</v>
      </c>
      <c r="V2782" s="36">
        <v>1</v>
      </c>
      <c r="W2782" s="36">
        <v>3</v>
      </c>
    </row>
    <row r="2783" s="3" customFormat="1" ht="15.75" spans="1:23">
      <c r="A2783" s="31" t="s">
        <v>30726</v>
      </c>
      <c r="B2783" s="31" t="s">
        <v>30727</v>
      </c>
      <c r="C2783" s="20" t="s">
        <v>9258</v>
      </c>
      <c r="D2783" s="21" t="s">
        <v>30266</v>
      </c>
      <c r="E2783" s="22" t="s">
        <v>8653</v>
      </c>
      <c r="F2783" s="32" t="s">
        <v>9015</v>
      </c>
      <c r="G2783" s="32" t="s">
        <v>9016</v>
      </c>
      <c r="H2783" s="22" t="s">
        <v>30728</v>
      </c>
      <c r="I2783" s="33">
        <v>625.56</v>
      </c>
      <c r="J2783" s="34" t="s">
        <v>30729</v>
      </c>
      <c r="K2783" s="33">
        <v>100</v>
      </c>
      <c r="L2783" s="33">
        <v>159.86</v>
      </c>
      <c r="M2783" s="33" t="s">
        <v>8658</v>
      </c>
      <c r="N2783" s="33"/>
      <c r="O2783" s="32" t="s">
        <v>30730</v>
      </c>
      <c r="P2783" s="34" t="s">
        <v>30731</v>
      </c>
      <c r="Q2783" s="32" t="s">
        <v>8661</v>
      </c>
      <c r="R2783" s="32" t="s">
        <v>30732</v>
      </c>
      <c r="S2783" s="22" t="s">
        <v>30733</v>
      </c>
      <c r="T2783" s="35">
        <v>8.042</v>
      </c>
      <c r="U2783" s="36">
        <v>4</v>
      </c>
      <c r="V2783" s="36">
        <v>1</v>
      </c>
      <c r="W2783" s="36">
        <v>10</v>
      </c>
    </row>
    <row r="2784" s="3" customFormat="1" ht="15.75" spans="1:23">
      <c r="A2784" s="31" t="s">
        <v>30734</v>
      </c>
      <c r="B2784" s="31" t="s">
        <v>30735</v>
      </c>
      <c r="C2784" s="20" t="s">
        <v>9267</v>
      </c>
      <c r="D2784" s="21" t="s">
        <v>30266</v>
      </c>
      <c r="E2784" s="22" t="s">
        <v>8653</v>
      </c>
      <c r="F2784" s="32" t="s">
        <v>24093</v>
      </c>
      <c r="G2784" s="32" t="s">
        <v>9999</v>
      </c>
      <c r="H2784" s="22" t="s">
        <v>30736</v>
      </c>
      <c r="I2784" s="33">
        <v>411.33</v>
      </c>
      <c r="J2784" s="34" t="s">
        <v>30737</v>
      </c>
      <c r="K2784" s="33">
        <v>25</v>
      </c>
      <c r="L2784" s="33">
        <v>60.78</v>
      </c>
      <c r="M2784" s="33">
        <v>82</v>
      </c>
      <c r="N2784" s="33">
        <v>199.35</v>
      </c>
      <c r="O2784" s="32" t="s">
        <v>30738</v>
      </c>
      <c r="P2784" s="34" t="s">
        <v>30739</v>
      </c>
      <c r="Q2784" s="32" t="s">
        <v>17725</v>
      </c>
      <c r="R2784" s="32" t="s">
        <v>30740</v>
      </c>
      <c r="S2784" s="22" t="s">
        <v>30741</v>
      </c>
      <c r="T2784" s="35">
        <v>2.781</v>
      </c>
      <c r="U2784" s="36">
        <v>3</v>
      </c>
      <c r="V2784" s="36">
        <v>3</v>
      </c>
      <c r="W2784" s="36">
        <v>6</v>
      </c>
    </row>
    <row r="2785" s="3" customFormat="1" ht="15.75" spans="1:23">
      <c r="A2785" s="31" t="s">
        <v>30742</v>
      </c>
      <c r="B2785" s="31" t="s">
        <v>30743</v>
      </c>
      <c r="C2785" s="20" t="s">
        <v>9277</v>
      </c>
      <c r="D2785" s="21" t="s">
        <v>30266</v>
      </c>
      <c r="E2785" s="22" t="s">
        <v>8653</v>
      </c>
      <c r="F2785" s="32" t="s">
        <v>25604</v>
      </c>
      <c r="G2785" s="32" t="s">
        <v>9561</v>
      </c>
      <c r="H2785" s="22" t="s">
        <v>30744</v>
      </c>
      <c r="I2785" s="33">
        <v>229.21</v>
      </c>
      <c r="J2785" s="34" t="s">
        <v>30745</v>
      </c>
      <c r="K2785" s="33">
        <v>45</v>
      </c>
      <c r="L2785" s="33">
        <v>196.33</v>
      </c>
      <c r="M2785" s="33" t="s">
        <v>8658</v>
      </c>
      <c r="N2785" s="33"/>
      <c r="O2785" s="32" t="s">
        <v>30746</v>
      </c>
      <c r="P2785" s="34" t="s">
        <v>30747</v>
      </c>
      <c r="Q2785" s="32" t="s">
        <v>8661</v>
      </c>
      <c r="R2785" s="32" t="s">
        <v>8662</v>
      </c>
      <c r="S2785" s="22" t="s">
        <v>30748</v>
      </c>
      <c r="T2785" s="35">
        <v>1.826</v>
      </c>
      <c r="U2785" s="36">
        <v>3</v>
      </c>
      <c r="V2785" s="36">
        <v>2</v>
      </c>
      <c r="W2785" s="36">
        <v>2</v>
      </c>
    </row>
    <row r="2786" s="3" customFormat="1" ht="15.75" spans="1:23">
      <c r="A2786" s="31" t="s">
        <v>30749</v>
      </c>
      <c r="B2786" s="31" t="s">
        <v>30750</v>
      </c>
      <c r="C2786" s="20" t="s">
        <v>9285</v>
      </c>
      <c r="D2786" s="21" t="s">
        <v>30266</v>
      </c>
      <c r="E2786" s="22" t="s">
        <v>8653</v>
      </c>
      <c r="F2786" s="32" t="s">
        <v>8955</v>
      </c>
      <c r="G2786" s="32" t="s">
        <v>8955</v>
      </c>
      <c r="H2786" s="22" t="s">
        <v>30751</v>
      </c>
      <c r="I2786" s="33">
        <v>549.75</v>
      </c>
      <c r="J2786" s="34" t="s">
        <v>30752</v>
      </c>
      <c r="K2786" s="33">
        <v>9</v>
      </c>
      <c r="L2786" s="33">
        <v>16.37</v>
      </c>
      <c r="M2786" s="33">
        <v>3</v>
      </c>
      <c r="N2786" s="33">
        <v>5.46</v>
      </c>
      <c r="O2786" s="32" t="s">
        <v>30753</v>
      </c>
      <c r="P2786" s="34" t="s">
        <v>30754</v>
      </c>
      <c r="Q2786" s="32" t="s">
        <v>30755</v>
      </c>
      <c r="R2786" s="32" t="s">
        <v>8662</v>
      </c>
      <c r="S2786" s="22" t="s">
        <v>30756</v>
      </c>
      <c r="T2786" s="35">
        <v>6.082</v>
      </c>
      <c r="U2786" s="36">
        <v>2</v>
      </c>
      <c r="V2786" s="36">
        <v>2</v>
      </c>
      <c r="W2786" s="36">
        <v>8</v>
      </c>
    </row>
    <row r="2787" s="3" customFormat="1" ht="15.75" spans="1:23">
      <c r="A2787" s="31" t="s">
        <v>30757</v>
      </c>
      <c r="B2787" s="31" t="s">
        <v>30758</v>
      </c>
      <c r="C2787" s="20" t="s">
        <v>9294</v>
      </c>
      <c r="D2787" s="21" t="s">
        <v>30266</v>
      </c>
      <c r="E2787" s="22" t="s">
        <v>8653</v>
      </c>
      <c r="F2787" s="32" t="s">
        <v>9240</v>
      </c>
      <c r="G2787" s="32" t="s">
        <v>8679</v>
      </c>
      <c r="H2787" s="22" t="s">
        <v>30759</v>
      </c>
      <c r="I2787" s="33">
        <v>351.27</v>
      </c>
      <c r="J2787" s="34" t="s">
        <v>30760</v>
      </c>
      <c r="K2787" s="33">
        <v>70</v>
      </c>
      <c r="L2787" s="33">
        <v>199.28</v>
      </c>
      <c r="M2787" s="33">
        <v>70</v>
      </c>
      <c r="N2787" s="33">
        <v>199.28</v>
      </c>
      <c r="O2787" s="32" t="s">
        <v>30761</v>
      </c>
      <c r="P2787" s="34" t="s">
        <v>30762</v>
      </c>
      <c r="Q2787" s="32" t="s">
        <v>17725</v>
      </c>
      <c r="R2787" s="32" t="s">
        <v>8662</v>
      </c>
      <c r="S2787" s="22" t="s">
        <v>30763</v>
      </c>
      <c r="T2787" s="35">
        <v>1.097</v>
      </c>
      <c r="U2787" s="36">
        <v>3</v>
      </c>
      <c r="V2787" s="36">
        <v>2</v>
      </c>
      <c r="W2787" s="36">
        <v>6</v>
      </c>
    </row>
    <row r="2788" s="3" customFormat="1" ht="15.75" spans="1:23">
      <c r="A2788" s="31" t="s">
        <v>30764</v>
      </c>
      <c r="B2788" s="31" t="s">
        <v>30765</v>
      </c>
      <c r="C2788" s="20" t="s">
        <v>9303</v>
      </c>
      <c r="D2788" s="21" t="s">
        <v>30266</v>
      </c>
      <c r="E2788" s="22" t="s">
        <v>8653</v>
      </c>
      <c r="F2788" s="32" t="s">
        <v>10156</v>
      </c>
      <c r="G2788" s="32" t="s">
        <v>9874</v>
      </c>
      <c r="H2788" s="22" t="s">
        <v>30766</v>
      </c>
      <c r="I2788" s="33">
        <v>442.47</v>
      </c>
      <c r="J2788" s="34" t="s">
        <v>30767</v>
      </c>
      <c r="K2788" s="33">
        <v>88</v>
      </c>
      <c r="L2788" s="33">
        <v>198.88</v>
      </c>
      <c r="M2788" s="33" t="s">
        <v>8658</v>
      </c>
      <c r="N2788" s="33"/>
      <c r="O2788" s="32" t="s">
        <v>30768</v>
      </c>
      <c r="P2788" s="34" t="s">
        <v>30769</v>
      </c>
      <c r="Q2788" s="32" t="s">
        <v>8661</v>
      </c>
      <c r="R2788" s="32" t="s">
        <v>8662</v>
      </c>
      <c r="S2788" s="22" t="s">
        <v>30770</v>
      </c>
      <c r="T2788" s="35">
        <v>2.903</v>
      </c>
      <c r="U2788" s="36">
        <v>1</v>
      </c>
      <c r="V2788" s="36">
        <v>1</v>
      </c>
      <c r="W2788" s="36">
        <v>5</v>
      </c>
    </row>
    <row r="2789" s="3" customFormat="1" ht="15.75" spans="1:23">
      <c r="A2789" s="31" t="s">
        <v>30771</v>
      </c>
      <c r="B2789" s="31" t="s">
        <v>30772</v>
      </c>
      <c r="C2789" s="20" t="s">
        <v>9311</v>
      </c>
      <c r="D2789" s="21" t="s">
        <v>30266</v>
      </c>
      <c r="E2789" s="22" t="s">
        <v>8653</v>
      </c>
      <c r="F2789" s="32" t="s">
        <v>30773</v>
      </c>
      <c r="G2789" s="32" t="s">
        <v>8679</v>
      </c>
      <c r="H2789" s="22" t="s">
        <v>30774</v>
      </c>
      <c r="I2789" s="33">
        <v>459.95</v>
      </c>
      <c r="J2789" s="34" t="s">
        <v>30775</v>
      </c>
      <c r="K2789" s="33">
        <v>91</v>
      </c>
      <c r="L2789" s="33">
        <v>197.85</v>
      </c>
      <c r="M2789" s="33" t="s">
        <v>8658</v>
      </c>
      <c r="N2789" s="33"/>
      <c r="O2789" s="32" t="s">
        <v>30776</v>
      </c>
      <c r="P2789" s="34" t="s">
        <v>30777</v>
      </c>
      <c r="Q2789" s="32" t="s">
        <v>8661</v>
      </c>
      <c r="R2789" s="32" t="s">
        <v>8662</v>
      </c>
      <c r="S2789" s="22" t="s">
        <v>30778</v>
      </c>
      <c r="T2789" s="35">
        <v>3.076</v>
      </c>
      <c r="U2789" s="36">
        <v>5</v>
      </c>
      <c r="V2789" s="36">
        <v>2</v>
      </c>
      <c r="W2789" s="36">
        <v>9</v>
      </c>
    </row>
    <row r="2790" s="3" customFormat="1" ht="15.75" spans="1:23">
      <c r="A2790" s="31" t="s">
        <v>30779</v>
      </c>
      <c r="B2790" s="31" t="s">
        <v>30780</v>
      </c>
      <c r="C2790" s="20" t="s">
        <v>9321</v>
      </c>
      <c r="D2790" s="21" t="s">
        <v>30266</v>
      </c>
      <c r="E2790" s="22" t="s">
        <v>8653</v>
      </c>
      <c r="F2790" s="32" t="s">
        <v>11008</v>
      </c>
      <c r="G2790" s="32" t="s">
        <v>9561</v>
      </c>
      <c r="H2790" s="22" t="s">
        <v>30781</v>
      </c>
      <c r="I2790" s="33">
        <v>406.4</v>
      </c>
      <c r="J2790" s="34" t="s">
        <v>30782</v>
      </c>
      <c r="K2790" s="33">
        <v>81</v>
      </c>
      <c r="L2790" s="33">
        <v>199.31</v>
      </c>
      <c r="M2790" s="33" t="s">
        <v>8658</v>
      </c>
      <c r="N2790" s="33"/>
      <c r="O2790" s="32" t="s">
        <v>30783</v>
      </c>
      <c r="P2790" s="34" t="s">
        <v>30784</v>
      </c>
      <c r="Q2790" s="32" t="s">
        <v>8661</v>
      </c>
      <c r="R2790" s="32" t="s">
        <v>8662</v>
      </c>
      <c r="S2790" s="22" t="s">
        <v>30785</v>
      </c>
      <c r="T2790" s="35">
        <v>5.065</v>
      </c>
      <c r="U2790" s="36">
        <v>3</v>
      </c>
      <c r="V2790" s="36">
        <v>2</v>
      </c>
      <c r="W2790" s="36">
        <v>7</v>
      </c>
    </row>
    <row r="2791" s="3" customFormat="1" ht="15.75" spans="1:23">
      <c r="A2791" s="31" t="s">
        <v>30786</v>
      </c>
      <c r="B2791" s="31" t="s">
        <v>30787</v>
      </c>
      <c r="C2791" s="20" t="s">
        <v>9329</v>
      </c>
      <c r="D2791" s="21" t="s">
        <v>30266</v>
      </c>
      <c r="E2791" s="22" t="s">
        <v>8653</v>
      </c>
      <c r="F2791" s="32" t="s">
        <v>9656</v>
      </c>
      <c r="G2791" s="32" t="s">
        <v>8995</v>
      </c>
      <c r="H2791" s="22" t="s">
        <v>30788</v>
      </c>
      <c r="I2791" s="33">
        <v>340.81</v>
      </c>
      <c r="J2791" s="34" t="s">
        <v>30789</v>
      </c>
      <c r="K2791" s="33">
        <v>68</v>
      </c>
      <c r="L2791" s="33">
        <v>199.52</v>
      </c>
      <c r="M2791" s="33" t="s">
        <v>8658</v>
      </c>
      <c r="N2791" s="33"/>
      <c r="O2791" s="32" t="s">
        <v>30790</v>
      </c>
      <c r="P2791" s="34" t="s">
        <v>30791</v>
      </c>
      <c r="Q2791" s="32" t="s">
        <v>8661</v>
      </c>
      <c r="R2791" s="32" t="s">
        <v>8662</v>
      </c>
      <c r="S2791" s="22" t="s">
        <v>30792</v>
      </c>
      <c r="T2791" s="35">
        <v>2.956</v>
      </c>
      <c r="U2791" s="36">
        <v>3</v>
      </c>
      <c r="V2791" s="36">
        <v>1</v>
      </c>
      <c r="W2791" s="36">
        <v>2</v>
      </c>
    </row>
    <row r="2792" s="3" customFormat="1" ht="15.75" spans="1:23">
      <c r="A2792" s="31" t="s">
        <v>30793</v>
      </c>
      <c r="B2792" s="31" t="s">
        <v>30794</v>
      </c>
      <c r="C2792" s="20" t="s">
        <v>9339</v>
      </c>
      <c r="D2792" s="21" t="s">
        <v>30266</v>
      </c>
      <c r="E2792" s="22" t="s">
        <v>8653</v>
      </c>
      <c r="F2792" s="32" t="s">
        <v>30795</v>
      </c>
      <c r="G2792" s="32" t="s">
        <v>9016</v>
      </c>
      <c r="H2792" s="22" t="s">
        <v>30796</v>
      </c>
      <c r="I2792" s="33">
        <v>452.74</v>
      </c>
      <c r="J2792" s="34" t="s">
        <v>30797</v>
      </c>
      <c r="K2792" s="33">
        <v>90</v>
      </c>
      <c r="L2792" s="33">
        <v>198.79</v>
      </c>
      <c r="M2792" s="33" t="s">
        <v>8658</v>
      </c>
      <c r="N2792" s="33"/>
      <c r="O2792" s="32" t="s">
        <v>30798</v>
      </c>
      <c r="P2792" s="34" t="s">
        <v>30799</v>
      </c>
      <c r="Q2792" s="32" t="s">
        <v>15798</v>
      </c>
      <c r="R2792" s="32" t="s">
        <v>8662</v>
      </c>
      <c r="S2792" s="22" t="s">
        <v>30800</v>
      </c>
      <c r="T2792" s="35">
        <v>2.299</v>
      </c>
      <c r="U2792" s="36">
        <v>2</v>
      </c>
      <c r="V2792" s="36">
        <v>1</v>
      </c>
      <c r="W2792" s="36">
        <v>2</v>
      </c>
    </row>
    <row r="2793" s="3" customFormat="1" ht="15.75" spans="1:23">
      <c r="A2793" s="31" t="s">
        <v>30801</v>
      </c>
      <c r="B2793" s="31" t="s">
        <v>30802</v>
      </c>
      <c r="C2793" s="20" t="s">
        <v>9349</v>
      </c>
      <c r="D2793" s="21" t="s">
        <v>30266</v>
      </c>
      <c r="E2793" s="22" t="s">
        <v>8653</v>
      </c>
      <c r="F2793" s="32" t="s">
        <v>15793</v>
      </c>
      <c r="G2793" s="32" t="s">
        <v>9561</v>
      </c>
      <c r="H2793" s="22" t="s">
        <v>30803</v>
      </c>
      <c r="I2793" s="33">
        <v>422.78</v>
      </c>
      <c r="J2793" s="34" t="s">
        <v>30804</v>
      </c>
      <c r="K2793" s="33">
        <v>84</v>
      </c>
      <c r="L2793" s="33">
        <v>198.68</v>
      </c>
      <c r="M2793" s="33" t="s">
        <v>8658</v>
      </c>
      <c r="N2793" s="33"/>
      <c r="O2793" s="32" t="s">
        <v>30805</v>
      </c>
      <c r="P2793" s="34" t="s">
        <v>30806</v>
      </c>
      <c r="Q2793" s="32" t="s">
        <v>8661</v>
      </c>
      <c r="R2793" s="32" t="s">
        <v>8662</v>
      </c>
      <c r="S2793" s="22" t="s">
        <v>30807</v>
      </c>
      <c r="T2793" s="35">
        <v>7.227</v>
      </c>
      <c r="U2793" s="36">
        <v>1</v>
      </c>
      <c r="V2793" s="36">
        <v>0</v>
      </c>
      <c r="W2793" s="36">
        <v>4</v>
      </c>
    </row>
    <row r="2794" s="3" customFormat="1" ht="15.75" spans="1:23">
      <c r="A2794" s="31" t="s">
        <v>30808</v>
      </c>
      <c r="B2794" s="31" t="s">
        <v>30809</v>
      </c>
      <c r="C2794" s="20" t="s">
        <v>9358</v>
      </c>
      <c r="D2794" s="21" t="s">
        <v>30266</v>
      </c>
      <c r="E2794" s="22" t="s">
        <v>8653</v>
      </c>
      <c r="F2794" s="32" t="s">
        <v>25665</v>
      </c>
      <c r="G2794" s="32" t="s">
        <v>9606</v>
      </c>
      <c r="H2794" s="22" t="s">
        <v>30810</v>
      </c>
      <c r="I2794" s="33">
        <v>428.29</v>
      </c>
      <c r="J2794" s="34" t="s">
        <v>30811</v>
      </c>
      <c r="K2794" s="33">
        <v>85</v>
      </c>
      <c r="L2794" s="33">
        <v>198.46</v>
      </c>
      <c r="M2794" s="33" t="s">
        <v>8658</v>
      </c>
      <c r="N2794" s="33"/>
      <c r="O2794" s="32" t="s">
        <v>30812</v>
      </c>
      <c r="P2794" s="34" t="s">
        <v>30813</v>
      </c>
      <c r="Q2794" s="32" t="s">
        <v>8661</v>
      </c>
      <c r="R2794" s="32" t="s">
        <v>30814</v>
      </c>
      <c r="S2794" s="22" t="s">
        <v>30815</v>
      </c>
      <c r="T2794" s="35">
        <v>2.002</v>
      </c>
      <c r="U2794" s="36">
        <v>5</v>
      </c>
      <c r="V2794" s="36">
        <v>1</v>
      </c>
      <c r="W2794" s="36">
        <v>6</v>
      </c>
    </row>
    <row r="2795" s="3" customFormat="1" ht="15.75" spans="1:23">
      <c r="A2795" s="31" t="s">
        <v>30816</v>
      </c>
      <c r="B2795" s="31" t="s">
        <v>30817</v>
      </c>
      <c r="C2795" s="20" t="s">
        <v>9368</v>
      </c>
      <c r="D2795" s="21" t="s">
        <v>30266</v>
      </c>
      <c r="E2795" s="22" t="s">
        <v>8653</v>
      </c>
      <c r="F2795" s="32" t="s">
        <v>30818</v>
      </c>
      <c r="G2795" s="32" t="s">
        <v>8876</v>
      </c>
      <c r="H2795" s="22" t="s">
        <v>30819</v>
      </c>
      <c r="I2795" s="33">
        <v>459.47</v>
      </c>
      <c r="J2795" s="34" t="s">
        <v>30820</v>
      </c>
      <c r="K2795" s="33">
        <v>91</v>
      </c>
      <c r="L2795" s="33">
        <v>198.05</v>
      </c>
      <c r="M2795" s="33" t="s">
        <v>8658</v>
      </c>
      <c r="N2795" s="33"/>
      <c r="O2795" s="32" t="s">
        <v>30821</v>
      </c>
      <c r="P2795" s="34" t="s">
        <v>30822</v>
      </c>
      <c r="Q2795" s="32" t="s">
        <v>8661</v>
      </c>
      <c r="R2795" s="32" t="s">
        <v>8662</v>
      </c>
      <c r="S2795" s="22" t="s">
        <v>30823</v>
      </c>
      <c r="T2795" s="35">
        <v>3.027</v>
      </c>
      <c r="U2795" s="36">
        <v>4</v>
      </c>
      <c r="V2795" s="36">
        <v>2</v>
      </c>
      <c r="W2795" s="36">
        <v>6</v>
      </c>
    </row>
    <row r="2796" s="3" customFormat="1" ht="15.75" spans="1:23">
      <c r="A2796" s="31" t="s">
        <v>30824</v>
      </c>
      <c r="B2796" s="31" t="s">
        <v>30825</v>
      </c>
      <c r="C2796" s="20" t="s">
        <v>9378</v>
      </c>
      <c r="D2796" s="21" t="s">
        <v>30266</v>
      </c>
      <c r="E2796" s="22" t="s">
        <v>8653</v>
      </c>
      <c r="F2796" s="32" t="s">
        <v>30826</v>
      </c>
      <c r="G2796" s="32" t="s">
        <v>8700</v>
      </c>
      <c r="H2796" s="22" t="s">
        <v>30827</v>
      </c>
      <c r="I2796" s="33">
        <v>446.54</v>
      </c>
      <c r="J2796" s="34" t="s">
        <v>30828</v>
      </c>
      <c r="K2796" s="33">
        <v>89</v>
      </c>
      <c r="L2796" s="33">
        <v>199.31</v>
      </c>
      <c r="M2796" s="33" t="s">
        <v>8658</v>
      </c>
      <c r="N2796" s="33"/>
      <c r="O2796" s="32" t="s">
        <v>30829</v>
      </c>
      <c r="P2796" s="34" t="s">
        <v>30830</v>
      </c>
      <c r="Q2796" s="32" t="s">
        <v>8661</v>
      </c>
      <c r="R2796" s="32" t="s">
        <v>8662</v>
      </c>
      <c r="S2796" s="22" t="s">
        <v>30831</v>
      </c>
      <c r="T2796" s="35">
        <v>3.943</v>
      </c>
      <c r="U2796" s="36">
        <v>5</v>
      </c>
      <c r="V2796" s="36">
        <v>1</v>
      </c>
      <c r="W2796" s="36">
        <v>9</v>
      </c>
    </row>
    <row r="2797" s="3" customFormat="1" ht="15.75" spans="1:23">
      <c r="A2797" s="31" t="s">
        <v>30832</v>
      </c>
      <c r="B2797" s="31" t="s">
        <v>30833</v>
      </c>
      <c r="C2797" s="20" t="s">
        <v>9386</v>
      </c>
      <c r="D2797" s="21" t="s">
        <v>30266</v>
      </c>
      <c r="E2797" s="22" t="s">
        <v>8653</v>
      </c>
      <c r="F2797" s="32" t="s">
        <v>9015</v>
      </c>
      <c r="G2797" s="32" t="s">
        <v>9016</v>
      </c>
      <c r="H2797" s="22" t="s">
        <v>30834</v>
      </c>
      <c r="I2797" s="33">
        <v>284.27</v>
      </c>
      <c r="J2797" s="34" t="s">
        <v>30835</v>
      </c>
      <c r="K2797" s="33">
        <v>3</v>
      </c>
      <c r="L2797" s="33">
        <v>10.55</v>
      </c>
      <c r="M2797" s="33" t="s">
        <v>8658</v>
      </c>
      <c r="N2797" s="33"/>
      <c r="O2797" s="32" t="s">
        <v>30836</v>
      </c>
      <c r="P2797" s="34" t="s">
        <v>30837</v>
      </c>
      <c r="Q2797" s="32" t="s">
        <v>8661</v>
      </c>
      <c r="R2797" s="32" t="s">
        <v>8662</v>
      </c>
      <c r="S2797" s="22" t="s">
        <v>30838</v>
      </c>
      <c r="T2797" s="35">
        <v>2.654</v>
      </c>
      <c r="U2797" s="36">
        <v>2</v>
      </c>
      <c r="V2797" s="36">
        <v>3</v>
      </c>
      <c r="W2797" s="36">
        <v>4</v>
      </c>
    </row>
    <row r="2798" s="3" customFormat="1" ht="15.75" spans="1:23">
      <c r="A2798" s="31" t="s">
        <v>30839</v>
      </c>
      <c r="B2798" s="31" t="s">
        <v>30840</v>
      </c>
      <c r="C2798" s="20" t="s">
        <v>9396</v>
      </c>
      <c r="D2798" s="21" t="s">
        <v>30266</v>
      </c>
      <c r="E2798" s="22" t="s">
        <v>8653</v>
      </c>
      <c r="F2798" s="32" t="s">
        <v>26041</v>
      </c>
      <c r="G2798" s="32" t="s">
        <v>8655</v>
      </c>
      <c r="H2798" s="22" t="s">
        <v>30841</v>
      </c>
      <c r="I2798" s="33">
        <v>474.57</v>
      </c>
      <c r="J2798" s="34" t="s">
        <v>30842</v>
      </c>
      <c r="K2798" s="33">
        <v>95</v>
      </c>
      <c r="L2798" s="33">
        <v>200.18</v>
      </c>
      <c r="M2798" s="33" t="s">
        <v>8658</v>
      </c>
      <c r="N2798" s="33"/>
      <c r="O2798" s="32" t="s">
        <v>30843</v>
      </c>
      <c r="P2798" s="34" t="s">
        <v>30844</v>
      </c>
      <c r="Q2798" s="32" t="s">
        <v>8661</v>
      </c>
      <c r="R2798" s="32" t="s">
        <v>8662</v>
      </c>
      <c r="S2798" s="22" t="s">
        <v>30845</v>
      </c>
      <c r="T2798" s="35">
        <v>5.082</v>
      </c>
      <c r="U2798" s="36">
        <v>3</v>
      </c>
      <c r="V2798" s="36">
        <v>2</v>
      </c>
      <c r="W2798" s="36">
        <v>5</v>
      </c>
    </row>
    <row r="2799" s="3" customFormat="1" ht="15.75" spans="1:23">
      <c r="A2799" s="31" t="s">
        <v>30846</v>
      </c>
      <c r="B2799" s="31" t="s">
        <v>30847</v>
      </c>
      <c r="C2799" s="20" t="s">
        <v>9406</v>
      </c>
      <c r="D2799" s="21" t="s">
        <v>30266</v>
      </c>
      <c r="E2799" s="22" t="s">
        <v>8653</v>
      </c>
      <c r="F2799" s="32" t="s">
        <v>30848</v>
      </c>
      <c r="G2799" s="32" t="s">
        <v>8668</v>
      </c>
      <c r="H2799" s="22" t="s">
        <v>30849</v>
      </c>
      <c r="I2799" s="33">
        <v>438.5</v>
      </c>
      <c r="J2799" s="34" t="s">
        <v>30850</v>
      </c>
      <c r="K2799" s="33">
        <v>87</v>
      </c>
      <c r="L2799" s="33">
        <v>198.4</v>
      </c>
      <c r="M2799" s="33" t="s">
        <v>8658</v>
      </c>
      <c r="N2799" s="33"/>
      <c r="O2799" s="32" t="s">
        <v>30851</v>
      </c>
      <c r="P2799" s="34" t="s">
        <v>30852</v>
      </c>
      <c r="Q2799" s="32" t="s">
        <v>8661</v>
      </c>
      <c r="R2799" s="32" t="s">
        <v>8662</v>
      </c>
      <c r="S2799" s="22" t="s">
        <v>30853</v>
      </c>
      <c r="T2799" s="35">
        <v>1.882</v>
      </c>
      <c r="U2799" s="36">
        <v>4</v>
      </c>
      <c r="V2799" s="36">
        <v>2</v>
      </c>
      <c r="W2799" s="36">
        <v>5</v>
      </c>
    </row>
    <row r="2800" s="3" customFormat="1" ht="15.75" spans="1:23">
      <c r="A2800" s="31" t="s">
        <v>30854</v>
      </c>
      <c r="B2800" s="31" t="s">
        <v>30855</v>
      </c>
      <c r="C2800" s="20" t="s">
        <v>9415</v>
      </c>
      <c r="D2800" s="21" t="s">
        <v>30266</v>
      </c>
      <c r="E2800" s="22" t="s">
        <v>8653</v>
      </c>
      <c r="F2800" s="32" t="s">
        <v>11431</v>
      </c>
      <c r="G2800" s="32" t="s">
        <v>9561</v>
      </c>
      <c r="H2800" s="22" t="s">
        <v>30856</v>
      </c>
      <c r="I2800" s="33">
        <v>268.02</v>
      </c>
      <c r="J2800" s="34" t="s">
        <v>30857</v>
      </c>
      <c r="K2800" s="33">
        <v>53</v>
      </c>
      <c r="L2800" s="33">
        <v>197.75</v>
      </c>
      <c r="M2800" s="33" t="s">
        <v>8658</v>
      </c>
      <c r="N2800" s="33"/>
      <c r="O2800" s="32" t="s">
        <v>30858</v>
      </c>
      <c r="P2800" s="34" t="s">
        <v>30859</v>
      </c>
      <c r="Q2800" s="32" t="s">
        <v>8661</v>
      </c>
      <c r="R2800" s="32" t="s">
        <v>8662</v>
      </c>
      <c r="S2800" s="22" t="s">
        <v>30860</v>
      </c>
      <c r="T2800" s="35">
        <v>0.473</v>
      </c>
      <c r="U2800" s="36">
        <v>1</v>
      </c>
      <c r="V2800" s="36">
        <v>0</v>
      </c>
      <c r="W2800" s="36">
        <v>3</v>
      </c>
    </row>
    <row r="2801" s="3" customFormat="1" ht="15.75" spans="1:23">
      <c r="A2801" s="31" t="s">
        <v>30861</v>
      </c>
      <c r="B2801" s="31" t="s">
        <v>30862</v>
      </c>
      <c r="C2801" s="20" t="s">
        <v>9424</v>
      </c>
      <c r="D2801" s="21" t="s">
        <v>30266</v>
      </c>
      <c r="E2801" s="22" t="s">
        <v>8653</v>
      </c>
      <c r="F2801" s="32" t="s">
        <v>9767</v>
      </c>
      <c r="G2801" s="32" t="s">
        <v>8700</v>
      </c>
      <c r="H2801" s="22" t="s">
        <v>30863</v>
      </c>
      <c r="I2801" s="33">
        <v>562.71</v>
      </c>
      <c r="J2801" s="34" t="s">
        <v>30864</v>
      </c>
      <c r="K2801" s="33">
        <v>52</v>
      </c>
      <c r="L2801" s="33">
        <v>92.41</v>
      </c>
      <c r="M2801" s="33" t="s">
        <v>8658</v>
      </c>
      <c r="N2801" s="33"/>
      <c r="O2801" s="32" t="s">
        <v>30865</v>
      </c>
      <c r="P2801" s="34" t="s">
        <v>30866</v>
      </c>
      <c r="Q2801" s="32" t="s">
        <v>8661</v>
      </c>
      <c r="R2801" s="32" t="s">
        <v>8662</v>
      </c>
      <c r="S2801" s="22" t="s">
        <v>30867</v>
      </c>
      <c r="T2801" s="35">
        <v>2.756</v>
      </c>
      <c r="U2801" s="36">
        <v>5</v>
      </c>
      <c r="V2801" s="36">
        <v>2</v>
      </c>
      <c r="W2801" s="36">
        <v>9</v>
      </c>
    </row>
    <row r="2802" s="3" customFormat="1" ht="15.75" spans="1:23">
      <c r="A2802" s="31" t="s">
        <v>30868</v>
      </c>
      <c r="B2802" s="31" t="s">
        <v>30869</v>
      </c>
      <c r="C2802" s="20" t="s">
        <v>8651</v>
      </c>
      <c r="D2802" s="21" t="s">
        <v>30870</v>
      </c>
      <c r="E2802" s="22" t="s">
        <v>8653</v>
      </c>
      <c r="F2802" s="32" t="s">
        <v>9240</v>
      </c>
      <c r="G2802" s="32" t="s">
        <v>8679</v>
      </c>
      <c r="H2802" s="22" t="s">
        <v>30871</v>
      </c>
      <c r="I2802" s="33">
        <v>317.34</v>
      </c>
      <c r="J2802" s="34" t="s">
        <v>30872</v>
      </c>
      <c r="K2802" s="33">
        <v>4</v>
      </c>
      <c r="L2802" s="33">
        <v>12.6</v>
      </c>
      <c r="M2802" s="33" t="s">
        <v>8658</v>
      </c>
      <c r="N2802" s="33"/>
      <c r="O2802" s="32" t="s">
        <v>30873</v>
      </c>
      <c r="P2802" s="34" t="s">
        <v>30874</v>
      </c>
      <c r="Q2802" s="32" t="s">
        <v>8661</v>
      </c>
      <c r="R2802" s="32" t="s">
        <v>30875</v>
      </c>
      <c r="S2802" s="22" t="s">
        <v>30876</v>
      </c>
      <c r="T2802" s="35">
        <v>1.436</v>
      </c>
      <c r="U2802" s="36">
        <v>3</v>
      </c>
      <c r="V2802" s="36">
        <v>2</v>
      </c>
      <c r="W2802" s="36">
        <v>2</v>
      </c>
    </row>
    <row r="2803" s="3" customFormat="1" ht="15.75" spans="1:23">
      <c r="A2803" s="31" t="s">
        <v>30877</v>
      </c>
      <c r="B2803" s="31" t="s">
        <v>30878</v>
      </c>
      <c r="C2803" s="20" t="s">
        <v>8666</v>
      </c>
      <c r="D2803" s="21" t="s">
        <v>30870</v>
      </c>
      <c r="E2803" s="22" t="s">
        <v>8653</v>
      </c>
      <c r="F2803" s="32" t="s">
        <v>30879</v>
      </c>
      <c r="G2803" s="32" t="s">
        <v>9561</v>
      </c>
      <c r="H2803" s="22" t="s">
        <v>30880</v>
      </c>
      <c r="I2803" s="33">
        <v>389.49</v>
      </c>
      <c r="J2803" s="34" t="s">
        <v>30881</v>
      </c>
      <c r="K2803" s="33">
        <v>77</v>
      </c>
      <c r="L2803" s="33">
        <v>197.69</v>
      </c>
      <c r="M2803" s="33">
        <v>7</v>
      </c>
      <c r="N2803" s="33">
        <v>17.97</v>
      </c>
      <c r="O2803" s="32" t="s">
        <v>30882</v>
      </c>
      <c r="P2803" s="34" t="s">
        <v>30883</v>
      </c>
      <c r="Q2803" s="32" t="s">
        <v>8661</v>
      </c>
      <c r="R2803" s="32" t="s">
        <v>8662</v>
      </c>
      <c r="S2803" s="22" t="s">
        <v>30884</v>
      </c>
      <c r="T2803" s="35">
        <v>3.684</v>
      </c>
      <c r="U2803" s="36">
        <v>3</v>
      </c>
      <c r="V2803" s="36">
        <v>1</v>
      </c>
      <c r="W2803" s="36">
        <v>6</v>
      </c>
    </row>
    <row r="2804" s="3" customFormat="1" ht="15.75" spans="1:23">
      <c r="A2804" s="31" t="s">
        <v>30885</v>
      </c>
      <c r="B2804" s="31" t="s">
        <v>30886</v>
      </c>
      <c r="C2804" s="20" t="s">
        <v>8677</v>
      </c>
      <c r="D2804" s="21" t="s">
        <v>30870</v>
      </c>
      <c r="E2804" s="22" t="s">
        <v>8653</v>
      </c>
      <c r="F2804" s="32" t="s">
        <v>30887</v>
      </c>
      <c r="G2804" s="32" t="s">
        <v>8995</v>
      </c>
      <c r="H2804" s="22" t="s">
        <v>30888</v>
      </c>
      <c r="I2804" s="33">
        <v>332.31</v>
      </c>
      <c r="J2804" s="34" t="s">
        <v>30889</v>
      </c>
      <c r="K2804" s="33">
        <v>60</v>
      </c>
      <c r="L2804" s="33">
        <v>180.55</v>
      </c>
      <c r="M2804" s="33" t="s">
        <v>8658</v>
      </c>
      <c r="N2804" s="33"/>
      <c r="O2804" s="32" t="s">
        <v>30890</v>
      </c>
      <c r="P2804" s="34" t="s">
        <v>30891</v>
      </c>
      <c r="Q2804" s="32" t="s">
        <v>8661</v>
      </c>
      <c r="R2804" s="32" t="s">
        <v>8662</v>
      </c>
      <c r="S2804" s="22" t="s">
        <v>30892</v>
      </c>
      <c r="T2804" s="35">
        <v>4.362</v>
      </c>
      <c r="U2804" s="36">
        <v>3</v>
      </c>
      <c r="V2804" s="36">
        <v>1</v>
      </c>
      <c r="W2804" s="36">
        <v>4</v>
      </c>
    </row>
    <row r="2805" s="3" customFormat="1" ht="15.75" spans="1:23">
      <c r="A2805" s="31" t="s">
        <v>30893</v>
      </c>
      <c r="B2805" s="31" t="s">
        <v>30894</v>
      </c>
      <c r="C2805" s="20" t="s">
        <v>8688</v>
      </c>
      <c r="D2805" s="21" t="s">
        <v>30870</v>
      </c>
      <c r="E2805" s="22" t="s">
        <v>8653</v>
      </c>
      <c r="F2805" s="32" t="s">
        <v>30773</v>
      </c>
      <c r="G2805" s="32" t="s">
        <v>8679</v>
      </c>
      <c r="H2805" s="22" t="s">
        <v>30895</v>
      </c>
      <c r="I2805" s="33">
        <v>414.48</v>
      </c>
      <c r="J2805" s="34" t="s">
        <v>30896</v>
      </c>
      <c r="K2805" s="33">
        <v>82</v>
      </c>
      <c r="L2805" s="33">
        <v>197.84</v>
      </c>
      <c r="M2805" s="33" t="s">
        <v>8658</v>
      </c>
      <c r="N2805" s="33"/>
      <c r="O2805" s="32" t="s">
        <v>30897</v>
      </c>
      <c r="P2805" s="34" t="s">
        <v>30898</v>
      </c>
      <c r="Q2805" s="32" t="s">
        <v>8661</v>
      </c>
      <c r="R2805" s="32" t="s">
        <v>8662</v>
      </c>
      <c r="S2805" s="22" t="s">
        <v>30899</v>
      </c>
      <c r="T2805" s="35">
        <v>4.946</v>
      </c>
      <c r="U2805" s="36">
        <v>4</v>
      </c>
      <c r="V2805" s="36">
        <v>0</v>
      </c>
      <c r="W2805" s="36">
        <v>2</v>
      </c>
    </row>
    <row r="2806" s="3" customFormat="1" ht="15.75" spans="1:23">
      <c r="A2806" s="31" t="s">
        <v>30900</v>
      </c>
      <c r="B2806" s="31" t="s">
        <v>30901</v>
      </c>
      <c r="C2806" s="20" t="s">
        <v>8698</v>
      </c>
      <c r="D2806" s="21" t="s">
        <v>30870</v>
      </c>
      <c r="E2806" s="22" t="s">
        <v>8653</v>
      </c>
      <c r="F2806" s="32" t="s">
        <v>17826</v>
      </c>
      <c r="G2806" s="32" t="s">
        <v>9211</v>
      </c>
      <c r="H2806" s="22" t="s">
        <v>30902</v>
      </c>
      <c r="I2806" s="33">
        <v>320.34</v>
      </c>
      <c r="J2806" s="34" t="s">
        <v>30903</v>
      </c>
      <c r="K2806" s="33">
        <v>64</v>
      </c>
      <c r="L2806" s="33">
        <v>199.79</v>
      </c>
      <c r="M2806" s="33" t="s">
        <v>8658</v>
      </c>
      <c r="N2806" s="33"/>
      <c r="O2806" s="32" t="s">
        <v>30904</v>
      </c>
      <c r="P2806" s="34" t="s">
        <v>30905</v>
      </c>
      <c r="Q2806" s="32" t="s">
        <v>8661</v>
      </c>
      <c r="R2806" s="32" t="s">
        <v>8662</v>
      </c>
      <c r="S2806" s="22" t="s">
        <v>30906</v>
      </c>
      <c r="T2806" s="35">
        <v>3.784</v>
      </c>
      <c r="U2806" s="36">
        <v>4</v>
      </c>
      <c r="V2806" s="36">
        <v>1</v>
      </c>
      <c r="W2806" s="36">
        <v>5</v>
      </c>
    </row>
    <row r="2807" s="3" customFormat="1" ht="15.75" spans="1:23">
      <c r="A2807" s="31" t="s">
        <v>30907</v>
      </c>
      <c r="B2807" s="31" t="s">
        <v>30908</v>
      </c>
      <c r="C2807" s="20" t="s">
        <v>8708</v>
      </c>
      <c r="D2807" s="21" t="s">
        <v>30870</v>
      </c>
      <c r="E2807" s="22" t="s">
        <v>8653</v>
      </c>
      <c r="F2807" s="32" t="s">
        <v>30909</v>
      </c>
      <c r="G2807" s="32" t="s">
        <v>9561</v>
      </c>
      <c r="H2807" s="22" t="s">
        <v>30910</v>
      </c>
      <c r="I2807" s="33">
        <v>441.54</v>
      </c>
      <c r="J2807" s="34" t="s">
        <v>30911</v>
      </c>
      <c r="K2807" s="33">
        <v>88</v>
      </c>
      <c r="L2807" s="33">
        <v>199.3</v>
      </c>
      <c r="M2807" s="33" t="s">
        <v>8658</v>
      </c>
      <c r="N2807" s="33"/>
      <c r="O2807" s="32" t="s">
        <v>30912</v>
      </c>
      <c r="P2807" s="34" t="s">
        <v>30913</v>
      </c>
      <c r="Q2807" s="32" t="s">
        <v>8661</v>
      </c>
      <c r="R2807" s="32" t="s">
        <v>30914</v>
      </c>
      <c r="S2807" s="22" t="s">
        <v>30915</v>
      </c>
      <c r="T2807" s="35">
        <v>5.682</v>
      </c>
      <c r="U2807" s="36">
        <v>4</v>
      </c>
      <c r="V2807" s="36">
        <v>2</v>
      </c>
      <c r="W2807" s="36">
        <v>5</v>
      </c>
    </row>
    <row r="2808" s="3" customFormat="1" ht="15.75" spans="1:23">
      <c r="A2808" s="31" t="s">
        <v>30916</v>
      </c>
      <c r="B2808" s="31" t="s">
        <v>30917</v>
      </c>
      <c r="C2808" s="20" t="s">
        <v>8718</v>
      </c>
      <c r="D2808" s="21" t="s">
        <v>30870</v>
      </c>
      <c r="E2808" s="22" t="s">
        <v>8653</v>
      </c>
      <c r="F2808" s="32" t="s">
        <v>10303</v>
      </c>
      <c r="G2808" s="32" t="s">
        <v>9750</v>
      </c>
      <c r="H2808" s="22" t="s">
        <v>30918</v>
      </c>
      <c r="I2808" s="33">
        <v>314.36</v>
      </c>
      <c r="J2808" s="34" t="s">
        <v>30919</v>
      </c>
      <c r="K2808" s="33">
        <v>62</v>
      </c>
      <c r="L2808" s="33">
        <v>197.23</v>
      </c>
      <c r="M2808" s="33" t="s">
        <v>8658</v>
      </c>
      <c r="N2808" s="33"/>
      <c r="O2808" s="32" t="s">
        <v>30920</v>
      </c>
      <c r="P2808" s="34" t="s">
        <v>30921</v>
      </c>
      <c r="Q2808" s="32" t="s">
        <v>8661</v>
      </c>
      <c r="R2808" s="32" t="s">
        <v>30922</v>
      </c>
      <c r="S2808" s="22" t="s">
        <v>30923</v>
      </c>
      <c r="T2808" s="35">
        <v>2.477</v>
      </c>
      <c r="U2808" s="36">
        <v>3</v>
      </c>
      <c r="V2808" s="36">
        <v>1</v>
      </c>
      <c r="W2808" s="36">
        <v>5</v>
      </c>
    </row>
    <row r="2809" s="3" customFormat="1" ht="15.75" spans="1:23">
      <c r="A2809" s="31" t="s">
        <v>30924</v>
      </c>
      <c r="B2809" s="31" t="s">
        <v>30925</v>
      </c>
      <c r="C2809" s="20" t="s">
        <v>8729</v>
      </c>
      <c r="D2809" s="21" t="s">
        <v>30870</v>
      </c>
      <c r="E2809" s="22" t="s">
        <v>8653</v>
      </c>
      <c r="F2809" s="32" t="s">
        <v>10053</v>
      </c>
      <c r="G2809" s="32" t="s">
        <v>8679</v>
      </c>
      <c r="H2809" s="22" t="s">
        <v>30926</v>
      </c>
      <c r="I2809" s="33">
        <v>339.39</v>
      </c>
      <c r="J2809" s="34" t="s">
        <v>30927</v>
      </c>
      <c r="K2809" s="33">
        <v>67</v>
      </c>
      <c r="L2809" s="33">
        <v>197.41</v>
      </c>
      <c r="M2809" s="33" t="s">
        <v>8658</v>
      </c>
      <c r="N2809" s="33"/>
      <c r="O2809" s="32" t="s">
        <v>30928</v>
      </c>
      <c r="P2809" s="34" t="s">
        <v>30929</v>
      </c>
      <c r="Q2809" s="32" t="s">
        <v>8661</v>
      </c>
      <c r="R2809" s="32" t="s">
        <v>8662</v>
      </c>
      <c r="S2809" s="22" t="s">
        <v>30930</v>
      </c>
      <c r="T2809" s="35">
        <v>3.6</v>
      </c>
      <c r="U2809" s="36">
        <v>3</v>
      </c>
      <c r="V2809" s="36">
        <v>0</v>
      </c>
      <c r="W2809" s="36">
        <v>4</v>
      </c>
    </row>
    <row r="2810" s="3" customFormat="1" ht="15.75" spans="1:23">
      <c r="A2810" s="6" t="s">
        <v>30931</v>
      </c>
      <c r="B2810" s="6" t="s">
        <v>30932</v>
      </c>
      <c r="C2810" s="20" t="s">
        <v>8739</v>
      </c>
      <c r="D2810" s="21" t="s">
        <v>30870</v>
      </c>
      <c r="E2810" s="22" t="s">
        <v>8653</v>
      </c>
      <c r="F2810" s="6" t="s">
        <v>26178</v>
      </c>
      <c r="G2810" s="6" t="s">
        <v>30933</v>
      </c>
      <c r="H2810" s="22" t="s">
        <v>30934</v>
      </c>
      <c r="I2810" s="25">
        <v>346.85</v>
      </c>
      <c r="J2810" s="26" t="s">
        <v>30935</v>
      </c>
      <c r="K2810" s="25">
        <v>69</v>
      </c>
      <c r="L2810" s="25">
        <v>198.93</v>
      </c>
      <c r="M2810" s="25">
        <v>22</v>
      </c>
      <c r="N2810" s="25">
        <v>63.43</v>
      </c>
      <c r="O2810" s="6" t="s">
        <v>30936</v>
      </c>
      <c r="P2810" s="37" t="s">
        <v>30937</v>
      </c>
      <c r="Q2810" s="6" t="s">
        <v>13392</v>
      </c>
      <c r="R2810" s="6" t="s">
        <v>8662</v>
      </c>
      <c r="S2810" s="38" t="s">
        <v>30938</v>
      </c>
      <c r="T2810" s="35">
        <v>2.262</v>
      </c>
      <c r="U2810" s="36">
        <v>2</v>
      </c>
      <c r="V2810" s="36">
        <v>2</v>
      </c>
      <c r="W2810" s="36">
        <v>6</v>
      </c>
    </row>
    <row r="2811" s="3" customFormat="1" ht="15.75" spans="1:23">
      <c r="A2811" s="31" t="s">
        <v>30939</v>
      </c>
      <c r="B2811" s="31" t="s">
        <v>30940</v>
      </c>
      <c r="C2811" s="20" t="s">
        <v>8750</v>
      </c>
      <c r="D2811" s="21" t="s">
        <v>30870</v>
      </c>
      <c r="E2811" s="22" t="s">
        <v>8653</v>
      </c>
      <c r="F2811" s="32" t="s">
        <v>13800</v>
      </c>
      <c r="G2811" s="32" t="s">
        <v>9016</v>
      </c>
      <c r="H2811" s="22" t="s">
        <v>30941</v>
      </c>
      <c r="I2811" s="33">
        <v>292.35</v>
      </c>
      <c r="J2811" s="34" t="s">
        <v>30942</v>
      </c>
      <c r="K2811" s="33">
        <v>58</v>
      </c>
      <c r="L2811" s="33">
        <v>198.39</v>
      </c>
      <c r="M2811" s="33" t="s">
        <v>8658</v>
      </c>
      <c r="N2811" s="33"/>
      <c r="O2811" s="32" t="s">
        <v>30943</v>
      </c>
      <c r="P2811" s="34" t="s">
        <v>30944</v>
      </c>
      <c r="Q2811" s="32" t="s">
        <v>8661</v>
      </c>
      <c r="R2811" s="32" t="s">
        <v>30945</v>
      </c>
      <c r="S2811" s="22" t="s">
        <v>30946</v>
      </c>
      <c r="T2811" s="35">
        <v>2.459</v>
      </c>
      <c r="U2811" s="36">
        <v>2</v>
      </c>
      <c r="V2811" s="36">
        <v>3</v>
      </c>
      <c r="W2811" s="36">
        <v>4</v>
      </c>
    </row>
    <row r="2812" s="3" customFormat="1" ht="15.75" spans="1:23">
      <c r="A2812" s="31" t="s">
        <v>30947</v>
      </c>
      <c r="B2812" s="31" t="s">
        <v>30948</v>
      </c>
      <c r="C2812" s="20" t="s">
        <v>8760</v>
      </c>
      <c r="D2812" s="21" t="s">
        <v>30870</v>
      </c>
      <c r="E2812" s="22" t="s">
        <v>8653</v>
      </c>
      <c r="F2812" s="32" t="s">
        <v>17046</v>
      </c>
      <c r="G2812" s="32" t="s">
        <v>8700</v>
      </c>
      <c r="H2812" s="22" t="s">
        <v>30949</v>
      </c>
      <c r="I2812" s="33">
        <v>435.51</v>
      </c>
      <c r="J2812" s="34" t="s">
        <v>30950</v>
      </c>
      <c r="K2812" s="33">
        <v>13</v>
      </c>
      <c r="L2812" s="33">
        <v>29.85</v>
      </c>
      <c r="M2812" s="33" t="s">
        <v>8658</v>
      </c>
      <c r="N2812" s="33"/>
      <c r="O2812" s="32" t="s">
        <v>30951</v>
      </c>
      <c r="P2812" s="34" t="s">
        <v>30952</v>
      </c>
      <c r="Q2812" s="32" t="s">
        <v>8661</v>
      </c>
      <c r="R2812" s="32" t="s">
        <v>30953</v>
      </c>
      <c r="S2812" s="22" t="s">
        <v>30954</v>
      </c>
      <c r="T2812" s="35">
        <v>4.472</v>
      </c>
      <c r="U2812" s="36">
        <v>4</v>
      </c>
      <c r="V2812" s="36">
        <v>2</v>
      </c>
      <c r="W2812" s="36">
        <v>7</v>
      </c>
    </row>
    <row r="2813" s="3" customFormat="1" ht="15.75" spans="1:23">
      <c r="A2813" s="31" t="s">
        <v>30955</v>
      </c>
      <c r="B2813" s="31" t="s">
        <v>30956</v>
      </c>
      <c r="C2813" s="20" t="s">
        <v>8771</v>
      </c>
      <c r="D2813" s="21" t="s">
        <v>30870</v>
      </c>
      <c r="E2813" s="22" t="s">
        <v>8653</v>
      </c>
      <c r="F2813" s="32" t="s">
        <v>17046</v>
      </c>
      <c r="G2813" s="32" t="s">
        <v>8700</v>
      </c>
      <c r="H2813" s="22" t="s">
        <v>30957</v>
      </c>
      <c r="I2813" s="33">
        <v>443.45</v>
      </c>
      <c r="J2813" s="34" t="s">
        <v>30958</v>
      </c>
      <c r="K2813" s="33">
        <v>20</v>
      </c>
      <c r="L2813" s="33">
        <v>45.1</v>
      </c>
      <c r="M2813" s="33" t="s">
        <v>8658</v>
      </c>
      <c r="N2813" s="33"/>
      <c r="O2813" s="32" t="s">
        <v>30959</v>
      </c>
      <c r="P2813" s="34" t="s">
        <v>30960</v>
      </c>
      <c r="Q2813" s="32" t="s">
        <v>8661</v>
      </c>
      <c r="R2813" s="32" t="s">
        <v>8662</v>
      </c>
      <c r="S2813" s="22" t="s">
        <v>30961</v>
      </c>
      <c r="T2813" s="35">
        <v>3.149</v>
      </c>
      <c r="U2813" s="36">
        <v>7</v>
      </c>
      <c r="V2813" s="36">
        <v>2</v>
      </c>
      <c r="W2813" s="36">
        <v>7</v>
      </c>
    </row>
    <row r="2814" s="3" customFormat="1" ht="15.75" spans="1:23">
      <c r="A2814" s="31" t="s">
        <v>30962</v>
      </c>
      <c r="B2814" s="31" t="s">
        <v>30963</v>
      </c>
      <c r="C2814" s="20" t="s">
        <v>8781</v>
      </c>
      <c r="D2814" s="21" t="s">
        <v>30870</v>
      </c>
      <c r="E2814" s="22" t="s">
        <v>8653</v>
      </c>
      <c r="F2814" s="32" t="s">
        <v>30964</v>
      </c>
      <c r="G2814" s="32" t="s">
        <v>9561</v>
      </c>
      <c r="H2814" s="22" t="s">
        <v>30965</v>
      </c>
      <c r="I2814" s="33">
        <v>610.62</v>
      </c>
      <c r="J2814" s="34" t="s">
        <v>30966</v>
      </c>
      <c r="K2814" s="33">
        <v>100</v>
      </c>
      <c r="L2814" s="33">
        <v>163.77</v>
      </c>
      <c r="M2814" s="33" t="s">
        <v>8658</v>
      </c>
      <c r="N2814" s="33"/>
      <c r="O2814" s="32" t="s">
        <v>30967</v>
      </c>
      <c r="P2814" s="34" t="s">
        <v>30968</v>
      </c>
      <c r="Q2814" s="32" t="s">
        <v>8661</v>
      </c>
      <c r="R2814" s="32" t="s">
        <v>8662</v>
      </c>
      <c r="S2814" s="22" t="s">
        <v>30969</v>
      </c>
      <c r="T2814" s="35">
        <v>5.59</v>
      </c>
      <c r="U2814" s="36">
        <v>4</v>
      </c>
      <c r="V2814" s="36">
        <v>2</v>
      </c>
      <c r="W2814" s="36">
        <v>7</v>
      </c>
    </row>
    <row r="2815" s="3" customFormat="1" ht="15.75" spans="1:23">
      <c r="A2815" s="31" t="s">
        <v>30970</v>
      </c>
      <c r="B2815" s="31" t="s">
        <v>30971</v>
      </c>
      <c r="C2815" s="20" t="s">
        <v>8791</v>
      </c>
      <c r="D2815" s="21" t="s">
        <v>30870</v>
      </c>
      <c r="E2815" s="22" t="s">
        <v>8653</v>
      </c>
      <c r="F2815" s="32" t="s">
        <v>14997</v>
      </c>
      <c r="G2815" s="32" t="s">
        <v>8655</v>
      </c>
      <c r="H2815" s="22" t="s">
        <v>30972</v>
      </c>
      <c r="I2815" s="33">
        <v>318.42</v>
      </c>
      <c r="J2815" s="34" t="s">
        <v>30973</v>
      </c>
      <c r="K2815" s="33">
        <v>63</v>
      </c>
      <c r="L2815" s="33">
        <v>197.85</v>
      </c>
      <c r="M2815" s="33" t="s">
        <v>8658</v>
      </c>
      <c r="N2815" s="33"/>
      <c r="O2815" s="32" t="s">
        <v>30974</v>
      </c>
      <c r="P2815" s="34" t="s">
        <v>30975</v>
      </c>
      <c r="Q2815" s="32" t="s">
        <v>8661</v>
      </c>
      <c r="R2815" s="32" t="s">
        <v>8662</v>
      </c>
      <c r="S2815" s="22" t="s">
        <v>30976</v>
      </c>
      <c r="T2815" s="35">
        <v>4.841</v>
      </c>
      <c r="U2815" s="36">
        <v>2</v>
      </c>
      <c r="V2815" s="36">
        <v>1</v>
      </c>
      <c r="W2815" s="36">
        <v>4</v>
      </c>
    </row>
    <row r="2816" s="3" customFormat="1" ht="15.75" spans="1:23">
      <c r="A2816" s="31" t="s">
        <v>30977</v>
      </c>
      <c r="B2816" s="31" t="s">
        <v>30978</v>
      </c>
      <c r="C2816" s="20" t="s">
        <v>8802</v>
      </c>
      <c r="D2816" s="21" t="s">
        <v>30870</v>
      </c>
      <c r="E2816" s="22" t="s">
        <v>8653</v>
      </c>
      <c r="F2816" s="32" t="s">
        <v>11226</v>
      </c>
      <c r="G2816" s="32" t="s">
        <v>8995</v>
      </c>
      <c r="H2816" s="22" t="s">
        <v>30979</v>
      </c>
      <c r="I2816" s="33">
        <v>380.46</v>
      </c>
      <c r="J2816" s="34" t="s">
        <v>30980</v>
      </c>
      <c r="K2816" s="33">
        <v>76</v>
      </c>
      <c r="L2816" s="33">
        <v>199.76</v>
      </c>
      <c r="M2816" s="33" t="s">
        <v>8658</v>
      </c>
      <c r="N2816" s="33"/>
      <c r="O2816" s="32" t="s">
        <v>30981</v>
      </c>
      <c r="P2816" s="34" t="s">
        <v>30429</v>
      </c>
      <c r="Q2816" s="32" t="s">
        <v>8661</v>
      </c>
      <c r="R2816" s="32" t="s">
        <v>8662</v>
      </c>
      <c r="S2816" s="22" t="s">
        <v>30982</v>
      </c>
      <c r="T2816" s="35">
        <v>4.031</v>
      </c>
      <c r="U2816" s="36">
        <v>4</v>
      </c>
      <c r="V2816" s="36">
        <v>1</v>
      </c>
      <c r="W2816" s="36">
        <v>5</v>
      </c>
    </row>
    <row r="2817" s="3" customFormat="1" ht="15.75" spans="1:23">
      <c r="A2817" s="31" t="s">
        <v>30983</v>
      </c>
      <c r="B2817" s="31" t="s">
        <v>30984</v>
      </c>
      <c r="C2817" s="20" t="s">
        <v>8810</v>
      </c>
      <c r="D2817" s="21" t="s">
        <v>30870</v>
      </c>
      <c r="E2817" s="22" t="s">
        <v>8653</v>
      </c>
      <c r="F2817" s="32" t="s">
        <v>29071</v>
      </c>
      <c r="G2817" s="32" t="s">
        <v>9561</v>
      </c>
      <c r="H2817" s="22" t="s">
        <v>30985</v>
      </c>
      <c r="I2817" s="33">
        <v>496.42</v>
      </c>
      <c r="J2817" s="34" t="s">
        <v>30986</v>
      </c>
      <c r="K2817" s="33">
        <v>99</v>
      </c>
      <c r="L2817" s="33">
        <v>199.43</v>
      </c>
      <c r="M2817" s="33" t="s">
        <v>8658</v>
      </c>
      <c r="N2817" s="33"/>
      <c r="O2817" s="32" t="s">
        <v>30987</v>
      </c>
      <c r="P2817" s="34" t="s">
        <v>30988</v>
      </c>
      <c r="Q2817" s="32" t="s">
        <v>8661</v>
      </c>
      <c r="R2817" s="32" t="s">
        <v>8662</v>
      </c>
      <c r="S2817" s="22" t="s">
        <v>30989</v>
      </c>
      <c r="T2817" s="35">
        <v>4.065</v>
      </c>
      <c r="U2817" s="36">
        <v>4</v>
      </c>
      <c r="V2817" s="36">
        <v>2</v>
      </c>
      <c r="W2817" s="36">
        <v>6</v>
      </c>
    </row>
    <row r="2818" s="3" customFormat="1" ht="15.75" spans="1:23">
      <c r="A2818" s="31" t="s">
        <v>30990</v>
      </c>
      <c r="B2818" s="31" t="s">
        <v>30991</v>
      </c>
      <c r="C2818" s="20" t="s">
        <v>8820</v>
      </c>
      <c r="D2818" s="21" t="s">
        <v>30870</v>
      </c>
      <c r="E2818" s="22" t="s">
        <v>8653</v>
      </c>
      <c r="F2818" s="32" t="s">
        <v>10521</v>
      </c>
      <c r="G2818" s="32" t="s">
        <v>9561</v>
      </c>
      <c r="H2818" s="22" t="s">
        <v>30992</v>
      </c>
      <c r="I2818" s="33">
        <v>428.42</v>
      </c>
      <c r="J2818" s="34" t="s">
        <v>30993</v>
      </c>
      <c r="K2818" s="33">
        <v>85</v>
      </c>
      <c r="L2818" s="33">
        <v>198.4</v>
      </c>
      <c r="M2818" s="33" t="s">
        <v>8658</v>
      </c>
      <c r="N2818" s="33"/>
      <c r="O2818" s="32" t="s">
        <v>30994</v>
      </c>
      <c r="P2818" s="34" t="s">
        <v>30995</v>
      </c>
      <c r="Q2818" s="32" t="s">
        <v>8661</v>
      </c>
      <c r="R2818" s="32" t="s">
        <v>30996</v>
      </c>
      <c r="S2818" s="22" t="s">
        <v>30997</v>
      </c>
      <c r="T2818" s="35">
        <v>3.983</v>
      </c>
      <c r="U2818" s="36">
        <v>5</v>
      </c>
      <c r="V2818" s="36">
        <v>0</v>
      </c>
      <c r="W2818" s="36">
        <v>5</v>
      </c>
    </row>
    <row r="2819" s="3" customFormat="1" ht="15.75" spans="1:23">
      <c r="A2819" s="31" t="s">
        <v>30998</v>
      </c>
      <c r="B2819" s="31" t="s">
        <v>30999</v>
      </c>
      <c r="C2819" s="20" t="s">
        <v>8831</v>
      </c>
      <c r="D2819" s="21" t="s">
        <v>30870</v>
      </c>
      <c r="E2819" s="22" t="s">
        <v>8653</v>
      </c>
      <c r="F2819" s="32" t="s">
        <v>11571</v>
      </c>
      <c r="G2819" s="32" t="s">
        <v>8679</v>
      </c>
      <c r="H2819" s="22" t="s">
        <v>31000</v>
      </c>
      <c r="I2819" s="33">
        <v>394.47</v>
      </c>
      <c r="J2819" s="34" t="s">
        <v>31001</v>
      </c>
      <c r="K2819" s="33">
        <v>78</v>
      </c>
      <c r="L2819" s="33">
        <v>197.73</v>
      </c>
      <c r="M2819" s="33" t="s">
        <v>8658</v>
      </c>
      <c r="N2819" s="33"/>
      <c r="O2819" s="32" t="s">
        <v>31002</v>
      </c>
      <c r="P2819" s="34" t="s">
        <v>16536</v>
      </c>
      <c r="Q2819" s="32" t="s">
        <v>8661</v>
      </c>
      <c r="R2819" s="32" t="s">
        <v>8662</v>
      </c>
      <c r="S2819" s="22" t="s">
        <v>31003</v>
      </c>
      <c r="T2819" s="35">
        <v>5.374</v>
      </c>
      <c r="U2819" s="36">
        <v>2</v>
      </c>
      <c r="V2819" s="36">
        <v>2</v>
      </c>
      <c r="W2819" s="36">
        <v>5</v>
      </c>
    </row>
    <row r="2820" s="3" customFormat="1" ht="15.75" spans="1:23">
      <c r="A2820" s="31" t="s">
        <v>31004</v>
      </c>
      <c r="B2820" s="31" t="s">
        <v>31005</v>
      </c>
      <c r="C2820" s="20" t="s">
        <v>8841</v>
      </c>
      <c r="D2820" s="21" t="s">
        <v>30870</v>
      </c>
      <c r="E2820" s="22" t="s">
        <v>8653</v>
      </c>
      <c r="F2820" s="32" t="s">
        <v>9268</v>
      </c>
      <c r="G2820" s="32" t="s">
        <v>8876</v>
      </c>
      <c r="H2820" s="22" t="s">
        <v>31006</v>
      </c>
      <c r="I2820" s="33">
        <v>467.95</v>
      </c>
      <c r="J2820" s="34" t="s">
        <v>31007</v>
      </c>
      <c r="K2820" s="33">
        <v>41</v>
      </c>
      <c r="L2820" s="33">
        <v>87.62</v>
      </c>
      <c r="M2820" s="33" t="s">
        <v>8658</v>
      </c>
      <c r="N2820" s="33"/>
      <c r="O2820" s="32" t="s">
        <v>31008</v>
      </c>
      <c r="P2820" s="34" t="s">
        <v>31009</v>
      </c>
      <c r="Q2820" s="32" t="s">
        <v>8661</v>
      </c>
      <c r="R2820" s="32" t="s">
        <v>31010</v>
      </c>
      <c r="S2820" s="22" t="s">
        <v>31011</v>
      </c>
      <c r="T2820" s="35">
        <v>4.582</v>
      </c>
      <c r="U2820" s="36">
        <v>4</v>
      </c>
      <c r="V2820" s="36">
        <v>2</v>
      </c>
      <c r="W2820" s="36">
        <v>11</v>
      </c>
    </row>
    <row r="2821" s="3" customFormat="1" ht="15.75" spans="1:23">
      <c r="A2821" s="31" t="s">
        <v>31012</v>
      </c>
      <c r="B2821" s="31" t="s">
        <v>31013</v>
      </c>
      <c r="C2821" s="20" t="s">
        <v>8852</v>
      </c>
      <c r="D2821" s="21" t="s">
        <v>30870</v>
      </c>
      <c r="E2821" s="22" t="s">
        <v>8653</v>
      </c>
      <c r="F2821" s="32" t="s">
        <v>24880</v>
      </c>
      <c r="G2821" s="32" t="s">
        <v>8655</v>
      </c>
      <c r="H2821" s="22" t="s">
        <v>31014</v>
      </c>
      <c r="I2821" s="33">
        <v>383.49</v>
      </c>
      <c r="J2821" s="34" t="s">
        <v>31015</v>
      </c>
      <c r="K2821" s="33">
        <v>76</v>
      </c>
      <c r="L2821" s="33">
        <v>198.18</v>
      </c>
      <c r="M2821" s="33" t="s">
        <v>8658</v>
      </c>
      <c r="N2821" s="33"/>
      <c r="O2821" s="32" t="s">
        <v>31016</v>
      </c>
      <c r="P2821" s="34" t="s">
        <v>31017</v>
      </c>
      <c r="Q2821" s="32" t="s">
        <v>8661</v>
      </c>
      <c r="R2821" s="32" t="s">
        <v>8662</v>
      </c>
      <c r="S2821" s="22" t="s">
        <v>31018</v>
      </c>
      <c r="T2821" s="35">
        <v>3.902</v>
      </c>
      <c r="U2821" s="36">
        <v>4</v>
      </c>
      <c r="V2821" s="36">
        <v>1</v>
      </c>
      <c r="W2821" s="36">
        <v>4</v>
      </c>
    </row>
    <row r="2822" s="3" customFormat="1" ht="15.75" spans="1:23">
      <c r="A2822" s="31" t="s">
        <v>31019</v>
      </c>
      <c r="B2822" s="31" t="s">
        <v>31020</v>
      </c>
      <c r="C2822" s="20" t="s">
        <v>8863</v>
      </c>
      <c r="D2822" s="21" t="s">
        <v>30870</v>
      </c>
      <c r="E2822" s="22" t="s">
        <v>8653</v>
      </c>
      <c r="F2822" s="32" t="s">
        <v>12267</v>
      </c>
      <c r="G2822" s="32" t="s">
        <v>8995</v>
      </c>
      <c r="H2822" s="22" t="s">
        <v>31021</v>
      </c>
      <c r="I2822" s="33">
        <v>408.88</v>
      </c>
      <c r="J2822" s="34" t="s">
        <v>31022</v>
      </c>
      <c r="K2822" s="33">
        <v>81</v>
      </c>
      <c r="L2822" s="33">
        <v>198.1</v>
      </c>
      <c r="M2822" s="33" t="s">
        <v>8658</v>
      </c>
      <c r="N2822" s="33"/>
      <c r="O2822" s="32" t="s">
        <v>31023</v>
      </c>
      <c r="P2822" s="34" t="s">
        <v>31024</v>
      </c>
      <c r="Q2822" s="32" t="s">
        <v>8661</v>
      </c>
      <c r="R2822" s="32" t="s">
        <v>8662</v>
      </c>
      <c r="S2822" s="22" t="s">
        <v>31025</v>
      </c>
      <c r="T2822" s="35">
        <v>4.213</v>
      </c>
      <c r="U2822" s="36">
        <v>3</v>
      </c>
      <c r="V2822" s="36">
        <v>1</v>
      </c>
      <c r="W2822" s="36">
        <v>4</v>
      </c>
    </row>
    <row r="2823" s="3" customFormat="1" ht="15.75" spans="1:23">
      <c r="A2823" s="31" t="s">
        <v>31026</v>
      </c>
      <c r="B2823" s="31" t="s">
        <v>31027</v>
      </c>
      <c r="C2823" s="20" t="s">
        <v>8874</v>
      </c>
      <c r="D2823" s="21" t="s">
        <v>30870</v>
      </c>
      <c r="E2823" s="22" t="s">
        <v>8653</v>
      </c>
      <c r="F2823" s="32" t="s">
        <v>17826</v>
      </c>
      <c r="G2823" s="32" t="s">
        <v>9211</v>
      </c>
      <c r="H2823" s="22" t="s">
        <v>31028</v>
      </c>
      <c r="I2823" s="33">
        <v>416.56</v>
      </c>
      <c r="J2823" s="34" t="s">
        <v>31029</v>
      </c>
      <c r="K2823" s="33">
        <v>83</v>
      </c>
      <c r="L2823" s="33">
        <v>199.25</v>
      </c>
      <c r="M2823" s="33" t="s">
        <v>8658</v>
      </c>
      <c r="N2823" s="33"/>
      <c r="O2823" s="32" t="s">
        <v>31030</v>
      </c>
      <c r="P2823" s="34" t="s">
        <v>31031</v>
      </c>
      <c r="Q2823" s="32" t="s">
        <v>8661</v>
      </c>
      <c r="R2823" s="32" t="s">
        <v>8662</v>
      </c>
      <c r="S2823" s="22" t="s">
        <v>31032</v>
      </c>
      <c r="T2823" s="35">
        <v>3.762</v>
      </c>
      <c r="U2823" s="36">
        <v>2</v>
      </c>
      <c r="V2823" s="36">
        <v>2</v>
      </c>
      <c r="W2823" s="36">
        <v>7</v>
      </c>
    </row>
    <row r="2824" s="3" customFormat="1" ht="15.75" spans="1:23">
      <c r="A2824" s="31" t="s">
        <v>31033</v>
      </c>
      <c r="B2824" s="31" t="s">
        <v>31034</v>
      </c>
      <c r="C2824" s="20" t="s">
        <v>8885</v>
      </c>
      <c r="D2824" s="21" t="s">
        <v>30870</v>
      </c>
      <c r="E2824" s="22" t="s">
        <v>8653</v>
      </c>
      <c r="F2824" s="32" t="s">
        <v>31035</v>
      </c>
      <c r="G2824" s="32" t="s">
        <v>8876</v>
      </c>
      <c r="H2824" s="22" t="s">
        <v>31036</v>
      </c>
      <c r="I2824" s="33">
        <v>342.35</v>
      </c>
      <c r="J2824" s="34" t="s">
        <v>31037</v>
      </c>
      <c r="K2824" s="33">
        <v>68</v>
      </c>
      <c r="L2824" s="33">
        <v>198.63</v>
      </c>
      <c r="M2824" s="33" t="s">
        <v>8658</v>
      </c>
      <c r="N2824" s="33"/>
      <c r="O2824" s="32" t="s">
        <v>31038</v>
      </c>
      <c r="P2824" s="34" t="s">
        <v>31039</v>
      </c>
      <c r="Q2824" s="32" t="s">
        <v>8661</v>
      </c>
      <c r="R2824" s="32" t="s">
        <v>8662</v>
      </c>
      <c r="S2824" s="22" t="s">
        <v>31040</v>
      </c>
      <c r="T2824" s="35">
        <v>0.509</v>
      </c>
      <c r="U2824" s="36">
        <v>3</v>
      </c>
      <c r="V2824" s="36">
        <v>4</v>
      </c>
      <c r="W2824" s="36">
        <v>3</v>
      </c>
    </row>
    <row r="2825" s="3" customFormat="1" ht="15.75" spans="1:23">
      <c r="A2825" s="31" t="s">
        <v>31041</v>
      </c>
      <c r="B2825" s="31" t="s">
        <v>31042</v>
      </c>
      <c r="C2825" s="20" t="s">
        <v>8894</v>
      </c>
      <c r="D2825" s="21" t="s">
        <v>30870</v>
      </c>
      <c r="E2825" s="22" t="s">
        <v>8653</v>
      </c>
      <c r="F2825" s="32" t="s">
        <v>11571</v>
      </c>
      <c r="G2825" s="32" t="s">
        <v>8679</v>
      </c>
      <c r="H2825" s="22" t="s">
        <v>31043</v>
      </c>
      <c r="I2825" s="33">
        <v>606.2</v>
      </c>
      <c r="J2825" s="34" t="s">
        <v>31044</v>
      </c>
      <c r="K2825" s="33">
        <v>100</v>
      </c>
      <c r="L2825" s="33">
        <v>164.96</v>
      </c>
      <c r="M2825" s="33" t="s">
        <v>8658</v>
      </c>
      <c r="N2825" s="33"/>
      <c r="O2825" s="32" t="s">
        <v>31045</v>
      </c>
      <c r="P2825" s="34" t="s">
        <v>31046</v>
      </c>
      <c r="Q2825" s="32" t="s">
        <v>15798</v>
      </c>
      <c r="R2825" s="32" t="s">
        <v>8662</v>
      </c>
      <c r="S2825" s="22" t="s">
        <v>31047</v>
      </c>
      <c r="T2825" s="35">
        <v>5.849</v>
      </c>
      <c r="U2825" s="36">
        <v>5</v>
      </c>
      <c r="V2825" s="36">
        <v>1</v>
      </c>
      <c r="W2825" s="36">
        <v>10</v>
      </c>
    </row>
    <row r="2826" s="3" customFormat="1" ht="15.75" spans="1:23">
      <c r="A2826" s="31" t="s">
        <v>31048</v>
      </c>
      <c r="B2826" s="31" t="s">
        <v>31049</v>
      </c>
      <c r="C2826" s="20" t="s">
        <v>8904</v>
      </c>
      <c r="D2826" s="21" t="s">
        <v>30870</v>
      </c>
      <c r="E2826" s="22" t="s">
        <v>8653</v>
      </c>
      <c r="F2826" s="32" t="s">
        <v>31050</v>
      </c>
      <c r="G2826" s="32" t="s">
        <v>8655</v>
      </c>
      <c r="H2826" s="22" t="s">
        <v>31051</v>
      </c>
      <c r="I2826" s="33">
        <v>372.89</v>
      </c>
      <c r="J2826" s="34" t="s">
        <v>31052</v>
      </c>
      <c r="K2826" s="33">
        <v>38</v>
      </c>
      <c r="L2826" s="33">
        <v>101.91</v>
      </c>
      <c r="M2826" s="33">
        <v>24</v>
      </c>
      <c r="N2826" s="33">
        <v>64.36</v>
      </c>
      <c r="O2826" s="32" t="s">
        <v>31053</v>
      </c>
      <c r="P2826" s="34" t="s">
        <v>31054</v>
      </c>
      <c r="Q2826" s="32" t="s">
        <v>13392</v>
      </c>
      <c r="R2826" s="32" t="s">
        <v>31055</v>
      </c>
      <c r="S2826" s="22" t="s">
        <v>31056</v>
      </c>
      <c r="T2826" s="35">
        <v>3.72</v>
      </c>
      <c r="U2826" s="36">
        <v>2</v>
      </c>
      <c r="V2826" s="36">
        <v>1</v>
      </c>
      <c r="W2826" s="36">
        <v>6</v>
      </c>
    </row>
    <row r="2827" s="3" customFormat="1" ht="15.75" spans="1:23">
      <c r="A2827" s="31" t="s">
        <v>31057</v>
      </c>
      <c r="B2827" s="31" t="s">
        <v>31058</v>
      </c>
      <c r="C2827" s="20" t="s">
        <v>8915</v>
      </c>
      <c r="D2827" s="21" t="s">
        <v>30870</v>
      </c>
      <c r="E2827" s="22" t="s">
        <v>8653</v>
      </c>
      <c r="F2827" s="32" t="s">
        <v>31059</v>
      </c>
      <c r="G2827" s="32" t="s">
        <v>9999</v>
      </c>
      <c r="H2827" s="22" t="s">
        <v>31060</v>
      </c>
      <c r="I2827" s="33">
        <v>365.36</v>
      </c>
      <c r="J2827" s="34" t="s">
        <v>31061</v>
      </c>
      <c r="K2827" s="33">
        <v>73</v>
      </c>
      <c r="L2827" s="33">
        <v>199.8</v>
      </c>
      <c r="M2827" s="33" t="s">
        <v>8658</v>
      </c>
      <c r="N2827" s="33"/>
      <c r="O2827" s="32" t="s">
        <v>31062</v>
      </c>
      <c r="P2827" s="34" t="s">
        <v>31063</v>
      </c>
      <c r="Q2827" s="32" t="s">
        <v>8661</v>
      </c>
      <c r="R2827" s="32" t="s">
        <v>8662</v>
      </c>
      <c r="S2827" s="22" t="s">
        <v>31064</v>
      </c>
      <c r="T2827" s="35">
        <v>1.843</v>
      </c>
      <c r="U2827" s="36">
        <v>3</v>
      </c>
      <c r="V2827" s="36">
        <v>4</v>
      </c>
      <c r="W2827" s="36">
        <v>3</v>
      </c>
    </row>
    <row r="2828" s="3" customFormat="1" ht="15.75" spans="1:23">
      <c r="A2828" s="31" t="s">
        <v>31065</v>
      </c>
      <c r="B2828" s="31" t="s">
        <v>31066</v>
      </c>
      <c r="C2828" s="20" t="s">
        <v>8924</v>
      </c>
      <c r="D2828" s="21" t="s">
        <v>30870</v>
      </c>
      <c r="E2828" s="22" t="s">
        <v>8653</v>
      </c>
      <c r="F2828" s="32" t="s">
        <v>13808</v>
      </c>
      <c r="G2828" s="32" t="s">
        <v>8700</v>
      </c>
      <c r="H2828" s="22" t="s">
        <v>31067</v>
      </c>
      <c r="I2828" s="33">
        <v>396.44</v>
      </c>
      <c r="J2828" s="34" t="s">
        <v>31068</v>
      </c>
      <c r="K2828" s="33">
        <v>14</v>
      </c>
      <c r="L2828" s="33">
        <v>35.31</v>
      </c>
      <c r="M2828" s="33" t="s">
        <v>8658</v>
      </c>
      <c r="N2828" s="33"/>
      <c r="O2828" s="32" t="s">
        <v>31069</v>
      </c>
      <c r="P2828" s="34" t="s">
        <v>31070</v>
      </c>
      <c r="Q2828" s="32" t="s">
        <v>8661</v>
      </c>
      <c r="R2828" s="32" t="s">
        <v>8662</v>
      </c>
      <c r="S2828" s="22" t="s">
        <v>31071</v>
      </c>
      <c r="T2828" s="35">
        <v>2.279</v>
      </c>
      <c r="U2828" s="36">
        <v>6</v>
      </c>
      <c r="V2828" s="36">
        <v>3</v>
      </c>
      <c r="W2828" s="36">
        <v>5</v>
      </c>
    </row>
    <row r="2829" s="3" customFormat="1" ht="15.75" spans="1:23">
      <c r="A2829" s="31" t="s">
        <v>31072</v>
      </c>
      <c r="B2829" s="31" t="s">
        <v>31073</v>
      </c>
      <c r="C2829" s="20" t="s">
        <v>8933</v>
      </c>
      <c r="D2829" s="21" t="s">
        <v>30870</v>
      </c>
      <c r="E2829" s="22" t="s">
        <v>8653</v>
      </c>
      <c r="F2829" s="32" t="s">
        <v>27750</v>
      </c>
      <c r="G2829" s="32" t="s">
        <v>8876</v>
      </c>
      <c r="H2829" s="22" t="s">
        <v>31074</v>
      </c>
      <c r="I2829" s="33">
        <v>446.33</v>
      </c>
      <c r="J2829" s="34" t="s">
        <v>31075</v>
      </c>
      <c r="K2829" s="33">
        <v>10</v>
      </c>
      <c r="L2829" s="33">
        <v>22.4</v>
      </c>
      <c r="M2829" s="33" t="s">
        <v>8658</v>
      </c>
      <c r="N2829" s="33"/>
      <c r="O2829" s="32" t="s">
        <v>31076</v>
      </c>
      <c r="P2829" s="34" t="s">
        <v>31077</v>
      </c>
      <c r="Q2829" s="32" t="s">
        <v>8661</v>
      </c>
      <c r="R2829" s="32" t="s">
        <v>31078</v>
      </c>
      <c r="S2829" s="22" t="s">
        <v>31079</v>
      </c>
      <c r="T2829" s="35">
        <v>3.398</v>
      </c>
      <c r="U2829" s="36">
        <v>4</v>
      </c>
      <c r="V2829" s="36">
        <v>1</v>
      </c>
      <c r="W2829" s="36">
        <v>3</v>
      </c>
    </row>
    <row r="2830" s="3" customFormat="1" ht="15.75" spans="1:23">
      <c r="A2830" s="31" t="s">
        <v>31080</v>
      </c>
      <c r="B2830" s="31" t="s">
        <v>31081</v>
      </c>
      <c r="C2830" s="20" t="s">
        <v>8943</v>
      </c>
      <c r="D2830" s="21" t="s">
        <v>30870</v>
      </c>
      <c r="E2830" s="22" t="s">
        <v>8653</v>
      </c>
      <c r="F2830" s="32" t="s">
        <v>11465</v>
      </c>
      <c r="G2830" s="32" t="s">
        <v>8876</v>
      </c>
      <c r="H2830" s="22" t="s">
        <v>31082</v>
      </c>
      <c r="I2830" s="33">
        <v>458.55</v>
      </c>
      <c r="J2830" s="34" t="s">
        <v>31083</v>
      </c>
      <c r="K2830" s="33">
        <v>86</v>
      </c>
      <c r="L2830" s="33">
        <v>187.55</v>
      </c>
      <c r="M2830" s="33" t="s">
        <v>8658</v>
      </c>
      <c r="N2830" s="33"/>
      <c r="O2830" s="32" t="s">
        <v>31084</v>
      </c>
      <c r="P2830" s="34" t="s">
        <v>31085</v>
      </c>
      <c r="Q2830" s="32" t="s">
        <v>8661</v>
      </c>
      <c r="R2830" s="32" t="s">
        <v>8662</v>
      </c>
      <c r="S2830" s="22" t="s">
        <v>31086</v>
      </c>
      <c r="T2830" s="35">
        <v>5.406</v>
      </c>
      <c r="U2830" s="36">
        <v>3</v>
      </c>
      <c r="V2830" s="36">
        <v>2</v>
      </c>
      <c r="W2830" s="36">
        <v>12</v>
      </c>
    </row>
    <row r="2831" s="3" customFormat="1" ht="15.75" spans="1:23">
      <c r="A2831" s="31" t="s">
        <v>31087</v>
      </c>
      <c r="B2831" s="31" t="s">
        <v>31088</v>
      </c>
      <c r="C2831" s="20" t="s">
        <v>8954</v>
      </c>
      <c r="D2831" s="21" t="s">
        <v>30870</v>
      </c>
      <c r="E2831" s="22" t="s">
        <v>8653</v>
      </c>
      <c r="F2831" s="32" t="s">
        <v>31089</v>
      </c>
      <c r="G2831" s="32" t="s">
        <v>8876</v>
      </c>
      <c r="H2831" s="22" t="s">
        <v>31090</v>
      </c>
      <c r="I2831" s="33">
        <v>369.4</v>
      </c>
      <c r="J2831" s="34" t="s">
        <v>31091</v>
      </c>
      <c r="K2831" s="33">
        <v>73</v>
      </c>
      <c r="L2831" s="33">
        <v>197.62</v>
      </c>
      <c r="M2831" s="33" t="s">
        <v>8658</v>
      </c>
      <c r="N2831" s="33"/>
      <c r="O2831" s="32" t="s">
        <v>31092</v>
      </c>
      <c r="P2831" s="34" t="s">
        <v>31093</v>
      </c>
      <c r="Q2831" s="32" t="s">
        <v>8661</v>
      </c>
      <c r="R2831" s="32" t="s">
        <v>8662</v>
      </c>
      <c r="S2831" s="22" t="s">
        <v>31094</v>
      </c>
      <c r="T2831" s="35">
        <v>2.136</v>
      </c>
      <c r="U2831" s="36">
        <v>6</v>
      </c>
      <c r="V2831" s="36">
        <v>1</v>
      </c>
      <c r="W2831" s="36">
        <v>5</v>
      </c>
    </row>
    <row r="2832" s="3" customFormat="1" ht="15.75" spans="1:23">
      <c r="A2832" s="31" t="s">
        <v>31095</v>
      </c>
      <c r="B2832" s="31" t="s">
        <v>31096</v>
      </c>
      <c r="C2832" s="20" t="s">
        <v>8963</v>
      </c>
      <c r="D2832" s="21" t="s">
        <v>30870</v>
      </c>
      <c r="E2832" s="22" t="s">
        <v>8653</v>
      </c>
      <c r="F2832" s="32" t="s">
        <v>9268</v>
      </c>
      <c r="G2832" s="32" t="s">
        <v>8876</v>
      </c>
      <c r="H2832" s="22" t="s">
        <v>31097</v>
      </c>
      <c r="I2832" s="33">
        <v>456.42</v>
      </c>
      <c r="J2832" s="34" t="s">
        <v>31098</v>
      </c>
      <c r="K2832" s="33">
        <v>91</v>
      </c>
      <c r="L2832" s="33">
        <v>199.38</v>
      </c>
      <c r="M2832" s="33" t="s">
        <v>8658</v>
      </c>
      <c r="N2832" s="33"/>
      <c r="O2832" s="32" t="s">
        <v>31099</v>
      </c>
      <c r="P2832" s="34" t="s">
        <v>31100</v>
      </c>
      <c r="Q2832" s="32" t="s">
        <v>8661</v>
      </c>
      <c r="R2832" s="32" t="s">
        <v>31101</v>
      </c>
      <c r="S2832" s="22" t="s">
        <v>31102</v>
      </c>
      <c r="T2832" s="35">
        <v>4.525</v>
      </c>
      <c r="U2832" s="36">
        <v>6</v>
      </c>
      <c r="V2832" s="36">
        <v>1</v>
      </c>
      <c r="W2832" s="36">
        <v>7</v>
      </c>
    </row>
    <row r="2833" s="3" customFormat="1" ht="15.75" spans="1:23">
      <c r="A2833" s="31" t="s">
        <v>31103</v>
      </c>
      <c r="B2833" s="31" t="s">
        <v>31104</v>
      </c>
      <c r="C2833" s="20" t="s">
        <v>8973</v>
      </c>
      <c r="D2833" s="21" t="s">
        <v>30870</v>
      </c>
      <c r="E2833" s="22" t="s">
        <v>8653</v>
      </c>
      <c r="F2833" s="32" t="s">
        <v>13808</v>
      </c>
      <c r="G2833" s="32" t="s">
        <v>8700</v>
      </c>
      <c r="H2833" s="22" t="s">
        <v>31105</v>
      </c>
      <c r="I2833" s="33">
        <v>503.38</v>
      </c>
      <c r="J2833" s="34" t="s">
        <v>31106</v>
      </c>
      <c r="K2833" s="33">
        <v>100</v>
      </c>
      <c r="L2833" s="33">
        <v>198.66</v>
      </c>
      <c r="M2833" s="33" t="s">
        <v>8658</v>
      </c>
      <c r="N2833" s="33"/>
      <c r="O2833" s="32" t="s">
        <v>31107</v>
      </c>
      <c r="P2833" s="34" t="s">
        <v>31108</v>
      </c>
      <c r="Q2833" s="32" t="s">
        <v>8661</v>
      </c>
      <c r="R2833" s="32" t="s">
        <v>8662</v>
      </c>
      <c r="S2833" s="22" t="s">
        <v>31109</v>
      </c>
      <c r="T2833" s="35">
        <v>4.229</v>
      </c>
      <c r="U2833" s="36">
        <v>6</v>
      </c>
      <c r="V2833" s="36">
        <v>2</v>
      </c>
      <c r="W2833" s="36">
        <v>7</v>
      </c>
    </row>
    <row r="2834" s="3" customFormat="1" ht="15.75" spans="1:23">
      <c r="A2834" s="31" t="s">
        <v>31110</v>
      </c>
      <c r="B2834" s="31" t="s">
        <v>31111</v>
      </c>
      <c r="C2834" s="20" t="s">
        <v>8983</v>
      </c>
      <c r="D2834" s="21" t="s">
        <v>30870</v>
      </c>
      <c r="E2834" s="22" t="s">
        <v>8653</v>
      </c>
      <c r="F2834" s="32" t="s">
        <v>31112</v>
      </c>
      <c r="G2834" s="32" t="s">
        <v>8668</v>
      </c>
      <c r="H2834" s="22" t="s">
        <v>31113</v>
      </c>
      <c r="I2834" s="33">
        <v>577.73</v>
      </c>
      <c r="J2834" s="34" t="s">
        <v>31114</v>
      </c>
      <c r="K2834" s="33">
        <v>100</v>
      </c>
      <c r="L2834" s="33">
        <v>173.09</v>
      </c>
      <c r="M2834" s="33" t="s">
        <v>8658</v>
      </c>
      <c r="N2834" s="33"/>
      <c r="O2834" s="32" t="s">
        <v>31115</v>
      </c>
      <c r="P2834" s="34" t="s">
        <v>31116</v>
      </c>
      <c r="Q2834" s="32" t="s">
        <v>8661</v>
      </c>
      <c r="R2834" s="32" t="s">
        <v>8662</v>
      </c>
      <c r="S2834" s="22" t="s">
        <v>31117</v>
      </c>
      <c r="T2834" s="35">
        <v>4.827</v>
      </c>
      <c r="U2834" s="36">
        <v>3</v>
      </c>
      <c r="V2834" s="36">
        <v>2</v>
      </c>
      <c r="W2834" s="36">
        <v>7</v>
      </c>
    </row>
    <row r="2835" s="3" customFormat="1" ht="15.75" spans="1:23">
      <c r="A2835" s="31" t="s">
        <v>31118</v>
      </c>
      <c r="B2835" s="31" t="s">
        <v>31119</v>
      </c>
      <c r="C2835" s="20" t="s">
        <v>8993</v>
      </c>
      <c r="D2835" s="21" t="s">
        <v>30870</v>
      </c>
      <c r="E2835" s="22" t="s">
        <v>8653</v>
      </c>
      <c r="F2835" s="32" t="s">
        <v>31120</v>
      </c>
      <c r="G2835" s="32" t="s">
        <v>8668</v>
      </c>
      <c r="H2835" s="22" t="s">
        <v>31121</v>
      </c>
      <c r="I2835" s="33">
        <v>473.43</v>
      </c>
      <c r="J2835" s="34" t="s">
        <v>31122</v>
      </c>
      <c r="K2835" s="33">
        <v>94</v>
      </c>
      <c r="L2835" s="33">
        <v>198.55</v>
      </c>
      <c r="M2835" s="33" t="s">
        <v>8658</v>
      </c>
      <c r="N2835" s="33"/>
      <c r="O2835" s="32" t="s">
        <v>31123</v>
      </c>
      <c r="P2835" s="34" t="s">
        <v>31124</v>
      </c>
      <c r="Q2835" s="32" t="s">
        <v>8661</v>
      </c>
      <c r="R2835" s="32" t="s">
        <v>8662</v>
      </c>
      <c r="S2835" s="22" t="s">
        <v>31125</v>
      </c>
      <c r="T2835" s="35">
        <v>4.406</v>
      </c>
      <c r="U2835" s="36">
        <v>4</v>
      </c>
      <c r="V2835" s="36">
        <v>3</v>
      </c>
      <c r="W2835" s="36">
        <v>5</v>
      </c>
    </row>
    <row r="2836" s="3" customFormat="1" ht="15.75" spans="1:23">
      <c r="A2836" s="31" t="s">
        <v>31126</v>
      </c>
      <c r="B2836" s="31" t="s">
        <v>31127</v>
      </c>
      <c r="C2836" s="20" t="s">
        <v>9004</v>
      </c>
      <c r="D2836" s="21" t="s">
        <v>30870</v>
      </c>
      <c r="E2836" s="22" t="s">
        <v>8653</v>
      </c>
      <c r="F2836" s="32" t="s">
        <v>9656</v>
      </c>
      <c r="G2836" s="32" t="s">
        <v>8995</v>
      </c>
      <c r="H2836" s="22" t="s">
        <v>31128</v>
      </c>
      <c r="I2836" s="33">
        <v>274.32</v>
      </c>
      <c r="J2836" s="34" t="s">
        <v>31129</v>
      </c>
      <c r="K2836" s="33">
        <v>54</v>
      </c>
      <c r="L2836" s="33">
        <v>196.85</v>
      </c>
      <c r="M2836" s="33" t="s">
        <v>8658</v>
      </c>
      <c r="N2836" s="33"/>
      <c r="O2836" s="32" t="s">
        <v>31130</v>
      </c>
      <c r="P2836" s="34" t="s">
        <v>31131</v>
      </c>
      <c r="Q2836" s="32" t="s">
        <v>8661</v>
      </c>
      <c r="R2836" s="32" t="s">
        <v>8662</v>
      </c>
      <c r="S2836" s="22" t="s">
        <v>31132</v>
      </c>
      <c r="T2836" s="35">
        <v>3.519</v>
      </c>
      <c r="U2836" s="36">
        <v>2</v>
      </c>
      <c r="V2836" s="36">
        <v>1</v>
      </c>
      <c r="W2836" s="36">
        <v>4</v>
      </c>
    </row>
    <row r="2837" s="3" customFormat="1" ht="15.75" spans="1:23">
      <c r="A2837" s="31" t="s">
        <v>31133</v>
      </c>
      <c r="B2837" s="31" t="s">
        <v>31134</v>
      </c>
      <c r="C2837" s="20" t="s">
        <v>9014</v>
      </c>
      <c r="D2837" s="21" t="s">
        <v>30870</v>
      </c>
      <c r="E2837" s="22" t="s">
        <v>8653</v>
      </c>
      <c r="F2837" s="32" t="s">
        <v>13171</v>
      </c>
      <c r="G2837" s="32" t="s">
        <v>8700</v>
      </c>
      <c r="H2837" s="22" t="s">
        <v>31135</v>
      </c>
      <c r="I2837" s="33">
        <v>414.89</v>
      </c>
      <c r="J2837" s="34" t="s">
        <v>31136</v>
      </c>
      <c r="K2837" s="33">
        <v>82</v>
      </c>
      <c r="L2837" s="33">
        <v>197.64</v>
      </c>
      <c r="M2837" s="33" t="s">
        <v>8658</v>
      </c>
      <c r="N2837" s="33"/>
      <c r="O2837" s="32" t="s">
        <v>31137</v>
      </c>
      <c r="P2837" s="34" t="s">
        <v>31138</v>
      </c>
      <c r="Q2837" s="32" t="s">
        <v>8661</v>
      </c>
      <c r="R2837" s="32" t="s">
        <v>31139</v>
      </c>
      <c r="S2837" s="22" t="s">
        <v>31140</v>
      </c>
      <c r="T2837" s="35">
        <v>3.82</v>
      </c>
      <c r="U2837" s="36">
        <v>4</v>
      </c>
      <c r="V2837" s="36">
        <v>3</v>
      </c>
      <c r="W2837" s="36">
        <v>7</v>
      </c>
    </row>
    <row r="2838" s="3" customFormat="1" ht="15.75" spans="1:23">
      <c r="A2838" s="6" t="s">
        <v>31141</v>
      </c>
      <c r="B2838" s="6" t="s">
        <v>31142</v>
      </c>
      <c r="C2838" s="20" t="s">
        <v>9024</v>
      </c>
      <c r="D2838" s="21" t="s">
        <v>30870</v>
      </c>
      <c r="E2838" s="22" t="s">
        <v>8653</v>
      </c>
      <c r="F2838" s="22" t="s">
        <v>11539</v>
      </c>
      <c r="G2838" s="22" t="s">
        <v>8995</v>
      </c>
      <c r="H2838" s="22" t="s">
        <v>31143</v>
      </c>
      <c r="I2838" s="25">
        <v>378.27</v>
      </c>
      <c r="J2838" s="26" t="s">
        <v>31144</v>
      </c>
      <c r="K2838" s="25">
        <v>75</v>
      </c>
      <c r="L2838" s="25">
        <v>198.27</v>
      </c>
      <c r="M2838" s="25" t="s">
        <v>8658</v>
      </c>
      <c r="N2838" s="25"/>
      <c r="O2838" s="22" t="s">
        <v>31145</v>
      </c>
      <c r="P2838" s="26" t="s">
        <v>31146</v>
      </c>
      <c r="Q2838" s="22" t="s">
        <v>8745</v>
      </c>
      <c r="R2838" s="22" t="s">
        <v>31147</v>
      </c>
      <c r="S2838" s="22" t="s">
        <v>31148</v>
      </c>
      <c r="T2838" s="29">
        <v>1.621</v>
      </c>
      <c r="U2838" s="30">
        <v>2</v>
      </c>
      <c r="V2838" s="30">
        <v>3</v>
      </c>
      <c r="W2838" s="30">
        <v>3</v>
      </c>
    </row>
    <row r="2839" s="3" customFormat="1" ht="15.75" spans="1:23">
      <c r="A2839" s="31" t="s">
        <v>31149</v>
      </c>
      <c r="B2839" s="31" t="s">
        <v>31150</v>
      </c>
      <c r="C2839" s="20" t="s">
        <v>9034</v>
      </c>
      <c r="D2839" s="21" t="s">
        <v>30870</v>
      </c>
      <c r="E2839" s="22" t="s">
        <v>8653</v>
      </c>
      <c r="F2839" s="32" t="s">
        <v>26669</v>
      </c>
      <c r="G2839" s="32" t="s">
        <v>8720</v>
      </c>
      <c r="H2839" s="22" t="s">
        <v>31151</v>
      </c>
      <c r="I2839" s="33">
        <v>453.56</v>
      </c>
      <c r="J2839" s="34" t="s">
        <v>31152</v>
      </c>
      <c r="K2839" s="33">
        <v>27</v>
      </c>
      <c r="L2839" s="33">
        <v>59.53</v>
      </c>
      <c r="M2839" s="33" t="s">
        <v>8658</v>
      </c>
      <c r="N2839" s="33"/>
      <c r="O2839" s="32" t="s">
        <v>31153</v>
      </c>
      <c r="P2839" s="34" t="s">
        <v>31154</v>
      </c>
      <c r="Q2839" s="32" t="s">
        <v>8661</v>
      </c>
      <c r="R2839" s="32" t="s">
        <v>8662</v>
      </c>
      <c r="S2839" s="22" t="s">
        <v>31155</v>
      </c>
      <c r="T2839" s="35">
        <v>2.664</v>
      </c>
      <c r="U2839" s="36">
        <v>5</v>
      </c>
      <c r="V2839" s="36">
        <v>1</v>
      </c>
      <c r="W2839" s="36">
        <v>6</v>
      </c>
    </row>
    <row r="2840" s="3" customFormat="1" ht="15.75" spans="1:23">
      <c r="A2840" s="31" t="s">
        <v>31156</v>
      </c>
      <c r="B2840" s="31" t="s">
        <v>31157</v>
      </c>
      <c r="C2840" s="20" t="s">
        <v>9044</v>
      </c>
      <c r="D2840" s="21" t="s">
        <v>30870</v>
      </c>
      <c r="E2840" s="22" t="s">
        <v>8653</v>
      </c>
      <c r="F2840" s="32" t="s">
        <v>9910</v>
      </c>
      <c r="G2840" s="32" t="s">
        <v>8679</v>
      </c>
      <c r="H2840" s="22" t="s">
        <v>31158</v>
      </c>
      <c r="I2840" s="33">
        <v>435.76</v>
      </c>
      <c r="J2840" s="34" t="s">
        <v>31159</v>
      </c>
      <c r="K2840" s="33">
        <v>100</v>
      </c>
      <c r="L2840" s="33">
        <v>114.74</v>
      </c>
      <c r="M2840" s="33">
        <v>15</v>
      </c>
      <c r="N2840" s="33">
        <v>17.21</v>
      </c>
      <c r="O2840" s="32" t="s">
        <v>31160</v>
      </c>
      <c r="P2840" s="34" t="s">
        <v>31161</v>
      </c>
      <c r="Q2840" s="32" t="s">
        <v>15798</v>
      </c>
      <c r="R2840" s="32" t="s">
        <v>31162</v>
      </c>
      <c r="S2840" s="22" t="s">
        <v>31163</v>
      </c>
      <c r="T2840" s="35">
        <v>-1.951</v>
      </c>
      <c r="U2840" s="36">
        <v>8</v>
      </c>
      <c r="V2840" s="36">
        <v>8</v>
      </c>
      <c r="W2840" s="36">
        <v>8</v>
      </c>
    </row>
    <row r="2841" s="3" customFormat="1" ht="15.75" spans="1:23">
      <c r="A2841" s="31" t="s">
        <v>31164</v>
      </c>
      <c r="B2841" s="31" t="s">
        <v>31165</v>
      </c>
      <c r="C2841" s="20" t="s">
        <v>9052</v>
      </c>
      <c r="D2841" s="21" t="s">
        <v>30870</v>
      </c>
      <c r="E2841" s="22" t="s">
        <v>8653</v>
      </c>
      <c r="F2841" s="32" t="s">
        <v>10835</v>
      </c>
      <c r="G2841" s="32" t="s">
        <v>8700</v>
      </c>
      <c r="H2841" s="22" t="s">
        <v>31166</v>
      </c>
      <c r="I2841" s="33">
        <v>449.84</v>
      </c>
      <c r="J2841" s="34" t="s">
        <v>31167</v>
      </c>
      <c r="K2841" s="33">
        <v>89</v>
      </c>
      <c r="L2841" s="33">
        <v>197.85</v>
      </c>
      <c r="M2841" s="33"/>
      <c r="N2841" s="33"/>
      <c r="O2841" s="32" t="s">
        <v>31168</v>
      </c>
      <c r="P2841" s="34" t="s">
        <v>31169</v>
      </c>
      <c r="Q2841" s="32" t="s">
        <v>8661</v>
      </c>
      <c r="R2841" s="32" t="s">
        <v>8662</v>
      </c>
      <c r="S2841" s="22" t="s">
        <v>31170</v>
      </c>
      <c r="T2841" s="35">
        <v>4.196</v>
      </c>
      <c r="U2841" s="36">
        <v>4</v>
      </c>
      <c r="V2841" s="36">
        <v>3</v>
      </c>
      <c r="W2841" s="36">
        <v>6</v>
      </c>
    </row>
    <row r="2842" s="3" customFormat="1" ht="15.75" spans="1:23">
      <c r="A2842" s="6" t="s">
        <v>31171</v>
      </c>
      <c r="B2842" s="6" t="s">
        <v>31172</v>
      </c>
      <c r="C2842" s="20" t="s">
        <v>9061</v>
      </c>
      <c r="D2842" s="21" t="s">
        <v>30870</v>
      </c>
      <c r="E2842" s="22" t="s">
        <v>8653</v>
      </c>
      <c r="F2842" s="22" t="s">
        <v>11684</v>
      </c>
      <c r="G2842" s="22" t="s">
        <v>8679</v>
      </c>
      <c r="H2842" s="22" t="s">
        <v>31173</v>
      </c>
      <c r="I2842" s="25">
        <v>420.5</v>
      </c>
      <c r="J2842" s="26" t="s">
        <v>31174</v>
      </c>
      <c r="K2842" s="25">
        <v>53</v>
      </c>
      <c r="L2842" s="25">
        <v>126.04</v>
      </c>
      <c r="M2842" s="25" t="s">
        <v>8658</v>
      </c>
      <c r="N2842" s="25"/>
      <c r="O2842" s="22" t="s">
        <v>31175</v>
      </c>
      <c r="P2842" s="26" t="s">
        <v>31176</v>
      </c>
      <c r="Q2842" s="22" t="s">
        <v>8745</v>
      </c>
      <c r="R2842" s="22" t="s">
        <v>8662</v>
      </c>
      <c r="S2842" s="22" t="s">
        <v>31177</v>
      </c>
      <c r="T2842" s="29">
        <v>2.01</v>
      </c>
      <c r="U2842" s="30">
        <v>5</v>
      </c>
      <c r="V2842" s="30">
        <v>2</v>
      </c>
      <c r="W2842" s="30">
        <v>7</v>
      </c>
    </row>
    <row r="2843" s="3" customFormat="1" ht="15.75" spans="1:23">
      <c r="A2843" s="31" t="s">
        <v>31178</v>
      </c>
      <c r="B2843" s="31" t="s">
        <v>31179</v>
      </c>
      <c r="C2843" s="20" t="s">
        <v>9071</v>
      </c>
      <c r="D2843" s="21" t="s">
        <v>30870</v>
      </c>
      <c r="E2843" s="22" t="s">
        <v>8653</v>
      </c>
      <c r="F2843" s="32" t="s">
        <v>25604</v>
      </c>
      <c r="G2843" s="32" t="s">
        <v>9561</v>
      </c>
      <c r="H2843" s="22" t="s">
        <v>31180</v>
      </c>
      <c r="I2843" s="33">
        <v>497.63</v>
      </c>
      <c r="J2843" s="34" t="s">
        <v>31181</v>
      </c>
      <c r="K2843" s="33">
        <v>99</v>
      </c>
      <c r="L2843" s="33">
        <v>198.94</v>
      </c>
      <c r="M2843" s="33"/>
      <c r="N2843" s="33"/>
      <c r="O2843" s="32" t="s">
        <v>31182</v>
      </c>
      <c r="P2843" s="34" t="s">
        <v>31183</v>
      </c>
      <c r="Q2843" s="32" t="s">
        <v>8661</v>
      </c>
      <c r="R2843" s="32" t="s">
        <v>8662</v>
      </c>
      <c r="S2843" s="22" t="s">
        <v>31184</v>
      </c>
      <c r="T2843" s="35">
        <v>6.102</v>
      </c>
      <c r="U2843" s="36">
        <v>4</v>
      </c>
      <c r="V2843" s="36">
        <v>3</v>
      </c>
      <c r="W2843" s="36">
        <v>9</v>
      </c>
    </row>
    <row r="2844" s="3" customFormat="1" ht="15.75" spans="1:23">
      <c r="A2844" s="31" t="s">
        <v>31185</v>
      </c>
      <c r="B2844" s="31" t="s">
        <v>31186</v>
      </c>
      <c r="C2844" s="20" t="s">
        <v>9080</v>
      </c>
      <c r="D2844" s="21" t="s">
        <v>30870</v>
      </c>
      <c r="E2844" s="22" t="s">
        <v>8653</v>
      </c>
      <c r="F2844" s="32" t="s">
        <v>11589</v>
      </c>
      <c r="G2844" s="32" t="s">
        <v>9999</v>
      </c>
      <c r="H2844" s="22" t="s">
        <v>31187</v>
      </c>
      <c r="I2844" s="33">
        <v>404.45</v>
      </c>
      <c r="J2844" s="34" t="s">
        <v>31188</v>
      </c>
      <c r="K2844" s="33">
        <v>84</v>
      </c>
      <c r="L2844" s="33">
        <v>207.69</v>
      </c>
      <c r="M2844" s="33">
        <v>4</v>
      </c>
      <c r="N2844" s="33">
        <v>9.89</v>
      </c>
      <c r="O2844" s="32" t="s">
        <v>31189</v>
      </c>
      <c r="P2844" s="34" t="s">
        <v>31190</v>
      </c>
      <c r="Q2844" s="32" t="s">
        <v>18850</v>
      </c>
      <c r="R2844" s="32" t="s">
        <v>8662</v>
      </c>
      <c r="S2844" s="22" t="s">
        <v>31191</v>
      </c>
      <c r="T2844" s="35">
        <v>1.92</v>
      </c>
      <c r="U2844" s="36">
        <v>2</v>
      </c>
      <c r="V2844" s="36">
        <v>4</v>
      </c>
      <c r="W2844" s="36">
        <v>4</v>
      </c>
    </row>
    <row r="2845" s="3" customFormat="1" ht="15.75" spans="1:23">
      <c r="A2845" s="31" t="s">
        <v>31192</v>
      </c>
      <c r="B2845" s="31" t="s">
        <v>31193</v>
      </c>
      <c r="C2845" s="20" t="s">
        <v>9089</v>
      </c>
      <c r="D2845" s="21" t="s">
        <v>30870</v>
      </c>
      <c r="E2845" s="22" t="s">
        <v>8653</v>
      </c>
      <c r="F2845" s="32" t="s">
        <v>9672</v>
      </c>
      <c r="G2845" s="32" t="s">
        <v>9552</v>
      </c>
      <c r="H2845" s="22" t="s">
        <v>31194</v>
      </c>
      <c r="I2845" s="33">
        <v>406.65</v>
      </c>
      <c r="J2845" s="34" t="s">
        <v>31195</v>
      </c>
      <c r="K2845" s="33">
        <v>88</v>
      </c>
      <c r="L2845" s="33">
        <v>216.4</v>
      </c>
      <c r="M2845" s="33" t="s">
        <v>8658</v>
      </c>
      <c r="N2845" s="33"/>
      <c r="O2845" s="32" t="s">
        <v>31196</v>
      </c>
      <c r="P2845" s="34" t="s">
        <v>31197</v>
      </c>
      <c r="Q2845" s="32" t="s">
        <v>15798</v>
      </c>
      <c r="R2845" s="32" t="s">
        <v>8662</v>
      </c>
      <c r="S2845" s="22" t="s">
        <v>31198</v>
      </c>
      <c r="T2845" s="35">
        <v>3.374</v>
      </c>
      <c r="U2845" s="36">
        <v>2</v>
      </c>
      <c r="V2845" s="36">
        <v>2</v>
      </c>
      <c r="W2845" s="36">
        <v>6</v>
      </c>
    </row>
    <row r="2846" s="3" customFormat="1" ht="15.75" spans="1:23">
      <c r="A2846" s="31" t="s">
        <v>31199</v>
      </c>
      <c r="B2846" s="31" t="s">
        <v>31200</v>
      </c>
      <c r="C2846" s="20" t="s">
        <v>9099</v>
      </c>
      <c r="D2846" s="21" t="s">
        <v>30870</v>
      </c>
      <c r="E2846" s="22" t="s">
        <v>8653</v>
      </c>
      <c r="F2846" s="32" t="s">
        <v>31201</v>
      </c>
      <c r="G2846" s="32" t="s">
        <v>10607</v>
      </c>
      <c r="H2846" s="22" t="s">
        <v>31202</v>
      </c>
      <c r="I2846" s="33">
        <v>417.42</v>
      </c>
      <c r="J2846" s="34" t="s">
        <v>31203</v>
      </c>
      <c r="K2846" s="33">
        <v>30</v>
      </c>
      <c r="L2846" s="33">
        <v>71.87</v>
      </c>
      <c r="M2846" s="33" t="s">
        <v>8658</v>
      </c>
      <c r="N2846" s="33"/>
      <c r="O2846" s="32" t="s">
        <v>31204</v>
      </c>
      <c r="P2846" s="34" t="s">
        <v>31205</v>
      </c>
      <c r="Q2846" s="32" t="s">
        <v>8661</v>
      </c>
      <c r="R2846" s="32" t="s">
        <v>8662</v>
      </c>
      <c r="S2846" s="22" t="s">
        <v>31206</v>
      </c>
      <c r="T2846" s="35">
        <v>1.443</v>
      </c>
      <c r="U2846" s="36">
        <v>7</v>
      </c>
      <c r="V2846" s="36">
        <v>2</v>
      </c>
      <c r="W2846" s="36">
        <v>4</v>
      </c>
    </row>
    <row r="2847" s="3" customFormat="1" ht="15.75" spans="1:23">
      <c r="A2847" s="31" t="s">
        <v>31207</v>
      </c>
      <c r="B2847" s="31" t="s">
        <v>31208</v>
      </c>
      <c r="C2847" s="20" t="s">
        <v>9107</v>
      </c>
      <c r="D2847" s="21" t="s">
        <v>30870</v>
      </c>
      <c r="E2847" s="22" t="s">
        <v>8653</v>
      </c>
      <c r="F2847" s="32" t="s">
        <v>13681</v>
      </c>
      <c r="G2847" s="32" t="s">
        <v>9750</v>
      </c>
      <c r="H2847" s="22" t="s">
        <v>31209</v>
      </c>
      <c r="I2847" s="33">
        <v>409.41</v>
      </c>
      <c r="J2847" s="34" t="s">
        <v>31210</v>
      </c>
      <c r="K2847" s="33">
        <v>81</v>
      </c>
      <c r="L2847" s="33">
        <v>197.85</v>
      </c>
      <c r="M2847" s="33" t="s">
        <v>8658</v>
      </c>
      <c r="N2847" s="33"/>
      <c r="O2847" s="32" t="s">
        <v>31211</v>
      </c>
      <c r="P2847" s="34" t="s">
        <v>31212</v>
      </c>
      <c r="Q2847" s="32" t="s">
        <v>8661</v>
      </c>
      <c r="R2847" s="32" t="s">
        <v>8662</v>
      </c>
      <c r="S2847" s="22" t="s">
        <v>31213</v>
      </c>
      <c r="T2847" s="35">
        <v>1.314</v>
      </c>
      <c r="U2847" s="36">
        <v>4</v>
      </c>
      <c r="V2847" s="36">
        <v>2</v>
      </c>
      <c r="W2847" s="36">
        <v>3</v>
      </c>
    </row>
    <row r="2848" s="3" customFormat="1" ht="15.75" spans="1:23">
      <c r="A2848" s="31" t="s">
        <v>31214</v>
      </c>
      <c r="B2848" s="31" t="s">
        <v>31215</v>
      </c>
      <c r="C2848" s="20" t="s">
        <v>9115</v>
      </c>
      <c r="D2848" s="21" t="s">
        <v>30870</v>
      </c>
      <c r="E2848" s="22" t="s">
        <v>8653</v>
      </c>
      <c r="F2848" s="32" t="s">
        <v>9268</v>
      </c>
      <c r="G2848" s="32" t="s">
        <v>8876</v>
      </c>
      <c r="H2848" s="22" t="s">
        <v>31216</v>
      </c>
      <c r="I2848" s="33">
        <v>390.41</v>
      </c>
      <c r="J2848" s="34" t="s">
        <v>31217</v>
      </c>
      <c r="K2848" s="33">
        <v>78</v>
      </c>
      <c r="L2848" s="33">
        <v>199.79</v>
      </c>
      <c r="M2848" s="33" t="s">
        <v>8658</v>
      </c>
      <c r="N2848" s="33"/>
      <c r="O2848" s="32" t="s">
        <v>31218</v>
      </c>
      <c r="P2848" s="34" t="s">
        <v>31219</v>
      </c>
      <c r="Q2848" s="32" t="s">
        <v>8661</v>
      </c>
      <c r="R2848" s="32" t="s">
        <v>31220</v>
      </c>
      <c r="S2848" s="22" t="s">
        <v>31221</v>
      </c>
      <c r="T2848" s="35">
        <v>2.182</v>
      </c>
      <c r="U2848" s="36">
        <v>3</v>
      </c>
      <c r="V2848" s="36">
        <v>3</v>
      </c>
      <c r="W2848" s="36">
        <v>6</v>
      </c>
    </row>
    <row r="2849" s="3" customFormat="1" ht="15.75" spans="1:23">
      <c r="A2849" s="31" t="s">
        <v>31222</v>
      </c>
      <c r="B2849" s="31" t="s">
        <v>31223</v>
      </c>
      <c r="C2849" s="20" t="s">
        <v>9125</v>
      </c>
      <c r="D2849" s="21" t="s">
        <v>30870</v>
      </c>
      <c r="E2849" s="22" t="s">
        <v>8653</v>
      </c>
      <c r="F2849" s="32" t="s">
        <v>31224</v>
      </c>
      <c r="G2849" s="32" t="s">
        <v>8668</v>
      </c>
      <c r="H2849" s="22" t="s">
        <v>31225</v>
      </c>
      <c r="I2849" s="33">
        <v>588.56</v>
      </c>
      <c r="J2849" s="34" t="s">
        <v>31226</v>
      </c>
      <c r="K2849" s="33">
        <v>10</v>
      </c>
      <c r="L2849" s="33">
        <v>16.99</v>
      </c>
      <c r="M2849" s="33" t="s">
        <v>8658</v>
      </c>
      <c r="N2849" s="33"/>
      <c r="O2849" s="32" t="s">
        <v>31227</v>
      </c>
      <c r="P2849" s="34" t="s">
        <v>31228</v>
      </c>
      <c r="Q2849" s="32" t="s">
        <v>8661</v>
      </c>
      <c r="R2849" s="32" t="s">
        <v>8662</v>
      </c>
      <c r="S2849" s="22" t="s">
        <v>31229</v>
      </c>
      <c r="T2849" s="35">
        <v>4.572</v>
      </c>
      <c r="U2849" s="36">
        <v>7</v>
      </c>
      <c r="V2849" s="36">
        <v>1</v>
      </c>
      <c r="W2849" s="36">
        <v>8</v>
      </c>
    </row>
    <row r="2850" s="3" customFormat="1" ht="15.75" spans="1:23">
      <c r="A2850" s="31" t="s">
        <v>31230</v>
      </c>
      <c r="B2850" s="31" t="s">
        <v>31231</v>
      </c>
      <c r="C2850" s="20" t="s">
        <v>9135</v>
      </c>
      <c r="D2850" s="21" t="s">
        <v>30870</v>
      </c>
      <c r="E2850" s="22" t="s">
        <v>8653</v>
      </c>
      <c r="F2850" s="32" t="s">
        <v>31232</v>
      </c>
      <c r="G2850" s="32" t="s">
        <v>9211</v>
      </c>
      <c r="H2850" s="22" t="s">
        <v>31233</v>
      </c>
      <c r="I2850" s="33">
        <v>539.69</v>
      </c>
      <c r="J2850" s="34" t="s">
        <v>31234</v>
      </c>
      <c r="K2850" s="33">
        <v>14</v>
      </c>
      <c r="L2850" s="33">
        <v>25.94</v>
      </c>
      <c r="M2850" s="33" t="s">
        <v>8658</v>
      </c>
      <c r="N2850" s="33"/>
      <c r="O2850" s="32" t="s">
        <v>31235</v>
      </c>
      <c r="P2850" s="34" t="s">
        <v>31236</v>
      </c>
      <c r="Q2850" s="32" t="s">
        <v>8661</v>
      </c>
      <c r="R2850" s="32" t="s">
        <v>8662</v>
      </c>
      <c r="S2850" s="22" t="s">
        <v>31237</v>
      </c>
      <c r="T2850" s="35">
        <v>5.119</v>
      </c>
      <c r="U2850" s="36">
        <v>3</v>
      </c>
      <c r="V2850" s="36">
        <v>3</v>
      </c>
      <c r="W2850" s="36">
        <v>9</v>
      </c>
    </row>
    <row r="2851" s="3" customFormat="1" ht="15.75" spans="1:23">
      <c r="A2851" s="31" t="s">
        <v>31238</v>
      </c>
      <c r="B2851" s="31" t="s">
        <v>31239</v>
      </c>
      <c r="C2851" s="20" t="s">
        <v>9144</v>
      </c>
      <c r="D2851" s="21" t="s">
        <v>30870</v>
      </c>
      <c r="E2851" s="22" t="s">
        <v>8653</v>
      </c>
      <c r="F2851" s="32" t="s">
        <v>31240</v>
      </c>
      <c r="G2851" s="32" t="s">
        <v>8668</v>
      </c>
      <c r="H2851" s="22" t="s">
        <v>31241</v>
      </c>
      <c r="I2851" s="33">
        <v>629.68</v>
      </c>
      <c r="J2851" s="34" t="s">
        <v>31242</v>
      </c>
      <c r="K2851" s="33">
        <v>100</v>
      </c>
      <c r="L2851" s="33">
        <v>158.81</v>
      </c>
      <c r="M2851" s="33" t="s">
        <v>8658</v>
      </c>
      <c r="N2851" s="33"/>
      <c r="O2851" s="32" t="s">
        <v>31243</v>
      </c>
      <c r="P2851" s="34" t="s">
        <v>31244</v>
      </c>
      <c r="Q2851" s="32" t="s">
        <v>8661</v>
      </c>
      <c r="R2851" s="32" t="s">
        <v>31245</v>
      </c>
      <c r="S2851" s="22" t="s">
        <v>31246</v>
      </c>
      <c r="T2851" s="35">
        <v>5.029</v>
      </c>
      <c r="U2851" s="36">
        <v>6</v>
      </c>
      <c r="V2851" s="36">
        <v>3</v>
      </c>
      <c r="W2851" s="36">
        <v>12</v>
      </c>
    </row>
    <row r="2852" s="3" customFormat="1" ht="15.75" spans="1:23">
      <c r="A2852" s="31" t="s">
        <v>31247</v>
      </c>
      <c r="B2852" s="31" t="s">
        <v>31248</v>
      </c>
      <c r="C2852" s="20" t="s">
        <v>9153</v>
      </c>
      <c r="D2852" s="21" t="s">
        <v>30870</v>
      </c>
      <c r="E2852" s="22" t="s">
        <v>8653</v>
      </c>
      <c r="F2852" s="32" t="s">
        <v>13658</v>
      </c>
      <c r="G2852" s="32" t="s">
        <v>9999</v>
      </c>
      <c r="H2852" s="22" t="s">
        <v>31249</v>
      </c>
      <c r="I2852" s="33">
        <v>309.3</v>
      </c>
      <c r="J2852" s="34" t="s">
        <v>31250</v>
      </c>
      <c r="K2852" s="33">
        <v>61</v>
      </c>
      <c r="L2852" s="33">
        <v>197.22</v>
      </c>
      <c r="M2852" s="33" t="s">
        <v>8658</v>
      </c>
      <c r="N2852" s="33"/>
      <c r="O2852" s="32" t="s">
        <v>31251</v>
      </c>
      <c r="P2852" s="34" t="s">
        <v>31252</v>
      </c>
      <c r="Q2852" s="32" t="s">
        <v>8661</v>
      </c>
      <c r="R2852" s="32" t="s">
        <v>8662</v>
      </c>
      <c r="S2852" s="22" t="s">
        <v>31253</v>
      </c>
      <c r="T2852" s="35">
        <v>3.005</v>
      </c>
      <c r="U2852" s="36">
        <v>4</v>
      </c>
      <c r="V2852" s="36">
        <v>1</v>
      </c>
      <c r="W2852" s="36">
        <v>3</v>
      </c>
    </row>
    <row r="2853" s="3" customFormat="1" ht="15.75" spans="1:23">
      <c r="A2853" s="31" t="s">
        <v>31254</v>
      </c>
      <c r="B2853" s="31" t="s">
        <v>31255</v>
      </c>
      <c r="C2853" s="20" t="s">
        <v>9162</v>
      </c>
      <c r="D2853" s="21" t="s">
        <v>30870</v>
      </c>
      <c r="E2853" s="22" t="s">
        <v>8653</v>
      </c>
      <c r="F2853" s="32" t="s">
        <v>8955</v>
      </c>
      <c r="G2853" s="32" t="s">
        <v>8955</v>
      </c>
      <c r="H2853" s="22" t="s">
        <v>31256</v>
      </c>
      <c r="I2853" s="33">
        <v>598.45</v>
      </c>
      <c r="J2853" s="34" t="s">
        <v>31257</v>
      </c>
      <c r="K2853" s="33">
        <v>100</v>
      </c>
      <c r="L2853" s="33">
        <v>167.1</v>
      </c>
      <c r="M2853" s="33">
        <v>100</v>
      </c>
      <c r="N2853" s="33">
        <v>167.1</v>
      </c>
      <c r="O2853" s="32" t="s">
        <v>31258</v>
      </c>
      <c r="P2853" s="34" t="s">
        <v>31259</v>
      </c>
      <c r="Q2853" s="32" t="s">
        <v>31260</v>
      </c>
      <c r="R2853" s="32" t="s">
        <v>8662</v>
      </c>
      <c r="S2853" s="22" t="s">
        <v>31261</v>
      </c>
      <c r="T2853" s="35">
        <v>2.308</v>
      </c>
      <c r="U2853" s="36">
        <v>4</v>
      </c>
      <c r="V2853" s="36">
        <v>2</v>
      </c>
      <c r="W2853" s="36">
        <v>12</v>
      </c>
    </row>
    <row r="2854" s="3" customFormat="1" ht="15.75" spans="1:23">
      <c r="A2854" s="31" t="s">
        <v>31262</v>
      </c>
      <c r="B2854" s="31" t="s">
        <v>31263</v>
      </c>
      <c r="C2854" s="20" t="s">
        <v>9171</v>
      </c>
      <c r="D2854" s="21" t="s">
        <v>30870</v>
      </c>
      <c r="E2854" s="22" t="s">
        <v>8653</v>
      </c>
      <c r="F2854" s="32" t="s">
        <v>31264</v>
      </c>
      <c r="G2854" s="32" t="s">
        <v>8700</v>
      </c>
      <c r="H2854" s="22" t="s">
        <v>31265</v>
      </c>
      <c r="I2854" s="33">
        <v>561.46</v>
      </c>
      <c r="J2854" s="34" t="s">
        <v>31266</v>
      </c>
      <c r="K2854" s="33">
        <v>100</v>
      </c>
      <c r="L2854" s="33">
        <v>178.11</v>
      </c>
      <c r="M2854" s="33" t="s">
        <v>8658</v>
      </c>
      <c r="N2854" s="33"/>
      <c r="O2854" s="32" t="s">
        <v>31267</v>
      </c>
      <c r="P2854" s="34" t="s">
        <v>31268</v>
      </c>
      <c r="Q2854" s="32" t="s">
        <v>8661</v>
      </c>
      <c r="R2854" s="32" t="s">
        <v>8662</v>
      </c>
      <c r="S2854" s="22" t="s">
        <v>31269</v>
      </c>
      <c r="T2854" s="35">
        <v>3.438</v>
      </c>
      <c r="U2854" s="36">
        <v>6</v>
      </c>
      <c r="V2854" s="36">
        <v>1</v>
      </c>
      <c r="W2854" s="36">
        <v>9</v>
      </c>
    </row>
    <row r="2855" s="3" customFormat="1" ht="15.75" spans="1:23">
      <c r="A2855" s="31" t="s">
        <v>31270</v>
      </c>
      <c r="B2855" s="31" t="s">
        <v>31271</v>
      </c>
      <c r="C2855" s="20" t="s">
        <v>9181</v>
      </c>
      <c r="D2855" s="21" t="s">
        <v>30870</v>
      </c>
      <c r="E2855" s="22" t="s">
        <v>8653</v>
      </c>
      <c r="F2855" s="32" t="s">
        <v>24085</v>
      </c>
      <c r="G2855" s="32" t="s">
        <v>8655</v>
      </c>
      <c r="H2855" s="22" t="s">
        <v>31272</v>
      </c>
      <c r="I2855" s="33">
        <v>366.48</v>
      </c>
      <c r="J2855" s="34" t="s">
        <v>31273</v>
      </c>
      <c r="K2855" s="33">
        <v>73</v>
      </c>
      <c r="L2855" s="33">
        <v>199.19</v>
      </c>
      <c r="M2855" s="33" t="s">
        <v>8658</v>
      </c>
      <c r="N2855" s="33"/>
      <c r="O2855" s="32" t="s">
        <v>31274</v>
      </c>
      <c r="P2855" s="34" t="s">
        <v>31275</v>
      </c>
      <c r="Q2855" s="32" t="s">
        <v>8661</v>
      </c>
      <c r="R2855" s="32" t="s">
        <v>8662</v>
      </c>
      <c r="S2855" s="22" t="s">
        <v>31276</v>
      </c>
      <c r="T2855" s="35">
        <v>3.825</v>
      </c>
      <c r="U2855" s="36">
        <v>3</v>
      </c>
      <c r="V2855" s="36">
        <v>1</v>
      </c>
      <c r="W2855" s="36">
        <v>4</v>
      </c>
    </row>
    <row r="2856" s="3" customFormat="1" ht="15.75" spans="1:23">
      <c r="A2856" s="31" t="s">
        <v>31277</v>
      </c>
      <c r="B2856" s="31" t="s">
        <v>31278</v>
      </c>
      <c r="C2856" s="20" t="s">
        <v>9190</v>
      </c>
      <c r="D2856" s="21" t="s">
        <v>30870</v>
      </c>
      <c r="E2856" s="22" t="s">
        <v>8653</v>
      </c>
      <c r="F2856" s="32" t="s">
        <v>9154</v>
      </c>
      <c r="G2856" s="32" t="s">
        <v>8822</v>
      </c>
      <c r="H2856" s="22" t="s">
        <v>31279</v>
      </c>
      <c r="I2856" s="33">
        <v>363.37</v>
      </c>
      <c r="J2856" s="34" t="s">
        <v>31280</v>
      </c>
      <c r="K2856" s="33">
        <v>16</v>
      </c>
      <c r="L2856" s="33">
        <v>44.03</v>
      </c>
      <c r="M2856" s="33" t="s">
        <v>8658</v>
      </c>
      <c r="N2856" s="33"/>
      <c r="O2856" s="32" t="s">
        <v>31281</v>
      </c>
      <c r="P2856" s="34" t="s">
        <v>31282</v>
      </c>
      <c r="Q2856" s="32" t="s">
        <v>8661</v>
      </c>
      <c r="R2856" s="32" t="s">
        <v>31283</v>
      </c>
      <c r="S2856" s="22" t="s">
        <v>31284</v>
      </c>
      <c r="T2856" s="35">
        <v>0.939</v>
      </c>
      <c r="U2856" s="36">
        <v>5</v>
      </c>
      <c r="V2856" s="36">
        <v>1</v>
      </c>
      <c r="W2856" s="36">
        <v>2</v>
      </c>
    </row>
    <row r="2857" s="3" customFormat="1" ht="15.75" spans="1:23">
      <c r="A2857" s="31" t="s">
        <v>31285</v>
      </c>
      <c r="B2857" s="31" t="s">
        <v>31286</v>
      </c>
      <c r="C2857" s="20" t="s">
        <v>9199</v>
      </c>
      <c r="D2857" s="21" t="s">
        <v>30870</v>
      </c>
      <c r="E2857" s="22" t="s">
        <v>8653</v>
      </c>
      <c r="F2857" s="32" t="s">
        <v>31287</v>
      </c>
      <c r="G2857" s="32" t="s">
        <v>8668</v>
      </c>
      <c r="H2857" s="22" t="s">
        <v>31288</v>
      </c>
      <c r="I2857" s="33">
        <v>355.37</v>
      </c>
      <c r="J2857" s="34" t="s">
        <v>31289</v>
      </c>
      <c r="K2857" s="33">
        <v>70</v>
      </c>
      <c r="L2857" s="33">
        <v>196.98</v>
      </c>
      <c r="M2857" s="33" t="s">
        <v>8658</v>
      </c>
      <c r="N2857" s="33"/>
      <c r="O2857" s="32" t="s">
        <v>31290</v>
      </c>
      <c r="P2857" s="34" t="s">
        <v>31291</v>
      </c>
      <c r="Q2857" s="32" t="s">
        <v>8661</v>
      </c>
      <c r="R2857" s="32" t="s">
        <v>8662</v>
      </c>
      <c r="S2857" s="22" t="s">
        <v>31292</v>
      </c>
      <c r="T2857" s="35">
        <v>2.005</v>
      </c>
      <c r="U2857" s="36">
        <v>4</v>
      </c>
      <c r="V2857" s="36">
        <v>2</v>
      </c>
      <c r="W2857" s="36">
        <v>0</v>
      </c>
    </row>
    <row r="2858" s="3" customFormat="1" ht="15.75" spans="1:23">
      <c r="A2858" s="31" t="s">
        <v>31293</v>
      </c>
      <c r="B2858" s="31" t="s">
        <v>31294</v>
      </c>
      <c r="C2858" s="20" t="s">
        <v>9209</v>
      </c>
      <c r="D2858" s="21" t="s">
        <v>30870</v>
      </c>
      <c r="E2858" s="22" t="s">
        <v>8653</v>
      </c>
      <c r="F2858" s="32" t="s">
        <v>31295</v>
      </c>
      <c r="G2858" s="32" t="s">
        <v>9561</v>
      </c>
      <c r="H2858" s="22" t="s">
        <v>31296</v>
      </c>
      <c r="I2858" s="33">
        <v>410.51</v>
      </c>
      <c r="J2858" s="34" t="s">
        <v>31297</v>
      </c>
      <c r="K2858" s="33">
        <v>30</v>
      </c>
      <c r="L2858" s="33">
        <v>73.08</v>
      </c>
      <c r="M2858" s="33" t="s">
        <v>8658</v>
      </c>
      <c r="N2858" s="33"/>
      <c r="O2858" s="32" t="s">
        <v>31298</v>
      </c>
      <c r="P2858" s="34" t="s">
        <v>31299</v>
      </c>
      <c r="Q2858" s="32" t="s">
        <v>8661</v>
      </c>
      <c r="R2858" s="32" t="s">
        <v>8662</v>
      </c>
      <c r="S2858" s="22" t="s">
        <v>31300</v>
      </c>
      <c r="T2858" s="35">
        <v>4.08</v>
      </c>
      <c r="U2858" s="36">
        <v>4</v>
      </c>
      <c r="V2858" s="36">
        <v>2</v>
      </c>
      <c r="W2858" s="36">
        <v>6</v>
      </c>
    </row>
    <row r="2859" s="3" customFormat="1" ht="15.75" spans="1:23">
      <c r="A2859" s="31" t="s">
        <v>31301</v>
      </c>
      <c r="B2859" s="31" t="s">
        <v>31302</v>
      </c>
      <c r="C2859" s="20" t="s">
        <v>9220</v>
      </c>
      <c r="D2859" s="21" t="s">
        <v>30870</v>
      </c>
      <c r="E2859" s="22" t="s">
        <v>8653</v>
      </c>
      <c r="F2859" s="32" t="s">
        <v>31303</v>
      </c>
      <c r="G2859" s="32" t="s">
        <v>8822</v>
      </c>
      <c r="H2859" s="22" t="s">
        <v>31304</v>
      </c>
      <c r="I2859" s="33">
        <v>371.41</v>
      </c>
      <c r="J2859" s="34" t="s">
        <v>31305</v>
      </c>
      <c r="K2859" s="33">
        <v>29</v>
      </c>
      <c r="L2859" s="33">
        <v>78.08</v>
      </c>
      <c r="M2859" s="33" t="s">
        <v>8658</v>
      </c>
      <c r="N2859" s="33"/>
      <c r="O2859" s="32" t="s">
        <v>31306</v>
      </c>
      <c r="P2859" s="34" t="s">
        <v>31307</v>
      </c>
      <c r="Q2859" s="32" t="s">
        <v>8661</v>
      </c>
      <c r="R2859" s="32" t="s">
        <v>8662</v>
      </c>
      <c r="S2859" s="22" t="s">
        <v>31308</v>
      </c>
      <c r="T2859" s="35">
        <v>3.081</v>
      </c>
      <c r="U2859" s="36">
        <v>5</v>
      </c>
      <c r="V2859" s="36">
        <v>0</v>
      </c>
      <c r="W2859" s="36">
        <v>2</v>
      </c>
    </row>
    <row r="2860" s="3" customFormat="1" ht="15.75" spans="1:23">
      <c r="A2860" s="31" t="s">
        <v>31309</v>
      </c>
      <c r="B2860" s="31" t="s">
        <v>31310</v>
      </c>
      <c r="C2860" s="20" t="s">
        <v>9229</v>
      </c>
      <c r="D2860" s="21" t="s">
        <v>30870</v>
      </c>
      <c r="E2860" s="22" t="s">
        <v>8653</v>
      </c>
      <c r="F2860" s="32" t="s">
        <v>31311</v>
      </c>
      <c r="G2860" s="32" t="s">
        <v>8655</v>
      </c>
      <c r="H2860" s="22" t="s">
        <v>31312</v>
      </c>
      <c r="I2860" s="33">
        <v>368.82</v>
      </c>
      <c r="J2860" s="34" t="s">
        <v>31313</v>
      </c>
      <c r="K2860" s="33">
        <v>73</v>
      </c>
      <c r="L2860" s="33">
        <v>197.93</v>
      </c>
      <c r="M2860" s="33" t="s">
        <v>8658</v>
      </c>
      <c r="N2860" s="33"/>
      <c r="O2860" s="32" t="s">
        <v>31314</v>
      </c>
      <c r="P2860" s="34" t="s">
        <v>31315</v>
      </c>
      <c r="Q2860" s="32" t="s">
        <v>8661</v>
      </c>
      <c r="R2860" s="32" t="s">
        <v>8662</v>
      </c>
      <c r="S2860" s="22" t="s">
        <v>31316</v>
      </c>
      <c r="T2860" s="35">
        <v>2.356</v>
      </c>
      <c r="U2860" s="36">
        <v>3</v>
      </c>
      <c r="V2860" s="36">
        <v>1</v>
      </c>
      <c r="W2860" s="36">
        <v>3</v>
      </c>
    </row>
    <row r="2861" s="3" customFormat="1" ht="15.75" spans="1:23">
      <c r="A2861" s="6" t="s">
        <v>31317</v>
      </c>
      <c r="B2861" s="6" t="s">
        <v>31318</v>
      </c>
      <c r="C2861" s="20" t="s">
        <v>9239</v>
      </c>
      <c r="D2861" s="21" t="s">
        <v>30870</v>
      </c>
      <c r="E2861" s="22" t="s">
        <v>8653</v>
      </c>
      <c r="F2861" s="22" t="s">
        <v>9240</v>
      </c>
      <c r="G2861" s="22" t="s">
        <v>8679</v>
      </c>
      <c r="H2861" s="22" t="s">
        <v>31319</v>
      </c>
      <c r="I2861" s="25">
        <v>298.31</v>
      </c>
      <c r="J2861" s="26" t="s">
        <v>31320</v>
      </c>
      <c r="K2861" s="25">
        <v>59</v>
      </c>
      <c r="L2861" s="25">
        <v>197.78</v>
      </c>
      <c r="M2861" s="25" t="s">
        <v>8658</v>
      </c>
      <c r="N2861" s="25"/>
      <c r="O2861" s="22" t="s">
        <v>31321</v>
      </c>
      <c r="P2861" s="26" t="s">
        <v>31322</v>
      </c>
      <c r="Q2861" s="22" t="s">
        <v>8745</v>
      </c>
      <c r="R2861" s="22" t="s">
        <v>8662</v>
      </c>
      <c r="S2861" s="22" t="s">
        <v>31323</v>
      </c>
      <c r="T2861" s="29">
        <v>2.078</v>
      </c>
      <c r="U2861" s="30">
        <v>2</v>
      </c>
      <c r="V2861" s="30">
        <v>2</v>
      </c>
      <c r="W2861" s="30">
        <v>0</v>
      </c>
    </row>
    <row r="2862" s="3" customFormat="1" ht="15.75" spans="1:23">
      <c r="A2862" s="31" t="s">
        <v>31324</v>
      </c>
      <c r="B2862" s="31" t="s">
        <v>31325</v>
      </c>
      <c r="C2862" s="20" t="s">
        <v>9249</v>
      </c>
      <c r="D2862" s="21" t="s">
        <v>30870</v>
      </c>
      <c r="E2862" s="22" t="s">
        <v>8653</v>
      </c>
      <c r="F2862" s="32" t="s">
        <v>16862</v>
      </c>
      <c r="G2862" s="32" t="s">
        <v>9016</v>
      </c>
      <c r="H2862" s="22" t="s">
        <v>31326</v>
      </c>
      <c r="I2862" s="33">
        <v>495.07</v>
      </c>
      <c r="J2862" s="34" t="s">
        <v>31327</v>
      </c>
      <c r="K2862" s="33">
        <v>95</v>
      </c>
      <c r="L2862" s="33">
        <v>191.89</v>
      </c>
      <c r="M2862" s="33">
        <v>95</v>
      </c>
      <c r="N2862" s="33">
        <v>191.89</v>
      </c>
      <c r="O2862" s="32" t="s">
        <v>31328</v>
      </c>
      <c r="P2862" s="34" t="s">
        <v>31329</v>
      </c>
      <c r="Q2862" s="32" t="s">
        <v>17848</v>
      </c>
      <c r="R2862" s="32" t="s">
        <v>31330</v>
      </c>
      <c r="S2862" s="22" t="s">
        <v>31331</v>
      </c>
      <c r="T2862" s="35">
        <v>0.922</v>
      </c>
      <c r="U2862" s="36">
        <v>4</v>
      </c>
      <c r="V2862" s="36">
        <v>2</v>
      </c>
      <c r="W2862" s="36">
        <v>14</v>
      </c>
    </row>
    <row r="2863" s="3" customFormat="1" ht="15.75" spans="1:23">
      <c r="A2863" s="31" t="s">
        <v>31332</v>
      </c>
      <c r="B2863" s="31" t="s">
        <v>31333</v>
      </c>
      <c r="C2863" s="20" t="s">
        <v>9258</v>
      </c>
      <c r="D2863" s="21" t="s">
        <v>30870</v>
      </c>
      <c r="E2863" s="22" t="s">
        <v>8653</v>
      </c>
      <c r="F2863" s="32" t="s">
        <v>14007</v>
      </c>
      <c r="G2863" s="32" t="s">
        <v>8955</v>
      </c>
      <c r="H2863" s="22" t="s">
        <v>31334</v>
      </c>
      <c r="I2863" s="33">
        <v>346.73</v>
      </c>
      <c r="J2863" s="34" t="s">
        <v>31335</v>
      </c>
      <c r="K2863" s="33">
        <v>69</v>
      </c>
      <c r="L2863" s="33">
        <v>199</v>
      </c>
      <c r="M2863" s="33" t="s">
        <v>8658</v>
      </c>
      <c r="N2863" s="33"/>
      <c r="O2863" s="32" t="s">
        <v>31336</v>
      </c>
      <c r="P2863" s="34" t="s">
        <v>31337</v>
      </c>
      <c r="Q2863" s="32" t="s">
        <v>8661</v>
      </c>
      <c r="R2863" s="32" t="s">
        <v>8662</v>
      </c>
      <c r="S2863" s="22" t="s">
        <v>31338</v>
      </c>
      <c r="T2863" s="35">
        <v>4.118</v>
      </c>
      <c r="U2863" s="36">
        <v>4</v>
      </c>
      <c r="V2863" s="36">
        <v>2</v>
      </c>
      <c r="W2863" s="36">
        <v>5</v>
      </c>
    </row>
    <row r="2864" s="3" customFormat="1" ht="15.75" spans="1:23">
      <c r="A2864" s="31" t="s">
        <v>31339</v>
      </c>
      <c r="B2864" s="31" t="s">
        <v>31340</v>
      </c>
      <c r="C2864" s="20" t="s">
        <v>9267</v>
      </c>
      <c r="D2864" s="21" t="s">
        <v>30870</v>
      </c>
      <c r="E2864" s="22" t="s">
        <v>8653</v>
      </c>
      <c r="F2864" s="32" t="s">
        <v>31341</v>
      </c>
      <c r="G2864" s="32" t="s">
        <v>8955</v>
      </c>
      <c r="H2864" s="22" t="s">
        <v>31342</v>
      </c>
      <c r="I2864" s="33">
        <v>657.54</v>
      </c>
      <c r="J2864" s="34" t="s">
        <v>31343</v>
      </c>
      <c r="K2864" s="33">
        <v>50</v>
      </c>
      <c r="L2864" s="33">
        <v>76.04</v>
      </c>
      <c r="M2864" s="33">
        <v>100</v>
      </c>
      <c r="N2864" s="33">
        <v>152.08</v>
      </c>
      <c r="O2864" s="32" t="s">
        <v>31344</v>
      </c>
      <c r="P2864" s="34" t="s">
        <v>31345</v>
      </c>
      <c r="Q2864" s="32" t="s">
        <v>17725</v>
      </c>
      <c r="R2864" s="32" t="s">
        <v>8662</v>
      </c>
      <c r="S2864" s="22" t="s">
        <v>31346</v>
      </c>
      <c r="T2864" s="35">
        <v>7.992</v>
      </c>
      <c r="U2864" s="36">
        <v>2</v>
      </c>
      <c r="V2864" s="36">
        <v>0</v>
      </c>
      <c r="W2864" s="36">
        <v>12</v>
      </c>
    </row>
    <row r="2865" s="3" customFormat="1" ht="15.75" spans="1:23">
      <c r="A2865" s="31" t="s">
        <v>31347</v>
      </c>
      <c r="B2865" s="31" t="s">
        <v>31348</v>
      </c>
      <c r="C2865" s="20" t="s">
        <v>9277</v>
      </c>
      <c r="D2865" s="21" t="s">
        <v>30870</v>
      </c>
      <c r="E2865" s="22" t="s">
        <v>8653</v>
      </c>
      <c r="F2865" s="32" t="s">
        <v>10503</v>
      </c>
      <c r="G2865" s="32" t="s">
        <v>9750</v>
      </c>
      <c r="H2865" s="22" t="s">
        <v>31349</v>
      </c>
      <c r="I2865" s="33">
        <v>288.38</v>
      </c>
      <c r="J2865" s="34" t="s">
        <v>31350</v>
      </c>
      <c r="K2865" s="33">
        <v>57</v>
      </c>
      <c r="L2865" s="33">
        <v>197.66</v>
      </c>
      <c r="M2865" s="33" t="s">
        <v>8658</v>
      </c>
      <c r="N2865" s="33"/>
      <c r="O2865" s="32" t="s">
        <v>31351</v>
      </c>
      <c r="P2865" s="34" t="s">
        <v>31352</v>
      </c>
      <c r="Q2865" s="32" t="s">
        <v>8661</v>
      </c>
      <c r="R2865" s="32" t="s">
        <v>8662</v>
      </c>
      <c r="S2865" s="22" t="s">
        <v>31353</v>
      </c>
      <c r="T2865" s="35">
        <v>2.201</v>
      </c>
      <c r="U2865" s="36">
        <v>2</v>
      </c>
      <c r="V2865" s="36">
        <v>1</v>
      </c>
      <c r="W2865" s="36">
        <v>6</v>
      </c>
    </row>
    <row r="2866" s="3" customFormat="1" ht="15.75" spans="1:23">
      <c r="A2866" s="31" t="s">
        <v>31354</v>
      </c>
      <c r="B2866" s="31" t="s">
        <v>31355</v>
      </c>
      <c r="C2866" s="20" t="s">
        <v>9285</v>
      </c>
      <c r="D2866" s="21" t="s">
        <v>30870</v>
      </c>
      <c r="E2866" s="22" t="s">
        <v>8653</v>
      </c>
      <c r="F2866" s="32" t="s">
        <v>9672</v>
      </c>
      <c r="G2866" s="32" t="s">
        <v>9552</v>
      </c>
      <c r="H2866" s="22" t="s">
        <v>31356</v>
      </c>
      <c r="I2866" s="33">
        <v>471.52</v>
      </c>
      <c r="J2866" s="34" t="s">
        <v>31357</v>
      </c>
      <c r="K2866" s="33">
        <v>94</v>
      </c>
      <c r="L2866" s="33">
        <v>199.36</v>
      </c>
      <c r="M2866" s="33" t="s">
        <v>8658</v>
      </c>
      <c r="N2866" s="33"/>
      <c r="O2866" s="32" t="s">
        <v>31358</v>
      </c>
      <c r="P2866" s="34" t="s">
        <v>31359</v>
      </c>
      <c r="Q2866" s="32" t="s">
        <v>8661</v>
      </c>
      <c r="R2866" s="32" t="s">
        <v>31360</v>
      </c>
      <c r="S2866" s="22" t="s">
        <v>31361</v>
      </c>
      <c r="T2866" s="35">
        <v>5.152</v>
      </c>
      <c r="U2866" s="36">
        <v>3</v>
      </c>
      <c r="V2866" s="36">
        <v>3</v>
      </c>
      <c r="W2866" s="36">
        <v>5</v>
      </c>
    </row>
    <row r="2867" s="3" customFormat="1" ht="15.75" spans="1:23">
      <c r="A2867" s="31" t="s">
        <v>31362</v>
      </c>
      <c r="B2867" s="31" t="s">
        <v>31363</v>
      </c>
      <c r="C2867" s="20" t="s">
        <v>9294</v>
      </c>
      <c r="D2867" s="21" t="s">
        <v>30870</v>
      </c>
      <c r="E2867" s="22" t="s">
        <v>8653</v>
      </c>
      <c r="F2867" s="32" t="s">
        <v>27750</v>
      </c>
      <c r="G2867" s="32" t="s">
        <v>8876</v>
      </c>
      <c r="H2867" s="22" t="s">
        <v>31364</v>
      </c>
      <c r="I2867" s="33">
        <v>542.68</v>
      </c>
      <c r="J2867" s="34" t="s">
        <v>31365</v>
      </c>
      <c r="K2867" s="33">
        <v>24</v>
      </c>
      <c r="L2867" s="33">
        <v>44.22</v>
      </c>
      <c r="M2867" s="33"/>
      <c r="N2867" s="33"/>
      <c r="O2867" s="32" t="s">
        <v>31366</v>
      </c>
      <c r="P2867" s="34" t="s">
        <v>31367</v>
      </c>
      <c r="Q2867" s="32" t="s">
        <v>8661</v>
      </c>
      <c r="R2867" s="32" t="s">
        <v>8662</v>
      </c>
      <c r="S2867" s="22" t="s">
        <v>31368</v>
      </c>
      <c r="T2867" s="35">
        <v>3.379</v>
      </c>
      <c r="U2867" s="36">
        <v>5</v>
      </c>
      <c r="V2867" s="36">
        <v>2</v>
      </c>
      <c r="W2867" s="36">
        <v>8</v>
      </c>
    </row>
    <row r="2868" s="3" customFormat="1" ht="15.75" spans="1:23">
      <c r="A2868" s="31" t="s">
        <v>31369</v>
      </c>
      <c r="B2868" s="31" t="s">
        <v>31370</v>
      </c>
      <c r="C2868" s="20" t="s">
        <v>9303</v>
      </c>
      <c r="D2868" s="21" t="s">
        <v>30870</v>
      </c>
      <c r="E2868" s="22" t="s">
        <v>8653</v>
      </c>
      <c r="F2868" s="32" t="s">
        <v>31371</v>
      </c>
      <c r="G2868" s="32" t="s">
        <v>9561</v>
      </c>
      <c r="H2868" s="22" t="s">
        <v>31372</v>
      </c>
      <c r="I2868" s="33">
        <v>265.23</v>
      </c>
      <c r="J2868" s="34" t="s">
        <v>31373</v>
      </c>
      <c r="K2868" s="33">
        <v>19</v>
      </c>
      <c r="L2868" s="33">
        <v>71.64</v>
      </c>
      <c r="M2868" s="33">
        <v>3</v>
      </c>
      <c r="N2868" s="33">
        <v>11.31</v>
      </c>
      <c r="O2868" s="32" t="s">
        <v>31374</v>
      </c>
      <c r="P2868" s="34" t="s">
        <v>31375</v>
      </c>
      <c r="Q2868" s="32" t="s">
        <v>8661</v>
      </c>
      <c r="R2868" s="32" t="s">
        <v>8662</v>
      </c>
      <c r="S2868" s="22" t="s">
        <v>31376</v>
      </c>
      <c r="T2868" s="35">
        <v>-1.346</v>
      </c>
      <c r="U2868" s="36">
        <v>6</v>
      </c>
      <c r="V2868" s="36">
        <v>2</v>
      </c>
      <c r="W2868" s="36">
        <v>6</v>
      </c>
    </row>
    <row r="2869" s="3" customFormat="1" ht="15.75" spans="1:23">
      <c r="A2869" s="6" t="s">
        <v>31377</v>
      </c>
      <c r="B2869" s="6" t="s">
        <v>31378</v>
      </c>
      <c r="C2869" s="20" t="s">
        <v>9311</v>
      </c>
      <c r="D2869" s="21" t="s">
        <v>30870</v>
      </c>
      <c r="E2869" s="22" t="s">
        <v>8653</v>
      </c>
      <c r="F2869" s="22" t="s">
        <v>13808</v>
      </c>
      <c r="G2869" s="22" t="s">
        <v>8668</v>
      </c>
      <c r="H2869" s="22" t="s">
        <v>31379</v>
      </c>
      <c r="I2869" s="25">
        <v>468.57</v>
      </c>
      <c r="J2869" s="26" t="s">
        <v>31380</v>
      </c>
      <c r="K2869" s="25">
        <v>93</v>
      </c>
      <c r="L2869" s="25">
        <v>198.48</v>
      </c>
      <c r="M2869" s="25" t="s">
        <v>8658</v>
      </c>
      <c r="N2869" s="25"/>
      <c r="O2869" s="22" t="s">
        <v>31381</v>
      </c>
      <c r="P2869" s="26" t="s">
        <v>31382</v>
      </c>
      <c r="Q2869" s="22" t="s">
        <v>8745</v>
      </c>
      <c r="R2869" s="22" t="s">
        <v>8662</v>
      </c>
      <c r="S2869" s="22" t="s">
        <v>31383</v>
      </c>
      <c r="T2869" s="29">
        <v>5.887</v>
      </c>
      <c r="U2869" s="30">
        <v>3</v>
      </c>
      <c r="V2869" s="30">
        <v>2</v>
      </c>
      <c r="W2869" s="30">
        <v>9</v>
      </c>
    </row>
    <row r="2870" s="3" customFormat="1" ht="15.75" spans="1:23">
      <c r="A2870" s="31" t="s">
        <v>31384</v>
      </c>
      <c r="B2870" s="31" t="s">
        <v>31385</v>
      </c>
      <c r="C2870" s="20" t="s">
        <v>9321</v>
      </c>
      <c r="D2870" s="21" t="s">
        <v>30870</v>
      </c>
      <c r="E2870" s="22" t="s">
        <v>8653</v>
      </c>
      <c r="F2870" s="32" t="s">
        <v>11008</v>
      </c>
      <c r="G2870" s="32" t="s">
        <v>9561</v>
      </c>
      <c r="H2870" s="22" t="s">
        <v>31386</v>
      </c>
      <c r="I2870" s="33">
        <v>414.74</v>
      </c>
      <c r="J2870" s="34" t="s">
        <v>31387</v>
      </c>
      <c r="K2870" s="33">
        <v>82</v>
      </c>
      <c r="L2870" s="33">
        <v>197.71</v>
      </c>
      <c r="M2870" s="33" t="s">
        <v>8658</v>
      </c>
      <c r="N2870" s="33"/>
      <c r="O2870" s="32" t="s">
        <v>31388</v>
      </c>
      <c r="P2870" s="34" t="s">
        <v>31389</v>
      </c>
      <c r="Q2870" s="32" t="s">
        <v>8661</v>
      </c>
      <c r="R2870" s="32" t="s">
        <v>8662</v>
      </c>
      <c r="S2870" s="22" t="s">
        <v>31390</v>
      </c>
      <c r="T2870" s="35">
        <v>5.146</v>
      </c>
      <c r="U2870" s="36">
        <v>4</v>
      </c>
      <c r="V2870" s="36">
        <v>2</v>
      </c>
      <c r="W2870" s="36">
        <v>7</v>
      </c>
    </row>
    <row r="2871" s="3" customFormat="1" ht="15.75" spans="1:23">
      <c r="A2871" s="31" t="s">
        <v>31391</v>
      </c>
      <c r="B2871" s="31" t="s">
        <v>31392</v>
      </c>
      <c r="C2871" s="20" t="s">
        <v>9329</v>
      </c>
      <c r="D2871" s="21" t="s">
        <v>30870</v>
      </c>
      <c r="E2871" s="22" t="s">
        <v>8653</v>
      </c>
      <c r="F2871" s="32" t="s">
        <v>26699</v>
      </c>
      <c r="G2871" s="32" t="s">
        <v>9606</v>
      </c>
      <c r="H2871" s="22" t="s">
        <v>31393</v>
      </c>
      <c r="I2871" s="33">
        <v>189.17</v>
      </c>
      <c r="J2871" s="34" t="s">
        <v>31394</v>
      </c>
      <c r="K2871" s="33">
        <v>37</v>
      </c>
      <c r="L2871" s="33">
        <v>195.59</v>
      </c>
      <c r="M2871" s="33" t="s">
        <v>8658</v>
      </c>
      <c r="N2871" s="33"/>
      <c r="O2871" s="32" t="s">
        <v>31395</v>
      </c>
      <c r="P2871" s="34" t="s">
        <v>21583</v>
      </c>
      <c r="Q2871" s="32" t="s">
        <v>8661</v>
      </c>
      <c r="R2871" s="32" t="s">
        <v>8662</v>
      </c>
      <c r="S2871" s="22" t="s">
        <v>31396</v>
      </c>
      <c r="T2871" s="35">
        <v>1.524</v>
      </c>
      <c r="U2871" s="36">
        <v>1</v>
      </c>
      <c r="V2871" s="36">
        <v>1</v>
      </c>
      <c r="W2871" s="36">
        <v>2</v>
      </c>
    </row>
    <row r="2872" s="3" customFormat="1" ht="15.75" spans="1:23">
      <c r="A2872" s="31" t="s">
        <v>31397</v>
      </c>
      <c r="B2872" s="31" t="s">
        <v>31398</v>
      </c>
      <c r="C2872" s="20" t="s">
        <v>9339</v>
      </c>
      <c r="D2872" s="21" t="s">
        <v>30870</v>
      </c>
      <c r="E2872" s="22" t="s">
        <v>8653</v>
      </c>
      <c r="F2872" s="32" t="s">
        <v>31399</v>
      </c>
      <c r="G2872" s="32" t="s">
        <v>9561</v>
      </c>
      <c r="H2872" s="22" t="s">
        <v>31400</v>
      </c>
      <c r="I2872" s="33">
        <v>150.92</v>
      </c>
      <c r="J2872" s="34" t="s">
        <v>31401</v>
      </c>
      <c r="K2872" s="33">
        <v>30</v>
      </c>
      <c r="L2872" s="33">
        <v>198.78</v>
      </c>
      <c r="M2872" s="33">
        <v>30</v>
      </c>
      <c r="N2872" s="33">
        <v>198.78</v>
      </c>
      <c r="O2872" s="32" t="s">
        <v>31402</v>
      </c>
      <c r="P2872" s="34" t="s">
        <v>31403</v>
      </c>
      <c r="Q2872" s="32" t="s">
        <v>17488</v>
      </c>
      <c r="R2872" s="32" t="s">
        <v>31404</v>
      </c>
      <c r="S2872" s="22" t="s">
        <v>31405</v>
      </c>
      <c r="T2872" s="35">
        <v>1.081</v>
      </c>
      <c r="U2872" s="36">
        <v>2</v>
      </c>
      <c r="V2872" s="36">
        <v>0</v>
      </c>
      <c r="W2872" s="36">
        <v>2</v>
      </c>
    </row>
    <row r="2873" s="3" customFormat="1" ht="15.75" spans="1:23">
      <c r="A2873" s="31" t="s">
        <v>31406</v>
      </c>
      <c r="B2873" s="31" t="s">
        <v>31407</v>
      </c>
      <c r="C2873" s="20" t="s">
        <v>9349</v>
      </c>
      <c r="D2873" s="21" t="s">
        <v>30870</v>
      </c>
      <c r="E2873" s="22" t="s">
        <v>8653</v>
      </c>
      <c r="F2873" s="32" t="s">
        <v>24864</v>
      </c>
      <c r="G2873" s="32" t="s">
        <v>9561</v>
      </c>
      <c r="H2873" s="22" t="s">
        <v>31408</v>
      </c>
      <c r="I2873" s="33">
        <v>345.48</v>
      </c>
      <c r="J2873" s="34" t="s">
        <v>31409</v>
      </c>
      <c r="K2873" s="33">
        <v>6</v>
      </c>
      <c r="L2873" s="33">
        <v>17.37</v>
      </c>
      <c r="M2873" s="33" t="s">
        <v>8658</v>
      </c>
      <c r="N2873" s="33"/>
      <c r="O2873" s="32" t="s">
        <v>31410</v>
      </c>
      <c r="P2873" s="34" t="s">
        <v>31411</v>
      </c>
      <c r="Q2873" s="32" t="s">
        <v>8661</v>
      </c>
      <c r="R2873" s="32" t="s">
        <v>31412</v>
      </c>
      <c r="S2873" s="22" t="s">
        <v>31413</v>
      </c>
      <c r="T2873" s="35">
        <v>5.039</v>
      </c>
      <c r="U2873" s="36">
        <v>2</v>
      </c>
      <c r="V2873" s="36">
        <v>0</v>
      </c>
      <c r="W2873" s="36">
        <v>4</v>
      </c>
    </row>
    <row r="2874" s="3" customFormat="1" ht="15.75" spans="1:23">
      <c r="A2874" s="31" t="s">
        <v>31414</v>
      </c>
      <c r="B2874" s="31" t="s">
        <v>31415</v>
      </c>
      <c r="C2874" s="20" t="s">
        <v>9358</v>
      </c>
      <c r="D2874" s="21" t="s">
        <v>30870</v>
      </c>
      <c r="E2874" s="22" t="s">
        <v>8653</v>
      </c>
      <c r="F2874" s="32" t="s">
        <v>11008</v>
      </c>
      <c r="G2874" s="32" t="s">
        <v>9561</v>
      </c>
      <c r="H2874" s="22" t="s">
        <v>31416</v>
      </c>
      <c r="I2874" s="33">
        <v>408.48</v>
      </c>
      <c r="J2874" s="34" t="s">
        <v>31417</v>
      </c>
      <c r="K2874" s="33">
        <v>81</v>
      </c>
      <c r="L2874" s="33">
        <v>198.3</v>
      </c>
      <c r="M2874" s="33" t="s">
        <v>8658</v>
      </c>
      <c r="N2874" s="33"/>
      <c r="O2874" s="32" t="s">
        <v>31418</v>
      </c>
      <c r="P2874" s="34" t="s">
        <v>31419</v>
      </c>
      <c r="Q2874" s="32" t="s">
        <v>8661</v>
      </c>
      <c r="R2874" s="32" t="s">
        <v>8662</v>
      </c>
      <c r="S2874" s="22" t="s">
        <v>31420</v>
      </c>
      <c r="T2874" s="35">
        <v>5.688</v>
      </c>
      <c r="U2874" s="36">
        <v>1</v>
      </c>
      <c r="V2874" s="36">
        <v>1</v>
      </c>
      <c r="W2874" s="36">
        <v>6</v>
      </c>
    </row>
    <row r="2875" s="3" customFormat="1" ht="15.75" spans="1:23">
      <c r="A2875" s="31" t="s">
        <v>31421</v>
      </c>
      <c r="B2875" s="31" t="s">
        <v>31422</v>
      </c>
      <c r="C2875" s="20" t="s">
        <v>9368</v>
      </c>
      <c r="D2875" s="21" t="s">
        <v>30870</v>
      </c>
      <c r="E2875" s="22" t="s">
        <v>8653</v>
      </c>
      <c r="F2875" s="32" t="s">
        <v>31423</v>
      </c>
      <c r="G2875" s="32" t="s">
        <v>8876</v>
      </c>
      <c r="H2875" s="22" t="s">
        <v>31424</v>
      </c>
      <c r="I2875" s="33">
        <v>366.32</v>
      </c>
      <c r="J2875" s="34" t="s">
        <v>31425</v>
      </c>
      <c r="K2875" s="33">
        <v>73</v>
      </c>
      <c r="L2875" s="33">
        <v>199.28</v>
      </c>
      <c r="M2875" s="33" t="s">
        <v>8658</v>
      </c>
      <c r="N2875" s="33"/>
      <c r="O2875" s="32" t="s">
        <v>31426</v>
      </c>
      <c r="P2875" s="34" t="s">
        <v>31427</v>
      </c>
      <c r="Q2875" s="32" t="s">
        <v>8661</v>
      </c>
      <c r="R2875" s="32" t="s">
        <v>31428</v>
      </c>
      <c r="S2875" s="22" t="s">
        <v>31429</v>
      </c>
      <c r="T2875" s="35">
        <v>2.182</v>
      </c>
      <c r="U2875" s="36">
        <v>4</v>
      </c>
      <c r="V2875" s="36">
        <v>3</v>
      </c>
      <c r="W2875" s="36">
        <v>5</v>
      </c>
    </row>
    <row r="2876" s="3" customFormat="1" ht="15.75" spans="1:23">
      <c r="A2876" s="31" t="s">
        <v>31430</v>
      </c>
      <c r="B2876" s="31" t="s">
        <v>31431</v>
      </c>
      <c r="C2876" s="20" t="s">
        <v>9378</v>
      </c>
      <c r="D2876" s="21" t="s">
        <v>30870</v>
      </c>
      <c r="E2876" s="22" t="s">
        <v>8653</v>
      </c>
      <c r="F2876" s="32" t="s">
        <v>11571</v>
      </c>
      <c r="G2876" s="32" t="s">
        <v>9016</v>
      </c>
      <c r="H2876" s="22" t="s">
        <v>31432</v>
      </c>
      <c r="I2876" s="33">
        <v>146.15</v>
      </c>
      <c r="J2876" s="34" t="s">
        <v>31433</v>
      </c>
      <c r="K2876" s="33">
        <v>29</v>
      </c>
      <c r="L2876" s="33">
        <v>198.43</v>
      </c>
      <c r="M2876" s="33">
        <v>5</v>
      </c>
      <c r="N2876" s="33">
        <v>34.21</v>
      </c>
      <c r="O2876" s="32" t="s">
        <v>31434</v>
      </c>
      <c r="P2876" s="34" t="s">
        <v>31435</v>
      </c>
      <c r="Q2876" s="32" t="s">
        <v>8661</v>
      </c>
      <c r="R2876" s="32" t="s">
        <v>31436</v>
      </c>
      <c r="S2876" s="22" t="s">
        <v>31437</v>
      </c>
      <c r="T2876" s="35">
        <v>0.602</v>
      </c>
      <c r="U2876" s="36">
        <v>3</v>
      </c>
      <c r="V2876" s="36">
        <v>1</v>
      </c>
      <c r="W2876" s="36">
        <v>1</v>
      </c>
    </row>
    <row r="2877" s="3" customFormat="1" ht="15.75" spans="1:23">
      <c r="A2877" s="31" t="s">
        <v>31438</v>
      </c>
      <c r="B2877" s="31" t="s">
        <v>31439</v>
      </c>
      <c r="C2877" s="20" t="s">
        <v>9386</v>
      </c>
      <c r="D2877" s="21" t="s">
        <v>30870</v>
      </c>
      <c r="E2877" s="22" t="s">
        <v>8653</v>
      </c>
      <c r="F2877" s="32" t="s">
        <v>25604</v>
      </c>
      <c r="G2877" s="32" t="s">
        <v>9561</v>
      </c>
      <c r="H2877" s="22" t="s">
        <v>31440</v>
      </c>
      <c r="I2877" s="33">
        <v>410.91</v>
      </c>
      <c r="J2877" s="34" t="s">
        <v>31441</v>
      </c>
      <c r="K2877" s="33">
        <v>82</v>
      </c>
      <c r="L2877" s="33">
        <v>199.56</v>
      </c>
      <c r="M2877" s="33" t="s">
        <v>8658</v>
      </c>
      <c r="N2877" s="33"/>
      <c r="O2877" s="32" t="s">
        <v>31442</v>
      </c>
      <c r="P2877" s="34" t="s">
        <v>31443</v>
      </c>
      <c r="Q2877" s="32" t="s">
        <v>8661</v>
      </c>
      <c r="R2877" s="32" t="s">
        <v>31444</v>
      </c>
      <c r="S2877" s="22" t="s">
        <v>31445</v>
      </c>
      <c r="T2877" s="35">
        <v>6.125</v>
      </c>
      <c r="U2877" s="36">
        <v>2</v>
      </c>
      <c r="V2877" s="36">
        <v>1</v>
      </c>
      <c r="W2877" s="36">
        <v>4</v>
      </c>
    </row>
    <row r="2878" s="3" customFormat="1" ht="15.75" spans="1:23">
      <c r="A2878" s="31" t="s">
        <v>31446</v>
      </c>
      <c r="B2878" s="31" t="s">
        <v>31447</v>
      </c>
      <c r="C2878" s="20" t="s">
        <v>9396</v>
      </c>
      <c r="D2878" s="21" t="s">
        <v>30870</v>
      </c>
      <c r="E2878" s="22" t="s">
        <v>8653</v>
      </c>
      <c r="F2878" s="32" t="s">
        <v>31448</v>
      </c>
      <c r="G2878" s="32" t="s">
        <v>8995</v>
      </c>
      <c r="H2878" s="22" t="s">
        <v>31449</v>
      </c>
      <c r="I2878" s="33">
        <v>363.8</v>
      </c>
      <c r="J2878" s="34" t="s">
        <v>31450</v>
      </c>
      <c r="K2878" s="33">
        <v>72</v>
      </c>
      <c r="L2878" s="33">
        <v>197.91</v>
      </c>
      <c r="M2878" s="33" t="s">
        <v>8658</v>
      </c>
      <c r="N2878" s="33"/>
      <c r="O2878" s="32" t="s">
        <v>31451</v>
      </c>
      <c r="P2878" s="34" t="s">
        <v>31452</v>
      </c>
      <c r="Q2878" s="32" t="s">
        <v>8661</v>
      </c>
      <c r="R2878" s="32" t="s">
        <v>8662</v>
      </c>
      <c r="S2878" s="22" t="s">
        <v>31453</v>
      </c>
      <c r="T2878" s="35">
        <v>4.497</v>
      </c>
      <c r="U2878" s="36">
        <v>3</v>
      </c>
      <c r="V2878" s="36">
        <v>2</v>
      </c>
      <c r="W2878" s="36">
        <v>4</v>
      </c>
    </row>
    <row r="2879" s="3" customFormat="1" ht="15.75" spans="1:23">
      <c r="A2879" s="31" t="s">
        <v>31454</v>
      </c>
      <c r="B2879" s="31" t="s">
        <v>31455</v>
      </c>
      <c r="C2879" s="20" t="s">
        <v>9406</v>
      </c>
      <c r="D2879" s="21" t="s">
        <v>30870</v>
      </c>
      <c r="E2879" s="22" t="s">
        <v>8653</v>
      </c>
      <c r="F2879" s="32" t="s">
        <v>31456</v>
      </c>
      <c r="G2879" s="32" t="s">
        <v>10607</v>
      </c>
      <c r="H2879" s="22" t="s">
        <v>31457</v>
      </c>
      <c r="I2879" s="33">
        <v>314.55</v>
      </c>
      <c r="J2879" s="34" t="s">
        <v>31458</v>
      </c>
      <c r="K2879" s="33">
        <v>13</v>
      </c>
      <c r="L2879" s="33">
        <v>41.33</v>
      </c>
      <c r="M2879" s="33" t="s">
        <v>8658</v>
      </c>
      <c r="N2879" s="33"/>
      <c r="O2879" s="32" t="s">
        <v>31459</v>
      </c>
      <c r="P2879" s="34" t="s">
        <v>31460</v>
      </c>
      <c r="Q2879" s="32" t="s">
        <v>14253</v>
      </c>
      <c r="R2879" s="32" t="s">
        <v>8662</v>
      </c>
      <c r="S2879" s="22" t="s">
        <v>31461</v>
      </c>
      <c r="T2879" s="35">
        <v>1.101</v>
      </c>
      <c r="U2879" s="36">
        <v>0</v>
      </c>
      <c r="V2879" s="36">
        <v>0</v>
      </c>
      <c r="W2879" s="36">
        <v>0</v>
      </c>
    </row>
    <row r="2880" s="3" customFormat="1" ht="15.75" spans="1:23">
      <c r="A2880" s="31" t="s">
        <v>31462</v>
      </c>
      <c r="B2880" s="31" t="s">
        <v>31463</v>
      </c>
      <c r="C2880" s="20" t="s">
        <v>9415</v>
      </c>
      <c r="D2880" s="21" t="s">
        <v>30870</v>
      </c>
      <c r="E2880" s="22" t="s">
        <v>8653</v>
      </c>
      <c r="F2880" s="32" t="s">
        <v>17006</v>
      </c>
      <c r="G2880" s="32" t="s">
        <v>10607</v>
      </c>
      <c r="H2880" s="22" t="s">
        <v>31464</v>
      </c>
      <c r="I2880" s="33">
        <v>283.39</v>
      </c>
      <c r="J2880" s="34" t="s">
        <v>31465</v>
      </c>
      <c r="K2880" s="33">
        <v>56</v>
      </c>
      <c r="L2880" s="33">
        <v>197.61</v>
      </c>
      <c r="M2880" s="33" t="s">
        <v>8658</v>
      </c>
      <c r="N2880" s="33"/>
      <c r="O2880" s="32" t="s">
        <v>31466</v>
      </c>
      <c r="P2880" s="34" t="s">
        <v>31467</v>
      </c>
      <c r="Q2880" s="32" t="s">
        <v>8661</v>
      </c>
      <c r="R2880" s="32" t="s">
        <v>31468</v>
      </c>
      <c r="S2880" s="22" t="s">
        <v>31469</v>
      </c>
      <c r="T2880" s="35">
        <v>2.76</v>
      </c>
      <c r="U2880" s="36">
        <v>3</v>
      </c>
      <c r="V2880" s="36">
        <v>1</v>
      </c>
      <c r="W2880" s="36">
        <v>5</v>
      </c>
    </row>
    <row r="2881" s="3" customFormat="1" ht="15.75" spans="1:23">
      <c r="A2881" s="6" t="s">
        <v>31470</v>
      </c>
      <c r="B2881" s="6" t="s">
        <v>31471</v>
      </c>
      <c r="C2881" s="20" t="s">
        <v>9424</v>
      </c>
      <c r="D2881" s="21" t="s">
        <v>30870</v>
      </c>
      <c r="E2881" s="22" t="s">
        <v>8653</v>
      </c>
      <c r="F2881" s="22" t="s">
        <v>24880</v>
      </c>
      <c r="G2881" s="22" t="s">
        <v>8655</v>
      </c>
      <c r="H2881" s="22" t="s">
        <v>31472</v>
      </c>
      <c r="I2881" s="25">
        <v>277.71</v>
      </c>
      <c r="J2881" s="26" t="s">
        <v>31473</v>
      </c>
      <c r="K2881" s="25">
        <v>56</v>
      </c>
      <c r="L2881" s="25">
        <v>201.65</v>
      </c>
      <c r="M2881" s="25" t="s">
        <v>8658</v>
      </c>
      <c r="N2881" s="25"/>
      <c r="O2881" s="22" t="s">
        <v>31474</v>
      </c>
      <c r="P2881" s="26" t="s">
        <v>31475</v>
      </c>
      <c r="Q2881" s="22" t="s">
        <v>31476</v>
      </c>
      <c r="R2881" s="22" t="s">
        <v>31477</v>
      </c>
      <c r="S2881" s="22" t="s">
        <v>31478</v>
      </c>
      <c r="T2881" s="29">
        <v>2.043</v>
      </c>
      <c r="U2881" s="30">
        <v>2</v>
      </c>
      <c r="V2881" s="30">
        <v>2</v>
      </c>
      <c r="W2881" s="30">
        <v>2</v>
      </c>
    </row>
    <row r="2882" s="3" customFormat="1" ht="15.75" spans="1:23">
      <c r="A2882" s="31" t="s">
        <v>31479</v>
      </c>
      <c r="B2882" s="31" t="s">
        <v>31480</v>
      </c>
      <c r="C2882" s="20" t="s">
        <v>8651</v>
      </c>
      <c r="D2882" s="21" t="s">
        <v>31481</v>
      </c>
      <c r="E2882" s="22" t="s">
        <v>8653</v>
      </c>
      <c r="F2882" s="32" t="s">
        <v>25301</v>
      </c>
      <c r="G2882" s="32" t="s">
        <v>9211</v>
      </c>
      <c r="H2882" s="22" t="s">
        <v>31482</v>
      </c>
      <c r="I2882" s="33">
        <v>448.49</v>
      </c>
      <c r="J2882" s="34" t="s">
        <v>31483</v>
      </c>
      <c r="K2882" s="33">
        <v>89</v>
      </c>
      <c r="L2882" s="33">
        <v>198.44</v>
      </c>
      <c r="M2882" s="33" t="s">
        <v>8658</v>
      </c>
      <c r="N2882" s="33"/>
      <c r="O2882" s="32" t="s">
        <v>31484</v>
      </c>
      <c r="P2882" s="34" t="s">
        <v>31485</v>
      </c>
      <c r="Q2882" s="32" t="s">
        <v>8661</v>
      </c>
      <c r="R2882" s="32" t="s">
        <v>8662</v>
      </c>
      <c r="S2882" s="22" t="s">
        <v>31486</v>
      </c>
      <c r="T2882" s="35">
        <v>2.135</v>
      </c>
      <c r="U2882" s="36">
        <v>5</v>
      </c>
      <c r="V2882" s="36">
        <v>1</v>
      </c>
      <c r="W2882" s="36">
        <v>5</v>
      </c>
    </row>
    <row r="2883" s="3" customFormat="1" ht="15.75" spans="1:23">
      <c r="A2883" s="31" t="s">
        <v>31487</v>
      </c>
      <c r="B2883" s="31" t="s">
        <v>31488</v>
      </c>
      <c r="C2883" s="20" t="s">
        <v>8666</v>
      </c>
      <c r="D2883" s="21" t="s">
        <v>31481</v>
      </c>
      <c r="E2883" s="22" t="s">
        <v>8653</v>
      </c>
      <c r="F2883" s="32" t="s">
        <v>25301</v>
      </c>
      <c r="G2883" s="32" t="s">
        <v>9211</v>
      </c>
      <c r="H2883" s="22" t="s">
        <v>31489</v>
      </c>
      <c r="I2883" s="33">
        <v>432.48</v>
      </c>
      <c r="J2883" s="34" t="s">
        <v>31490</v>
      </c>
      <c r="K2883" s="33">
        <v>86</v>
      </c>
      <c r="L2883" s="33">
        <v>198.85</v>
      </c>
      <c r="M2883" s="33" t="s">
        <v>8658</v>
      </c>
      <c r="N2883" s="33"/>
      <c r="O2883" s="32" t="s">
        <v>31491</v>
      </c>
      <c r="P2883" s="34" t="s">
        <v>31492</v>
      </c>
      <c r="Q2883" s="32" t="s">
        <v>8661</v>
      </c>
      <c r="R2883" s="32" t="s">
        <v>8662</v>
      </c>
      <c r="S2883" s="22" t="s">
        <v>31493</v>
      </c>
      <c r="T2883" s="35">
        <v>4.161</v>
      </c>
      <c r="U2883" s="36">
        <v>5</v>
      </c>
      <c r="V2883" s="36">
        <v>1</v>
      </c>
      <c r="W2883" s="36">
        <v>6</v>
      </c>
    </row>
    <row r="2884" s="3" customFormat="1" ht="15.75" spans="1:23">
      <c r="A2884" s="31" t="s">
        <v>31494</v>
      </c>
      <c r="B2884" s="31" t="s">
        <v>31495</v>
      </c>
      <c r="C2884" s="20" t="s">
        <v>8677</v>
      </c>
      <c r="D2884" s="21" t="s">
        <v>31481</v>
      </c>
      <c r="E2884" s="22" t="s">
        <v>8653</v>
      </c>
      <c r="F2884" s="32" t="s">
        <v>17826</v>
      </c>
      <c r="G2884" s="32" t="s">
        <v>9211</v>
      </c>
      <c r="H2884" s="22" t="s">
        <v>31496</v>
      </c>
      <c r="I2884" s="33">
        <v>394.53</v>
      </c>
      <c r="J2884" s="34" t="s">
        <v>31497</v>
      </c>
      <c r="K2884" s="33">
        <v>78</v>
      </c>
      <c r="L2884" s="33">
        <v>197.7</v>
      </c>
      <c r="M2884" s="33" t="s">
        <v>8658</v>
      </c>
      <c r="N2884" s="33"/>
      <c r="O2884" s="32" t="s">
        <v>31498</v>
      </c>
      <c r="P2884" s="34" t="s">
        <v>31499</v>
      </c>
      <c r="Q2884" s="32" t="s">
        <v>8661</v>
      </c>
      <c r="R2884" s="32" t="s">
        <v>8662</v>
      </c>
      <c r="S2884" s="22" t="s">
        <v>31500</v>
      </c>
      <c r="T2884" s="35">
        <v>4.468</v>
      </c>
      <c r="U2884" s="36">
        <v>3</v>
      </c>
      <c r="V2884" s="36">
        <v>1</v>
      </c>
      <c r="W2884" s="36">
        <v>9</v>
      </c>
    </row>
    <row r="2885" s="3" customFormat="1" ht="15.75" spans="1:23">
      <c r="A2885" s="31" t="s">
        <v>31501</v>
      </c>
      <c r="B2885" s="31" t="s">
        <v>31502</v>
      </c>
      <c r="C2885" s="20" t="s">
        <v>8688</v>
      </c>
      <c r="D2885" s="21" t="s">
        <v>31481</v>
      </c>
      <c r="E2885" s="22" t="s">
        <v>8653</v>
      </c>
      <c r="F2885" s="32" t="s">
        <v>9268</v>
      </c>
      <c r="G2885" s="32" t="s">
        <v>8876</v>
      </c>
      <c r="H2885" s="22" t="s">
        <v>31503</v>
      </c>
      <c r="I2885" s="33">
        <v>270.29</v>
      </c>
      <c r="J2885" s="34" t="s">
        <v>31504</v>
      </c>
      <c r="K2885" s="33">
        <v>54</v>
      </c>
      <c r="L2885" s="33">
        <v>199.79</v>
      </c>
      <c r="M2885" s="33" t="s">
        <v>8658</v>
      </c>
      <c r="N2885" s="33"/>
      <c r="O2885" s="32" t="s">
        <v>31505</v>
      </c>
      <c r="P2885" s="34" t="s">
        <v>31506</v>
      </c>
      <c r="Q2885" s="32" t="s">
        <v>8661</v>
      </c>
      <c r="R2885" s="32" t="s">
        <v>8662</v>
      </c>
      <c r="S2885" s="22" t="s">
        <v>31507</v>
      </c>
      <c r="T2885" s="35">
        <v>1.325</v>
      </c>
      <c r="U2885" s="36">
        <v>3</v>
      </c>
      <c r="V2885" s="36">
        <v>2</v>
      </c>
      <c r="W2885" s="36">
        <v>4</v>
      </c>
    </row>
    <row r="2886" s="3" customFormat="1" ht="15.75" spans="1:23">
      <c r="A2886" s="31" t="s">
        <v>31508</v>
      </c>
      <c r="B2886" s="31" t="s">
        <v>31509</v>
      </c>
      <c r="C2886" s="20" t="s">
        <v>8698</v>
      </c>
      <c r="D2886" s="21" t="s">
        <v>31481</v>
      </c>
      <c r="E2886" s="22" t="s">
        <v>8653</v>
      </c>
      <c r="F2886" s="32" t="s">
        <v>9145</v>
      </c>
      <c r="G2886" s="32" t="s">
        <v>8655</v>
      </c>
      <c r="H2886" s="22" t="s">
        <v>31510</v>
      </c>
      <c r="I2886" s="33">
        <v>430.51</v>
      </c>
      <c r="J2886" s="34" t="s">
        <v>31511</v>
      </c>
      <c r="K2886" s="33">
        <v>81</v>
      </c>
      <c r="L2886" s="33">
        <v>188.15</v>
      </c>
      <c r="M2886" s="33" t="s">
        <v>8658</v>
      </c>
      <c r="N2886" s="33"/>
      <c r="O2886" s="32" t="s">
        <v>31512</v>
      </c>
      <c r="P2886" s="34" t="s">
        <v>31513</v>
      </c>
      <c r="Q2886" s="32" t="s">
        <v>8661</v>
      </c>
      <c r="R2886" s="32" t="s">
        <v>8662</v>
      </c>
      <c r="S2886" s="22" t="s">
        <v>31514</v>
      </c>
      <c r="T2886" s="35">
        <v>4.439</v>
      </c>
      <c r="U2886" s="36">
        <v>5</v>
      </c>
      <c r="V2886" s="36">
        <v>1</v>
      </c>
      <c r="W2886" s="36">
        <v>5</v>
      </c>
    </row>
    <row r="2887" s="3" customFormat="1" ht="15.75" spans="1:23">
      <c r="A2887" s="31" t="s">
        <v>31515</v>
      </c>
      <c r="B2887" s="31" t="s">
        <v>31516</v>
      </c>
      <c r="C2887" s="20" t="s">
        <v>8708</v>
      </c>
      <c r="D2887" s="21" t="s">
        <v>31481</v>
      </c>
      <c r="E2887" s="22" t="s">
        <v>8653</v>
      </c>
      <c r="F2887" s="32" t="s">
        <v>31517</v>
      </c>
      <c r="G2887" s="32" t="s">
        <v>8865</v>
      </c>
      <c r="H2887" s="22" t="s">
        <v>31518</v>
      </c>
      <c r="I2887" s="33">
        <v>465.34</v>
      </c>
      <c r="J2887" s="34" t="s">
        <v>31519</v>
      </c>
      <c r="K2887" s="33">
        <v>93</v>
      </c>
      <c r="L2887" s="33">
        <v>199.85</v>
      </c>
      <c r="M2887" s="33" t="s">
        <v>8658</v>
      </c>
      <c r="N2887" s="33"/>
      <c r="O2887" s="32" t="s">
        <v>31520</v>
      </c>
      <c r="P2887" s="34" t="s">
        <v>31521</v>
      </c>
      <c r="Q2887" s="34"/>
      <c r="R2887" s="32" t="s">
        <v>8662</v>
      </c>
      <c r="S2887" s="22" t="s">
        <v>31522</v>
      </c>
      <c r="T2887" s="35">
        <v>3.693</v>
      </c>
      <c r="U2887" s="36">
        <v>4</v>
      </c>
      <c r="V2887" s="36">
        <v>0</v>
      </c>
      <c r="W2887" s="36">
        <v>6</v>
      </c>
    </row>
    <row r="2888" s="3" customFormat="1" ht="15.75" spans="1:23">
      <c r="A2888" s="6" t="s">
        <v>31523</v>
      </c>
      <c r="B2888" s="6" t="s">
        <v>31524</v>
      </c>
      <c r="C2888" s="20" t="s">
        <v>8718</v>
      </c>
      <c r="D2888" s="21" t="s">
        <v>31481</v>
      </c>
      <c r="E2888" s="22" t="s">
        <v>8653</v>
      </c>
      <c r="F2888" s="22" t="s">
        <v>15457</v>
      </c>
      <c r="G2888" s="22" t="s">
        <v>8822</v>
      </c>
      <c r="H2888" s="22" t="s">
        <v>31525</v>
      </c>
      <c r="I2888" s="25">
        <v>431.87</v>
      </c>
      <c r="J2888" s="26" t="s">
        <v>31526</v>
      </c>
      <c r="K2888" s="25">
        <v>12</v>
      </c>
      <c r="L2888" s="25">
        <v>27.79</v>
      </c>
      <c r="M2888" s="25" t="s">
        <v>8658</v>
      </c>
      <c r="N2888" s="25"/>
      <c r="O2888" s="22" t="s">
        <v>31527</v>
      </c>
      <c r="P2888" s="26" t="s">
        <v>31528</v>
      </c>
      <c r="Q2888" s="22" t="s">
        <v>8745</v>
      </c>
      <c r="R2888" s="22" t="s">
        <v>8662</v>
      </c>
      <c r="S2888" s="22" t="s">
        <v>31529</v>
      </c>
      <c r="T2888" s="29">
        <v>6.245</v>
      </c>
      <c r="U2888" s="30">
        <v>3</v>
      </c>
      <c r="V2888" s="30">
        <v>1</v>
      </c>
      <c r="W2888" s="30">
        <v>4</v>
      </c>
    </row>
    <row r="2889" s="3" customFormat="1" ht="15.75" spans="1:23">
      <c r="A2889" s="31" t="s">
        <v>31530</v>
      </c>
      <c r="B2889" s="31" t="s">
        <v>31531</v>
      </c>
      <c r="C2889" s="20" t="s">
        <v>8729</v>
      </c>
      <c r="D2889" s="21" t="s">
        <v>31481</v>
      </c>
      <c r="E2889" s="22" t="s">
        <v>8653</v>
      </c>
      <c r="F2889" s="32" t="s">
        <v>25604</v>
      </c>
      <c r="G2889" s="32" t="s">
        <v>9561</v>
      </c>
      <c r="H2889" s="22" t="s">
        <v>31532</v>
      </c>
      <c r="I2889" s="33">
        <v>232.21</v>
      </c>
      <c r="J2889" s="34" t="s">
        <v>31533</v>
      </c>
      <c r="K2889" s="33">
        <v>46</v>
      </c>
      <c r="L2889" s="33">
        <v>198.1</v>
      </c>
      <c r="M2889" s="33" t="s">
        <v>8658</v>
      </c>
      <c r="N2889" s="33"/>
      <c r="O2889" s="32" t="s">
        <v>31534</v>
      </c>
      <c r="P2889" s="34" t="s">
        <v>31535</v>
      </c>
      <c r="Q2889" s="32" t="s">
        <v>8661</v>
      </c>
      <c r="R2889" s="32" t="s">
        <v>31536</v>
      </c>
      <c r="S2889" s="22" t="s">
        <v>31537</v>
      </c>
      <c r="T2889" s="35">
        <v>1.201</v>
      </c>
      <c r="U2889" s="36">
        <v>2</v>
      </c>
      <c r="V2889" s="36">
        <v>2</v>
      </c>
      <c r="W2889" s="36">
        <v>1</v>
      </c>
    </row>
    <row r="2890" s="3" customFormat="1" ht="15.75" spans="1:23">
      <c r="A2890" s="31" t="s">
        <v>31538</v>
      </c>
      <c r="B2890" s="31" t="s">
        <v>31539</v>
      </c>
      <c r="C2890" s="20" t="s">
        <v>8739</v>
      </c>
      <c r="D2890" s="21" t="s">
        <v>31481</v>
      </c>
      <c r="E2890" s="22" t="s">
        <v>8653</v>
      </c>
      <c r="F2890" s="32" t="s">
        <v>11117</v>
      </c>
      <c r="G2890" s="32" t="s">
        <v>10607</v>
      </c>
      <c r="H2890" s="22" t="s">
        <v>31540</v>
      </c>
      <c r="I2890" s="33">
        <v>391.5</v>
      </c>
      <c r="J2890" s="34" t="s">
        <v>31541</v>
      </c>
      <c r="K2890" s="33">
        <v>78</v>
      </c>
      <c r="L2890" s="33">
        <v>199.23</v>
      </c>
      <c r="M2890" s="33" t="s">
        <v>8658</v>
      </c>
      <c r="N2890" s="33"/>
      <c r="O2890" s="32" t="s">
        <v>31542</v>
      </c>
      <c r="P2890" s="34" t="s">
        <v>31543</v>
      </c>
      <c r="Q2890" s="32" t="s">
        <v>8661</v>
      </c>
      <c r="R2890" s="32" t="s">
        <v>31544</v>
      </c>
      <c r="S2890" s="22" t="s">
        <v>31545</v>
      </c>
      <c r="T2890" s="35">
        <v>2.517</v>
      </c>
      <c r="U2890" s="36">
        <v>3</v>
      </c>
      <c r="V2890" s="36">
        <v>2</v>
      </c>
      <c r="W2890" s="36">
        <v>10</v>
      </c>
    </row>
    <row r="2891" s="3" customFormat="1" ht="15.75" spans="1:23">
      <c r="A2891" s="31" t="s">
        <v>31546</v>
      </c>
      <c r="B2891" s="31" t="s">
        <v>31547</v>
      </c>
      <c r="C2891" s="20" t="s">
        <v>8750</v>
      </c>
      <c r="D2891" s="21" t="s">
        <v>31481</v>
      </c>
      <c r="E2891" s="22" t="s">
        <v>8653</v>
      </c>
      <c r="F2891" s="32" t="s">
        <v>31548</v>
      </c>
      <c r="G2891" s="32" t="s">
        <v>24825</v>
      </c>
      <c r="H2891" s="22" t="s">
        <v>31549</v>
      </c>
      <c r="I2891" s="33">
        <v>489.61</v>
      </c>
      <c r="J2891" s="34" t="s">
        <v>31550</v>
      </c>
      <c r="K2891" s="33">
        <v>97</v>
      </c>
      <c r="L2891" s="33">
        <v>198.12</v>
      </c>
      <c r="M2891" s="33" t="s">
        <v>8658</v>
      </c>
      <c r="N2891" s="33"/>
      <c r="O2891" s="32" t="s">
        <v>31551</v>
      </c>
      <c r="P2891" s="34" t="s">
        <v>31552</v>
      </c>
      <c r="Q2891" s="32" t="s">
        <v>8661</v>
      </c>
      <c r="R2891" s="32" t="s">
        <v>8662</v>
      </c>
      <c r="S2891" s="22" t="s">
        <v>31553</v>
      </c>
      <c r="T2891" s="35">
        <v>3.058</v>
      </c>
      <c r="U2891" s="36">
        <v>5</v>
      </c>
      <c r="V2891" s="36">
        <v>0</v>
      </c>
      <c r="W2891" s="36">
        <v>4</v>
      </c>
    </row>
    <row r="2892" s="3" customFormat="1" ht="15.75" spans="1:23">
      <c r="A2892" s="31" t="s">
        <v>31554</v>
      </c>
      <c r="B2892" s="31" t="s">
        <v>31555</v>
      </c>
      <c r="C2892" s="20" t="s">
        <v>8760</v>
      </c>
      <c r="D2892" s="21" t="s">
        <v>31481</v>
      </c>
      <c r="E2892" s="22" t="s">
        <v>8653</v>
      </c>
      <c r="F2892" s="32" t="s">
        <v>26820</v>
      </c>
      <c r="G2892" s="32" t="s">
        <v>8995</v>
      </c>
      <c r="H2892" s="22" t="s">
        <v>31556</v>
      </c>
      <c r="I2892" s="33">
        <v>405.32</v>
      </c>
      <c r="J2892" s="34" t="s">
        <v>31557</v>
      </c>
      <c r="K2892" s="33">
        <v>81</v>
      </c>
      <c r="L2892" s="33">
        <v>199.84</v>
      </c>
      <c r="M2892" s="33" t="s">
        <v>8658</v>
      </c>
      <c r="N2892" s="33"/>
      <c r="O2892" s="32" t="s">
        <v>31558</v>
      </c>
      <c r="P2892" s="34" t="s">
        <v>31559</v>
      </c>
      <c r="Q2892" s="32" t="s">
        <v>8661</v>
      </c>
      <c r="R2892" s="32" t="s">
        <v>8662</v>
      </c>
      <c r="S2892" s="22" t="s">
        <v>31560</v>
      </c>
      <c r="T2892" s="35">
        <v>5.069</v>
      </c>
      <c r="U2892" s="36">
        <v>3</v>
      </c>
      <c r="V2892" s="36">
        <v>1</v>
      </c>
      <c r="W2892" s="36">
        <v>4</v>
      </c>
    </row>
    <row r="2893" s="3" customFormat="1" ht="15.75" spans="1:23">
      <c r="A2893" s="31" t="s">
        <v>31561</v>
      </c>
      <c r="B2893" s="31" t="s">
        <v>31562</v>
      </c>
      <c r="C2893" s="20" t="s">
        <v>8771</v>
      </c>
      <c r="D2893" s="21" t="s">
        <v>31481</v>
      </c>
      <c r="E2893" s="22" t="s">
        <v>8653</v>
      </c>
      <c r="F2893" s="32" t="s">
        <v>31563</v>
      </c>
      <c r="G2893" s="32" t="s">
        <v>8720</v>
      </c>
      <c r="H2893" s="22" t="s">
        <v>31564</v>
      </c>
      <c r="I2893" s="33">
        <v>322.36</v>
      </c>
      <c r="J2893" s="34" t="s">
        <v>31565</v>
      </c>
      <c r="K2893" s="33">
        <v>64</v>
      </c>
      <c r="L2893" s="33">
        <v>198.54</v>
      </c>
      <c r="M2893" s="33" t="s">
        <v>8658</v>
      </c>
      <c r="N2893" s="33"/>
      <c r="O2893" s="32" t="s">
        <v>31566</v>
      </c>
      <c r="P2893" s="34" t="s">
        <v>31567</v>
      </c>
      <c r="Q2893" s="32" t="s">
        <v>8661</v>
      </c>
      <c r="R2893" s="32" t="s">
        <v>31568</v>
      </c>
      <c r="S2893" s="22" t="s">
        <v>31569</v>
      </c>
      <c r="T2893" s="35">
        <v>2.752</v>
      </c>
      <c r="U2893" s="36">
        <v>3</v>
      </c>
      <c r="V2893" s="36">
        <v>2</v>
      </c>
      <c r="W2893" s="36">
        <v>5</v>
      </c>
    </row>
    <row r="2894" s="3" customFormat="1" ht="15.75" spans="1:23">
      <c r="A2894" s="31" t="s">
        <v>31570</v>
      </c>
      <c r="B2894" s="31" t="s">
        <v>31571</v>
      </c>
      <c r="C2894" s="20" t="s">
        <v>8781</v>
      </c>
      <c r="D2894" s="21" t="s">
        <v>31481</v>
      </c>
      <c r="E2894" s="22" t="s">
        <v>8653</v>
      </c>
      <c r="F2894" s="32" t="s">
        <v>28378</v>
      </c>
      <c r="G2894" s="32" t="s">
        <v>8876</v>
      </c>
      <c r="H2894" s="22" t="s">
        <v>31572</v>
      </c>
      <c r="I2894" s="33">
        <v>452.55</v>
      </c>
      <c r="J2894" s="34" t="s">
        <v>31573</v>
      </c>
      <c r="K2894" s="33">
        <v>90</v>
      </c>
      <c r="L2894" s="33">
        <v>198.87</v>
      </c>
      <c r="M2894" s="33" t="s">
        <v>8658</v>
      </c>
      <c r="N2894" s="33"/>
      <c r="O2894" s="32" t="s">
        <v>31574</v>
      </c>
      <c r="P2894" s="34" t="s">
        <v>16153</v>
      </c>
      <c r="Q2894" s="32" t="s">
        <v>8661</v>
      </c>
      <c r="R2894" s="32" t="s">
        <v>31575</v>
      </c>
      <c r="S2894" s="22" t="s">
        <v>31576</v>
      </c>
      <c r="T2894" s="35">
        <v>0.692</v>
      </c>
      <c r="U2894" s="36">
        <v>4</v>
      </c>
      <c r="V2894" s="36">
        <v>3</v>
      </c>
      <c r="W2894" s="36">
        <v>7</v>
      </c>
    </row>
    <row r="2895" s="3" customFormat="1" ht="15.75" spans="1:23">
      <c r="A2895" s="31" t="s">
        <v>31577</v>
      </c>
      <c r="B2895" s="31" t="s">
        <v>31578</v>
      </c>
      <c r="C2895" s="20" t="s">
        <v>8791</v>
      </c>
      <c r="D2895" s="21" t="s">
        <v>31481</v>
      </c>
      <c r="E2895" s="22" t="s">
        <v>8653</v>
      </c>
      <c r="F2895" s="32" t="s">
        <v>11684</v>
      </c>
      <c r="G2895" s="32" t="s">
        <v>8679</v>
      </c>
      <c r="H2895" s="22" t="s">
        <v>31579</v>
      </c>
      <c r="I2895" s="33">
        <v>411.89</v>
      </c>
      <c r="J2895" s="34" t="s">
        <v>31580</v>
      </c>
      <c r="K2895" s="33">
        <v>82</v>
      </c>
      <c r="L2895" s="33">
        <v>199.08</v>
      </c>
      <c r="M2895" s="33">
        <v>82</v>
      </c>
      <c r="N2895" s="33">
        <v>199.08</v>
      </c>
      <c r="O2895" s="32" t="s">
        <v>31581</v>
      </c>
      <c r="P2895" s="34" t="s">
        <v>31582</v>
      </c>
      <c r="Q2895" s="32" t="s">
        <v>15798</v>
      </c>
      <c r="R2895" s="32" t="s">
        <v>31583</v>
      </c>
      <c r="S2895" s="22" t="s">
        <v>31584</v>
      </c>
      <c r="T2895" s="35">
        <v>3.156</v>
      </c>
      <c r="U2895" s="36">
        <v>5</v>
      </c>
      <c r="V2895" s="36">
        <v>1</v>
      </c>
      <c r="W2895" s="36">
        <v>3</v>
      </c>
    </row>
    <row r="2896" s="3" customFormat="1" ht="15.75" spans="1:23">
      <c r="A2896" s="31" t="s">
        <v>31585</v>
      </c>
      <c r="B2896" s="31" t="s">
        <v>31586</v>
      </c>
      <c r="C2896" s="20" t="s">
        <v>8802</v>
      </c>
      <c r="D2896" s="21" t="s">
        <v>31481</v>
      </c>
      <c r="E2896" s="22" t="s">
        <v>8653</v>
      </c>
      <c r="F2896" s="32" t="s">
        <v>9154</v>
      </c>
      <c r="G2896" s="32" t="s">
        <v>8822</v>
      </c>
      <c r="H2896" s="22" t="s">
        <v>31587</v>
      </c>
      <c r="I2896" s="33">
        <v>415.42</v>
      </c>
      <c r="J2896" s="34" t="s">
        <v>31588</v>
      </c>
      <c r="K2896" s="33">
        <v>75</v>
      </c>
      <c r="L2896" s="33">
        <v>180.54</v>
      </c>
      <c r="M2896" s="33" t="s">
        <v>8658</v>
      </c>
      <c r="N2896" s="33"/>
      <c r="O2896" s="32" t="s">
        <v>31589</v>
      </c>
      <c r="P2896" s="34" t="s">
        <v>31590</v>
      </c>
      <c r="Q2896" s="32" t="s">
        <v>8661</v>
      </c>
      <c r="R2896" s="32" t="s">
        <v>8662</v>
      </c>
      <c r="S2896" s="22" t="s">
        <v>31591</v>
      </c>
      <c r="T2896" s="35">
        <v>4.07</v>
      </c>
      <c r="U2896" s="36">
        <v>5</v>
      </c>
      <c r="V2896" s="36">
        <v>2</v>
      </c>
      <c r="W2896" s="36">
        <v>5</v>
      </c>
    </row>
    <row r="2897" s="3" customFormat="1" ht="15.75" spans="1:23">
      <c r="A2897" s="31" t="s">
        <v>31592</v>
      </c>
      <c r="B2897" s="31" t="s">
        <v>31593</v>
      </c>
      <c r="C2897" s="20" t="s">
        <v>8810</v>
      </c>
      <c r="D2897" s="21" t="s">
        <v>31481</v>
      </c>
      <c r="E2897" s="22" t="s">
        <v>8653</v>
      </c>
      <c r="F2897" s="32" t="s">
        <v>13642</v>
      </c>
      <c r="G2897" s="32" t="s">
        <v>9999</v>
      </c>
      <c r="H2897" s="22" t="s">
        <v>31594</v>
      </c>
      <c r="I2897" s="33">
        <v>440.46</v>
      </c>
      <c r="J2897" s="34" t="s">
        <v>31595</v>
      </c>
      <c r="K2897" s="33">
        <v>88</v>
      </c>
      <c r="L2897" s="33">
        <v>199.79</v>
      </c>
      <c r="M2897" s="33" t="s">
        <v>8658</v>
      </c>
      <c r="N2897" s="33"/>
      <c r="O2897" s="32" t="s">
        <v>31596</v>
      </c>
      <c r="P2897" s="34" t="s">
        <v>31597</v>
      </c>
      <c r="Q2897" s="32" t="s">
        <v>8661</v>
      </c>
      <c r="R2897" s="32" t="s">
        <v>8662</v>
      </c>
      <c r="S2897" s="22" t="s">
        <v>31598</v>
      </c>
      <c r="T2897" s="35">
        <v>3.668</v>
      </c>
      <c r="U2897" s="36">
        <v>2</v>
      </c>
      <c r="V2897" s="36">
        <v>0</v>
      </c>
      <c r="W2897" s="36">
        <v>5</v>
      </c>
    </row>
    <row r="2898" s="3" customFormat="1" ht="15.75" spans="1:23">
      <c r="A2898" s="31" t="s">
        <v>31599</v>
      </c>
      <c r="B2898" s="31" t="s">
        <v>31600</v>
      </c>
      <c r="C2898" s="20" t="s">
        <v>8820</v>
      </c>
      <c r="D2898" s="21" t="s">
        <v>31481</v>
      </c>
      <c r="E2898" s="22" t="s">
        <v>8653</v>
      </c>
      <c r="F2898" s="32" t="s">
        <v>13808</v>
      </c>
      <c r="G2898" s="32" t="s">
        <v>8668</v>
      </c>
      <c r="H2898" s="22" t="s">
        <v>31601</v>
      </c>
      <c r="I2898" s="33">
        <v>629.54</v>
      </c>
      <c r="J2898" s="34" t="s">
        <v>31602</v>
      </c>
      <c r="K2898" s="33">
        <v>50</v>
      </c>
      <c r="L2898" s="33">
        <v>79.42</v>
      </c>
      <c r="M2898" s="33" t="s">
        <v>8658</v>
      </c>
      <c r="N2898" s="33"/>
      <c r="O2898" s="32" t="s">
        <v>31603</v>
      </c>
      <c r="P2898" s="34" t="s">
        <v>31604</v>
      </c>
      <c r="Q2898" s="32" t="s">
        <v>8661</v>
      </c>
      <c r="R2898" s="32" t="s">
        <v>8662</v>
      </c>
      <c r="S2898" s="22" t="s">
        <v>31605</v>
      </c>
      <c r="T2898" s="35">
        <v>5.16</v>
      </c>
      <c r="U2898" s="36">
        <v>6</v>
      </c>
      <c r="V2898" s="36">
        <v>3</v>
      </c>
      <c r="W2898" s="36">
        <v>10</v>
      </c>
    </row>
    <row r="2899" s="3" customFormat="1" ht="15.75" spans="1:23">
      <c r="A2899" s="6" t="s">
        <v>31606</v>
      </c>
      <c r="B2899" s="6" t="s">
        <v>31607</v>
      </c>
      <c r="C2899" s="20" t="s">
        <v>8831</v>
      </c>
      <c r="D2899" s="21" t="s">
        <v>31481</v>
      </c>
      <c r="E2899" s="22" t="s">
        <v>8653</v>
      </c>
      <c r="F2899" s="6" t="s">
        <v>31608</v>
      </c>
      <c r="G2899" s="6" t="s">
        <v>8668</v>
      </c>
      <c r="H2899" s="22" t="s">
        <v>31609</v>
      </c>
      <c r="I2899" s="25">
        <v>459.48</v>
      </c>
      <c r="J2899" s="26" t="s">
        <v>31610</v>
      </c>
      <c r="K2899" s="25">
        <v>11</v>
      </c>
      <c r="L2899" s="25">
        <v>23.94</v>
      </c>
      <c r="M2899" s="25" t="s">
        <v>8658</v>
      </c>
      <c r="N2899" s="25"/>
      <c r="O2899" s="6" t="s">
        <v>31611</v>
      </c>
      <c r="P2899" s="37" t="s">
        <v>31612</v>
      </c>
      <c r="Q2899" s="6" t="s">
        <v>8661</v>
      </c>
      <c r="R2899" s="6" t="s">
        <v>8662</v>
      </c>
      <c r="S2899" s="38" t="s">
        <v>31613</v>
      </c>
      <c r="T2899" s="35">
        <v>1.725</v>
      </c>
      <c r="U2899" s="36">
        <v>7</v>
      </c>
      <c r="V2899" s="36">
        <v>0</v>
      </c>
      <c r="W2899" s="36">
        <v>4</v>
      </c>
    </row>
    <row r="2900" s="3" customFormat="1" ht="15.75" spans="1:23">
      <c r="A2900" s="31" t="s">
        <v>31614</v>
      </c>
      <c r="B2900" s="31" t="s">
        <v>31615</v>
      </c>
      <c r="C2900" s="20" t="s">
        <v>8841</v>
      </c>
      <c r="D2900" s="21" t="s">
        <v>31481</v>
      </c>
      <c r="E2900" s="22" t="s">
        <v>8653</v>
      </c>
      <c r="F2900" s="32" t="s">
        <v>25094</v>
      </c>
      <c r="G2900" s="32" t="s">
        <v>10607</v>
      </c>
      <c r="H2900" s="22" t="s">
        <v>31616</v>
      </c>
      <c r="I2900" s="33">
        <v>362.37</v>
      </c>
      <c r="J2900" s="34" t="s">
        <v>31617</v>
      </c>
      <c r="K2900" s="33">
        <v>72</v>
      </c>
      <c r="L2900" s="33">
        <v>198.69</v>
      </c>
      <c r="M2900" s="33" t="s">
        <v>8658</v>
      </c>
      <c r="N2900" s="33"/>
      <c r="O2900" s="32" t="s">
        <v>31618</v>
      </c>
      <c r="P2900" s="34" t="s">
        <v>31619</v>
      </c>
      <c r="Q2900" s="32" t="s">
        <v>8661</v>
      </c>
      <c r="R2900" s="32" t="s">
        <v>8662</v>
      </c>
      <c r="S2900" s="22" t="s">
        <v>31620</v>
      </c>
      <c r="T2900" s="35">
        <v>3.358</v>
      </c>
      <c r="U2900" s="36">
        <v>4</v>
      </c>
      <c r="V2900" s="36">
        <v>3</v>
      </c>
      <c r="W2900" s="36">
        <v>8</v>
      </c>
    </row>
    <row r="2901" s="3" customFormat="1" ht="15.75" spans="1:23">
      <c r="A2901" s="31" t="s">
        <v>31621</v>
      </c>
      <c r="B2901" s="31" t="s">
        <v>31622</v>
      </c>
      <c r="C2901" s="20" t="s">
        <v>8852</v>
      </c>
      <c r="D2901" s="21" t="s">
        <v>31481</v>
      </c>
      <c r="E2901" s="22" t="s">
        <v>8653</v>
      </c>
      <c r="F2901" s="32" t="s">
        <v>11684</v>
      </c>
      <c r="G2901" s="32" t="s">
        <v>8822</v>
      </c>
      <c r="H2901" s="22" t="s">
        <v>31623</v>
      </c>
      <c r="I2901" s="33">
        <v>477.57</v>
      </c>
      <c r="J2901" s="34" t="s">
        <v>31624</v>
      </c>
      <c r="K2901" s="33">
        <v>14</v>
      </c>
      <c r="L2901" s="33">
        <v>29.32</v>
      </c>
      <c r="M2901" s="33" t="s">
        <v>8658</v>
      </c>
      <c r="N2901" s="33"/>
      <c r="O2901" s="32" t="s">
        <v>31625</v>
      </c>
      <c r="P2901" s="34" t="s">
        <v>31626</v>
      </c>
      <c r="Q2901" s="32" t="s">
        <v>8661</v>
      </c>
      <c r="R2901" s="32" t="s">
        <v>8662</v>
      </c>
      <c r="S2901" s="22" t="s">
        <v>31627</v>
      </c>
      <c r="T2901" s="35">
        <v>4.231</v>
      </c>
      <c r="U2901" s="36">
        <v>4</v>
      </c>
      <c r="V2901" s="36">
        <v>0</v>
      </c>
      <c r="W2901" s="36">
        <v>7</v>
      </c>
    </row>
    <row r="2902" s="3" customFormat="1" ht="15.75" spans="1:23">
      <c r="A2902" s="31" t="s">
        <v>31628</v>
      </c>
      <c r="B2902" s="31" t="s">
        <v>31629</v>
      </c>
      <c r="C2902" s="20" t="s">
        <v>8863</v>
      </c>
      <c r="D2902" s="21" t="s">
        <v>31481</v>
      </c>
      <c r="E2902" s="22" t="s">
        <v>8653</v>
      </c>
      <c r="F2902" s="32" t="s">
        <v>9672</v>
      </c>
      <c r="G2902" s="32" t="s">
        <v>9552</v>
      </c>
      <c r="H2902" s="22" t="s">
        <v>31630</v>
      </c>
      <c r="I2902" s="33">
        <v>397.86</v>
      </c>
      <c r="J2902" s="34" t="s">
        <v>31631</v>
      </c>
      <c r="K2902" s="33">
        <v>79</v>
      </c>
      <c r="L2902" s="33">
        <v>198.56</v>
      </c>
      <c r="M2902" s="33" t="s">
        <v>8658</v>
      </c>
      <c r="N2902" s="33"/>
      <c r="O2902" s="32" t="s">
        <v>31632</v>
      </c>
      <c r="P2902" s="34" t="s">
        <v>31633</v>
      </c>
      <c r="Q2902" s="32" t="s">
        <v>8661</v>
      </c>
      <c r="R2902" s="32" t="s">
        <v>8662</v>
      </c>
      <c r="S2902" s="22" t="s">
        <v>31634</v>
      </c>
      <c r="T2902" s="35">
        <v>3.641</v>
      </c>
      <c r="U2902" s="36">
        <v>3</v>
      </c>
      <c r="V2902" s="36">
        <v>4</v>
      </c>
      <c r="W2902" s="36">
        <v>8</v>
      </c>
    </row>
    <row r="2903" s="3" customFormat="1" ht="15.75" spans="1:23">
      <c r="A2903" s="31" t="s">
        <v>31635</v>
      </c>
      <c r="B2903" s="31" t="s">
        <v>31636</v>
      </c>
      <c r="C2903" s="20" t="s">
        <v>8874</v>
      </c>
      <c r="D2903" s="21" t="s">
        <v>31481</v>
      </c>
      <c r="E2903" s="22" t="s">
        <v>8653</v>
      </c>
      <c r="F2903" s="32" t="s">
        <v>10156</v>
      </c>
      <c r="G2903" s="32" t="s">
        <v>9874</v>
      </c>
      <c r="H2903" s="22" t="s">
        <v>31637</v>
      </c>
      <c r="I2903" s="33">
        <v>423.31</v>
      </c>
      <c r="J2903" s="34" t="s">
        <v>31638</v>
      </c>
      <c r="K2903" s="33">
        <v>50</v>
      </c>
      <c r="L2903" s="33">
        <v>118.12</v>
      </c>
      <c r="M2903" s="33" t="s">
        <v>8658</v>
      </c>
      <c r="N2903" s="33"/>
      <c r="O2903" s="32" t="s">
        <v>31639</v>
      </c>
      <c r="P2903" s="34" t="s">
        <v>31640</v>
      </c>
      <c r="Q2903" s="32" t="s">
        <v>8661</v>
      </c>
      <c r="R2903" s="32" t="s">
        <v>8662</v>
      </c>
      <c r="S2903" s="22" t="s">
        <v>31641</v>
      </c>
      <c r="T2903" s="35">
        <v>6.068</v>
      </c>
      <c r="U2903" s="36">
        <v>2</v>
      </c>
      <c r="V2903" s="36">
        <v>1</v>
      </c>
      <c r="W2903" s="36">
        <v>4</v>
      </c>
    </row>
    <row r="2904" s="3" customFormat="1" ht="15.75" spans="1:23">
      <c r="A2904" s="6" t="s">
        <v>31642</v>
      </c>
      <c r="B2904" s="6" t="s">
        <v>31643</v>
      </c>
      <c r="C2904" s="20" t="s">
        <v>8885</v>
      </c>
      <c r="D2904" s="21" t="s">
        <v>31481</v>
      </c>
      <c r="E2904" s="22" t="s">
        <v>8653</v>
      </c>
      <c r="F2904" s="22" t="s">
        <v>15793</v>
      </c>
      <c r="G2904" s="22" t="s">
        <v>9561</v>
      </c>
      <c r="H2904" s="22" t="s">
        <v>31644</v>
      </c>
      <c r="I2904" s="25">
        <v>632.54</v>
      </c>
      <c r="J2904" s="26" t="s">
        <v>31645</v>
      </c>
      <c r="K2904" s="25">
        <v>100</v>
      </c>
      <c r="L2904" s="25">
        <v>158.09</v>
      </c>
      <c r="M2904" s="25" t="s">
        <v>8658</v>
      </c>
      <c r="N2904" s="25"/>
      <c r="O2904" s="22" t="s">
        <v>31646</v>
      </c>
      <c r="P2904" s="26" t="s">
        <v>31647</v>
      </c>
      <c r="Q2904" s="22" t="s">
        <v>8745</v>
      </c>
      <c r="R2904" s="22" t="s">
        <v>8662</v>
      </c>
      <c r="S2904" s="22" t="s">
        <v>31648</v>
      </c>
      <c r="T2904" s="29">
        <v>5.85</v>
      </c>
      <c r="U2904" s="30">
        <v>2</v>
      </c>
      <c r="V2904" s="30">
        <v>0</v>
      </c>
      <c r="W2904" s="30">
        <v>14</v>
      </c>
    </row>
    <row r="2905" s="3" customFormat="1" ht="15.75" spans="1:23">
      <c r="A2905" s="31" t="s">
        <v>31649</v>
      </c>
      <c r="B2905" s="31" t="s">
        <v>31650</v>
      </c>
      <c r="C2905" s="20" t="s">
        <v>8894</v>
      </c>
      <c r="D2905" s="21" t="s">
        <v>31481</v>
      </c>
      <c r="E2905" s="22" t="s">
        <v>8653</v>
      </c>
      <c r="F2905" s="32" t="s">
        <v>9387</v>
      </c>
      <c r="G2905" s="32" t="s">
        <v>8720</v>
      </c>
      <c r="H2905" s="22" t="s">
        <v>31651</v>
      </c>
      <c r="I2905" s="33">
        <v>542.55</v>
      </c>
      <c r="J2905" s="34" t="s">
        <v>31652</v>
      </c>
      <c r="K2905" s="33">
        <v>100</v>
      </c>
      <c r="L2905" s="33">
        <v>184.31</v>
      </c>
      <c r="M2905" s="33" t="s">
        <v>8658</v>
      </c>
      <c r="N2905" s="33"/>
      <c r="O2905" s="32" t="s">
        <v>31653</v>
      </c>
      <c r="P2905" s="34" t="s">
        <v>31654</v>
      </c>
      <c r="Q2905" s="32" t="s">
        <v>8661</v>
      </c>
      <c r="R2905" s="32" t="s">
        <v>8662</v>
      </c>
      <c r="S2905" s="22" t="s">
        <v>31655</v>
      </c>
      <c r="T2905" s="35">
        <v>3.27</v>
      </c>
      <c r="U2905" s="36">
        <v>6</v>
      </c>
      <c r="V2905" s="36">
        <v>1</v>
      </c>
      <c r="W2905" s="36">
        <v>7</v>
      </c>
    </row>
    <row r="2906" s="3" customFormat="1" ht="15.75" spans="1:23">
      <c r="A2906" s="31" t="s">
        <v>31656</v>
      </c>
      <c r="B2906" s="31" t="s">
        <v>31657</v>
      </c>
      <c r="C2906" s="20" t="s">
        <v>8904</v>
      </c>
      <c r="D2906" s="21" t="s">
        <v>31481</v>
      </c>
      <c r="E2906" s="22" t="s">
        <v>8653</v>
      </c>
      <c r="F2906" s="32" t="s">
        <v>13121</v>
      </c>
      <c r="G2906" s="32" t="s">
        <v>9606</v>
      </c>
      <c r="H2906" s="22" t="s">
        <v>31658</v>
      </c>
      <c r="I2906" s="33">
        <v>226.32</v>
      </c>
      <c r="J2906" s="34" t="s">
        <v>31659</v>
      </c>
      <c r="K2906" s="33">
        <v>45</v>
      </c>
      <c r="L2906" s="33">
        <v>198.83</v>
      </c>
      <c r="M2906" s="33"/>
      <c r="N2906" s="33"/>
      <c r="O2906" s="32" t="s">
        <v>31660</v>
      </c>
      <c r="P2906" s="34" t="s">
        <v>31661</v>
      </c>
      <c r="Q2906" s="32" t="s">
        <v>8661</v>
      </c>
      <c r="R2906" s="32" t="s">
        <v>8662</v>
      </c>
      <c r="S2906" s="22" t="s">
        <v>31662</v>
      </c>
      <c r="T2906" s="35">
        <v>4.121</v>
      </c>
      <c r="U2906" s="36">
        <v>1</v>
      </c>
      <c r="V2906" s="36">
        <v>0</v>
      </c>
      <c r="W2906" s="36">
        <v>1</v>
      </c>
    </row>
    <row r="2907" s="3" customFormat="1" ht="15.75" spans="1:23">
      <c r="A2907" s="31" t="s">
        <v>31663</v>
      </c>
      <c r="B2907" s="31" t="s">
        <v>31664</v>
      </c>
      <c r="C2907" s="20" t="s">
        <v>8915</v>
      </c>
      <c r="D2907" s="21" t="s">
        <v>31481</v>
      </c>
      <c r="E2907" s="22" t="s">
        <v>8653</v>
      </c>
      <c r="F2907" s="32" t="s">
        <v>16402</v>
      </c>
      <c r="G2907" s="32" t="s">
        <v>9999</v>
      </c>
      <c r="H2907" s="22" t="s">
        <v>31665</v>
      </c>
      <c r="I2907" s="33">
        <v>425.44</v>
      </c>
      <c r="J2907" s="34" t="s">
        <v>31666</v>
      </c>
      <c r="K2907" s="33">
        <v>85</v>
      </c>
      <c r="L2907" s="33">
        <v>199.79</v>
      </c>
      <c r="M2907" s="33" t="s">
        <v>8658</v>
      </c>
      <c r="N2907" s="33"/>
      <c r="O2907" s="32" t="s">
        <v>31667</v>
      </c>
      <c r="P2907" s="34" t="s">
        <v>31668</v>
      </c>
      <c r="Q2907" s="32" t="s">
        <v>8661</v>
      </c>
      <c r="R2907" s="32" t="s">
        <v>31669</v>
      </c>
      <c r="S2907" s="22" t="s">
        <v>31670</v>
      </c>
      <c r="T2907" s="35">
        <v>4.742</v>
      </c>
      <c r="U2907" s="36">
        <v>3</v>
      </c>
      <c r="V2907" s="36">
        <v>2</v>
      </c>
      <c r="W2907" s="36">
        <v>4</v>
      </c>
    </row>
    <row r="2908" s="3" customFormat="1" ht="15.75" spans="1:23">
      <c r="A2908" s="31" t="s">
        <v>31671</v>
      </c>
      <c r="B2908" s="31" t="s">
        <v>31672</v>
      </c>
      <c r="C2908" s="20" t="s">
        <v>8924</v>
      </c>
      <c r="D2908" s="21" t="s">
        <v>31481</v>
      </c>
      <c r="E2908" s="22" t="s">
        <v>8653</v>
      </c>
      <c r="F2908" s="32" t="s">
        <v>31673</v>
      </c>
      <c r="G2908" s="32" t="s">
        <v>8865</v>
      </c>
      <c r="H2908" s="22" t="s">
        <v>31674</v>
      </c>
      <c r="I2908" s="33">
        <v>270.24</v>
      </c>
      <c r="J2908" s="34" t="s">
        <v>31675</v>
      </c>
      <c r="K2908" s="33">
        <v>54</v>
      </c>
      <c r="L2908" s="33">
        <v>199.82</v>
      </c>
      <c r="M2908" s="33" t="s">
        <v>8658</v>
      </c>
      <c r="N2908" s="33"/>
      <c r="O2908" s="32" t="s">
        <v>31676</v>
      </c>
      <c r="P2908" s="34" t="s">
        <v>10704</v>
      </c>
      <c r="Q2908" s="32" t="s">
        <v>8661</v>
      </c>
      <c r="R2908" s="32" t="s">
        <v>31677</v>
      </c>
      <c r="S2908" s="22" t="s">
        <v>31678</v>
      </c>
      <c r="T2908" s="35">
        <v>2.41</v>
      </c>
      <c r="U2908" s="36">
        <v>2</v>
      </c>
      <c r="V2908" s="36">
        <v>3</v>
      </c>
      <c r="W2908" s="36">
        <v>1</v>
      </c>
    </row>
    <row r="2909" s="3" customFormat="1" ht="15.75" spans="1:23">
      <c r="A2909" s="31" t="s">
        <v>31679</v>
      </c>
      <c r="B2909" s="31" t="s">
        <v>31680</v>
      </c>
      <c r="C2909" s="20" t="s">
        <v>8933</v>
      </c>
      <c r="D2909" s="21" t="s">
        <v>31481</v>
      </c>
      <c r="E2909" s="22" t="s">
        <v>8653</v>
      </c>
      <c r="F2909" s="32" t="s">
        <v>9350</v>
      </c>
      <c r="G2909" s="32" t="s">
        <v>8995</v>
      </c>
      <c r="H2909" s="22" t="s">
        <v>31681</v>
      </c>
      <c r="I2909" s="33">
        <v>527.04</v>
      </c>
      <c r="J2909" s="34" t="s">
        <v>31682</v>
      </c>
      <c r="K2909" s="33">
        <v>100</v>
      </c>
      <c r="L2909" s="33">
        <v>189.74</v>
      </c>
      <c r="M2909" s="33" t="s">
        <v>8658</v>
      </c>
      <c r="N2909" s="33"/>
      <c r="O2909" s="32" t="s">
        <v>31683</v>
      </c>
      <c r="P2909" s="34" t="s">
        <v>31684</v>
      </c>
      <c r="Q2909" s="32" t="s">
        <v>8847</v>
      </c>
      <c r="R2909" s="32" t="s">
        <v>8662</v>
      </c>
      <c r="S2909" s="22" t="s">
        <v>31685</v>
      </c>
      <c r="T2909" s="35">
        <v>3.953</v>
      </c>
      <c r="U2909" s="36">
        <v>4</v>
      </c>
      <c r="V2909" s="36">
        <v>3</v>
      </c>
      <c r="W2909" s="36">
        <v>6</v>
      </c>
    </row>
    <row r="2910" s="3" customFormat="1" ht="15.75" spans="1:23">
      <c r="A2910" s="6" t="s">
        <v>31686</v>
      </c>
      <c r="B2910" s="6" t="s">
        <v>31687</v>
      </c>
      <c r="C2910" s="20" t="s">
        <v>8943</v>
      </c>
      <c r="D2910" s="21" t="s">
        <v>31481</v>
      </c>
      <c r="E2910" s="22" t="s">
        <v>8653</v>
      </c>
      <c r="F2910" s="6" t="s">
        <v>26669</v>
      </c>
      <c r="G2910" s="6" t="s">
        <v>8720</v>
      </c>
      <c r="H2910" s="22" t="s">
        <v>31688</v>
      </c>
      <c r="I2910" s="25">
        <v>691.84</v>
      </c>
      <c r="J2910" s="26" t="s">
        <v>31689</v>
      </c>
      <c r="K2910" s="25">
        <v>50</v>
      </c>
      <c r="L2910" s="25">
        <v>72.27</v>
      </c>
      <c r="M2910" s="25" t="s">
        <v>8658</v>
      </c>
      <c r="N2910" s="25"/>
      <c r="O2910" s="6" t="s">
        <v>31690</v>
      </c>
      <c r="P2910" s="37" t="s">
        <v>31691</v>
      </c>
      <c r="Q2910" s="6" t="s">
        <v>8745</v>
      </c>
      <c r="R2910" s="6" t="s">
        <v>8662</v>
      </c>
      <c r="S2910" s="6" t="s">
        <v>31692</v>
      </c>
      <c r="T2910" s="35">
        <v>4.176</v>
      </c>
      <c r="U2910" s="36">
        <v>7</v>
      </c>
      <c r="V2910" s="36">
        <v>2</v>
      </c>
      <c r="W2910" s="36">
        <v>10</v>
      </c>
    </row>
    <row r="2911" s="3" customFormat="1" ht="15.75" spans="1:23">
      <c r="A2911" s="6" t="s">
        <v>31693</v>
      </c>
      <c r="B2911" s="6" t="s">
        <v>31694</v>
      </c>
      <c r="C2911" s="20" t="s">
        <v>8954</v>
      </c>
      <c r="D2911" s="21" t="s">
        <v>31481</v>
      </c>
      <c r="E2911" s="22" t="s">
        <v>8653</v>
      </c>
      <c r="F2911" s="6" t="s">
        <v>17826</v>
      </c>
      <c r="G2911" s="6" t="s">
        <v>9211</v>
      </c>
      <c r="H2911" s="22" t="s">
        <v>31695</v>
      </c>
      <c r="I2911" s="25">
        <v>375.44</v>
      </c>
      <c r="J2911" s="26" t="s">
        <v>31696</v>
      </c>
      <c r="K2911" s="25">
        <v>37</v>
      </c>
      <c r="L2911" s="25">
        <v>98.55</v>
      </c>
      <c r="M2911" s="25" t="s">
        <v>8658</v>
      </c>
      <c r="N2911" s="25"/>
      <c r="O2911" s="6" t="s">
        <v>31697</v>
      </c>
      <c r="P2911" s="37" t="s">
        <v>31698</v>
      </c>
      <c r="Q2911" s="6" t="s">
        <v>8661</v>
      </c>
      <c r="R2911" s="6" t="s">
        <v>8662</v>
      </c>
      <c r="S2911" s="38" t="s">
        <v>31699</v>
      </c>
      <c r="T2911" s="35">
        <v>3.741</v>
      </c>
      <c r="U2911" s="36">
        <v>3</v>
      </c>
      <c r="V2911" s="36">
        <v>0</v>
      </c>
      <c r="W2911" s="36">
        <v>3</v>
      </c>
    </row>
    <row r="2912" s="3" customFormat="1" ht="15.75" spans="1:23">
      <c r="A2912" s="31" t="s">
        <v>31700</v>
      </c>
      <c r="B2912" s="31" t="s">
        <v>31701</v>
      </c>
      <c r="C2912" s="20" t="s">
        <v>8963</v>
      </c>
      <c r="D2912" s="21" t="s">
        <v>31481</v>
      </c>
      <c r="E2912" s="22" t="s">
        <v>8653</v>
      </c>
      <c r="F2912" s="32" t="s">
        <v>31702</v>
      </c>
      <c r="G2912" s="32" t="s">
        <v>8668</v>
      </c>
      <c r="H2912" s="22" t="s">
        <v>31703</v>
      </c>
      <c r="I2912" s="33">
        <v>640.68</v>
      </c>
      <c r="J2912" s="34" t="s">
        <v>31704</v>
      </c>
      <c r="K2912" s="33">
        <v>100</v>
      </c>
      <c r="L2912" s="33">
        <v>156.08</v>
      </c>
      <c r="M2912" s="33" t="s">
        <v>8658</v>
      </c>
      <c r="N2912" s="33"/>
      <c r="O2912" s="32" t="s">
        <v>31705</v>
      </c>
      <c r="P2912" s="34" t="s">
        <v>31706</v>
      </c>
      <c r="Q2912" s="32" t="s">
        <v>8661</v>
      </c>
      <c r="R2912" s="32" t="s">
        <v>8662</v>
      </c>
      <c r="S2912" s="22" t="s">
        <v>31707</v>
      </c>
      <c r="T2912" s="35">
        <v>4.501</v>
      </c>
      <c r="U2912" s="36">
        <v>5</v>
      </c>
      <c r="V2912" s="36">
        <v>4</v>
      </c>
      <c r="W2912" s="36">
        <v>10</v>
      </c>
    </row>
    <row r="2913" s="3" customFormat="1" ht="15.75" spans="1:23">
      <c r="A2913" s="31" t="s">
        <v>31708</v>
      </c>
      <c r="B2913" s="31" t="s">
        <v>31709</v>
      </c>
      <c r="C2913" s="20" t="s">
        <v>8973</v>
      </c>
      <c r="D2913" s="21" t="s">
        <v>31481</v>
      </c>
      <c r="E2913" s="22" t="s">
        <v>8653</v>
      </c>
      <c r="F2913" s="32" t="s">
        <v>25363</v>
      </c>
      <c r="G2913" s="32" t="s">
        <v>8700</v>
      </c>
      <c r="H2913" s="22" t="s">
        <v>31710</v>
      </c>
      <c r="I2913" s="33">
        <v>478.93</v>
      </c>
      <c r="J2913" s="34" t="s">
        <v>31711</v>
      </c>
      <c r="K2913" s="33">
        <v>95</v>
      </c>
      <c r="L2913" s="33">
        <v>198.36</v>
      </c>
      <c r="M2913" s="33" t="s">
        <v>8658</v>
      </c>
      <c r="N2913" s="33"/>
      <c r="O2913" s="32" t="s">
        <v>31712</v>
      </c>
      <c r="P2913" s="34" t="s">
        <v>31713</v>
      </c>
      <c r="Q2913" s="32" t="s">
        <v>8661</v>
      </c>
      <c r="R2913" s="32" t="s">
        <v>31714</v>
      </c>
      <c r="S2913" s="22" t="s">
        <v>31715</v>
      </c>
      <c r="T2913" s="35">
        <v>4.368</v>
      </c>
      <c r="U2913" s="36">
        <v>5</v>
      </c>
      <c r="V2913" s="36">
        <v>3</v>
      </c>
      <c r="W2913" s="36">
        <v>7</v>
      </c>
    </row>
    <row r="2914" s="3" customFormat="1" ht="15.75" spans="1:23">
      <c r="A2914" s="6" t="s">
        <v>31716</v>
      </c>
      <c r="B2914" s="6" t="s">
        <v>31717</v>
      </c>
      <c r="C2914" s="20" t="s">
        <v>8983</v>
      </c>
      <c r="D2914" s="21" t="s">
        <v>31481</v>
      </c>
      <c r="E2914" s="22" t="s">
        <v>8653</v>
      </c>
      <c r="F2914" s="22" t="s">
        <v>10080</v>
      </c>
      <c r="G2914" s="22" t="s">
        <v>8876</v>
      </c>
      <c r="H2914" s="22" t="s">
        <v>31718</v>
      </c>
      <c r="I2914" s="25">
        <v>415.46</v>
      </c>
      <c r="J2914" s="26" t="s">
        <v>31719</v>
      </c>
      <c r="K2914" s="25">
        <v>83</v>
      </c>
      <c r="L2914" s="25">
        <v>199.78</v>
      </c>
      <c r="M2914" s="25" t="s">
        <v>8658</v>
      </c>
      <c r="N2914" s="25"/>
      <c r="O2914" s="22" t="s">
        <v>31720</v>
      </c>
      <c r="P2914" s="26" t="s">
        <v>31721</v>
      </c>
      <c r="Q2914" s="22" t="s">
        <v>8745</v>
      </c>
      <c r="R2914" s="22" t="s">
        <v>8662</v>
      </c>
      <c r="S2914" s="22" t="s">
        <v>31722</v>
      </c>
      <c r="T2914" s="29">
        <v>1.114</v>
      </c>
      <c r="U2914" s="30">
        <v>5</v>
      </c>
      <c r="V2914" s="30">
        <v>1</v>
      </c>
      <c r="W2914" s="30">
        <v>2</v>
      </c>
    </row>
    <row r="2915" s="3" customFormat="1" ht="15.75" spans="1:23">
      <c r="A2915" s="31" t="s">
        <v>31723</v>
      </c>
      <c r="B2915" s="31" t="s">
        <v>31724</v>
      </c>
      <c r="C2915" s="20" t="s">
        <v>8993</v>
      </c>
      <c r="D2915" s="21" t="s">
        <v>31481</v>
      </c>
      <c r="E2915" s="22" t="s">
        <v>8653</v>
      </c>
      <c r="F2915" s="32" t="s">
        <v>31725</v>
      </c>
      <c r="G2915" s="32" t="s">
        <v>8668</v>
      </c>
      <c r="H2915" s="22" t="s">
        <v>31726</v>
      </c>
      <c r="I2915" s="33">
        <v>489.47</v>
      </c>
      <c r="J2915" s="34" t="s">
        <v>31727</v>
      </c>
      <c r="K2915" s="33">
        <v>97</v>
      </c>
      <c r="L2915" s="33">
        <v>198.17</v>
      </c>
      <c r="M2915" s="33" t="s">
        <v>8658</v>
      </c>
      <c r="N2915" s="33"/>
      <c r="O2915" s="32" t="s">
        <v>31728</v>
      </c>
      <c r="P2915" s="34" t="s">
        <v>31729</v>
      </c>
      <c r="Q2915" s="34"/>
      <c r="R2915" s="32" t="s">
        <v>8662</v>
      </c>
      <c r="S2915" s="22" t="s">
        <v>31730</v>
      </c>
      <c r="T2915" s="35">
        <v>3.841</v>
      </c>
      <c r="U2915" s="36">
        <v>5</v>
      </c>
      <c r="V2915" s="36">
        <v>2</v>
      </c>
      <c r="W2915" s="36">
        <v>7</v>
      </c>
    </row>
    <row r="2916" s="3" customFormat="1" ht="15.75" spans="1:23">
      <c r="A2916" s="6" t="s">
        <v>31731</v>
      </c>
      <c r="B2916" s="6" t="s">
        <v>31732</v>
      </c>
      <c r="C2916" s="20" t="s">
        <v>9004</v>
      </c>
      <c r="D2916" s="21" t="s">
        <v>31481</v>
      </c>
      <c r="E2916" s="22" t="s">
        <v>8653</v>
      </c>
      <c r="F2916" s="22" t="s">
        <v>10080</v>
      </c>
      <c r="G2916" s="22" t="s">
        <v>8876</v>
      </c>
      <c r="H2916" s="22" t="s">
        <v>31733</v>
      </c>
      <c r="I2916" s="25">
        <v>491.55</v>
      </c>
      <c r="J2916" s="26" t="s">
        <v>31734</v>
      </c>
      <c r="K2916" s="25">
        <v>98</v>
      </c>
      <c r="L2916" s="25">
        <v>199.37</v>
      </c>
      <c r="M2916" s="25" t="s">
        <v>8658</v>
      </c>
      <c r="N2916" s="25"/>
      <c r="O2916" s="22" t="s">
        <v>31735</v>
      </c>
      <c r="P2916" s="26" t="s">
        <v>31736</v>
      </c>
      <c r="Q2916" s="22" t="s">
        <v>8745</v>
      </c>
      <c r="R2916" s="22" t="s">
        <v>8662</v>
      </c>
      <c r="S2916" s="22" t="s">
        <v>31737</v>
      </c>
      <c r="T2916" s="29">
        <v>4.36</v>
      </c>
      <c r="U2916" s="30">
        <v>3</v>
      </c>
      <c r="V2916" s="30">
        <v>2</v>
      </c>
      <c r="W2916" s="30">
        <v>6</v>
      </c>
    </row>
    <row r="2917" s="3" customFormat="1" ht="15.75" spans="1:23">
      <c r="A2917" s="31" t="s">
        <v>31738</v>
      </c>
      <c r="B2917" s="31" t="s">
        <v>31739</v>
      </c>
      <c r="C2917" s="20" t="s">
        <v>9014</v>
      </c>
      <c r="D2917" s="21" t="s">
        <v>31481</v>
      </c>
      <c r="E2917" s="22" t="s">
        <v>8653</v>
      </c>
      <c r="F2917" s="32" t="s">
        <v>19646</v>
      </c>
      <c r="G2917" s="32" t="s">
        <v>9750</v>
      </c>
      <c r="H2917" s="22" t="s">
        <v>31740</v>
      </c>
      <c r="I2917" s="33">
        <v>315.37</v>
      </c>
      <c r="J2917" s="34" t="s">
        <v>31741</v>
      </c>
      <c r="K2917" s="33">
        <v>63</v>
      </c>
      <c r="L2917" s="33">
        <v>199.77</v>
      </c>
      <c r="M2917" s="33" t="s">
        <v>8658</v>
      </c>
      <c r="N2917" s="33"/>
      <c r="O2917" s="32" t="s">
        <v>31742</v>
      </c>
      <c r="P2917" s="34" t="s">
        <v>31743</v>
      </c>
      <c r="Q2917" s="32" t="s">
        <v>8661</v>
      </c>
      <c r="R2917" s="32" t="s">
        <v>8662</v>
      </c>
      <c r="S2917" s="22" t="s">
        <v>31744</v>
      </c>
      <c r="T2917" s="35">
        <v>3.286</v>
      </c>
      <c r="U2917" s="36">
        <v>2</v>
      </c>
      <c r="V2917" s="36">
        <v>2</v>
      </c>
      <c r="W2917" s="36">
        <v>5</v>
      </c>
    </row>
    <row r="2918" s="3" customFormat="1" ht="15.75" spans="1:23">
      <c r="A2918" s="31" t="s">
        <v>31745</v>
      </c>
      <c r="B2918" s="31" t="s">
        <v>31746</v>
      </c>
      <c r="C2918" s="20" t="s">
        <v>9024</v>
      </c>
      <c r="D2918" s="21" t="s">
        <v>31481</v>
      </c>
      <c r="E2918" s="22" t="s">
        <v>8653</v>
      </c>
      <c r="F2918" s="32" t="s">
        <v>9359</v>
      </c>
      <c r="G2918" s="32" t="s">
        <v>8668</v>
      </c>
      <c r="H2918" s="22" t="s">
        <v>31747</v>
      </c>
      <c r="I2918" s="33">
        <v>480.36</v>
      </c>
      <c r="J2918" s="34" t="s">
        <v>31748</v>
      </c>
      <c r="K2918" s="33">
        <v>96</v>
      </c>
      <c r="L2918" s="33">
        <v>199.85</v>
      </c>
      <c r="M2918" s="33">
        <v>96</v>
      </c>
      <c r="N2918" s="33">
        <v>199.85</v>
      </c>
      <c r="O2918" s="32" t="s">
        <v>31749</v>
      </c>
      <c r="P2918" s="34" t="s">
        <v>31750</v>
      </c>
      <c r="Q2918" s="32" t="s">
        <v>17725</v>
      </c>
      <c r="R2918" s="32" t="s">
        <v>8662</v>
      </c>
      <c r="S2918" s="22" t="s">
        <v>31751</v>
      </c>
      <c r="T2918" s="35">
        <v>4.469</v>
      </c>
      <c r="U2918" s="36">
        <v>4</v>
      </c>
      <c r="V2918" s="36">
        <v>2</v>
      </c>
      <c r="W2918" s="36">
        <v>6</v>
      </c>
    </row>
    <row r="2919" s="3" customFormat="1" ht="15.75" spans="1:23">
      <c r="A2919" s="6" t="s">
        <v>31752</v>
      </c>
      <c r="B2919" s="6" t="s">
        <v>31753</v>
      </c>
      <c r="C2919" s="20" t="s">
        <v>9034</v>
      </c>
      <c r="D2919" s="21" t="s">
        <v>31481</v>
      </c>
      <c r="E2919" s="22" t="s">
        <v>8653</v>
      </c>
      <c r="F2919" s="22" t="s">
        <v>9656</v>
      </c>
      <c r="G2919" s="22" t="s">
        <v>8995</v>
      </c>
      <c r="H2919" s="22" t="s">
        <v>31754</v>
      </c>
      <c r="I2919" s="25">
        <v>387.43</v>
      </c>
      <c r="J2919" s="26" t="s">
        <v>31755</v>
      </c>
      <c r="K2919" s="25">
        <v>77</v>
      </c>
      <c r="L2919" s="25">
        <v>198.75</v>
      </c>
      <c r="M2919" s="25" t="s">
        <v>8658</v>
      </c>
      <c r="N2919" s="25"/>
      <c r="O2919" s="22" t="s">
        <v>31756</v>
      </c>
      <c r="P2919" s="26" t="s">
        <v>31757</v>
      </c>
      <c r="Q2919" s="22" t="s">
        <v>8745</v>
      </c>
      <c r="R2919" s="22" t="s">
        <v>8662</v>
      </c>
      <c r="S2919" s="22" t="s">
        <v>31758</v>
      </c>
      <c r="T2919" s="29">
        <v>3.699</v>
      </c>
      <c r="U2919" s="30">
        <v>5</v>
      </c>
      <c r="V2919" s="30">
        <v>1</v>
      </c>
      <c r="W2919" s="30">
        <v>6</v>
      </c>
    </row>
    <row r="2920" s="3" customFormat="1" ht="15.75" spans="1:23">
      <c r="A2920" s="31" t="s">
        <v>31759</v>
      </c>
      <c r="B2920" s="31" t="s">
        <v>31760</v>
      </c>
      <c r="C2920" s="20" t="s">
        <v>9044</v>
      </c>
      <c r="D2920" s="21" t="s">
        <v>31481</v>
      </c>
      <c r="E2920" s="22" t="s">
        <v>8653</v>
      </c>
      <c r="F2920" s="32" t="s">
        <v>24085</v>
      </c>
      <c r="G2920" s="32" t="s">
        <v>8655</v>
      </c>
      <c r="H2920" s="22" t="s">
        <v>31761</v>
      </c>
      <c r="I2920" s="33">
        <v>236.63</v>
      </c>
      <c r="J2920" s="34" t="s">
        <v>31762</v>
      </c>
      <c r="K2920" s="33">
        <v>47</v>
      </c>
      <c r="L2920" s="33">
        <v>198.62</v>
      </c>
      <c r="M2920" s="33">
        <v>47</v>
      </c>
      <c r="N2920" s="33">
        <v>198.62</v>
      </c>
      <c r="O2920" s="32" t="s">
        <v>31763</v>
      </c>
      <c r="P2920" s="34" t="s">
        <v>31764</v>
      </c>
      <c r="Q2920" s="32" t="s">
        <v>8661</v>
      </c>
      <c r="R2920" s="32" t="s">
        <v>8662</v>
      </c>
      <c r="S2920" s="22" t="s">
        <v>31765</v>
      </c>
      <c r="T2920" s="35">
        <v>0.82</v>
      </c>
      <c r="U2920" s="36">
        <v>5</v>
      </c>
      <c r="V2920" s="36">
        <v>0</v>
      </c>
      <c r="W2920" s="36">
        <v>2</v>
      </c>
    </row>
    <row r="2921" s="3" customFormat="1" ht="15.75" spans="1:23">
      <c r="A2921" s="6" t="s">
        <v>31766</v>
      </c>
      <c r="B2921" s="6" t="s">
        <v>31767</v>
      </c>
      <c r="C2921" s="20" t="s">
        <v>9052</v>
      </c>
      <c r="D2921" s="21" t="s">
        <v>31481</v>
      </c>
      <c r="E2921" s="22" t="s">
        <v>8653</v>
      </c>
      <c r="F2921" s="22" t="s">
        <v>11684</v>
      </c>
      <c r="G2921" s="22" t="s">
        <v>8679</v>
      </c>
      <c r="H2921" s="22" t="s">
        <v>31768</v>
      </c>
      <c r="I2921" s="25">
        <v>328.37</v>
      </c>
      <c r="J2921" s="26" t="s">
        <v>31769</v>
      </c>
      <c r="K2921" s="25">
        <v>66</v>
      </c>
      <c r="L2921" s="25">
        <v>200.99</v>
      </c>
      <c r="M2921" s="25" t="s">
        <v>8658</v>
      </c>
      <c r="N2921" s="25"/>
      <c r="O2921" s="22" t="s">
        <v>31770</v>
      </c>
      <c r="P2921" s="26" t="s">
        <v>31771</v>
      </c>
      <c r="Q2921" s="22" t="s">
        <v>8745</v>
      </c>
      <c r="R2921" s="22" t="s">
        <v>8662</v>
      </c>
      <c r="S2921" s="22" t="s">
        <v>31772</v>
      </c>
      <c r="T2921" s="29">
        <v>2.521</v>
      </c>
      <c r="U2921" s="30">
        <v>3</v>
      </c>
      <c r="V2921" s="30">
        <v>1</v>
      </c>
      <c r="W2921" s="30">
        <v>3</v>
      </c>
    </row>
    <row r="2922" s="3" customFormat="1" ht="15.75" spans="1:23">
      <c r="A2922" s="6" t="s">
        <v>31773</v>
      </c>
      <c r="B2922" s="6" t="s">
        <v>31774</v>
      </c>
      <c r="C2922" s="20" t="s">
        <v>9061</v>
      </c>
      <c r="D2922" s="21" t="s">
        <v>31481</v>
      </c>
      <c r="E2922" s="22" t="s">
        <v>8653</v>
      </c>
      <c r="F2922" s="22" t="s">
        <v>31775</v>
      </c>
      <c r="G2922" s="22" t="s">
        <v>8655</v>
      </c>
      <c r="H2922" s="22" t="s">
        <v>31776</v>
      </c>
      <c r="I2922" s="25">
        <v>562.56</v>
      </c>
      <c r="J2922" s="26" t="s">
        <v>31777</v>
      </c>
      <c r="K2922" s="25">
        <v>27</v>
      </c>
      <c r="L2922" s="25">
        <v>47.99</v>
      </c>
      <c r="M2922" s="25" t="s">
        <v>8658</v>
      </c>
      <c r="N2922" s="25"/>
      <c r="O2922" s="22" t="s">
        <v>31778</v>
      </c>
      <c r="P2922" s="26" t="s">
        <v>31779</v>
      </c>
      <c r="Q2922" s="22" t="s">
        <v>8745</v>
      </c>
      <c r="R2922" s="22" t="s">
        <v>8662</v>
      </c>
      <c r="S2922" s="22" t="s">
        <v>31780</v>
      </c>
      <c r="T2922" s="29">
        <v>4.909</v>
      </c>
      <c r="U2922" s="30">
        <v>8</v>
      </c>
      <c r="V2922" s="30">
        <v>0</v>
      </c>
      <c r="W2922" s="30">
        <v>8</v>
      </c>
    </row>
    <row r="2923" s="3" customFormat="1" ht="15.75" spans="1:23">
      <c r="A2923" s="6" t="s">
        <v>31781</v>
      </c>
      <c r="B2923" s="6" t="s">
        <v>31782</v>
      </c>
      <c r="C2923" s="20" t="s">
        <v>9071</v>
      </c>
      <c r="D2923" s="21" t="s">
        <v>31481</v>
      </c>
      <c r="E2923" s="22" t="s">
        <v>8653</v>
      </c>
      <c r="F2923" s="6" t="s">
        <v>30298</v>
      </c>
      <c r="G2923" s="6" t="s">
        <v>8655</v>
      </c>
      <c r="H2923" s="22" t="s">
        <v>31783</v>
      </c>
      <c r="I2923" s="25">
        <v>558.03</v>
      </c>
      <c r="J2923" s="26" t="s">
        <v>31784</v>
      </c>
      <c r="K2923" s="25">
        <v>25</v>
      </c>
      <c r="L2923" s="25">
        <v>44.8</v>
      </c>
      <c r="M2923" s="25" t="s">
        <v>8658</v>
      </c>
      <c r="N2923" s="25"/>
      <c r="O2923" s="6" t="s">
        <v>31785</v>
      </c>
      <c r="P2923" s="37" t="s">
        <v>31786</v>
      </c>
      <c r="Q2923" s="6" t="s">
        <v>8661</v>
      </c>
      <c r="R2923" s="6" t="s">
        <v>8662</v>
      </c>
      <c r="S2923" s="38" t="s">
        <v>31787</v>
      </c>
      <c r="T2923" s="35">
        <v>1.733</v>
      </c>
      <c r="U2923" s="36">
        <v>7</v>
      </c>
      <c r="V2923" s="36">
        <v>2</v>
      </c>
      <c r="W2923" s="36">
        <v>8</v>
      </c>
    </row>
    <row r="2924" s="3" customFormat="1" ht="15.75" spans="1:23">
      <c r="A2924" s="31" t="s">
        <v>31788</v>
      </c>
      <c r="B2924" s="31" t="s">
        <v>31789</v>
      </c>
      <c r="C2924" s="20" t="s">
        <v>9080</v>
      </c>
      <c r="D2924" s="21" t="s">
        <v>31481</v>
      </c>
      <c r="E2924" s="22" t="s">
        <v>8653</v>
      </c>
      <c r="F2924" s="32" t="s">
        <v>31790</v>
      </c>
      <c r="G2924" s="32" t="s">
        <v>9606</v>
      </c>
      <c r="H2924" s="22" t="s">
        <v>31791</v>
      </c>
      <c r="I2924" s="33">
        <v>348.42</v>
      </c>
      <c r="J2924" s="34" t="s">
        <v>31792</v>
      </c>
      <c r="K2924" s="33">
        <v>70</v>
      </c>
      <c r="L2924" s="33">
        <v>200.91</v>
      </c>
      <c r="M2924" s="33" t="s">
        <v>8658</v>
      </c>
      <c r="N2924" s="33"/>
      <c r="O2924" s="32" t="s">
        <v>31793</v>
      </c>
      <c r="P2924" s="34" t="s">
        <v>31794</v>
      </c>
      <c r="Q2924" s="32" t="s">
        <v>8661</v>
      </c>
      <c r="R2924" s="32" t="s">
        <v>8662</v>
      </c>
      <c r="S2924" s="22" t="s">
        <v>31795</v>
      </c>
      <c r="T2924" s="35">
        <v>3.804</v>
      </c>
      <c r="U2924" s="36">
        <v>2</v>
      </c>
      <c r="V2924" s="36">
        <v>0</v>
      </c>
      <c r="W2924" s="36">
        <v>4</v>
      </c>
    </row>
    <row r="2925" s="3" customFormat="1" ht="15.75" spans="1:23">
      <c r="A2925" s="6" t="s">
        <v>31796</v>
      </c>
      <c r="B2925" s="6" t="s">
        <v>31797</v>
      </c>
      <c r="C2925" s="20" t="s">
        <v>9089</v>
      </c>
      <c r="D2925" s="21" t="s">
        <v>31481</v>
      </c>
      <c r="E2925" s="22" t="s">
        <v>8653</v>
      </c>
      <c r="F2925" s="22" t="s">
        <v>11483</v>
      </c>
      <c r="G2925" s="22" t="s">
        <v>8822</v>
      </c>
      <c r="H2925" s="22" t="s">
        <v>31798</v>
      </c>
      <c r="I2925" s="25">
        <v>411.38</v>
      </c>
      <c r="J2925" s="26" t="s">
        <v>31799</v>
      </c>
      <c r="K2925" s="25">
        <v>6</v>
      </c>
      <c r="L2925" s="25">
        <v>14.59</v>
      </c>
      <c r="M2925" s="25" t="s">
        <v>8658</v>
      </c>
      <c r="N2925" s="25"/>
      <c r="O2925" s="22" t="s">
        <v>31800</v>
      </c>
      <c r="P2925" s="26" t="s">
        <v>31801</v>
      </c>
      <c r="Q2925" s="22" t="s">
        <v>8745</v>
      </c>
      <c r="R2925" s="22" t="s">
        <v>8662</v>
      </c>
      <c r="S2925" s="22" t="s">
        <v>31802</v>
      </c>
      <c r="T2925" s="29">
        <v>1.891</v>
      </c>
      <c r="U2925" s="30">
        <v>6</v>
      </c>
      <c r="V2925" s="30">
        <v>1</v>
      </c>
      <c r="W2925" s="30">
        <v>4</v>
      </c>
    </row>
    <row r="2926" s="3" customFormat="1" ht="15.75" spans="1:23">
      <c r="A2926" s="6" t="s">
        <v>31803</v>
      </c>
      <c r="B2926" s="6" t="s">
        <v>31804</v>
      </c>
      <c r="C2926" s="20" t="s">
        <v>9099</v>
      </c>
      <c r="D2926" s="21" t="s">
        <v>31481</v>
      </c>
      <c r="E2926" s="22" t="s">
        <v>8653</v>
      </c>
      <c r="F2926" s="6" t="s">
        <v>10080</v>
      </c>
      <c r="G2926" s="6" t="s">
        <v>8876</v>
      </c>
      <c r="H2926" s="22" t="s">
        <v>31805</v>
      </c>
      <c r="I2926" s="25">
        <v>438.48</v>
      </c>
      <c r="J2926" s="26" t="s">
        <v>31806</v>
      </c>
      <c r="K2926" s="25">
        <v>88</v>
      </c>
      <c r="L2926" s="25">
        <v>200.69</v>
      </c>
      <c r="M2926" s="25" t="s">
        <v>8658</v>
      </c>
      <c r="N2926" s="25"/>
      <c r="O2926" s="6" t="s">
        <v>31807</v>
      </c>
      <c r="P2926" s="37" t="s">
        <v>31808</v>
      </c>
      <c r="Q2926" s="6" t="s">
        <v>8745</v>
      </c>
      <c r="R2926" s="6" t="s">
        <v>8662</v>
      </c>
      <c r="S2926" s="6" t="s">
        <v>31809</v>
      </c>
      <c r="T2926" s="35">
        <v>4.288</v>
      </c>
      <c r="U2926" s="36">
        <v>5</v>
      </c>
      <c r="V2926" s="36">
        <v>0</v>
      </c>
      <c r="W2926" s="36">
        <v>5</v>
      </c>
    </row>
    <row r="2927" s="3" customFormat="1" ht="15.75" spans="1:23">
      <c r="A2927" s="6" t="s">
        <v>31810</v>
      </c>
      <c r="B2927" s="6" t="s">
        <v>31811</v>
      </c>
      <c r="C2927" s="20" t="s">
        <v>9107</v>
      </c>
      <c r="D2927" s="21" t="s">
        <v>31481</v>
      </c>
      <c r="E2927" s="22" t="s">
        <v>8653</v>
      </c>
      <c r="F2927" s="22" t="s">
        <v>30468</v>
      </c>
      <c r="G2927" s="22" t="s">
        <v>8668</v>
      </c>
      <c r="H2927" s="22" t="s">
        <v>31812</v>
      </c>
      <c r="I2927" s="25">
        <v>487.53</v>
      </c>
      <c r="J2927" s="26" t="s">
        <v>31813</v>
      </c>
      <c r="K2927" s="25">
        <v>97</v>
      </c>
      <c r="L2927" s="25">
        <v>198.96</v>
      </c>
      <c r="M2927" s="25" t="s">
        <v>8658</v>
      </c>
      <c r="N2927" s="25"/>
      <c r="O2927" s="22" t="s">
        <v>31814</v>
      </c>
      <c r="P2927" s="26" t="s">
        <v>31815</v>
      </c>
      <c r="Q2927" s="22" t="s">
        <v>8745</v>
      </c>
      <c r="R2927" s="22" t="s">
        <v>31816</v>
      </c>
      <c r="S2927" s="22" t="s">
        <v>31817</v>
      </c>
      <c r="T2927" s="29">
        <v>4.857</v>
      </c>
      <c r="U2927" s="30">
        <v>4</v>
      </c>
      <c r="V2927" s="30">
        <v>3</v>
      </c>
      <c r="W2927" s="30">
        <v>7</v>
      </c>
    </row>
    <row r="2928" s="3" customFormat="1" ht="15.75" spans="1:23">
      <c r="A2928" s="6" t="s">
        <v>31818</v>
      </c>
      <c r="B2928" s="6" t="s">
        <v>31819</v>
      </c>
      <c r="C2928" s="20" t="s">
        <v>9115</v>
      </c>
      <c r="D2928" s="21" t="s">
        <v>31481</v>
      </c>
      <c r="E2928" s="22" t="s">
        <v>8653</v>
      </c>
      <c r="F2928" s="6" t="s">
        <v>9268</v>
      </c>
      <c r="G2928" s="6" t="s">
        <v>8876</v>
      </c>
      <c r="H2928" s="22" t="s">
        <v>31820</v>
      </c>
      <c r="I2928" s="25">
        <v>396.44</v>
      </c>
      <c r="J2928" s="26" t="s">
        <v>31821</v>
      </c>
      <c r="K2928" s="25">
        <v>79</v>
      </c>
      <c r="L2928" s="25">
        <v>199.27</v>
      </c>
      <c r="M2928" s="25" t="s">
        <v>8658</v>
      </c>
      <c r="N2928" s="25"/>
      <c r="O2928" s="6" t="s">
        <v>31822</v>
      </c>
      <c r="P2928" s="37" t="s">
        <v>31823</v>
      </c>
      <c r="Q2928" s="6" t="s">
        <v>8661</v>
      </c>
      <c r="R2928" s="6" t="s">
        <v>8662</v>
      </c>
      <c r="S2928" s="38" t="s">
        <v>31824</v>
      </c>
      <c r="T2928" s="35">
        <v>3.042</v>
      </c>
      <c r="U2928" s="36">
        <v>5</v>
      </c>
      <c r="V2928" s="36">
        <v>1</v>
      </c>
      <c r="W2928" s="36">
        <v>8</v>
      </c>
    </row>
    <row r="2929" s="3" customFormat="1" ht="15.75" spans="1:23">
      <c r="A2929" s="6" t="s">
        <v>31825</v>
      </c>
      <c r="B2929" s="6" t="s">
        <v>31826</v>
      </c>
      <c r="C2929" s="20" t="s">
        <v>9125</v>
      </c>
      <c r="D2929" s="21" t="s">
        <v>31481</v>
      </c>
      <c r="E2929" s="22" t="s">
        <v>8653</v>
      </c>
      <c r="F2929" s="22" t="s">
        <v>8955</v>
      </c>
      <c r="G2929" s="22" t="s">
        <v>8955</v>
      </c>
      <c r="H2929" s="22" t="s">
        <v>31827</v>
      </c>
      <c r="I2929" s="25">
        <v>582.55</v>
      </c>
      <c r="J2929" s="26" t="s">
        <v>31828</v>
      </c>
      <c r="K2929" s="25">
        <v>100</v>
      </c>
      <c r="L2929" s="25">
        <v>171.66</v>
      </c>
      <c r="M2929" s="25" t="s">
        <v>8658</v>
      </c>
      <c r="N2929" s="25"/>
      <c r="O2929" s="22" t="s">
        <v>31829</v>
      </c>
      <c r="P2929" s="26" t="s">
        <v>31830</v>
      </c>
      <c r="Q2929" s="22" t="s">
        <v>8745</v>
      </c>
      <c r="R2929" s="22" t="s">
        <v>8662</v>
      </c>
      <c r="S2929" s="22" t="s">
        <v>31831</v>
      </c>
      <c r="T2929" s="29">
        <v>2.164</v>
      </c>
      <c r="U2929" s="30">
        <v>10</v>
      </c>
      <c r="V2929" s="30">
        <v>2</v>
      </c>
      <c r="W2929" s="30">
        <v>6</v>
      </c>
    </row>
    <row r="2930" s="3" customFormat="1" ht="15.75" spans="1:23">
      <c r="A2930" s="6" t="s">
        <v>31832</v>
      </c>
      <c r="B2930" s="6" t="s">
        <v>31833</v>
      </c>
      <c r="C2930" s="20" t="s">
        <v>9135</v>
      </c>
      <c r="D2930" s="21" t="s">
        <v>31481</v>
      </c>
      <c r="E2930" s="22" t="s">
        <v>8653</v>
      </c>
      <c r="F2930" s="22" t="s">
        <v>9387</v>
      </c>
      <c r="G2930" s="22" t="s">
        <v>8720</v>
      </c>
      <c r="H2930" s="22" t="s">
        <v>31834</v>
      </c>
      <c r="I2930" s="25">
        <v>502.49</v>
      </c>
      <c r="J2930" s="26" t="s">
        <v>31835</v>
      </c>
      <c r="K2930" s="25">
        <v>100</v>
      </c>
      <c r="L2930" s="25">
        <v>199.01</v>
      </c>
      <c r="M2930" s="25" t="s">
        <v>8658</v>
      </c>
      <c r="N2930" s="25"/>
      <c r="O2930" s="22" t="s">
        <v>31836</v>
      </c>
      <c r="P2930" s="26" t="s">
        <v>31837</v>
      </c>
      <c r="Q2930" s="22" t="s">
        <v>8745</v>
      </c>
      <c r="R2930" s="22" t="s">
        <v>8662</v>
      </c>
      <c r="S2930" s="22" t="s">
        <v>31838</v>
      </c>
      <c r="T2930" s="29">
        <v>4.061</v>
      </c>
      <c r="U2930" s="30">
        <v>5</v>
      </c>
      <c r="V2930" s="30">
        <v>2</v>
      </c>
      <c r="W2930" s="30">
        <v>8</v>
      </c>
    </row>
    <row r="2931" s="3" customFormat="1" ht="15.75" spans="1:23">
      <c r="A2931" s="6" t="s">
        <v>31839</v>
      </c>
      <c r="B2931" s="6" t="s">
        <v>31840</v>
      </c>
      <c r="C2931" s="20" t="s">
        <v>9144</v>
      </c>
      <c r="D2931" s="21" t="s">
        <v>31481</v>
      </c>
      <c r="E2931" s="22" t="s">
        <v>8653</v>
      </c>
      <c r="F2931" s="6" t="s">
        <v>10156</v>
      </c>
      <c r="G2931" s="6" t="s">
        <v>9874</v>
      </c>
      <c r="H2931" s="22" t="s">
        <v>31841</v>
      </c>
      <c r="I2931" s="25">
        <v>494.63</v>
      </c>
      <c r="J2931" s="26" t="s">
        <v>31842</v>
      </c>
      <c r="K2931" s="25">
        <v>99</v>
      </c>
      <c r="L2931" s="25">
        <v>200.15</v>
      </c>
      <c r="M2931" s="25" t="s">
        <v>8658</v>
      </c>
      <c r="N2931" s="25"/>
      <c r="O2931" s="6" t="s">
        <v>31843</v>
      </c>
      <c r="P2931" s="37" t="s">
        <v>31844</v>
      </c>
      <c r="Q2931" s="6" t="s">
        <v>8661</v>
      </c>
      <c r="R2931" s="6" t="s">
        <v>8662</v>
      </c>
      <c r="S2931" s="38" t="s">
        <v>31845</v>
      </c>
      <c r="T2931" s="35">
        <v>5.374</v>
      </c>
      <c r="U2931" s="36">
        <v>3</v>
      </c>
      <c r="V2931" s="36">
        <v>2</v>
      </c>
      <c r="W2931" s="36">
        <v>11</v>
      </c>
    </row>
    <row r="2932" s="3" customFormat="1" ht="15.75" spans="1:23">
      <c r="A2932" s="6" t="s">
        <v>31846</v>
      </c>
      <c r="B2932" s="6" t="s">
        <v>31847</v>
      </c>
      <c r="C2932" s="20" t="s">
        <v>9153</v>
      </c>
      <c r="D2932" s="21" t="s">
        <v>31481</v>
      </c>
      <c r="E2932" s="22" t="s">
        <v>8653</v>
      </c>
      <c r="F2932" s="6" t="s">
        <v>26699</v>
      </c>
      <c r="G2932" s="6" t="s">
        <v>9606</v>
      </c>
      <c r="H2932" s="22" t="s">
        <v>31848</v>
      </c>
      <c r="I2932" s="25">
        <v>415.85</v>
      </c>
      <c r="J2932" s="26" t="s">
        <v>31849</v>
      </c>
      <c r="K2932" s="25">
        <v>83</v>
      </c>
      <c r="L2932" s="25">
        <v>199.59</v>
      </c>
      <c r="M2932" s="25" t="s">
        <v>8658</v>
      </c>
      <c r="N2932" s="25"/>
      <c r="O2932" s="6" t="s">
        <v>31850</v>
      </c>
      <c r="P2932" s="37" t="s">
        <v>31851</v>
      </c>
      <c r="Q2932" s="6" t="s">
        <v>8745</v>
      </c>
      <c r="R2932" s="6" t="s">
        <v>8662</v>
      </c>
      <c r="S2932" s="6" t="s">
        <v>31852</v>
      </c>
      <c r="T2932" s="35">
        <v>4.011</v>
      </c>
      <c r="U2932" s="36">
        <v>4</v>
      </c>
      <c r="V2932" s="36">
        <v>1</v>
      </c>
      <c r="W2932" s="36">
        <v>5</v>
      </c>
    </row>
    <row r="2933" s="3" customFormat="1" ht="15.75" spans="1:23">
      <c r="A2933" s="6" t="s">
        <v>31853</v>
      </c>
      <c r="B2933" s="6" t="s">
        <v>31854</v>
      </c>
      <c r="C2933" s="20" t="s">
        <v>9162</v>
      </c>
      <c r="D2933" s="21" t="s">
        <v>31481</v>
      </c>
      <c r="E2933" s="22" t="s">
        <v>8653</v>
      </c>
      <c r="F2933" s="22" t="s">
        <v>12267</v>
      </c>
      <c r="G2933" s="22" t="s">
        <v>8995</v>
      </c>
      <c r="H2933" s="22" t="s">
        <v>31855</v>
      </c>
      <c r="I2933" s="25">
        <v>338.41</v>
      </c>
      <c r="J2933" s="26" t="s">
        <v>31856</v>
      </c>
      <c r="K2933" s="25">
        <v>68</v>
      </c>
      <c r="L2933" s="25">
        <v>200.94</v>
      </c>
      <c r="M2933" s="25" t="s">
        <v>8658</v>
      </c>
      <c r="N2933" s="25"/>
      <c r="O2933" s="22" t="s">
        <v>31857</v>
      </c>
      <c r="P2933" s="26" t="s">
        <v>31858</v>
      </c>
      <c r="Q2933" s="22" t="s">
        <v>8745</v>
      </c>
      <c r="R2933" s="22" t="s">
        <v>8662</v>
      </c>
      <c r="S2933" s="22" t="s">
        <v>31859</v>
      </c>
      <c r="T2933" s="29">
        <v>5.446</v>
      </c>
      <c r="U2933" s="30">
        <v>2</v>
      </c>
      <c r="V2933" s="30">
        <v>0</v>
      </c>
      <c r="W2933" s="30">
        <v>3</v>
      </c>
    </row>
    <row r="2934" s="3" customFormat="1" ht="15.75" spans="1:23">
      <c r="A2934" s="6" t="s">
        <v>31860</v>
      </c>
      <c r="B2934" s="6" t="s">
        <v>31861</v>
      </c>
      <c r="C2934" s="20" t="s">
        <v>9171</v>
      </c>
      <c r="D2934" s="21" t="s">
        <v>31481</v>
      </c>
      <c r="E2934" s="22" t="s">
        <v>8653</v>
      </c>
      <c r="F2934" s="22" t="s">
        <v>12827</v>
      </c>
      <c r="G2934" s="22" t="s">
        <v>9331</v>
      </c>
      <c r="H2934" s="22" t="s">
        <v>31862</v>
      </c>
      <c r="I2934" s="25">
        <v>394.51</v>
      </c>
      <c r="J2934" s="26" t="s">
        <v>31863</v>
      </c>
      <c r="K2934" s="25">
        <v>79</v>
      </c>
      <c r="L2934" s="25">
        <v>200.25</v>
      </c>
      <c r="M2934" s="25" t="s">
        <v>8658</v>
      </c>
      <c r="N2934" s="25"/>
      <c r="O2934" s="22" t="s">
        <v>31864</v>
      </c>
      <c r="P2934" s="26" t="s">
        <v>31865</v>
      </c>
      <c r="Q2934" s="22" t="s">
        <v>8745</v>
      </c>
      <c r="R2934" s="22" t="s">
        <v>8662</v>
      </c>
      <c r="S2934" s="22" t="s">
        <v>31866</v>
      </c>
      <c r="T2934" s="29">
        <v>1.497</v>
      </c>
      <c r="U2934" s="30">
        <v>4</v>
      </c>
      <c r="V2934" s="30">
        <v>1</v>
      </c>
      <c r="W2934" s="30">
        <v>5</v>
      </c>
    </row>
    <row r="2935" s="3" customFormat="1" ht="15.75" spans="1:23">
      <c r="A2935" s="6" t="s">
        <v>31867</v>
      </c>
      <c r="B2935" s="6" t="s">
        <v>31868</v>
      </c>
      <c r="C2935" s="20" t="s">
        <v>9181</v>
      </c>
      <c r="D2935" s="21" t="s">
        <v>31481</v>
      </c>
      <c r="E2935" s="22" t="s">
        <v>8653</v>
      </c>
      <c r="F2935" s="6" t="s">
        <v>10080</v>
      </c>
      <c r="G2935" s="6" t="s">
        <v>8876</v>
      </c>
      <c r="H2935" s="22" t="s">
        <v>31869</v>
      </c>
      <c r="I2935" s="25">
        <v>348.36</v>
      </c>
      <c r="J2935" s="26" t="s">
        <v>31870</v>
      </c>
      <c r="K2935" s="25">
        <v>70</v>
      </c>
      <c r="L2935" s="25">
        <v>200.94</v>
      </c>
      <c r="M2935" s="25" t="s">
        <v>24619</v>
      </c>
      <c r="N2935" s="25"/>
      <c r="O2935" s="6" t="s">
        <v>31871</v>
      </c>
      <c r="P2935" s="37" t="s">
        <v>8929</v>
      </c>
      <c r="Q2935" s="6" t="s">
        <v>8745</v>
      </c>
      <c r="R2935" s="6" t="s">
        <v>31872</v>
      </c>
      <c r="S2935" s="6" t="s">
        <v>31873</v>
      </c>
      <c r="T2935" s="35">
        <v>1.884</v>
      </c>
      <c r="U2935" s="36">
        <v>5</v>
      </c>
      <c r="V2935" s="36">
        <v>1</v>
      </c>
      <c r="W2935" s="36">
        <v>2</v>
      </c>
    </row>
    <row r="2936" s="3" customFormat="1" ht="15.75" spans="1:23">
      <c r="A2936" s="6" t="s">
        <v>31874</v>
      </c>
      <c r="B2936" s="6" t="s">
        <v>31875</v>
      </c>
      <c r="C2936" s="20" t="s">
        <v>9190</v>
      </c>
      <c r="D2936" s="21" t="s">
        <v>31481</v>
      </c>
      <c r="E2936" s="22" t="s">
        <v>8653</v>
      </c>
      <c r="F2936" s="22" t="s">
        <v>13808</v>
      </c>
      <c r="G2936" s="22" t="s">
        <v>8700</v>
      </c>
      <c r="H2936" s="22" t="s">
        <v>31876</v>
      </c>
      <c r="I2936" s="25">
        <v>413.4</v>
      </c>
      <c r="J2936" s="26" t="s">
        <v>31877</v>
      </c>
      <c r="K2936" s="25">
        <v>83</v>
      </c>
      <c r="L2936" s="25">
        <v>200.77</v>
      </c>
      <c r="M2936" s="25" t="s">
        <v>8658</v>
      </c>
      <c r="N2936" s="25"/>
      <c r="O2936" s="22" t="s">
        <v>31878</v>
      </c>
      <c r="P2936" s="26" t="s">
        <v>31879</v>
      </c>
      <c r="Q2936" s="22" t="s">
        <v>8745</v>
      </c>
      <c r="R2936" s="22" t="s">
        <v>8662</v>
      </c>
      <c r="S2936" s="22" t="s">
        <v>31880</v>
      </c>
      <c r="T2936" s="29">
        <v>2.695</v>
      </c>
      <c r="U2936" s="30">
        <v>4</v>
      </c>
      <c r="V2936" s="30">
        <v>1</v>
      </c>
      <c r="W2936" s="30">
        <v>6</v>
      </c>
    </row>
    <row r="2937" s="3" customFormat="1" ht="15.75" spans="1:23">
      <c r="A2937" s="6" t="s">
        <v>31881</v>
      </c>
      <c r="B2937" s="6" t="s">
        <v>31882</v>
      </c>
      <c r="C2937" s="20" t="s">
        <v>9199</v>
      </c>
      <c r="D2937" s="21" t="s">
        <v>31481</v>
      </c>
      <c r="E2937" s="22" t="s">
        <v>8653</v>
      </c>
      <c r="F2937" s="6" t="s">
        <v>9387</v>
      </c>
      <c r="G2937" s="6" t="s">
        <v>8720</v>
      </c>
      <c r="H2937" s="22" t="s">
        <v>31883</v>
      </c>
      <c r="I2937" s="25">
        <v>451.52</v>
      </c>
      <c r="J2937" s="26" t="s">
        <v>31884</v>
      </c>
      <c r="K2937" s="25">
        <v>90</v>
      </c>
      <c r="L2937" s="25">
        <v>199.33</v>
      </c>
      <c r="M2937" s="25" t="s">
        <v>8658</v>
      </c>
      <c r="N2937" s="25"/>
      <c r="O2937" s="6" t="s">
        <v>31885</v>
      </c>
      <c r="P2937" s="37" t="s">
        <v>16215</v>
      </c>
      <c r="Q2937" s="22" t="s">
        <v>8661</v>
      </c>
      <c r="R2937" s="6" t="s">
        <v>8662</v>
      </c>
      <c r="S2937" s="6" t="s">
        <v>31886</v>
      </c>
      <c r="T2937" s="29">
        <v>5.524</v>
      </c>
      <c r="U2937" s="30">
        <v>4</v>
      </c>
      <c r="V2937" s="30">
        <v>2</v>
      </c>
      <c r="W2937" s="30">
        <v>6</v>
      </c>
    </row>
    <row r="2938" s="3" customFormat="1" ht="15.75" spans="1:23">
      <c r="A2938" s="6" t="s">
        <v>31887</v>
      </c>
      <c r="B2938" s="6" t="s">
        <v>31888</v>
      </c>
      <c r="C2938" s="20" t="s">
        <v>9209</v>
      </c>
      <c r="D2938" s="21" t="s">
        <v>31481</v>
      </c>
      <c r="E2938" s="22" t="s">
        <v>8653</v>
      </c>
      <c r="F2938" s="22" t="s">
        <v>31889</v>
      </c>
      <c r="G2938" s="22" t="s">
        <v>8995</v>
      </c>
      <c r="H2938" s="22" t="s">
        <v>31890</v>
      </c>
      <c r="I2938" s="25">
        <v>435.89</v>
      </c>
      <c r="J2938" s="26" t="s">
        <v>31891</v>
      </c>
      <c r="K2938" s="25">
        <v>87</v>
      </c>
      <c r="L2938" s="25">
        <v>199.59</v>
      </c>
      <c r="M2938" s="25" t="s">
        <v>8658</v>
      </c>
      <c r="N2938" s="25"/>
      <c r="O2938" s="22" t="s">
        <v>31892</v>
      </c>
      <c r="P2938" s="26" t="s">
        <v>31893</v>
      </c>
      <c r="Q2938" s="22" t="s">
        <v>8745</v>
      </c>
      <c r="R2938" s="22" t="s">
        <v>8662</v>
      </c>
      <c r="S2938" s="22" t="s">
        <v>31894</v>
      </c>
      <c r="T2938" s="29">
        <v>4.755</v>
      </c>
      <c r="U2938" s="30">
        <v>2</v>
      </c>
      <c r="V2938" s="30">
        <v>2</v>
      </c>
      <c r="W2938" s="30">
        <v>10</v>
      </c>
    </row>
    <row r="2939" s="3" customFormat="1" ht="15.75" spans="1:23">
      <c r="A2939" s="6" t="s">
        <v>31895</v>
      </c>
      <c r="B2939" s="6" t="s">
        <v>31896</v>
      </c>
      <c r="C2939" s="20" t="s">
        <v>9220</v>
      </c>
      <c r="D2939" s="21" t="s">
        <v>31481</v>
      </c>
      <c r="E2939" s="22" t="s">
        <v>8653</v>
      </c>
      <c r="F2939" s="22" t="s">
        <v>9081</v>
      </c>
      <c r="G2939" s="22" t="s">
        <v>8668</v>
      </c>
      <c r="H2939" s="22" t="s">
        <v>31897</v>
      </c>
      <c r="I2939" s="25">
        <v>510.36</v>
      </c>
      <c r="J2939" s="26" t="s">
        <v>31898</v>
      </c>
      <c r="K2939" s="25">
        <v>100</v>
      </c>
      <c r="L2939" s="25">
        <v>195.94</v>
      </c>
      <c r="M2939" s="25" t="s">
        <v>8658</v>
      </c>
      <c r="N2939" s="25"/>
      <c r="O2939" s="22" t="s">
        <v>31899</v>
      </c>
      <c r="P2939" s="26" t="s">
        <v>31900</v>
      </c>
      <c r="Q2939" s="22" t="s">
        <v>8745</v>
      </c>
      <c r="R2939" s="22" t="s">
        <v>8662</v>
      </c>
      <c r="S2939" s="22" t="s">
        <v>31901</v>
      </c>
      <c r="T2939" s="29">
        <v>4.129</v>
      </c>
      <c r="U2939" s="30">
        <v>3</v>
      </c>
      <c r="V2939" s="30">
        <v>3</v>
      </c>
      <c r="W2939" s="30">
        <v>5</v>
      </c>
    </row>
    <row r="2940" s="3" customFormat="1" ht="15.75" spans="1:23">
      <c r="A2940" s="6" t="s">
        <v>31902</v>
      </c>
      <c r="B2940" s="6" t="s">
        <v>31903</v>
      </c>
      <c r="C2940" s="20" t="s">
        <v>9229</v>
      </c>
      <c r="D2940" s="21" t="s">
        <v>31481</v>
      </c>
      <c r="E2940" s="22" t="s">
        <v>8653</v>
      </c>
      <c r="F2940" s="22" t="s">
        <v>9145</v>
      </c>
      <c r="G2940" s="22" t="s">
        <v>8655</v>
      </c>
      <c r="H2940" s="22" t="s">
        <v>31904</v>
      </c>
      <c r="I2940" s="25">
        <v>710.82</v>
      </c>
      <c r="J2940" s="26" t="s">
        <v>31905</v>
      </c>
      <c r="K2940" s="25">
        <v>100</v>
      </c>
      <c r="L2940" s="25">
        <v>140.68</v>
      </c>
      <c r="M2940" s="25" t="s">
        <v>8658</v>
      </c>
      <c r="N2940" s="25"/>
      <c r="O2940" s="22" t="s">
        <v>31906</v>
      </c>
      <c r="P2940" s="26" t="s">
        <v>31907</v>
      </c>
      <c r="Q2940" s="22" t="s">
        <v>8745</v>
      </c>
      <c r="R2940" s="22" t="s">
        <v>31908</v>
      </c>
      <c r="S2940" s="22" t="s">
        <v>31909</v>
      </c>
      <c r="T2940" s="29">
        <v>6.817</v>
      </c>
      <c r="U2940" s="30">
        <v>5</v>
      </c>
      <c r="V2940" s="30">
        <v>1</v>
      </c>
      <c r="W2940" s="30">
        <v>7</v>
      </c>
    </row>
    <row r="2941" s="3" customFormat="1" ht="15.75" spans="1:23">
      <c r="A2941" s="6" t="s">
        <v>31910</v>
      </c>
      <c r="B2941" s="6" t="s">
        <v>31911</v>
      </c>
      <c r="C2941" s="20" t="s">
        <v>9239</v>
      </c>
      <c r="D2941" s="21" t="s">
        <v>31481</v>
      </c>
      <c r="E2941" s="22" t="s">
        <v>8653</v>
      </c>
      <c r="F2941" s="6" t="s">
        <v>31912</v>
      </c>
      <c r="G2941" s="6" t="s">
        <v>10607</v>
      </c>
      <c r="H2941" s="22" t="s">
        <v>31913</v>
      </c>
      <c r="I2941" s="25">
        <v>449.5</v>
      </c>
      <c r="J2941" s="26" t="s">
        <v>31914</v>
      </c>
      <c r="K2941" s="25">
        <v>90</v>
      </c>
      <c r="L2941" s="25">
        <v>200.22</v>
      </c>
      <c r="M2941" s="25" t="s">
        <v>8658</v>
      </c>
      <c r="N2941" s="25"/>
      <c r="O2941" s="6" t="s">
        <v>31915</v>
      </c>
      <c r="P2941" s="37" t="s">
        <v>31916</v>
      </c>
      <c r="Q2941" s="22" t="s">
        <v>8661</v>
      </c>
      <c r="R2941" s="6" t="s">
        <v>8662</v>
      </c>
      <c r="S2941" s="6" t="s">
        <v>31917</v>
      </c>
      <c r="T2941" s="29">
        <v>1.56</v>
      </c>
      <c r="U2941" s="30">
        <v>5</v>
      </c>
      <c r="V2941" s="30">
        <v>1</v>
      </c>
      <c r="W2941" s="30">
        <v>6</v>
      </c>
    </row>
    <row r="2942" s="3" customFormat="1" ht="15.75" spans="1:23">
      <c r="A2942" s="6" t="s">
        <v>31918</v>
      </c>
      <c r="B2942" s="6" t="s">
        <v>31919</v>
      </c>
      <c r="C2942" s="20" t="s">
        <v>9249</v>
      </c>
      <c r="D2942" s="21" t="s">
        <v>31481</v>
      </c>
      <c r="E2942" s="22" t="s">
        <v>8653</v>
      </c>
      <c r="F2942" s="22" t="s">
        <v>17826</v>
      </c>
      <c r="G2942" s="22" t="s">
        <v>9211</v>
      </c>
      <c r="H2942" s="22" t="s">
        <v>31920</v>
      </c>
      <c r="I2942" s="25">
        <v>505.55</v>
      </c>
      <c r="J2942" s="26" t="s">
        <v>31921</v>
      </c>
      <c r="K2942" s="25">
        <v>30</v>
      </c>
      <c r="L2942" s="25">
        <v>59.34</v>
      </c>
      <c r="M2942" s="25" t="s">
        <v>8658</v>
      </c>
      <c r="N2942" s="25"/>
      <c r="O2942" s="22" t="s">
        <v>31922</v>
      </c>
      <c r="P2942" s="26" t="s">
        <v>31923</v>
      </c>
      <c r="Q2942" s="22" t="s">
        <v>8745</v>
      </c>
      <c r="R2942" s="22" t="s">
        <v>31924</v>
      </c>
      <c r="S2942" s="22" t="s">
        <v>31925</v>
      </c>
      <c r="T2942" s="29">
        <v>4.779</v>
      </c>
      <c r="U2942" s="30">
        <v>5</v>
      </c>
      <c r="V2942" s="30">
        <v>3</v>
      </c>
      <c r="W2942" s="30">
        <v>6</v>
      </c>
    </row>
    <row r="2943" s="3" customFormat="1" ht="15.75" spans="1:23">
      <c r="A2943" s="6" t="s">
        <v>31926</v>
      </c>
      <c r="B2943" s="6" t="s">
        <v>31927</v>
      </c>
      <c r="C2943" s="20" t="s">
        <v>9258</v>
      </c>
      <c r="D2943" s="21" t="s">
        <v>31481</v>
      </c>
      <c r="E2943" s="22" t="s">
        <v>8653</v>
      </c>
      <c r="F2943" s="6" t="s">
        <v>31928</v>
      </c>
      <c r="G2943" s="6" t="s">
        <v>8876</v>
      </c>
      <c r="H2943" s="22" t="s">
        <v>31929</v>
      </c>
      <c r="I2943" s="25">
        <v>841.37</v>
      </c>
      <c r="J2943" s="26" t="s">
        <v>31930</v>
      </c>
      <c r="K2943" s="25">
        <v>100</v>
      </c>
      <c r="L2943" s="25">
        <v>118.85</v>
      </c>
      <c r="M2943" s="25" t="s">
        <v>8658</v>
      </c>
      <c r="N2943" s="25"/>
      <c r="O2943" s="6" t="s">
        <v>31931</v>
      </c>
      <c r="P2943" s="37" t="s">
        <v>31932</v>
      </c>
      <c r="Q2943" s="22" t="s">
        <v>8661</v>
      </c>
      <c r="R2943" s="6" t="s">
        <v>8662</v>
      </c>
      <c r="S2943" s="6" t="s">
        <v>31933</v>
      </c>
      <c r="T2943" s="29">
        <v>4.8</v>
      </c>
      <c r="U2943" s="30">
        <v>10</v>
      </c>
      <c r="V2943" s="30">
        <v>3</v>
      </c>
      <c r="W2943" s="30">
        <v>16</v>
      </c>
    </row>
    <row r="2944" s="3" customFormat="1" ht="15.75" spans="1:23">
      <c r="A2944" s="6" t="s">
        <v>31934</v>
      </c>
      <c r="B2944" s="6" t="s">
        <v>31935</v>
      </c>
      <c r="C2944" s="20" t="s">
        <v>9267</v>
      </c>
      <c r="D2944" s="21" t="s">
        <v>31481</v>
      </c>
      <c r="E2944" s="22" t="s">
        <v>8653</v>
      </c>
      <c r="F2944" s="22" t="s">
        <v>8955</v>
      </c>
      <c r="G2944" s="22" t="s">
        <v>8955</v>
      </c>
      <c r="H2944" s="22" t="s">
        <v>31936</v>
      </c>
      <c r="I2944" s="25">
        <v>482.51</v>
      </c>
      <c r="J2944" s="26" t="s">
        <v>31937</v>
      </c>
      <c r="K2944" s="25">
        <v>100</v>
      </c>
      <c r="L2944" s="25">
        <v>207.25</v>
      </c>
      <c r="M2944" s="25" t="s">
        <v>8658</v>
      </c>
      <c r="N2944" s="25"/>
      <c r="O2944" s="22" t="s">
        <v>31938</v>
      </c>
      <c r="P2944" s="26" t="s">
        <v>31939</v>
      </c>
      <c r="Q2944" s="22" t="s">
        <v>8745</v>
      </c>
      <c r="R2944" s="22" t="s">
        <v>8662</v>
      </c>
      <c r="S2944" s="22" t="s">
        <v>31940</v>
      </c>
      <c r="T2944" s="29">
        <v>6.104</v>
      </c>
      <c r="U2944" s="30">
        <v>5</v>
      </c>
      <c r="V2944" s="30">
        <v>3</v>
      </c>
      <c r="W2944" s="30">
        <v>6</v>
      </c>
    </row>
    <row r="2945" s="3" customFormat="1" ht="15.75" spans="1:23">
      <c r="A2945" s="6" t="s">
        <v>31941</v>
      </c>
      <c r="B2945" s="6" t="s">
        <v>31942</v>
      </c>
      <c r="C2945" s="20" t="s">
        <v>9277</v>
      </c>
      <c r="D2945" s="21" t="s">
        <v>31481</v>
      </c>
      <c r="E2945" s="22" t="s">
        <v>8653</v>
      </c>
      <c r="F2945" s="6" t="s">
        <v>9268</v>
      </c>
      <c r="G2945" s="6" t="s">
        <v>8876</v>
      </c>
      <c r="H2945" s="22" t="s">
        <v>31943</v>
      </c>
      <c r="I2945" s="25">
        <v>415.36</v>
      </c>
      <c r="J2945" s="26" t="s">
        <v>31944</v>
      </c>
      <c r="K2945" s="25">
        <v>14</v>
      </c>
      <c r="L2945" s="25">
        <v>33.71</v>
      </c>
      <c r="M2945" s="25" t="s">
        <v>8658</v>
      </c>
      <c r="N2945" s="25"/>
      <c r="O2945" s="6" t="s">
        <v>31945</v>
      </c>
      <c r="P2945" s="37" t="s">
        <v>31946</v>
      </c>
      <c r="Q2945" s="6" t="s">
        <v>8745</v>
      </c>
      <c r="R2945" s="6" t="s">
        <v>8662</v>
      </c>
      <c r="S2945" s="6" t="s">
        <v>31947</v>
      </c>
      <c r="T2945" s="35">
        <v>4.36</v>
      </c>
      <c r="U2945" s="36">
        <v>2</v>
      </c>
      <c r="V2945" s="36">
        <v>1</v>
      </c>
      <c r="W2945" s="36">
        <v>12</v>
      </c>
    </row>
    <row r="2946" s="3" customFormat="1" ht="15.75" spans="1:23">
      <c r="A2946" s="6" t="s">
        <v>31948</v>
      </c>
      <c r="B2946" s="6" t="s">
        <v>31949</v>
      </c>
      <c r="C2946" s="20" t="s">
        <v>9285</v>
      </c>
      <c r="D2946" s="21" t="s">
        <v>31481</v>
      </c>
      <c r="E2946" s="22" t="s">
        <v>8653</v>
      </c>
      <c r="F2946" s="22" t="s">
        <v>12292</v>
      </c>
      <c r="G2946" s="22" t="s">
        <v>9561</v>
      </c>
      <c r="H2946" s="22" t="s">
        <v>31950</v>
      </c>
      <c r="I2946" s="25">
        <v>434.92</v>
      </c>
      <c r="J2946" s="26" t="s">
        <v>31951</v>
      </c>
      <c r="K2946" s="25">
        <v>87</v>
      </c>
      <c r="L2946" s="25">
        <v>200.04</v>
      </c>
      <c r="M2946" s="25" t="s">
        <v>8658</v>
      </c>
      <c r="N2946" s="25"/>
      <c r="O2946" s="22" t="s">
        <v>31952</v>
      </c>
      <c r="P2946" s="26" t="s">
        <v>31953</v>
      </c>
      <c r="Q2946" s="22" t="s">
        <v>8745</v>
      </c>
      <c r="R2946" s="22" t="s">
        <v>8662</v>
      </c>
      <c r="S2946" s="22" t="s">
        <v>31954</v>
      </c>
      <c r="T2946" s="29">
        <v>4.676</v>
      </c>
      <c r="U2946" s="30">
        <v>4</v>
      </c>
      <c r="V2946" s="30">
        <v>0</v>
      </c>
      <c r="W2946" s="30">
        <v>6</v>
      </c>
    </row>
    <row r="2947" s="3" customFormat="1" ht="15.75" spans="1:23">
      <c r="A2947" s="6" t="s">
        <v>31955</v>
      </c>
      <c r="B2947" s="6" t="s">
        <v>31956</v>
      </c>
      <c r="C2947" s="20" t="s">
        <v>9294</v>
      </c>
      <c r="D2947" s="21" t="s">
        <v>31481</v>
      </c>
      <c r="E2947" s="22" t="s">
        <v>8653</v>
      </c>
      <c r="F2947" s="22" t="s">
        <v>17046</v>
      </c>
      <c r="G2947" s="22" t="s">
        <v>8700</v>
      </c>
      <c r="H2947" s="22" t="s">
        <v>31957</v>
      </c>
      <c r="I2947" s="25">
        <v>368.51</v>
      </c>
      <c r="J2947" s="26" t="s">
        <v>31958</v>
      </c>
      <c r="K2947" s="25">
        <v>15</v>
      </c>
      <c r="L2947" s="25">
        <v>40.7</v>
      </c>
      <c r="M2947" s="25" t="s">
        <v>8658</v>
      </c>
      <c r="N2947" s="25"/>
      <c r="O2947" s="22" t="s">
        <v>31959</v>
      </c>
      <c r="P2947" s="26" t="s">
        <v>31960</v>
      </c>
      <c r="Q2947" s="22" t="s">
        <v>8745</v>
      </c>
      <c r="R2947" s="22" t="s">
        <v>8662</v>
      </c>
      <c r="S2947" s="22" t="s">
        <v>31961</v>
      </c>
      <c r="T2947" s="29">
        <v>3.446</v>
      </c>
      <c r="U2947" s="30">
        <v>2</v>
      </c>
      <c r="V2947" s="30">
        <v>0</v>
      </c>
      <c r="W2947" s="30">
        <v>4</v>
      </c>
    </row>
    <row r="2948" s="3" customFormat="1" ht="15.75" spans="1:23">
      <c r="A2948" s="6" t="s">
        <v>31962</v>
      </c>
      <c r="B2948" s="6" t="s">
        <v>31963</v>
      </c>
      <c r="C2948" s="20" t="s">
        <v>9303</v>
      </c>
      <c r="D2948" s="21" t="s">
        <v>31481</v>
      </c>
      <c r="E2948" s="22" t="s">
        <v>8653</v>
      </c>
      <c r="F2948" s="22" t="s">
        <v>9036</v>
      </c>
      <c r="G2948" s="22" t="s">
        <v>9036</v>
      </c>
      <c r="H2948" s="22" t="s">
        <v>31964</v>
      </c>
      <c r="I2948" s="25">
        <v>435.52</v>
      </c>
      <c r="J2948" s="26" t="s">
        <v>31965</v>
      </c>
      <c r="K2948" s="25">
        <v>87</v>
      </c>
      <c r="L2948" s="25">
        <v>199.76</v>
      </c>
      <c r="M2948" s="25" t="s">
        <v>8658</v>
      </c>
      <c r="N2948" s="25"/>
      <c r="O2948" s="22" t="s">
        <v>31966</v>
      </c>
      <c r="P2948" s="26" t="s">
        <v>12862</v>
      </c>
      <c r="Q2948" s="22" t="s">
        <v>8745</v>
      </c>
      <c r="R2948" s="22" t="s">
        <v>8662</v>
      </c>
      <c r="S2948" s="22" t="s">
        <v>31967</v>
      </c>
      <c r="T2948" s="29">
        <v>3.363</v>
      </c>
      <c r="U2948" s="30">
        <v>5</v>
      </c>
      <c r="V2948" s="30">
        <v>1</v>
      </c>
      <c r="W2948" s="30">
        <v>7</v>
      </c>
    </row>
    <row r="2949" s="3" customFormat="1" ht="15.75" spans="1:23">
      <c r="A2949" s="6" t="s">
        <v>31968</v>
      </c>
      <c r="B2949" s="6" t="s">
        <v>31969</v>
      </c>
      <c r="C2949" s="20" t="s">
        <v>9311</v>
      </c>
      <c r="D2949" s="21" t="s">
        <v>31481</v>
      </c>
      <c r="E2949" s="22" t="s">
        <v>8653</v>
      </c>
      <c r="F2949" s="22" t="s">
        <v>9268</v>
      </c>
      <c r="G2949" s="22" t="s">
        <v>8876</v>
      </c>
      <c r="H2949" s="22" t="s">
        <v>31970</v>
      </c>
      <c r="I2949" s="25">
        <v>256.3</v>
      </c>
      <c r="J2949" s="26" t="s">
        <v>31971</v>
      </c>
      <c r="K2949" s="25">
        <v>51</v>
      </c>
      <c r="L2949" s="25">
        <v>198.99</v>
      </c>
      <c r="M2949" s="25" t="s">
        <v>8658</v>
      </c>
      <c r="N2949" s="25"/>
      <c r="O2949" s="22" t="s">
        <v>31972</v>
      </c>
      <c r="P2949" s="26" t="s">
        <v>31973</v>
      </c>
      <c r="Q2949" s="22" t="s">
        <v>8745</v>
      </c>
      <c r="R2949" s="22" t="s">
        <v>8662</v>
      </c>
      <c r="S2949" s="22" t="s">
        <v>31974</v>
      </c>
      <c r="T2949" s="29">
        <v>2.723</v>
      </c>
      <c r="U2949" s="30">
        <v>1</v>
      </c>
      <c r="V2949" s="30">
        <v>2</v>
      </c>
      <c r="W2949" s="30">
        <v>4</v>
      </c>
    </row>
    <row r="2950" s="3" customFormat="1" ht="15.75" spans="1:23">
      <c r="A2950" s="6" t="s">
        <v>31975</v>
      </c>
      <c r="B2950" s="6" t="s">
        <v>31976</v>
      </c>
      <c r="C2950" s="20" t="s">
        <v>9321</v>
      </c>
      <c r="D2950" s="21" t="s">
        <v>31481</v>
      </c>
      <c r="E2950" s="22" t="s">
        <v>8653</v>
      </c>
      <c r="F2950" s="22" t="s">
        <v>24880</v>
      </c>
      <c r="G2950" s="22" t="s">
        <v>8655</v>
      </c>
      <c r="H2950" s="22" t="s">
        <v>31977</v>
      </c>
      <c r="I2950" s="25">
        <v>384.47</v>
      </c>
      <c r="J2950" s="26" t="s">
        <v>31978</v>
      </c>
      <c r="K2950" s="25">
        <v>13</v>
      </c>
      <c r="L2950" s="25">
        <v>33.81</v>
      </c>
      <c r="M2950" s="25" t="s">
        <v>8658</v>
      </c>
      <c r="N2950" s="25"/>
      <c r="O2950" s="22" t="s">
        <v>31979</v>
      </c>
      <c r="P2950" s="26" t="s">
        <v>31980</v>
      </c>
      <c r="Q2950" s="22" t="s">
        <v>8745</v>
      </c>
      <c r="R2950" s="22" t="s">
        <v>8662</v>
      </c>
      <c r="S2950" s="22" t="s">
        <v>31981</v>
      </c>
      <c r="T2950" s="29">
        <v>3.805</v>
      </c>
      <c r="U2950" s="30">
        <v>3</v>
      </c>
      <c r="V2950" s="30">
        <v>1</v>
      </c>
      <c r="W2950" s="30">
        <v>4</v>
      </c>
    </row>
    <row r="2951" s="3" customFormat="1" ht="15.75" spans="1:23">
      <c r="A2951" s="6" t="s">
        <v>31982</v>
      </c>
      <c r="B2951" s="6" t="s">
        <v>31983</v>
      </c>
      <c r="C2951" s="20" t="s">
        <v>9329</v>
      </c>
      <c r="D2951" s="21" t="s">
        <v>31481</v>
      </c>
      <c r="E2951" s="22" t="s">
        <v>8653</v>
      </c>
      <c r="F2951" s="22" t="s">
        <v>27209</v>
      </c>
      <c r="G2951" s="22" t="s">
        <v>8876</v>
      </c>
      <c r="H2951" s="22" t="s">
        <v>31984</v>
      </c>
      <c r="I2951" s="25">
        <v>389.38</v>
      </c>
      <c r="J2951" s="26" t="s">
        <v>31985</v>
      </c>
      <c r="K2951" s="25">
        <v>78</v>
      </c>
      <c r="L2951" s="25">
        <v>200.32</v>
      </c>
      <c r="M2951" s="25" t="s">
        <v>8658</v>
      </c>
      <c r="N2951" s="25"/>
      <c r="O2951" s="22" t="s">
        <v>31986</v>
      </c>
      <c r="P2951" s="26" t="s">
        <v>31987</v>
      </c>
      <c r="Q2951" s="22" t="s">
        <v>8745</v>
      </c>
      <c r="R2951" s="22" t="s">
        <v>8662</v>
      </c>
      <c r="S2951" s="22" t="s">
        <v>31988</v>
      </c>
      <c r="T2951" s="29">
        <v>2.781</v>
      </c>
      <c r="U2951" s="30">
        <v>4</v>
      </c>
      <c r="V2951" s="30">
        <v>2</v>
      </c>
      <c r="W2951" s="30">
        <v>5</v>
      </c>
    </row>
    <row r="2952" s="3" customFormat="1" ht="15.75" spans="1:23">
      <c r="A2952" s="6" t="s">
        <v>31989</v>
      </c>
      <c r="B2952" s="6" t="s">
        <v>31990</v>
      </c>
      <c r="C2952" s="20" t="s">
        <v>9339</v>
      </c>
      <c r="D2952" s="21" t="s">
        <v>31481</v>
      </c>
      <c r="E2952" s="22" t="s">
        <v>8653</v>
      </c>
      <c r="F2952" s="22" t="s">
        <v>25363</v>
      </c>
      <c r="G2952" s="22" t="s">
        <v>8668</v>
      </c>
      <c r="H2952" s="22" t="s">
        <v>31991</v>
      </c>
      <c r="I2952" s="25">
        <v>429.51</v>
      </c>
      <c r="J2952" s="26" t="s">
        <v>31992</v>
      </c>
      <c r="K2952" s="25">
        <v>86</v>
      </c>
      <c r="L2952" s="25">
        <v>200.23</v>
      </c>
      <c r="M2952" s="25" t="s">
        <v>8658</v>
      </c>
      <c r="N2952" s="25"/>
      <c r="O2952" s="22" t="s">
        <v>31993</v>
      </c>
      <c r="P2952" s="26" t="s">
        <v>31994</v>
      </c>
      <c r="Q2952" s="22" t="s">
        <v>8745</v>
      </c>
      <c r="R2952" s="22" t="s">
        <v>31995</v>
      </c>
      <c r="S2952" s="22" t="s">
        <v>31996</v>
      </c>
      <c r="T2952" s="29">
        <v>3.916</v>
      </c>
      <c r="U2952" s="30">
        <v>4</v>
      </c>
      <c r="V2952" s="30">
        <v>2</v>
      </c>
      <c r="W2952" s="30">
        <v>7</v>
      </c>
    </row>
    <row r="2953" s="3" customFormat="1" ht="15.75" spans="1:23">
      <c r="A2953" s="6" t="s">
        <v>31997</v>
      </c>
      <c r="B2953" s="6" t="s">
        <v>31998</v>
      </c>
      <c r="C2953" s="20" t="s">
        <v>9349</v>
      </c>
      <c r="D2953" s="21" t="s">
        <v>31481</v>
      </c>
      <c r="E2953" s="22" t="s">
        <v>8653</v>
      </c>
      <c r="F2953" s="6" t="s">
        <v>24679</v>
      </c>
      <c r="G2953" s="6" t="s">
        <v>8762</v>
      </c>
      <c r="H2953" s="22" t="s">
        <v>31999</v>
      </c>
      <c r="I2953" s="25">
        <v>534.66</v>
      </c>
      <c r="J2953" s="26" t="s">
        <v>32000</v>
      </c>
      <c r="K2953" s="25">
        <v>25</v>
      </c>
      <c r="L2953" s="25">
        <v>46.76</v>
      </c>
      <c r="M2953" s="25" t="s">
        <v>8658</v>
      </c>
      <c r="N2953" s="33"/>
      <c r="O2953" s="6" t="s">
        <v>32001</v>
      </c>
      <c r="P2953" s="37" t="s">
        <v>32002</v>
      </c>
      <c r="Q2953" s="22" t="s">
        <v>8661</v>
      </c>
      <c r="R2953" s="6" t="s">
        <v>8662</v>
      </c>
      <c r="S2953" s="6" t="s">
        <v>32003</v>
      </c>
      <c r="T2953" s="29">
        <v>3.091</v>
      </c>
      <c r="U2953" s="30">
        <v>6</v>
      </c>
      <c r="V2953" s="30">
        <v>3</v>
      </c>
      <c r="W2953" s="30">
        <v>9</v>
      </c>
    </row>
    <row r="2954" s="3" customFormat="1" ht="15.75" spans="1:23">
      <c r="A2954" s="6" t="s">
        <v>32004</v>
      </c>
      <c r="B2954" s="6" t="s">
        <v>32005</v>
      </c>
      <c r="C2954" s="20" t="s">
        <v>9358</v>
      </c>
      <c r="D2954" s="21" t="s">
        <v>31481</v>
      </c>
      <c r="E2954" s="22" t="s">
        <v>8653</v>
      </c>
      <c r="F2954" s="6" t="s">
        <v>9081</v>
      </c>
      <c r="G2954" s="6" t="s">
        <v>8668</v>
      </c>
      <c r="H2954" s="22" t="s">
        <v>32006</v>
      </c>
      <c r="I2954" s="25">
        <v>479.51</v>
      </c>
      <c r="J2954" s="26" t="s">
        <v>32007</v>
      </c>
      <c r="K2954" s="25">
        <v>96</v>
      </c>
      <c r="L2954" s="25">
        <v>200.2</v>
      </c>
      <c r="M2954" s="25" t="s">
        <v>8658</v>
      </c>
      <c r="N2954" s="33"/>
      <c r="O2954" s="6" t="s">
        <v>32008</v>
      </c>
      <c r="P2954" s="37" t="s">
        <v>32009</v>
      </c>
      <c r="Q2954" s="22" t="s">
        <v>8661</v>
      </c>
      <c r="R2954" s="6" t="s">
        <v>8662</v>
      </c>
      <c r="S2954" s="6" t="s">
        <v>32010</v>
      </c>
      <c r="T2954" s="29">
        <v>3.766</v>
      </c>
      <c r="U2954" s="30">
        <v>7</v>
      </c>
      <c r="V2954" s="30">
        <v>2</v>
      </c>
      <c r="W2954" s="30">
        <v>10</v>
      </c>
    </row>
    <row r="2955" s="3" customFormat="1" ht="15.75" spans="1:23">
      <c r="A2955" s="6" t="s">
        <v>32011</v>
      </c>
      <c r="B2955" s="6" t="s">
        <v>32012</v>
      </c>
      <c r="C2955" s="20" t="s">
        <v>9368</v>
      </c>
      <c r="D2955" s="21" t="s">
        <v>31481</v>
      </c>
      <c r="E2955" s="22" t="s">
        <v>8653</v>
      </c>
      <c r="F2955" s="6" t="s">
        <v>24880</v>
      </c>
      <c r="G2955" s="6" t="s">
        <v>8655</v>
      </c>
      <c r="H2955" s="22" t="s">
        <v>32013</v>
      </c>
      <c r="I2955" s="25">
        <v>396.39</v>
      </c>
      <c r="J2955" s="26" t="s">
        <v>32014</v>
      </c>
      <c r="K2955" s="25">
        <v>29</v>
      </c>
      <c r="L2955" s="25">
        <v>73.16</v>
      </c>
      <c r="M2955" s="25" t="s">
        <v>8658</v>
      </c>
      <c r="N2955" s="33"/>
      <c r="O2955" s="6" t="s">
        <v>32015</v>
      </c>
      <c r="P2955" s="37" t="s">
        <v>32016</v>
      </c>
      <c r="Q2955" s="22" t="s">
        <v>8661</v>
      </c>
      <c r="R2955" s="6" t="s">
        <v>8662</v>
      </c>
      <c r="S2955" s="6" t="s">
        <v>32017</v>
      </c>
      <c r="T2955" s="29">
        <v>2.776</v>
      </c>
      <c r="U2955" s="30">
        <v>4</v>
      </c>
      <c r="V2955" s="30">
        <v>0</v>
      </c>
      <c r="W2955" s="30">
        <v>3</v>
      </c>
    </row>
    <row r="2956" s="3" customFormat="1" ht="15.75" spans="1:23">
      <c r="A2956" s="6" t="s">
        <v>32018</v>
      </c>
      <c r="B2956" s="6" t="s">
        <v>32019</v>
      </c>
      <c r="C2956" s="20" t="s">
        <v>9378</v>
      </c>
      <c r="D2956" s="21" t="s">
        <v>31481</v>
      </c>
      <c r="E2956" s="22" t="s">
        <v>8653</v>
      </c>
      <c r="F2956" s="6" t="s">
        <v>27381</v>
      </c>
      <c r="G2956" s="6" t="s">
        <v>8668</v>
      </c>
      <c r="H2956" s="22" t="s">
        <v>32020</v>
      </c>
      <c r="I2956" s="25">
        <v>569.67</v>
      </c>
      <c r="J2956" s="26" t="s">
        <v>32021</v>
      </c>
      <c r="K2956" s="25">
        <v>100</v>
      </c>
      <c r="L2956" s="25">
        <v>175.54</v>
      </c>
      <c r="M2956" s="25" t="s">
        <v>8658</v>
      </c>
      <c r="N2956" s="25"/>
      <c r="O2956" s="6" t="s">
        <v>32022</v>
      </c>
      <c r="P2956" s="37" t="s">
        <v>32023</v>
      </c>
      <c r="Q2956" s="6" t="s">
        <v>8745</v>
      </c>
      <c r="R2956" s="6" t="s">
        <v>8662</v>
      </c>
      <c r="S2956" s="6" t="s">
        <v>32024</v>
      </c>
      <c r="T2956" s="35">
        <v>5.151</v>
      </c>
      <c r="U2956" s="36">
        <v>6</v>
      </c>
      <c r="V2956" s="36">
        <v>2</v>
      </c>
      <c r="W2956" s="36">
        <v>6</v>
      </c>
    </row>
    <row r="2957" s="3" customFormat="1" ht="15.75" spans="1:23">
      <c r="A2957" s="6" t="s">
        <v>32025</v>
      </c>
      <c r="B2957" s="6" t="s">
        <v>32026</v>
      </c>
      <c r="C2957" s="20" t="s">
        <v>9386</v>
      </c>
      <c r="D2957" s="21" t="s">
        <v>31481</v>
      </c>
      <c r="E2957" s="22" t="s">
        <v>8653</v>
      </c>
      <c r="F2957" s="22" t="s">
        <v>9631</v>
      </c>
      <c r="G2957" s="22" t="s">
        <v>9016</v>
      </c>
      <c r="H2957" s="22" t="s">
        <v>32027</v>
      </c>
      <c r="I2957" s="25">
        <v>371.45</v>
      </c>
      <c r="J2957" s="26" t="s">
        <v>32028</v>
      </c>
      <c r="K2957" s="25">
        <v>74</v>
      </c>
      <c r="L2957" s="25">
        <v>199.22</v>
      </c>
      <c r="M2957" s="25" t="s">
        <v>8658</v>
      </c>
      <c r="N2957" s="25"/>
      <c r="O2957" s="22" t="s">
        <v>32029</v>
      </c>
      <c r="P2957" s="26" t="s">
        <v>28493</v>
      </c>
      <c r="Q2957" s="22" t="s">
        <v>8745</v>
      </c>
      <c r="R2957" s="22" t="s">
        <v>8662</v>
      </c>
      <c r="S2957" s="22" t="s">
        <v>32030</v>
      </c>
      <c r="T2957" s="29">
        <v>3.483</v>
      </c>
      <c r="U2957" s="30">
        <v>4</v>
      </c>
      <c r="V2957" s="30">
        <v>1</v>
      </c>
      <c r="W2957" s="30">
        <v>6</v>
      </c>
    </row>
    <row r="2958" s="3" customFormat="1" ht="15.75" spans="1:23">
      <c r="A2958" s="6" t="s">
        <v>32031</v>
      </c>
      <c r="B2958" s="6" t="s">
        <v>32032</v>
      </c>
      <c r="C2958" s="20" t="s">
        <v>9396</v>
      </c>
      <c r="D2958" s="21" t="s">
        <v>31481</v>
      </c>
      <c r="E2958" s="22" t="s">
        <v>8653</v>
      </c>
      <c r="F2958" s="22" t="s">
        <v>32033</v>
      </c>
      <c r="G2958" s="22" t="s">
        <v>10607</v>
      </c>
      <c r="H2958" s="22" t="s">
        <v>32034</v>
      </c>
      <c r="I2958" s="25">
        <v>511.59</v>
      </c>
      <c r="J2958" s="26" t="s">
        <v>32035</v>
      </c>
      <c r="K2958" s="25">
        <v>74</v>
      </c>
      <c r="L2958" s="25">
        <v>144.65</v>
      </c>
      <c r="M2958" s="25" t="s">
        <v>8658</v>
      </c>
      <c r="N2958" s="25"/>
      <c r="O2958" s="22" t="s">
        <v>32036</v>
      </c>
      <c r="P2958" s="26" t="s">
        <v>32037</v>
      </c>
      <c r="Q2958" s="22" t="s">
        <v>8745</v>
      </c>
      <c r="R2958" s="22" t="s">
        <v>8662</v>
      </c>
      <c r="S2958" s="22" t="s">
        <v>32038</v>
      </c>
      <c r="T2958" s="29">
        <v>5.058</v>
      </c>
      <c r="U2958" s="30">
        <v>5</v>
      </c>
      <c r="V2958" s="30">
        <v>1</v>
      </c>
      <c r="W2958" s="30">
        <v>5</v>
      </c>
    </row>
    <row r="2959" s="3" customFormat="1" ht="15.75" spans="1:23">
      <c r="A2959" s="6" t="s">
        <v>32039</v>
      </c>
      <c r="B2959" s="6" t="s">
        <v>32040</v>
      </c>
      <c r="C2959" s="20" t="s">
        <v>9406</v>
      </c>
      <c r="D2959" s="21" t="s">
        <v>31481</v>
      </c>
      <c r="E2959" s="22" t="s">
        <v>8653</v>
      </c>
      <c r="F2959" s="6" t="s">
        <v>25363</v>
      </c>
      <c r="G2959" s="6" t="s">
        <v>8668</v>
      </c>
      <c r="H2959" s="22" t="s">
        <v>32041</v>
      </c>
      <c r="I2959" s="25">
        <v>471.55</v>
      </c>
      <c r="J2959" s="26" t="s">
        <v>32042</v>
      </c>
      <c r="K2959" s="25">
        <v>94</v>
      </c>
      <c r="L2959" s="25">
        <v>199.34</v>
      </c>
      <c r="M2959" s="25" t="s">
        <v>8658</v>
      </c>
      <c r="N2959" s="25"/>
      <c r="O2959" s="6" t="s">
        <v>32043</v>
      </c>
      <c r="P2959" s="37" t="s">
        <v>32044</v>
      </c>
      <c r="Q2959" s="6" t="s">
        <v>8745</v>
      </c>
      <c r="R2959" s="6" t="s">
        <v>8662</v>
      </c>
      <c r="S2959" s="6" t="s">
        <v>32045</v>
      </c>
      <c r="T2959" s="35">
        <v>3.478</v>
      </c>
      <c r="U2959" s="36">
        <v>4</v>
      </c>
      <c r="V2959" s="36">
        <v>2</v>
      </c>
      <c r="W2959" s="36">
        <v>6</v>
      </c>
    </row>
    <row r="2960" s="3" customFormat="1" ht="15.75" spans="1:23">
      <c r="A2960" s="6" t="s">
        <v>32046</v>
      </c>
      <c r="B2960" s="6" t="s">
        <v>32047</v>
      </c>
      <c r="C2960" s="20" t="s">
        <v>9415</v>
      </c>
      <c r="D2960" s="21" t="s">
        <v>31481</v>
      </c>
      <c r="E2960" s="22" t="s">
        <v>8653</v>
      </c>
      <c r="F2960" s="6" t="s">
        <v>31341</v>
      </c>
      <c r="G2960" s="6" t="s">
        <v>8955</v>
      </c>
      <c r="H2960" s="22" t="s">
        <v>32048</v>
      </c>
      <c r="I2960" s="25">
        <v>460.45</v>
      </c>
      <c r="J2960" s="26" t="s">
        <v>32049</v>
      </c>
      <c r="K2960" s="25">
        <v>92</v>
      </c>
      <c r="L2960" s="25">
        <v>199.8</v>
      </c>
      <c r="M2960" s="25" t="s">
        <v>8658</v>
      </c>
      <c r="N2960" s="25"/>
      <c r="O2960" s="6" t="s">
        <v>32050</v>
      </c>
      <c r="P2960" s="37" t="s">
        <v>32051</v>
      </c>
      <c r="Q2960" s="6" t="s">
        <v>8745</v>
      </c>
      <c r="R2960" s="6" t="s">
        <v>8662</v>
      </c>
      <c r="S2960" s="6" t="s">
        <v>32052</v>
      </c>
      <c r="T2960" s="35">
        <v>4.363</v>
      </c>
      <c r="U2960" s="36">
        <v>3</v>
      </c>
      <c r="V2960" s="36">
        <v>1</v>
      </c>
      <c r="W2960" s="36">
        <v>6</v>
      </c>
    </row>
    <row r="2961" s="3" customFormat="1" ht="15.75" spans="1:23">
      <c r="A2961" s="6" t="s">
        <v>32053</v>
      </c>
      <c r="B2961" s="6" t="s">
        <v>32054</v>
      </c>
      <c r="C2961" s="20" t="s">
        <v>9424</v>
      </c>
      <c r="D2961" s="21" t="s">
        <v>31481</v>
      </c>
      <c r="E2961" s="22" t="s">
        <v>8653</v>
      </c>
      <c r="F2961" s="6" t="s">
        <v>9605</v>
      </c>
      <c r="G2961" s="6" t="s">
        <v>9606</v>
      </c>
      <c r="H2961" s="22" t="s">
        <v>32055</v>
      </c>
      <c r="I2961" s="25">
        <v>486.49</v>
      </c>
      <c r="J2961" s="26" t="s">
        <v>32056</v>
      </c>
      <c r="K2961" s="25">
        <v>33</v>
      </c>
      <c r="L2961" s="25">
        <v>67.83</v>
      </c>
      <c r="M2961" s="25" t="s">
        <v>8658</v>
      </c>
      <c r="N2961" s="25"/>
      <c r="O2961" s="6" t="s">
        <v>32057</v>
      </c>
      <c r="P2961" s="37" t="s">
        <v>32058</v>
      </c>
      <c r="Q2961" s="6" t="s">
        <v>8745</v>
      </c>
      <c r="R2961" s="6" t="s">
        <v>8662</v>
      </c>
      <c r="S2961" s="6" t="s">
        <v>32059</v>
      </c>
      <c r="T2961" s="35">
        <v>3.87</v>
      </c>
      <c r="U2961" s="36">
        <v>6</v>
      </c>
      <c r="V2961" s="36">
        <v>0</v>
      </c>
      <c r="W2961" s="36">
        <v>6</v>
      </c>
    </row>
    <row r="2962" s="3" customFormat="1" ht="15.75" spans="1:23">
      <c r="A2962" s="6" t="s">
        <v>32060</v>
      </c>
      <c r="B2962" s="6" t="s">
        <v>32061</v>
      </c>
      <c r="C2962" s="20" t="s">
        <v>8651</v>
      </c>
      <c r="D2962" s="21" t="s">
        <v>32062</v>
      </c>
      <c r="E2962" s="22" t="s">
        <v>8653</v>
      </c>
      <c r="F2962" s="22" t="s">
        <v>26669</v>
      </c>
      <c r="G2962" s="22" t="s">
        <v>8720</v>
      </c>
      <c r="H2962" s="22" t="s">
        <v>32063</v>
      </c>
      <c r="I2962" s="25">
        <v>458.44</v>
      </c>
      <c r="J2962" s="26" t="s">
        <v>32064</v>
      </c>
      <c r="K2962" s="25">
        <v>92</v>
      </c>
      <c r="L2962" s="25">
        <v>200.68</v>
      </c>
      <c r="M2962" s="25" t="s">
        <v>8658</v>
      </c>
      <c r="N2962" s="25"/>
      <c r="O2962" s="22" t="s">
        <v>32065</v>
      </c>
      <c r="P2962" s="26" t="s">
        <v>32066</v>
      </c>
      <c r="Q2962" s="22" t="s">
        <v>8745</v>
      </c>
      <c r="R2962" s="22" t="s">
        <v>8662</v>
      </c>
      <c r="S2962" s="22" t="s">
        <v>32067</v>
      </c>
      <c r="T2962" s="29">
        <v>5.316</v>
      </c>
      <c r="U2962" s="30">
        <v>5</v>
      </c>
      <c r="V2962" s="30">
        <v>3</v>
      </c>
      <c r="W2962" s="30">
        <v>8</v>
      </c>
    </row>
    <row r="2963" s="3" customFormat="1" ht="15.75" spans="1:23">
      <c r="A2963" s="6" t="s">
        <v>32068</v>
      </c>
      <c r="B2963" s="6" t="s">
        <v>32069</v>
      </c>
      <c r="C2963" s="20" t="s">
        <v>8666</v>
      </c>
      <c r="D2963" s="21" t="s">
        <v>32062</v>
      </c>
      <c r="E2963" s="22" t="s">
        <v>8653</v>
      </c>
      <c r="F2963" s="22" t="s">
        <v>15457</v>
      </c>
      <c r="G2963" s="22" t="s">
        <v>8822</v>
      </c>
      <c r="H2963" s="22" t="s">
        <v>32070</v>
      </c>
      <c r="I2963" s="25">
        <v>454.9</v>
      </c>
      <c r="J2963" s="26" t="s">
        <v>32071</v>
      </c>
      <c r="K2963" s="25">
        <v>91</v>
      </c>
      <c r="L2963" s="25">
        <v>200.04</v>
      </c>
      <c r="M2963" s="25" t="s">
        <v>8658</v>
      </c>
      <c r="N2963" s="25"/>
      <c r="O2963" s="22" t="s">
        <v>32072</v>
      </c>
      <c r="P2963" s="26" t="s">
        <v>32073</v>
      </c>
      <c r="Q2963" s="22" t="s">
        <v>8745</v>
      </c>
      <c r="R2963" s="22" t="s">
        <v>8662</v>
      </c>
      <c r="S2963" s="22" t="s">
        <v>32074</v>
      </c>
      <c r="T2963" s="29">
        <v>7.264</v>
      </c>
      <c r="U2963" s="30">
        <v>3</v>
      </c>
      <c r="V2963" s="30">
        <v>1</v>
      </c>
      <c r="W2963" s="30">
        <v>5</v>
      </c>
    </row>
    <row r="2964" s="3" customFormat="1" ht="15.75" spans="1:23">
      <c r="A2964" s="6" t="s">
        <v>32075</v>
      </c>
      <c r="B2964" s="6" t="s">
        <v>32076</v>
      </c>
      <c r="C2964" s="20" t="s">
        <v>8677</v>
      </c>
      <c r="D2964" s="21" t="s">
        <v>32062</v>
      </c>
      <c r="E2964" s="22" t="s">
        <v>8653</v>
      </c>
      <c r="F2964" s="6" t="s">
        <v>26416</v>
      </c>
      <c r="G2964" s="6" t="s">
        <v>8995</v>
      </c>
      <c r="H2964" s="22" t="s">
        <v>32077</v>
      </c>
      <c r="I2964" s="25">
        <v>328.29</v>
      </c>
      <c r="J2964" s="26" t="s">
        <v>32078</v>
      </c>
      <c r="K2964" s="25">
        <v>14</v>
      </c>
      <c r="L2964" s="25">
        <v>42.65</v>
      </c>
      <c r="M2964" s="25" t="s">
        <v>8658</v>
      </c>
      <c r="N2964" s="33"/>
      <c r="O2964" s="6" t="s">
        <v>32079</v>
      </c>
      <c r="P2964" s="37" t="s">
        <v>32080</v>
      </c>
      <c r="Q2964" s="22" t="s">
        <v>8661</v>
      </c>
      <c r="R2964" s="6" t="s">
        <v>8662</v>
      </c>
      <c r="S2964" s="6" t="s">
        <v>32081</v>
      </c>
      <c r="T2964" s="29">
        <v>4.108</v>
      </c>
      <c r="U2964" s="30">
        <v>3</v>
      </c>
      <c r="V2964" s="30">
        <v>0</v>
      </c>
      <c r="W2964" s="30">
        <v>4</v>
      </c>
    </row>
    <row r="2965" s="3" customFormat="1" ht="15.75" spans="1:23">
      <c r="A2965" s="6" t="s">
        <v>32082</v>
      </c>
      <c r="B2965" s="6" t="s">
        <v>32083</v>
      </c>
      <c r="C2965" s="20" t="s">
        <v>8688</v>
      </c>
      <c r="D2965" s="21" t="s">
        <v>32062</v>
      </c>
      <c r="E2965" s="22" t="s">
        <v>8653</v>
      </c>
      <c r="F2965" s="6" t="s">
        <v>32084</v>
      </c>
      <c r="G2965" s="6" t="s">
        <v>8955</v>
      </c>
      <c r="H2965" s="22" t="s">
        <v>32085</v>
      </c>
      <c r="I2965" s="25">
        <v>552.58</v>
      </c>
      <c r="J2965" s="26" t="s">
        <v>32086</v>
      </c>
      <c r="K2965" s="25">
        <v>62</v>
      </c>
      <c r="L2965" s="25">
        <v>112.2</v>
      </c>
      <c r="M2965" s="25" t="s">
        <v>8658</v>
      </c>
      <c r="N2965" s="33"/>
      <c r="O2965" s="6" t="s">
        <v>32087</v>
      </c>
      <c r="P2965" s="37" t="s">
        <v>32088</v>
      </c>
      <c r="Q2965" s="22" t="s">
        <v>8661</v>
      </c>
      <c r="R2965" s="6" t="s">
        <v>8662</v>
      </c>
      <c r="S2965" s="6" t="s">
        <v>32089</v>
      </c>
      <c r="T2965" s="29">
        <v>8.045</v>
      </c>
      <c r="U2965" s="30">
        <v>2</v>
      </c>
      <c r="V2965" s="30">
        <v>2</v>
      </c>
      <c r="W2965" s="30">
        <v>16</v>
      </c>
    </row>
    <row r="2966" s="3" customFormat="1" ht="15.75" spans="1:23">
      <c r="A2966" s="6" t="s">
        <v>32090</v>
      </c>
      <c r="B2966" s="6" t="s">
        <v>32091</v>
      </c>
      <c r="C2966" s="20" t="s">
        <v>8698</v>
      </c>
      <c r="D2966" s="21" t="s">
        <v>32062</v>
      </c>
      <c r="E2966" s="22" t="s">
        <v>8653</v>
      </c>
      <c r="F2966" s="6" t="s">
        <v>26337</v>
      </c>
      <c r="G2966" s="6" t="s">
        <v>8668</v>
      </c>
      <c r="H2966" s="22" t="s">
        <v>32092</v>
      </c>
      <c r="I2966" s="25">
        <v>507.51</v>
      </c>
      <c r="J2966" s="26" t="s">
        <v>32093</v>
      </c>
      <c r="K2966" s="25">
        <v>25</v>
      </c>
      <c r="L2966" s="25">
        <v>49.26</v>
      </c>
      <c r="M2966" s="25" t="s">
        <v>8658</v>
      </c>
      <c r="N2966" s="33"/>
      <c r="O2966" s="6" t="s">
        <v>32094</v>
      </c>
      <c r="P2966" s="37" t="s">
        <v>32095</v>
      </c>
      <c r="Q2966" s="22" t="s">
        <v>8661</v>
      </c>
      <c r="R2966" s="6" t="s">
        <v>8662</v>
      </c>
      <c r="S2966" s="6" t="s">
        <v>32096</v>
      </c>
      <c r="T2966" s="29">
        <v>4.378</v>
      </c>
      <c r="U2966" s="30">
        <v>4</v>
      </c>
      <c r="V2966" s="30">
        <v>1</v>
      </c>
      <c r="W2966" s="30">
        <v>7</v>
      </c>
    </row>
    <row r="2967" s="3" customFormat="1" ht="15.75" spans="1:23">
      <c r="A2967" s="6" t="s">
        <v>32097</v>
      </c>
      <c r="B2967" s="6" t="s">
        <v>32098</v>
      </c>
      <c r="C2967" s="20" t="s">
        <v>8708</v>
      </c>
      <c r="D2967" s="21" t="s">
        <v>32062</v>
      </c>
      <c r="E2967" s="22" t="s">
        <v>8653</v>
      </c>
      <c r="F2967" s="22" t="s">
        <v>17006</v>
      </c>
      <c r="G2967" s="22" t="s">
        <v>10607</v>
      </c>
      <c r="H2967" s="22" t="s">
        <v>32099</v>
      </c>
      <c r="I2967" s="25">
        <v>328.75</v>
      </c>
      <c r="J2967" s="26" t="s">
        <v>32100</v>
      </c>
      <c r="K2967" s="25">
        <v>66</v>
      </c>
      <c r="L2967" s="25">
        <v>200.76</v>
      </c>
      <c r="M2967" s="25" t="s">
        <v>8658</v>
      </c>
      <c r="N2967" s="25"/>
      <c r="O2967" s="22" t="s">
        <v>32101</v>
      </c>
      <c r="P2967" s="26" t="s">
        <v>32102</v>
      </c>
      <c r="Q2967" s="22" t="s">
        <v>8745</v>
      </c>
      <c r="R2967" s="22" t="s">
        <v>8662</v>
      </c>
      <c r="S2967" s="22" t="s">
        <v>32103</v>
      </c>
      <c r="T2967" s="29">
        <v>3.599</v>
      </c>
      <c r="U2967" s="30">
        <v>3</v>
      </c>
      <c r="V2967" s="30">
        <v>2</v>
      </c>
      <c r="W2967" s="30">
        <v>3</v>
      </c>
    </row>
    <row r="2968" s="3" customFormat="1" ht="15.75" spans="1:23">
      <c r="A2968" s="6" t="s">
        <v>32104</v>
      </c>
      <c r="B2968" s="6" t="s">
        <v>32105</v>
      </c>
      <c r="C2968" s="20" t="s">
        <v>8718</v>
      </c>
      <c r="D2968" s="21" t="s">
        <v>32062</v>
      </c>
      <c r="E2968" s="22" t="s">
        <v>8653</v>
      </c>
      <c r="F2968" s="6" t="s">
        <v>9767</v>
      </c>
      <c r="G2968" s="6" t="s">
        <v>8668</v>
      </c>
      <c r="H2968" s="22" t="s">
        <v>32106</v>
      </c>
      <c r="I2968" s="25">
        <v>525.64</v>
      </c>
      <c r="J2968" s="26" t="s">
        <v>32107</v>
      </c>
      <c r="K2968" s="25">
        <v>100</v>
      </c>
      <c r="L2968" s="25">
        <v>190.24</v>
      </c>
      <c r="M2968" s="25" t="s">
        <v>8658</v>
      </c>
      <c r="N2968" s="25"/>
      <c r="O2968" s="6" t="s">
        <v>32108</v>
      </c>
      <c r="P2968" s="37" t="s">
        <v>32109</v>
      </c>
      <c r="Q2968" s="6" t="s">
        <v>8745</v>
      </c>
      <c r="R2968" s="6" t="s">
        <v>32110</v>
      </c>
      <c r="S2968" s="6" t="s">
        <v>32111</v>
      </c>
      <c r="T2968" s="35">
        <v>5.16</v>
      </c>
      <c r="U2968" s="36">
        <v>4</v>
      </c>
      <c r="V2968" s="36">
        <v>2</v>
      </c>
      <c r="W2968" s="36">
        <v>11</v>
      </c>
    </row>
    <row r="2969" s="3" customFormat="1" ht="15.75" spans="1:23">
      <c r="A2969" s="6" t="s">
        <v>32112</v>
      </c>
      <c r="B2969" s="6" t="s">
        <v>32113</v>
      </c>
      <c r="C2969" s="20" t="s">
        <v>8729</v>
      </c>
      <c r="D2969" s="21" t="s">
        <v>32062</v>
      </c>
      <c r="E2969" s="22" t="s">
        <v>8653</v>
      </c>
      <c r="F2969" s="6" t="s">
        <v>32114</v>
      </c>
      <c r="G2969" s="6" t="s">
        <v>9606</v>
      </c>
      <c r="H2969" s="22" t="s">
        <v>32115</v>
      </c>
      <c r="I2969" s="25">
        <v>538.68</v>
      </c>
      <c r="J2969" s="26" t="s">
        <v>32116</v>
      </c>
      <c r="K2969" s="25">
        <v>100</v>
      </c>
      <c r="L2969" s="25">
        <v>185.64</v>
      </c>
      <c r="M2969" s="25">
        <v>100</v>
      </c>
      <c r="N2969" s="25">
        <v>185.64</v>
      </c>
      <c r="O2969" s="6" t="s">
        <v>32117</v>
      </c>
      <c r="P2969" s="37" t="s">
        <v>32118</v>
      </c>
      <c r="Q2969" s="6" t="s">
        <v>8661</v>
      </c>
      <c r="R2969" s="6" t="s">
        <v>8662</v>
      </c>
      <c r="S2969" s="38" t="s">
        <v>32119</v>
      </c>
      <c r="T2969" s="35">
        <v>3.409</v>
      </c>
      <c r="U2969" s="36">
        <v>3</v>
      </c>
      <c r="V2969" s="36">
        <v>1</v>
      </c>
      <c r="W2969" s="36">
        <v>14</v>
      </c>
    </row>
    <row r="2970" s="3" customFormat="1" ht="15.75" spans="1:23">
      <c r="A2970" s="6" t="s">
        <v>32120</v>
      </c>
      <c r="B2970" s="6" t="s">
        <v>32121</v>
      </c>
      <c r="C2970" s="20" t="s">
        <v>8739</v>
      </c>
      <c r="D2970" s="21" t="s">
        <v>32062</v>
      </c>
      <c r="E2970" s="22" t="s">
        <v>8653</v>
      </c>
      <c r="F2970" s="6" t="s">
        <v>18705</v>
      </c>
      <c r="G2970" s="6" t="s">
        <v>8995</v>
      </c>
      <c r="H2970" s="22" t="s">
        <v>32122</v>
      </c>
      <c r="I2970" s="25">
        <v>448.58</v>
      </c>
      <c r="J2970" s="26" t="s">
        <v>32123</v>
      </c>
      <c r="K2970" s="25">
        <v>90</v>
      </c>
      <c r="L2970" s="25">
        <v>200.63</v>
      </c>
      <c r="M2970" s="25" t="s">
        <v>8658</v>
      </c>
      <c r="N2970" s="25"/>
      <c r="O2970" s="6" t="s">
        <v>32124</v>
      </c>
      <c r="P2970" s="37" t="s">
        <v>32125</v>
      </c>
      <c r="Q2970" s="6" t="s">
        <v>8661</v>
      </c>
      <c r="R2970" s="6" t="s">
        <v>8662</v>
      </c>
      <c r="S2970" s="38" t="s">
        <v>32126</v>
      </c>
      <c r="T2970" s="35">
        <v>4.522</v>
      </c>
      <c r="U2970" s="36">
        <v>4</v>
      </c>
      <c r="V2970" s="36">
        <v>2</v>
      </c>
      <c r="W2970" s="36">
        <v>8</v>
      </c>
    </row>
    <row r="2971" s="3" customFormat="1" ht="15.75" spans="1:23">
      <c r="A2971" s="6" t="s">
        <v>32127</v>
      </c>
      <c r="B2971" s="6" t="s">
        <v>32128</v>
      </c>
      <c r="C2971" s="20" t="s">
        <v>8750</v>
      </c>
      <c r="D2971" s="21" t="s">
        <v>32062</v>
      </c>
      <c r="E2971" s="22" t="s">
        <v>8653</v>
      </c>
      <c r="F2971" s="6" t="s">
        <v>9656</v>
      </c>
      <c r="G2971" s="6" t="s">
        <v>8995</v>
      </c>
      <c r="H2971" s="22" t="s">
        <v>32129</v>
      </c>
      <c r="I2971" s="25">
        <v>450.6</v>
      </c>
      <c r="J2971" s="26" t="s">
        <v>32130</v>
      </c>
      <c r="K2971" s="25">
        <v>11</v>
      </c>
      <c r="L2971" s="25">
        <v>24.41</v>
      </c>
      <c r="M2971" s="25">
        <v>90</v>
      </c>
      <c r="N2971" s="25">
        <v>199.73</v>
      </c>
      <c r="O2971" s="6" t="s">
        <v>32131</v>
      </c>
      <c r="P2971" s="37" t="s">
        <v>32132</v>
      </c>
      <c r="Q2971" s="6" t="s">
        <v>15798</v>
      </c>
      <c r="R2971" s="6" t="s">
        <v>32133</v>
      </c>
      <c r="S2971" s="6" t="s">
        <v>32134</v>
      </c>
      <c r="T2971" s="35">
        <v>4.572</v>
      </c>
      <c r="U2971" s="36">
        <v>1</v>
      </c>
      <c r="V2971" s="36">
        <v>1</v>
      </c>
      <c r="W2971" s="36">
        <v>1</v>
      </c>
    </row>
    <row r="2972" s="3" customFormat="1" ht="15.75" spans="1:23">
      <c r="A2972" s="6" t="s">
        <v>32135</v>
      </c>
      <c r="B2972" s="6" t="s">
        <v>32136</v>
      </c>
      <c r="C2972" s="20" t="s">
        <v>8760</v>
      </c>
      <c r="D2972" s="21" t="s">
        <v>32062</v>
      </c>
      <c r="E2972" s="22" t="s">
        <v>8653</v>
      </c>
      <c r="F2972" s="6" t="s">
        <v>16731</v>
      </c>
      <c r="G2972" s="6" t="s">
        <v>9561</v>
      </c>
      <c r="H2972" s="22" t="s">
        <v>32137</v>
      </c>
      <c r="I2972" s="25">
        <v>401.82</v>
      </c>
      <c r="J2972" s="26" t="s">
        <v>32138</v>
      </c>
      <c r="K2972" s="25">
        <v>80</v>
      </c>
      <c r="L2972" s="25">
        <v>199.09</v>
      </c>
      <c r="M2972" s="25" t="s">
        <v>8658</v>
      </c>
      <c r="N2972" s="25"/>
      <c r="O2972" s="6" t="s">
        <v>32139</v>
      </c>
      <c r="P2972" s="37" t="s">
        <v>32140</v>
      </c>
      <c r="Q2972" s="6" t="s">
        <v>8661</v>
      </c>
      <c r="R2972" s="6" t="s">
        <v>8662</v>
      </c>
      <c r="S2972" s="38" t="s">
        <v>32141</v>
      </c>
      <c r="T2972" s="35">
        <v>3.106</v>
      </c>
      <c r="U2972" s="36">
        <v>3</v>
      </c>
      <c r="V2972" s="36">
        <v>2</v>
      </c>
      <c r="W2972" s="36">
        <v>5</v>
      </c>
    </row>
    <row r="2973" s="3" customFormat="1" ht="15.75" spans="1:23">
      <c r="A2973" s="6" t="s">
        <v>32142</v>
      </c>
      <c r="B2973" s="6" t="s">
        <v>32143</v>
      </c>
      <c r="C2973" s="20" t="s">
        <v>8771</v>
      </c>
      <c r="D2973" s="21" t="s">
        <v>32062</v>
      </c>
      <c r="E2973" s="22" t="s">
        <v>8653</v>
      </c>
      <c r="F2973" s="6" t="s">
        <v>10080</v>
      </c>
      <c r="G2973" s="6" t="s">
        <v>8876</v>
      </c>
      <c r="H2973" s="22" t="s">
        <v>32144</v>
      </c>
      <c r="I2973" s="25">
        <v>620.52</v>
      </c>
      <c r="J2973" s="26" t="s">
        <v>32145</v>
      </c>
      <c r="K2973" s="25">
        <v>100</v>
      </c>
      <c r="L2973" s="25">
        <v>161.16</v>
      </c>
      <c r="M2973" s="25" t="s">
        <v>8658</v>
      </c>
      <c r="N2973" s="25"/>
      <c r="O2973" s="6" t="s">
        <v>32146</v>
      </c>
      <c r="P2973" s="37" t="s">
        <v>32147</v>
      </c>
      <c r="Q2973" s="6" t="s">
        <v>8745</v>
      </c>
      <c r="R2973" s="6" t="s">
        <v>8662</v>
      </c>
      <c r="S2973" s="6" t="s">
        <v>32148</v>
      </c>
      <c r="T2973" s="35">
        <v>5.293</v>
      </c>
      <c r="U2973" s="36">
        <v>4</v>
      </c>
      <c r="V2973" s="36">
        <v>4</v>
      </c>
      <c r="W2973" s="36">
        <v>11</v>
      </c>
    </row>
    <row r="2974" s="3" customFormat="1" ht="15.75" spans="1:23">
      <c r="A2974" s="6" t="s">
        <v>32149</v>
      </c>
      <c r="B2974" s="6" t="s">
        <v>32150</v>
      </c>
      <c r="C2974" s="20" t="s">
        <v>8781</v>
      </c>
      <c r="D2974" s="21" t="s">
        <v>32062</v>
      </c>
      <c r="E2974" s="22" t="s">
        <v>8653</v>
      </c>
      <c r="F2974" s="6" t="s">
        <v>9136</v>
      </c>
      <c r="G2974" s="6" t="s">
        <v>8668</v>
      </c>
      <c r="H2974" s="22" t="s">
        <v>32151</v>
      </c>
      <c r="I2974" s="25">
        <v>374.35</v>
      </c>
      <c r="J2974" s="26" t="s">
        <v>32152</v>
      </c>
      <c r="K2974" s="25">
        <v>10</v>
      </c>
      <c r="L2974" s="25">
        <v>26.71</v>
      </c>
      <c r="M2974" s="25" t="s">
        <v>8658</v>
      </c>
      <c r="N2974" s="25"/>
      <c r="O2974" s="6" t="s">
        <v>32153</v>
      </c>
      <c r="P2974" s="37" t="s">
        <v>32154</v>
      </c>
      <c r="Q2974" s="6" t="s">
        <v>8661</v>
      </c>
      <c r="R2974" s="6" t="s">
        <v>8662</v>
      </c>
      <c r="S2974" s="38" t="s">
        <v>32155</v>
      </c>
      <c r="T2974" s="35">
        <v>3.252</v>
      </c>
      <c r="U2974" s="36">
        <v>5</v>
      </c>
      <c r="V2974" s="36">
        <v>0</v>
      </c>
      <c r="W2974" s="36">
        <v>3</v>
      </c>
    </row>
    <row r="2975" s="3" customFormat="1" ht="15.75" spans="1:23">
      <c r="A2975" s="6" t="s">
        <v>32156</v>
      </c>
      <c r="B2975" s="6" t="s">
        <v>32157</v>
      </c>
      <c r="C2975" s="20" t="s">
        <v>8791</v>
      </c>
      <c r="D2975" s="21" t="s">
        <v>32062</v>
      </c>
      <c r="E2975" s="22" t="s">
        <v>8653</v>
      </c>
      <c r="F2975" s="6" t="s">
        <v>28995</v>
      </c>
      <c r="G2975" s="6" t="s">
        <v>10607</v>
      </c>
      <c r="H2975" s="22" t="s">
        <v>32158</v>
      </c>
      <c r="I2975" s="25">
        <v>641.11</v>
      </c>
      <c r="J2975" s="26" t="s">
        <v>32159</v>
      </c>
      <c r="K2975" s="25">
        <v>100</v>
      </c>
      <c r="L2975" s="25">
        <v>155.98</v>
      </c>
      <c r="M2975" s="25" t="s">
        <v>8658</v>
      </c>
      <c r="N2975" s="25"/>
      <c r="O2975" s="6" t="s">
        <v>32160</v>
      </c>
      <c r="P2975" s="37" t="s">
        <v>32161</v>
      </c>
      <c r="Q2975" s="6" t="s">
        <v>8661</v>
      </c>
      <c r="R2975" s="6" t="s">
        <v>8662</v>
      </c>
      <c r="S2975" s="38" t="s">
        <v>32162</v>
      </c>
      <c r="T2975" s="35">
        <v>3.323</v>
      </c>
      <c r="U2975" s="36">
        <v>5</v>
      </c>
      <c r="V2975" s="36">
        <v>1</v>
      </c>
      <c r="W2975" s="36">
        <v>10</v>
      </c>
    </row>
    <row r="2976" s="3" customFormat="1" ht="15.75" spans="1:23">
      <c r="A2976" s="6" t="s">
        <v>32163</v>
      </c>
      <c r="B2976" s="6" t="s">
        <v>32164</v>
      </c>
      <c r="C2976" s="20" t="s">
        <v>8802</v>
      </c>
      <c r="D2976" s="21" t="s">
        <v>32062</v>
      </c>
      <c r="E2976" s="22" t="s">
        <v>8653</v>
      </c>
      <c r="F2976" s="6" t="s">
        <v>26337</v>
      </c>
      <c r="G2976" s="6" t="s">
        <v>8655</v>
      </c>
      <c r="H2976" s="22" t="s">
        <v>32165</v>
      </c>
      <c r="I2976" s="25">
        <v>385.5</v>
      </c>
      <c r="J2976" s="26" t="s">
        <v>32166</v>
      </c>
      <c r="K2976" s="25">
        <v>41</v>
      </c>
      <c r="L2976" s="25">
        <v>106.36</v>
      </c>
      <c r="M2976" s="25" t="s">
        <v>8658</v>
      </c>
      <c r="N2976" s="25"/>
      <c r="O2976" s="6" t="s">
        <v>32167</v>
      </c>
      <c r="P2976" s="37" t="s">
        <v>32168</v>
      </c>
      <c r="Q2976" s="6" t="s">
        <v>8661</v>
      </c>
      <c r="R2976" s="6" t="s">
        <v>8662</v>
      </c>
      <c r="S2976" s="38" t="s">
        <v>32169</v>
      </c>
      <c r="T2976" s="35">
        <v>3.359</v>
      </c>
      <c r="U2976" s="36">
        <v>4</v>
      </c>
      <c r="V2976" s="36">
        <v>2</v>
      </c>
      <c r="W2976" s="36">
        <v>7</v>
      </c>
    </row>
    <row r="2977" s="3" customFormat="1" ht="15.75" spans="1:23">
      <c r="A2977" s="6" t="s">
        <v>32170</v>
      </c>
      <c r="B2977" s="6" t="s">
        <v>32171</v>
      </c>
      <c r="C2977" s="20" t="s">
        <v>8810</v>
      </c>
      <c r="D2977" s="21" t="s">
        <v>32062</v>
      </c>
      <c r="E2977" s="22" t="s">
        <v>8653</v>
      </c>
      <c r="F2977" s="6" t="s">
        <v>22014</v>
      </c>
      <c r="G2977" s="6" t="s">
        <v>8720</v>
      </c>
      <c r="H2977" s="22" t="s">
        <v>32172</v>
      </c>
      <c r="I2977" s="25">
        <v>457.55</v>
      </c>
      <c r="J2977" s="26" t="s">
        <v>32173</v>
      </c>
      <c r="K2977" s="25">
        <v>24</v>
      </c>
      <c r="L2977" s="25">
        <v>52.45</v>
      </c>
      <c r="M2977" s="25" t="s">
        <v>8658</v>
      </c>
      <c r="N2977" s="25"/>
      <c r="O2977" s="6" t="s">
        <v>32174</v>
      </c>
      <c r="P2977" s="37" t="s">
        <v>32175</v>
      </c>
      <c r="Q2977" s="6" t="s">
        <v>8661</v>
      </c>
      <c r="R2977" s="6" t="s">
        <v>8662</v>
      </c>
      <c r="S2977" s="38" t="s">
        <v>32176</v>
      </c>
      <c r="T2977" s="35">
        <v>4.228</v>
      </c>
      <c r="U2977" s="36">
        <v>5</v>
      </c>
      <c r="V2977" s="36">
        <v>0</v>
      </c>
      <c r="W2977" s="36">
        <v>7</v>
      </c>
    </row>
    <row r="2978" s="3" customFormat="1" ht="15.75" spans="1:23">
      <c r="A2978" s="6" t="s">
        <v>32177</v>
      </c>
      <c r="B2978" s="6" t="s">
        <v>32178</v>
      </c>
      <c r="C2978" s="20" t="s">
        <v>8820</v>
      </c>
      <c r="D2978" s="21" t="s">
        <v>32062</v>
      </c>
      <c r="E2978" s="22" t="s">
        <v>8653</v>
      </c>
      <c r="F2978" s="6" t="s">
        <v>32179</v>
      </c>
      <c r="G2978" s="6" t="s">
        <v>10607</v>
      </c>
      <c r="H2978" s="22" t="s">
        <v>32180</v>
      </c>
      <c r="I2978" s="25">
        <v>520.33</v>
      </c>
      <c r="J2978" s="26" t="s">
        <v>32181</v>
      </c>
      <c r="K2978" s="25">
        <v>100</v>
      </c>
      <c r="L2978" s="25">
        <v>192.19</v>
      </c>
      <c r="M2978" s="25" t="s">
        <v>8658</v>
      </c>
      <c r="N2978" s="25"/>
      <c r="O2978" s="6" t="s">
        <v>32182</v>
      </c>
      <c r="P2978" s="37" t="s">
        <v>32183</v>
      </c>
      <c r="Q2978" s="6" t="s">
        <v>8661</v>
      </c>
      <c r="R2978" s="6" t="s">
        <v>8662</v>
      </c>
      <c r="S2978" s="6" t="s">
        <v>32184</v>
      </c>
      <c r="T2978" s="35">
        <v>3.447</v>
      </c>
      <c r="U2978" s="36">
        <v>5</v>
      </c>
      <c r="V2978" s="36">
        <v>3</v>
      </c>
      <c r="W2978" s="36">
        <v>8</v>
      </c>
    </row>
    <row r="2979" s="3" customFormat="1" ht="15.75" spans="1:23">
      <c r="A2979" s="31" t="s">
        <v>32185</v>
      </c>
      <c r="B2979" s="31" t="s">
        <v>32186</v>
      </c>
      <c r="C2979" s="20" t="s">
        <v>8831</v>
      </c>
      <c r="D2979" s="21" t="s">
        <v>32062</v>
      </c>
      <c r="E2979" s="22" t="s">
        <v>8653</v>
      </c>
      <c r="F2979" s="32" t="s">
        <v>9980</v>
      </c>
      <c r="G2979" s="32" t="s">
        <v>9980</v>
      </c>
      <c r="H2979" s="22" t="s">
        <v>32187</v>
      </c>
      <c r="I2979" s="33">
        <v>267.24</v>
      </c>
      <c r="J2979" s="34" t="s">
        <v>32188</v>
      </c>
      <c r="K2979" s="33">
        <v>53</v>
      </c>
      <c r="L2979" s="33">
        <v>198.32</v>
      </c>
      <c r="M2979" s="33"/>
      <c r="N2979" s="33"/>
      <c r="O2979" s="32" t="s">
        <v>32189</v>
      </c>
      <c r="P2979" s="34" t="s">
        <v>12012</v>
      </c>
      <c r="Q2979" s="32" t="s">
        <v>8661</v>
      </c>
      <c r="R2979" s="32" t="s">
        <v>32190</v>
      </c>
      <c r="S2979" s="22" t="s">
        <v>32191</v>
      </c>
      <c r="T2979" s="35">
        <v>-1.613</v>
      </c>
      <c r="U2979" s="36">
        <v>4</v>
      </c>
      <c r="V2979" s="36">
        <v>4</v>
      </c>
      <c r="W2979" s="36">
        <v>2</v>
      </c>
    </row>
    <row r="2980" s="3" customFormat="1" ht="15.75" spans="1:23">
      <c r="A2980" s="31" t="s">
        <v>32192</v>
      </c>
      <c r="B2980" s="31" t="s">
        <v>32193</v>
      </c>
      <c r="C2980" s="20" t="s">
        <v>8841</v>
      </c>
      <c r="D2980" s="21" t="s">
        <v>32062</v>
      </c>
      <c r="E2980" s="22" t="s">
        <v>8653</v>
      </c>
      <c r="F2980" s="32" t="s">
        <v>9980</v>
      </c>
      <c r="G2980" s="32" t="s">
        <v>9980</v>
      </c>
      <c r="H2980" s="22" t="s">
        <v>32194</v>
      </c>
      <c r="I2980" s="33">
        <v>472.7</v>
      </c>
      <c r="J2980" s="34" t="s">
        <v>32195</v>
      </c>
      <c r="K2980" s="33">
        <v>94</v>
      </c>
      <c r="L2980" s="33">
        <v>198.86</v>
      </c>
      <c r="M2980" s="33"/>
      <c r="N2980" s="33"/>
      <c r="O2980" s="32" t="s">
        <v>32196</v>
      </c>
      <c r="P2980" s="34" t="s">
        <v>18625</v>
      </c>
      <c r="Q2980" s="32" t="s">
        <v>8661</v>
      </c>
      <c r="R2980" s="32" t="s">
        <v>32197</v>
      </c>
      <c r="S2980" s="22" t="s">
        <v>32198</v>
      </c>
      <c r="T2980" s="35">
        <v>5.456</v>
      </c>
      <c r="U2980" s="36">
        <v>1</v>
      </c>
      <c r="V2980" s="36">
        <v>2</v>
      </c>
      <c r="W2980" s="36">
        <v>3</v>
      </c>
    </row>
    <row r="2981" s="4" customFormat="1" ht="15.75" spans="1:23">
      <c r="A2981" s="31" t="s">
        <v>32199</v>
      </c>
      <c r="B2981" s="31" t="s">
        <v>32200</v>
      </c>
      <c r="C2981" s="20" t="s">
        <v>8852</v>
      </c>
      <c r="D2981" s="21" t="s">
        <v>32062</v>
      </c>
      <c r="E2981" s="22" t="s">
        <v>8653</v>
      </c>
      <c r="F2981" s="32" t="s">
        <v>11059</v>
      </c>
      <c r="G2981" s="32" t="s">
        <v>9606</v>
      </c>
      <c r="H2981" s="22" t="s">
        <v>32201</v>
      </c>
      <c r="I2981" s="33">
        <v>328.36</v>
      </c>
      <c r="J2981" s="34" t="s">
        <v>32202</v>
      </c>
      <c r="K2981" s="33">
        <v>10</v>
      </c>
      <c r="L2981" s="33">
        <v>30.45</v>
      </c>
      <c r="M2981" s="33"/>
      <c r="N2981" s="33"/>
      <c r="O2981" s="32" t="s">
        <v>32203</v>
      </c>
      <c r="P2981" s="34" t="s">
        <v>18547</v>
      </c>
      <c r="Q2981" s="32" t="s">
        <v>8661</v>
      </c>
      <c r="R2981" s="32" t="s">
        <v>32204</v>
      </c>
      <c r="S2981" s="22" t="s">
        <v>32205</v>
      </c>
      <c r="T2981" s="35">
        <v>3.955</v>
      </c>
      <c r="U2981" s="36">
        <v>5</v>
      </c>
      <c r="V2981" s="36">
        <v>0</v>
      </c>
      <c r="W2981" s="36">
        <v>4</v>
      </c>
    </row>
    <row r="2982" s="3" customFormat="1" ht="15.75" spans="1:23">
      <c r="A2982" s="31" t="s">
        <v>32206</v>
      </c>
      <c r="B2982" s="31" t="s">
        <v>32207</v>
      </c>
      <c r="C2982" s="20" t="s">
        <v>8863</v>
      </c>
      <c r="D2982" s="21" t="s">
        <v>32062</v>
      </c>
      <c r="E2982" s="22" t="s">
        <v>8653</v>
      </c>
      <c r="F2982" s="32" t="s">
        <v>32208</v>
      </c>
      <c r="G2982" s="32" t="s">
        <v>9331</v>
      </c>
      <c r="H2982" s="22" t="s">
        <v>32209</v>
      </c>
      <c r="I2982" s="33">
        <v>448.38</v>
      </c>
      <c r="J2982" s="32" t="s">
        <v>32210</v>
      </c>
      <c r="K2982" s="33">
        <v>10</v>
      </c>
      <c r="L2982" s="33">
        <v>22.3</v>
      </c>
      <c r="M2982" s="33"/>
      <c r="N2982" s="33"/>
      <c r="O2982" s="32" t="s">
        <v>32211</v>
      </c>
      <c r="P2982" s="34" t="s">
        <v>32212</v>
      </c>
      <c r="Q2982" s="32" t="s">
        <v>8661</v>
      </c>
      <c r="R2982" s="32" t="s">
        <v>32213</v>
      </c>
      <c r="S2982" s="22" t="s">
        <v>32214</v>
      </c>
      <c r="T2982" s="35">
        <v>0.238</v>
      </c>
      <c r="U2982" s="36">
        <v>4</v>
      </c>
      <c r="V2982" s="36">
        <v>7</v>
      </c>
      <c r="W2982" s="36">
        <v>4</v>
      </c>
    </row>
    <row r="2983" s="3" customFormat="1" ht="15.75" spans="1:23">
      <c r="A2983" s="31" t="s">
        <v>32215</v>
      </c>
      <c r="B2983" s="31" t="s">
        <v>32216</v>
      </c>
      <c r="C2983" s="20" t="s">
        <v>8874</v>
      </c>
      <c r="D2983" s="21" t="s">
        <v>32062</v>
      </c>
      <c r="E2983" s="22" t="s">
        <v>8653</v>
      </c>
      <c r="F2983" s="32" t="s">
        <v>11580</v>
      </c>
      <c r="G2983" s="32" t="s">
        <v>10607</v>
      </c>
      <c r="H2983" s="22" t="s">
        <v>32217</v>
      </c>
      <c r="I2983" s="33">
        <v>785.01</v>
      </c>
      <c r="J2983" s="34" t="s">
        <v>32218</v>
      </c>
      <c r="K2983" s="33">
        <v>10</v>
      </c>
      <c r="L2983" s="33">
        <v>12.74</v>
      </c>
      <c r="M2983" s="33"/>
      <c r="N2983" s="33"/>
      <c r="O2983" s="32" t="s">
        <v>32219</v>
      </c>
      <c r="P2983" s="34" t="s">
        <v>32220</v>
      </c>
      <c r="Q2983" s="32" t="s">
        <v>8661</v>
      </c>
      <c r="R2983" s="32" t="s">
        <v>32221</v>
      </c>
      <c r="S2983" s="22" t="s">
        <v>32222</v>
      </c>
      <c r="T2983" s="35">
        <v>2.295</v>
      </c>
      <c r="U2983" s="36">
        <v>4</v>
      </c>
      <c r="V2983" s="36">
        <v>8</v>
      </c>
      <c r="W2983" s="36">
        <v>10</v>
      </c>
    </row>
    <row r="2984" s="3" customFormat="1" ht="15.75" spans="1:23">
      <c r="A2984" s="31" t="s">
        <v>32223</v>
      </c>
      <c r="B2984" s="31" t="s">
        <v>32224</v>
      </c>
      <c r="C2984" s="20" t="s">
        <v>8885</v>
      </c>
      <c r="D2984" s="21" t="s">
        <v>32062</v>
      </c>
      <c r="E2984" s="22" t="s">
        <v>8653</v>
      </c>
      <c r="F2984" s="32" t="s">
        <v>11117</v>
      </c>
      <c r="G2984" s="32" t="s">
        <v>10607</v>
      </c>
      <c r="H2984" s="32" t="s">
        <v>32225</v>
      </c>
      <c r="I2984" s="33">
        <v>785.01</v>
      </c>
      <c r="J2984" s="34" t="s">
        <v>32226</v>
      </c>
      <c r="K2984" s="33">
        <v>10</v>
      </c>
      <c r="L2984" s="33">
        <v>12.74</v>
      </c>
      <c r="M2984" s="33"/>
      <c r="N2984" s="33"/>
      <c r="O2984" s="32" t="s">
        <v>32227</v>
      </c>
      <c r="P2984" s="34" t="s">
        <v>32220</v>
      </c>
      <c r="Q2984" s="32" t="s">
        <v>8661</v>
      </c>
      <c r="R2984" s="32" t="s">
        <v>32228</v>
      </c>
      <c r="S2984" s="22" t="s">
        <v>32222</v>
      </c>
      <c r="T2984" s="35">
        <v>2.295</v>
      </c>
      <c r="U2984" s="36">
        <v>4</v>
      </c>
      <c r="V2984" s="36">
        <v>8</v>
      </c>
      <c r="W2984" s="36">
        <v>10</v>
      </c>
    </row>
    <row r="2985" s="3" customFormat="1" ht="15.75" spans="1:23">
      <c r="A2985" s="31" t="s">
        <v>32229</v>
      </c>
      <c r="B2985" s="31" t="s">
        <v>32230</v>
      </c>
      <c r="C2985" s="20" t="s">
        <v>8894</v>
      </c>
      <c r="D2985" s="21" t="s">
        <v>32062</v>
      </c>
      <c r="E2985" s="22" t="s">
        <v>8653</v>
      </c>
      <c r="F2985" s="32" t="s">
        <v>11117</v>
      </c>
      <c r="G2985" s="32" t="s">
        <v>10607</v>
      </c>
      <c r="H2985" s="22" t="s">
        <v>32231</v>
      </c>
      <c r="I2985" s="33">
        <v>622.87</v>
      </c>
      <c r="J2985" s="34" t="s">
        <v>32232</v>
      </c>
      <c r="K2985" s="33">
        <v>10</v>
      </c>
      <c r="L2985" s="33">
        <v>16.05</v>
      </c>
      <c r="M2985" s="33"/>
      <c r="N2985" s="33"/>
      <c r="O2985" s="32" t="s">
        <v>32233</v>
      </c>
      <c r="P2985" s="34" t="s">
        <v>32234</v>
      </c>
      <c r="Q2985" s="32" t="s">
        <v>8661</v>
      </c>
      <c r="R2985" s="32" t="s">
        <v>32235</v>
      </c>
      <c r="S2985" s="22" t="s">
        <v>32236</v>
      </c>
      <c r="T2985" s="35">
        <v>4.042</v>
      </c>
      <c r="U2985" s="36">
        <v>2</v>
      </c>
      <c r="V2985" s="36">
        <v>5</v>
      </c>
      <c r="W2985" s="36">
        <v>7</v>
      </c>
    </row>
    <row r="2986" s="3" customFormat="1" ht="15.75" spans="1:23">
      <c r="A2986" s="31" t="s">
        <v>32237</v>
      </c>
      <c r="B2986" s="31" t="s">
        <v>32238</v>
      </c>
      <c r="C2986" s="20" t="s">
        <v>8915</v>
      </c>
      <c r="D2986" s="21" t="s">
        <v>32062</v>
      </c>
      <c r="E2986" s="22" t="s">
        <v>8653</v>
      </c>
      <c r="F2986" s="32" t="s">
        <v>32239</v>
      </c>
      <c r="G2986" s="32" t="s">
        <v>8700</v>
      </c>
      <c r="H2986" s="22" t="s">
        <v>32240</v>
      </c>
      <c r="I2986" s="33">
        <v>630.77</v>
      </c>
      <c r="J2986" s="34" t="s">
        <v>32241</v>
      </c>
      <c r="K2986" s="33">
        <v>10</v>
      </c>
      <c r="L2986" s="33">
        <v>15.85</v>
      </c>
      <c r="M2986" s="33"/>
      <c r="N2986" s="33"/>
      <c r="O2986" s="32" t="s">
        <v>32242</v>
      </c>
      <c r="P2986" s="34" t="s">
        <v>32243</v>
      </c>
      <c r="Q2986" s="32" t="s">
        <v>8661</v>
      </c>
      <c r="R2986" s="32"/>
      <c r="S2986" s="22" t="s">
        <v>32244</v>
      </c>
      <c r="T2986" s="35">
        <v>7.717</v>
      </c>
      <c r="U2986" s="36">
        <v>5</v>
      </c>
      <c r="V2986" s="36">
        <v>2</v>
      </c>
      <c r="W2986" s="36">
        <v>10</v>
      </c>
    </row>
    <row r="2987" s="3" customFormat="1" ht="15.75" spans="1:23">
      <c r="A2987" s="31" t="s">
        <v>32245</v>
      </c>
      <c r="B2987" s="31" t="s">
        <v>32246</v>
      </c>
      <c r="C2987" s="20" t="s">
        <v>8924</v>
      </c>
      <c r="D2987" s="21" t="s">
        <v>32062</v>
      </c>
      <c r="E2987" s="22" t="s">
        <v>8653</v>
      </c>
      <c r="F2987" s="32" t="s">
        <v>11117</v>
      </c>
      <c r="G2987" s="32" t="s">
        <v>10607</v>
      </c>
      <c r="H2987" s="22" t="s">
        <v>32247</v>
      </c>
      <c r="I2987" s="33">
        <v>332.33</v>
      </c>
      <c r="J2987" s="34" t="s">
        <v>32248</v>
      </c>
      <c r="K2987" s="33">
        <v>44</v>
      </c>
      <c r="L2987" s="33">
        <v>132.4</v>
      </c>
      <c r="M2987" s="33"/>
      <c r="N2987" s="33"/>
      <c r="O2987" s="32" t="s">
        <v>32249</v>
      </c>
      <c r="P2987" s="34" t="s">
        <v>32250</v>
      </c>
      <c r="Q2987" s="32" t="s">
        <v>8661</v>
      </c>
      <c r="R2987" s="32" t="s">
        <v>32251</v>
      </c>
      <c r="S2987" s="22" t="s">
        <v>32252</v>
      </c>
      <c r="T2987" s="35">
        <v>3.987</v>
      </c>
      <c r="U2987" s="36">
        <v>4</v>
      </c>
      <c r="V2987" s="36">
        <v>0</v>
      </c>
      <c r="W2987" s="36">
        <v>0</v>
      </c>
    </row>
    <row r="2988" s="3" customFormat="1" ht="15.75" spans="1:23">
      <c r="A2988" s="31" t="s">
        <v>32253</v>
      </c>
      <c r="B2988" s="31" t="s">
        <v>32254</v>
      </c>
      <c r="C2988" s="20" t="s">
        <v>8933</v>
      </c>
      <c r="D2988" s="21" t="s">
        <v>32062</v>
      </c>
      <c r="E2988" s="22" t="s">
        <v>8653</v>
      </c>
      <c r="F2988" s="32" t="s">
        <v>11117</v>
      </c>
      <c r="G2988" s="32" t="s">
        <v>10607</v>
      </c>
      <c r="H2988" s="22" t="s">
        <v>32255</v>
      </c>
      <c r="I2988" s="33">
        <v>622.87</v>
      </c>
      <c r="J2988" s="34" t="s">
        <v>32256</v>
      </c>
      <c r="K2988" s="33">
        <v>100</v>
      </c>
      <c r="L2988" s="33">
        <v>160.55</v>
      </c>
      <c r="M2988" s="33"/>
      <c r="N2988" s="33"/>
      <c r="O2988" s="32" t="s">
        <v>32257</v>
      </c>
      <c r="P2988" s="34" t="s">
        <v>32234</v>
      </c>
      <c r="Q2988" s="32" t="s">
        <v>8661</v>
      </c>
      <c r="R2988" s="32" t="s">
        <v>32258</v>
      </c>
      <c r="S2988" s="22" t="s">
        <v>32236</v>
      </c>
      <c r="T2988" s="35">
        <v>4.042</v>
      </c>
      <c r="U2988" s="36">
        <v>2</v>
      </c>
      <c r="V2988" s="36">
        <v>5</v>
      </c>
      <c r="W2988" s="36">
        <v>7</v>
      </c>
    </row>
    <row r="2989" s="3" customFormat="1" ht="15.75" spans="1:23">
      <c r="A2989" s="31" t="s">
        <v>32259</v>
      </c>
      <c r="B2989" s="31" t="s">
        <v>32260</v>
      </c>
      <c r="C2989" s="20" t="s">
        <v>8943</v>
      </c>
      <c r="D2989" s="21" t="s">
        <v>32062</v>
      </c>
      <c r="E2989" s="22" t="s">
        <v>8653</v>
      </c>
      <c r="F2989" s="32" t="s">
        <v>11117</v>
      </c>
      <c r="G2989" s="32" t="s">
        <v>10607</v>
      </c>
      <c r="H2989" s="22" t="s">
        <v>32261</v>
      </c>
      <c r="I2989" s="33">
        <v>284.26</v>
      </c>
      <c r="J2989" s="34" t="s">
        <v>32262</v>
      </c>
      <c r="K2989" s="33">
        <v>57</v>
      </c>
      <c r="L2989" s="33">
        <v>200.52</v>
      </c>
      <c r="M2989" s="33"/>
      <c r="N2989" s="33"/>
      <c r="O2989" s="32" t="s">
        <v>32263</v>
      </c>
      <c r="P2989" s="34" t="s">
        <v>14800</v>
      </c>
      <c r="Q2989" s="32" t="s">
        <v>8661</v>
      </c>
      <c r="R2989" s="32" t="s">
        <v>32264</v>
      </c>
      <c r="S2989" s="22" t="s">
        <v>32265</v>
      </c>
      <c r="T2989" s="35">
        <v>2.366</v>
      </c>
      <c r="U2989" s="36">
        <v>3</v>
      </c>
      <c r="V2989" s="36">
        <v>2</v>
      </c>
      <c r="W2989" s="36">
        <v>2</v>
      </c>
    </row>
    <row r="2990" s="3" customFormat="1" ht="15.75" spans="1:23">
      <c r="A2990" s="31" t="s">
        <v>32266</v>
      </c>
      <c r="B2990" s="31" t="s">
        <v>32267</v>
      </c>
      <c r="C2990" s="20" t="s">
        <v>8954</v>
      </c>
      <c r="D2990" s="21" t="s">
        <v>32062</v>
      </c>
      <c r="E2990" s="22" t="s">
        <v>8653</v>
      </c>
      <c r="F2990" s="32" t="s">
        <v>12112</v>
      </c>
      <c r="G2990" s="32" t="s">
        <v>12112</v>
      </c>
      <c r="H2990" s="22" t="s">
        <v>32268</v>
      </c>
      <c r="I2990" s="33">
        <v>472.7</v>
      </c>
      <c r="J2990" s="34" t="s">
        <v>32269</v>
      </c>
      <c r="K2990" s="33">
        <v>10</v>
      </c>
      <c r="L2990" s="33">
        <v>21.16</v>
      </c>
      <c r="M2990" s="33"/>
      <c r="N2990" s="33"/>
      <c r="O2990" s="32" t="s">
        <v>32270</v>
      </c>
      <c r="P2990" s="34" t="s">
        <v>18625</v>
      </c>
      <c r="Q2990" s="32" t="s">
        <v>8661</v>
      </c>
      <c r="R2990" s="32" t="s">
        <v>32271</v>
      </c>
      <c r="S2990" s="22" t="s">
        <v>32272</v>
      </c>
      <c r="T2990" s="35">
        <v>5.48</v>
      </c>
      <c r="U2990" s="36">
        <v>1</v>
      </c>
      <c r="V2990" s="36">
        <v>2</v>
      </c>
      <c r="W2990" s="36">
        <v>1</v>
      </c>
    </row>
    <row r="2991" s="3" customFormat="1" ht="15.75" spans="1:23">
      <c r="A2991" s="31" t="s">
        <v>32273</v>
      </c>
      <c r="B2991" s="31" t="s">
        <v>32274</v>
      </c>
      <c r="C2991" s="20" t="s">
        <v>8963</v>
      </c>
      <c r="D2991" s="21" t="s">
        <v>32062</v>
      </c>
      <c r="E2991" s="22" t="s">
        <v>8653</v>
      </c>
      <c r="F2991" s="32" t="s">
        <v>12112</v>
      </c>
      <c r="G2991" s="32" t="s">
        <v>12112</v>
      </c>
      <c r="H2991" s="22" t="s">
        <v>32275</v>
      </c>
      <c r="I2991" s="33">
        <v>472.7</v>
      </c>
      <c r="J2991" s="34" t="s">
        <v>32276</v>
      </c>
      <c r="K2991" s="33">
        <v>95</v>
      </c>
      <c r="L2991" s="33">
        <v>200.97</v>
      </c>
      <c r="M2991" s="33"/>
      <c r="N2991" s="33"/>
      <c r="O2991" s="32" t="s">
        <v>32277</v>
      </c>
      <c r="P2991" s="34" t="s">
        <v>18625</v>
      </c>
      <c r="Q2991" s="32" t="s">
        <v>8661</v>
      </c>
      <c r="R2991" s="32" t="s">
        <v>32278</v>
      </c>
      <c r="S2991" s="22" t="s">
        <v>32279</v>
      </c>
      <c r="T2991" s="35">
        <v>5.525</v>
      </c>
      <c r="U2991" s="36">
        <v>1</v>
      </c>
      <c r="V2991" s="36">
        <v>2</v>
      </c>
      <c r="W2991" s="36">
        <v>1</v>
      </c>
    </row>
    <row r="2992" s="3" customFormat="1" ht="15.75" spans="1:23">
      <c r="A2992" s="31" t="s">
        <v>32280</v>
      </c>
      <c r="B2992" s="31" t="s">
        <v>32281</v>
      </c>
      <c r="C2992" s="20" t="s">
        <v>8973</v>
      </c>
      <c r="D2992" s="21" t="s">
        <v>32062</v>
      </c>
      <c r="E2992" s="22" t="s">
        <v>8653</v>
      </c>
      <c r="F2992" s="32" t="s">
        <v>32282</v>
      </c>
      <c r="G2992" s="32" t="s">
        <v>12112</v>
      </c>
      <c r="H2992" s="22" t="s">
        <v>32283</v>
      </c>
      <c r="I2992" s="33">
        <v>314.25</v>
      </c>
      <c r="J2992" s="34" t="s">
        <v>32284</v>
      </c>
      <c r="K2992" s="33">
        <v>63</v>
      </c>
      <c r="L2992" s="33">
        <v>200.48</v>
      </c>
      <c r="M2992" s="33"/>
      <c r="N2992" s="33"/>
      <c r="O2992" s="32" t="s">
        <v>32285</v>
      </c>
      <c r="P2992" s="34" t="s">
        <v>32286</v>
      </c>
      <c r="Q2992" s="32" t="s">
        <v>8661</v>
      </c>
      <c r="R2992" s="32" t="s">
        <v>32287</v>
      </c>
      <c r="S2992" s="22" t="s">
        <v>32288</v>
      </c>
      <c r="T2992" s="35">
        <v>2.803</v>
      </c>
      <c r="U2992" s="36">
        <v>4</v>
      </c>
      <c r="V2992" s="36">
        <v>3</v>
      </c>
      <c r="W2992" s="36">
        <v>1</v>
      </c>
    </row>
    <row r="2993" s="3" customFormat="1" ht="15.75" spans="1:23">
      <c r="A2993" s="31" t="s">
        <v>32289</v>
      </c>
      <c r="B2993" s="31" t="s">
        <v>32290</v>
      </c>
      <c r="C2993" s="20" t="s">
        <v>8983</v>
      </c>
      <c r="D2993" s="21" t="s">
        <v>32062</v>
      </c>
      <c r="E2993" s="22" t="s">
        <v>8653</v>
      </c>
      <c r="F2993" s="32" t="s">
        <v>11117</v>
      </c>
      <c r="G2993" s="32" t="s">
        <v>10607</v>
      </c>
      <c r="H2993" s="22" t="s">
        <v>32291</v>
      </c>
      <c r="I2993" s="33">
        <v>276.37</v>
      </c>
      <c r="J2993" s="34" t="s">
        <v>32292</v>
      </c>
      <c r="K2993" s="33"/>
      <c r="L2993" s="33" t="s">
        <v>17985</v>
      </c>
      <c r="M2993" s="33"/>
      <c r="N2993" s="33"/>
      <c r="O2993" s="32" t="s">
        <v>32293</v>
      </c>
      <c r="P2993" s="34" t="s">
        <v>32294</v>
      </c>
      <c r="Q2993" s="32" t="s">
        <v>8661</v>
      </c>
      <c r="R2993" s="32" t="s">
        <v>32295</v>
      </c>
      <c r="S2993" s="22" t="s">
        <v>32296</v>
      </c>
      <c r="T2993" s="35">
        <v>4.717</v>
      </c>
      <c r="U2993" s="36">
        <v>2</v>
      </c>
      <c r="V2993" s="36">
        <v>1</v>
      </c>
      <c r="W2993" s="36">
        <v>9</v>
      </c>
    </row>
    <row r="2994" s="3" customFormat="1" ht="15.75" spans="1:23">
      <c r="A2994" s="31" t="s">
        <v>32297</v>
      </c>
      <c r="B2994" s="31" t="s">
        <v>32298</v>
      </c>
      <c r="C2994" s="20" t="s">
        <v>8993</v>
      </c>
      <c r="D2994" s="21" t="s">
        <v>32062</v>
      </c>
      <c r="E2994" s="22" t="s">
        <v>8653</v>
      </c>
      <c r="F2994" s="32" t="s">
        <v>9330</v>
      </c>
      <c r="G2994" s="32" t="s">
        <v>9331</v>
      </c>
      <c r="H2994" s="22" t="s">
        <v>32299</v>
      </c>
      <c r="I2994" s="33">
        <v>336.36</v>
      </c>
      <c r="J2994" s="34" t="s">
        <v>32300</v>
      </c>
      <c r="K2994" s="33">
        <v>45</v>
      </c>
      <c r="L2994" s="33">
        <v>133.78</v>
      </c>
      <c r="M2994" s="33"/>
      <c r="N2994" s="33"/>
      <c r="O2994" s="32" t="s">
        <v>32301</v>
      </c>
      <c r="P2994" s="34" t="s">
        <v>32302</v>
      </c>
      <c r="Q2994" s="32" t="s">
        <v>8661</v>
      </c>
      <c r="R2994" s="32" t="s">
        <v>32303</v>
      </c>
      <c r="S2994" s="22" t="s">
        <v>32304</v>
      </c>
      <c r="T2994" s="35">
        <v>3.962</v>
      </c>
      <c r="U2994" s="36">
        <v>4</v>
      </c>
      <c r="V2994" s="36">
        <v>0</v>
      </c>
      <c r="W2994" s="36">
        <v>2</v>
      </c>
    </row>
    <row r="2995" s="3" customFormat="1" ht="15.75" spans="1:23">
      <c r="A2995" s="31" t="s">
        <v>32305</v>
      </c>
      <c r="B2995" s="31" t="s">
        <v>32306</v>
      </c>
      <c r="C2995" s="20" t="s">
        <v>9004</v>
      </c>
      <c r="D2995" s="21" t="s">
        <v>32062</v>
      </c>
      <c r="E2995" s="22" t="s">
        <v>8653</v>
      </c>
      <c r="F2995" s="32" t="s">
        <v>9980</v>
      </c>
      <c r="G2995" s="32" t="s">
        <v>9980</v>
      </c>
      <c r="H2995" s="22" t="s">
        <v>32307</v>
      </c>
      <c r="I2995" s="33">
        <v>347.79</v>
      </c>
      <c r="J2995" s="34" t="s">
        <v>32308</v>
      </c>
      <c r="K2995" s="33">
        <v>70</v>
      </c>
      <c r="L2995" s="33">
        <v>201.27</v>
      </c>
      <c r="M2995" s="33"/>
      <c r="N2995" s="33"/>
      <c r="O2995" s="32" t="s">
        <v>32309</v>
      </c>
      <c r="P2995" s="34" t="s">
        <v>32310</v>
      </c>
      <c r="Q2995" s="32" t="s">
        <v>8661</v>
      </c>
      <c r="R2995" s="32" t="s">
        <v>32311</v>
      </c>
      <c r="S2995" s="22" t="s">
        <v>32312</v>
      </c>
      <c r="T2995" s="35">
        <v>1.472</v>
      </c>
      <c r="U2995" s="36">
        <v>4</v>
      </c>
      <c r="V2995" s="36">
        <v>3</v>
      </c>
      <c r="W2995" s="36">
        <v>10</v>
      </c>
    </row>
    <row r="2996" s="3" customFormat="1" ht="15.75" spans="1:23">
      <c r="A2996" s="31" t="s">
        <v>32313</v>
      </c>
      <c r="B2996" s="31" t="s">
        <v>32314</v>
      </c>
      <c r="C2996" s="20" t="s">
        <v>9014</v>
      </c>
      <c r="D2996" s="21" t="s">
        <v>32062</v>
      </c>
      <c r="E2996" s="22" t="s">
        <v>8653</v>
      </c>
      <c r="F2996" s="32" t="s">
        <v>16402</v>
      </c>
      <c r="G2996" s="32" t="s">
        <v>9999</v>
      </c>
      <c r="H2996" s="22" t="s">
        <v>32315</v>
      </c>
      <c r="I2996" s="33">
        <v>306.27</v>
      </c>
      <c r="J2996" s="34" t="s">
        <v>32316</v>
      </c>
      <c r="K2996" s="33">
        <v>10</v>
      </c>
      <c r="L2996" s="33">
        <v>32.65</v>
      </c>
      <c r="M2996" s="33"/>
      <c r="N2996" s="33"/>
      <c r="O2996" s="32" t="s">
        <v>32317</v>
      </c>
      <c r="P2996" s="34" t="s">
        <v>19033</v>
      </c>
      <c r="Q2996" s="32" t="s">
        <v>8661</v>
      </c>
      <c r="R2996" s="32" t="s">
        <v>32318</v>
      </c>
      <c r="S2996" s="22" t="s">
        <v>19034</v>
      </c>
      <c r="T2996" s="35">
        <v>1.779</v>
      </c>
      <c r="U2996" s="36">
        <v>1</v>
      </c>
      <c r="V2996" s="36">
        <v>6</v>
      </c>
      <c r="W2996" s="36">
        <v>1</v>
      </c>
    </row>
    <row r="2997" s="3" customFormat="1" ht="15.75" spans="1:23">
      <c r="A2997" s="31" t="s">
        <v>32319</v>
      </c>
      <c r="B2997" s="31" t="s">
        <v>32320</v>
      </c>
      <c r="C2997" s="20" t="s">
        <v>9024</v>
      </c>
      <c r="D2997" s="21" t="s">
        <v>32062</v>
      </c>
      <c r="E2997" s="22" t="s">
        <v>8653</v>
      </c>
      <c r="F2997" s="32" t="s">
        <v>32321</v>
      </c>
      <c r="G2997" s="32" t="s">
        <v>10607</v>
      </c>
      <c r="H2997" s="22" t="s">
        <v>32322</v>
      </c>
      <c r="I2997" s="33">
        <v>298.38</v>
      </c>
      <c r="J2997" s="34" t="s">
        <v>32323</v>
      </c>
      <c r="K2997" s="33">
        <v>10</v>
      </c>
      <c r="L2997" s="33">
        <v>33.51</v>
      </c>
      <c r="M2997" s="33"/>
      <c r="N2997" s="33"/>
      <c r="O2997" s="32" t="s">
        <v>32324</v>
      </c>
      <c r="P2997" s="34" t="s">
        <v>32325</v>
      </c>
      <c r="Q2997" s="32" t="s">
        <v>8661</v>
      </c>
      <c r="R2997" s="32" t="s">
        <v>32326</v>
      </c>
      <c r="S2997" s="22" t="s">
        <v>32327</v>
      </c>
      <c r="T2997" s="35">
        <v>5.175</v>
      </c>
      <c r="U2997" s="36">
        <v>3</v>
      </c>
      <c r="V2997" s="36">
        <v>0</v>
      </c>
      <c r="W2997" s="36">
        <v>6</v>
      </c>
    </row>
    <row r="2998" s="3" customFormat="1" ht="15.75" spans="1:23">
      <c r="A2998" s="31" t="s">
        <v>32328</v>
      </c>
      <c r="B2998" s="31" t="s">
        <v>32329</v>
      </c>
      <c r="C2998" s="20" t="s">
        <v>9034</v>
      </c>
      <c r="D2998" s="21" t="s">
        <v>32062</v>
      </c>
      <c r="E2998" s="22" t="s">
        <v>8653</v>
      </c>
      <c r="F2998" s="32" t="s">
        <v>22452</v>
      </c>
      <c r="G2998" s="32" t="s">
        <v>9331</v>
      </c>
      <c r="H2998" s="22" t="s">
        <v>32330</v>
      </c>
      <c r="I2998" s="33">
        <v>397.46</v>
      </c>
      <c r="J2998" s="34" t="s">
        <v>32331</v>
      </c>
      <c r="K2998" s="33">
        <v>10</v>
      </c>
      <c r="L2998" s="33">
        <v>25.16</v>
      </c>
      <c r="M2998" s="33"/>
      <c r="N2998" s="33"/>
      <c r="O2998" s="32" t="s">
        <v>32332</v>
      </c>
      <c r="P2998" s="34" t="s">
        <v>32333</v>
      </c>
      <c r="Q2998" s="32" t="s">
        <v>8661</v>
      </c>
      <c r="R2998" s="32" t="s">
        <v>32334</v>
      </c>
      <c r="S2998" s="22" t="s">
        <v>32335</v>
      </c>
      <c r="T2998" s="35">
        <v>-3.447</v>
      </c>
      <c r="U2998" s="36">
        <v>3</v>
      </c>
      <c r="V2998" s="36">
        <v>4</v>
      </c>
      <c r="W2998" s="36">
        <v>7</v>
      </c>
    </row>
    <row r="2999" s="3" customFormat="1" ht="15.75" spans="1:23">
      <c r="A2999" s="31" t="s">
        <v>32336</v>
      </c>
      <c r="B2999" s="31" t="s">
        <v>32337</v>
      </c>
      <c r="C2999" s="20" t="s">
        <v>9044</v>
      </c>
      <c r="D2999" s="21" t="s">
        <v>32062</v>
      </c>
      <c r="E2999" s="22" t="s">
        <v>8653</v>
      </c>
      <c r="F2999" s="32" t="s">
        <v>9980</v>
      </c>
      <c r="G2999" s="32" t="s">
        <v>9980</v>
      </c>
      <c r="H2999" s="22" t="s">
        <v>32338</v>
      </c>
      <c r="I2999" s="33">
        <v>458.37</v>
      </c>
      <c r="J2999" s="34" t="s">
        <v>32339</v>
      </c>
      <c r="K2999" s="33">
        <v>10</v>
      </c>
      <c r="L2999" s="33">
        <v>21.82</v>
      </c>
      <c r="M2999" s="33"/>
      <c r="N2999" s="33"/>
      <c r="O2999" s="32" t="s">
        <v>32340</v>
      </c>
      <c r="P2999" s="34" t="s">
        <v>14127</v>
      </c>
      <c r="Q2999" s="32" t="s">
        <v>8661</v>
      </c>
      <c r="R2999" s="32" t="s">
        <v>32341</v>
      </c>
      <c r="S2999" s="22" t="s">
        <v>14129</v>
      </c>
      <c r="T2999" s="35">
        <v>3.097</v>
      </c>
      <c r="U2999" s="36">
        <v>3</v>
      </c>
      <c r="V2999" s="36">
        <v>8</v>
      </c>
      <c r="W2999" s="36">
        <v>4</v>
      </c>
    </row>
    <row r="3000" s="3" customFormat="1" ht="15.75" spans="1:23">
      <c r="A3000" s="31" t="s">
        <v>32342</v>
      </c>
      <c r="B3000" s="31" t="s">
        <v>32343</v>
      </c>
      <c r="C3000" s="20" t="s">
        <v>9052</v>
      </c>
      <c r="D3000" s="21" t="s">
        <v>32062</v>
      </c>
      <c r="E3000" s="22" t="s">
        <v>8653</v>
      </c>
      <c r="F3000" s="32" t="s">
        <v>11117</v>
      </c>
      <c r="G3000" s="32" t="s">
        <v>10607</v>
      </c>
      <c r="H3000" s="22" t="s">
        <v>32344</v>
      </c>
      <c r="I3000" s="33">
        <v>612.53</v>
      </c>
      <c r="J3000" s="34" t="s">
        <v>32345</v>
      </c>
      <c r="K3000" s="33">
        <v>10</v>
      </c>
      <c r="L3000" s="33">
        <v>16.33</v>
      </c>
      <c r="M3000" s="33"/>
      <c r="N3000" s="33"/>
      <c r="O3000" s="32" t="s">
        <v>32346</v>
      </c>
      <c r="P3000" s="34" t="s">
        <v>32347</v>
      </c>
      <c r="Q3000" s="32" t="s">
        <v>8661</v>
      </c>
      <c r="R3000" s="32" t="s">
        <v>32348</v>
      </c>
      <c r="S3000" s="22" t="s">
        <v>32349</v>
      </c>
      <c r="T3000" s="35">
        <v>-4.096</v>
      </c>
      <c r="U3000" s="36">
        <v>4</v>
      </c>
      <c r="V3000" s="36">
        <v>11</v>
      </c>
      <c r="W3000" s="36">
        <v>7</v>
      </c>
    </row>
    <row r="3001" s="3" customFormat="1" ht="15.75" spans="1:23">
      <c r="A3001" s="31" t="s">
        <v>32350</v>
      </c>
      <c r="B3001" s="31" t="s">
        <v>32351</v>
      </c>
      <c r="C3001" s="20" t="s">
        <v>9061</v>
      </c>
      <c r="D3001" s="21" t="s">
        <v>32062</v>
      </c>
      <c r="E3001" s="22" t="s">
        <v>8653</v>
      </c>
      <c r="F3001" s="32" t="s">
        <v>12827</v>
      </c>
      <c r="G3001" s="32" t="s">
        <v>9331</v>
      </c>
      <c r="H3001" s="22" t="s">
        <v>32352</v>
      </c>
      <c r="I3001" s="33">
        <v>531.59</v>
      </c>
      <c r="J3001" s="34" t="s">
        <v>32353</v>
      </c>
      <c r="K3001" s="33">
        <v>10</v>
      </c>
      <c r="L3001" s="33">
        <v>18.81</v>
      </c>
      <c r="M3001" s="33"/>
      <c r="N3001" s="33"/>
      <c r="O3001" s="32" t="s">
        <v>32354</v>
      </c>
      <c r="P3001" s="34" t="s">
        <v>32355</v>
      </c>
      <c r="Q3001" s="32" t="s">
        <v>8661</v>
      </c>
      <c r="R3001" s="32" t="s">
        <v>32356</v>
      </c>
      <c r="S3001" s="22" t="s">
        <v>32357</v>
      </c>
      <c r="T3001" s="35">
        <v>1.961</v>
      </c>
      <c r="U3001" s="36">
        <v>7</v>
      </c>
      <c r="V3001" s="36">
        <v>0</v>
      </c>
      <c r="W3001" s="36">
        <v>10</v>
      </c>
    </row>
    <row r="3002" s="3" customFormat="1" ht="15.75" spans="1:23">
      <c r="A3002" s="31" t="s">
        <v>32358</v>
      </c>
      <c r="B3002" s="31" t="s">
        <v>32359</v>
      </c>
      <c r="C3002" s="20" t="s">
        <v>9071</v>
      </c>
      <c r="D3002" s="21" t="s">
        <v>32062</v>
      </c>
      <c r="E3002" s="22" t="s">
        <v>8653</v>
      </c>
      <c r="F3002" s="32" t="s">
        <v>25425</v>
      </c>
      <c r="G3002" s="32" t="s">
        <v>9750</v>
      </c>
      <c r="H3002" s="22" t="s">
        <v>32360</v>
      </c>
      <c r="I3002" s="33">
        <v>357.49</v>
      </c>
      <c r="J3002" s="34" t="s">
        <v>32361</v>
      </c>
      <c r="K3002" s="33">
        <v>10</v>
      </c>
      <c r="L3002" s="33">
        <v>27.97</v>
      </c>
      <c r="M3002" s="33"/>
      <c r="N3002" s="33"/>
      <c r="O3002" s="32" t="s">
        <v>32362</v>
      </c>
      <c r="P3002" s="34" t="s">
        <v>12391</v>
      </c>
      <c r="Q3002" s="32" t="s">
        <v>8661</v>
      </c>
      <c r="R3002" s="32" t="s">
        <v>32363</v>
      </c>
      <c r="S3002" s="22" t="s">
        <v>32364</v>
      </c>
      <c r="T3002" s="35">
        <v>1.035</v>
      </c>
      <c r="U3002" s="36">
        <v>1</v>
      </c>
      <c r="V3002" s="36">
        <v>2</v>
      </c>
      <c r="W3002" s="36">
        <v>1</v>
      </c>
    </row>
    <row r="3003" s="3" customFormat="1" ht="15.75" spans="1:23">
      <c r="A3003" s="31" t="s">
        <v>32365</v>
      </c>
      <c r="B3003" s="31" t="s">
        <v>32366</v>
      </c>
      <c r="C3003" s="20" t="s">
        <v>9080</v>
      </c>
      <c r="D3003" s="21" t="s">
        <v>32062</v>
      </c>
      <c r="E3003" s="22" t="s">
        <v>8653</v>
      </c>
      <c r="F3003" s="32" t="s">
        <v>9980</v>
      </c>
      <c r="G3003" s="32" t="s">
        <v>9980</v>
      </c>
      <c r="H3003" s="22" t="s">
        <v>32367</v>
      </c>
      <c r="I3003" s="33">
        <v>686.66</v>
      </c>
      <c r="J3003" s="34" t="s">
        <v>32368</v>
      </c>
      <c r="K3003" s="33">
        <v>10</v>
      </c>
      <c r="L3003" s="33">
        <v>14.56</v>
      </c>
      <c r="M3003" s="33"/>
      <c r="N3003" s="33"/>
      <c r="O3003" s="32" t="s">
        <v>32369</v>
      </c>
      <c r="P3003" s="34" t="s">
        <v>32370</v>
      </c>
      <c r="Q3003" s="32" t="s">
        <v>8661</v>
      </c>
      <c r="R3003" s="32" t="s">
        <v>32371</v>
      </c>
      <c r="S3003" s="22" t="s">
        <v>32372</v>
      </c>
      <c r="T3003" s="35">
        <v>-1.339</v>
      </c>
      <c r="U3003" s="36">
        <v>9</v>
      </c>
      <c r="V3003" s="36">
        <v>8</v>
      </c>
      <c r="W3003" s="36">
        <v>14</v>
      </c>
    </row>
    <row r="3004" s="3" customFormat="1" ht="15.75" spans="1:23">
      <c r="A3004" s="31" t="s">
        <v>32373</v>
      </c>
      <c r="B3004" s="31" t="s">
        <v>32374</v>
      </c>
      <c r="C3004" s="20" t="s">
        <v>9089</v>
      </c>
      <c r="D3004" s="21" t="s">
        <v>32062</v>
      </c>
      <c r="E3004" s="22" t="s">
        <v>8653</v>
      </c>
      <c r="F3004" s="32" t="s">
        <v>32375</v>
      </c>
      <c r="G3004" s="32" t="s">
        <v>9331</v>
      </c>
      <c r="H3004" s="22" t="s">
        <v>32376</v>
      </c>
      <c r="I3004" s="33">
        <v>354.4</v>
      </c>
      <c r="J3004" s="34" t="s">
        <v>32377</v>
      </c>
      <c r="K3004" s="33">
        <v>10</v>
      </c>
      <c r="L3004" s="33">
        <v>28.22</v>
      </c>
      <c r="M3004" s="33"/>
      <c r="N3004" s="33"/>
      <c r="O3004" s="32" t="s">
        <v>32378</v>
      </c>
      <c r="P3004" s="34" t="s">
        <v>28934</v>
      </c>
      <c r="Q3004" s="32" t="s">
        <v>8661</v>
      </c>
      <c r="R3004" s="32" t="s">
        <v>32379</v>
      </c>
      <c r="S3004" s="22" t="s">
        <v>32380</v>
      </c>
      <c r="T3004" s="35">
        <v>4.456</v>
      </c>
      <c r="U3004" s="36">
        <v>3</v>
      </c>
      <c r="V3004" s="36">
        <v>2</v>
      </c>
      <c r="W3004" s="36">
        <v>4</v>
      </c>
    </row>
    <row r="3005" s="3" customFormat="1" ht="15.75" spans="1:23">
      <c r="A3005" s="31" t="s">
        <v>32381</v>
      </c>
      <c r="B3005" s="31" t="s">
        <v>32382</v>
      </c>
      <c r="C3005" s="20" t="s">
        <v>9099</v>
      </c>
      <c r="D3005" s="21" t="s">
        <v>32062</v>
      </c>
      <c r="E3005" s="22" t="s">
        <v>8653</v>
      </c>
      <c r="F3005" s="32" t="s">
        <v>22452</v>
      </c>
      <c r="G3005" s="32" t="s">
        <v>9331</v>
      </c>
      <c r="H3005" s="22" t="s">
        <v>32383</v>
      </c>
      <c r="I3005" s="33">
        <v>358.34</v>
      </c>
      <c r="J3005" s="34" t="s">
        <v>32384</v>
      </c>
      <c r="K3005" s="33">
        <v>10</v>
      </c>
      <c r="L3005" s="33">
        <v>27.91</v>
      </c>
      <c r="M3005" s="33"/>
      <c r="N3005" s="33"/>
      <c r="O3005" s="32" t="s">
        <v>32385</v>
      </c>
      <c r="P3005" s="34" t="s">
        <v>32386</v>
      </c>
      <c r="Q3005" s="32" t="s">
        <v>8661</v>
      </c>
      <c r="R3005" s="32" t="s">
        <v>32387</v>
      </c>
      <c r="S3005" s="22" t="s">
        <v>32388</v>
      </c>
      <c r="T3005" s="35">
        <v>-1.408</v>
      </c>
      <c r="U3005" s="36">
        <v>5</v>
      </c>
      <c r="V3005" s="36">
        <v>4</v>
      </c>
      <c r="W3005" s="36">
        <v>4</v>
      </c>
    </row>
    <row r="3006" s="3" customFormat="1" ht="15.75" spans="1:23">
      <c r="A3006" s="31" t="s">
        <v>32389</v>
      </c>
      <c r="B3006" s="31" t="s">
        <v>32390</v>
      </c>
      <c r="C3006" s="20" t="s">
        <v>9107</v>
      </c>
      <c r="D3006" s="21" t="s">
        <v>32062</v>
      </c>
      <c r="E3006" s="22" t="s">
        <v>8653</v>
      </c>
      <c r="F3006" s="32" t="s">
        <v>9980</v>
      </c>
      <c r="G3006" s="32" t="s">
        <v>9980</v>
      </c>
      <c r="H3006" s="22" t="s">
        <v>32391</v>
      </c>
      <c r="I3006" s="33">
        <v>329.3</v>
      </c>
      <c r="J3006" s="34" t="s">
        <v>32392</v>
      </c>
      <c r="K3006" s="33">
        <v>10</v>
      </c>
      <c r="L3006" s="33">
        <v>30.37</v>
      </c>
      <c r="M3006" s="33"/>
      <c r="N3006" s="33"/>
      <c r="O3006" s="32" t="s">
        <v>32393</v>
      </c>
      <c r="P3006" s="34" t="s">
        <v>32394</v>
      </c>
      <c r="Q3006" s="32" t="s">
        <v>8661</v>
      </c>
      <c r="R3006" s="32" t="s">
        <v>32395</v>
      </c>
      <c r="S3006" s="22" t="s">
        <v>32396</v>
      </c>
      <c r="T3006" s="35">
        <v>-2.505</v>
      </c>
      <c r="U3006" s="36">
        <v>2</v>
      </c>
      <c r="V3006" s="36">
        <v>6</v>
      </c>
      <c r="W3006" s="36">
        <v>3</v>
      </c>
    </row>
    <row r="3007" s="3" customFormat="1" ht="15.75" spans="1:23">
      <c r="A3007" s="31" t="s">
        <v>32397</v>
      </c>
      <c r="B3007" s="31" t="s">
        <v>32398</v>
      </c>
      <c r="C3007" s="20" t="s">
        <v>9115</v>
      </c>
      <c r="D3007" s="21" t="s">
        <v>32062</v>
      </c>
      <c r="E3007" s="22" t="s">
        <v>8653</v>
      </c>
      <c r="F3007" s="32" t="s">
        <v>32399</v>
      </c>
      <c r="G3007" s="32" t="s">
        <v>10607</v>
      </c>
      <c r="H3007" s="22" t="s">
        <v>32400</v>
      </c>
      <c r="I3007" s="33">
        <v>568.52</v>
      </c>
      <c r="J3007" s="34" t="s">
        <v>32401</v>
      </c>
      <c r="K3007" s="33">
        <v>10</v>
      </c>
      <c r="L3007" s="33">
        <v>17.59</v>
      </c>
      <c r="M3007" s="33"/>
      <c r="N3007" s="33"/>
      <c r="O3007" s="32" t="s">
        <v>32402</v>
      </c>
      <c r="P3007" s="34" t="s">
        <v>32403</v>
      </c>
      <c r="Q3007" s="32" t="s">
        <v>8661</v>
      </c>
      <c r="R3007" s="32" t="s">
        <v>32404</v>
      </c>
      <c r="S3007" s="22" t="s">
        <v>32405</v>
      </c>
      <c r="T3007" s="35">
        <v>-1.012</v>
      </c>
      <c r="U3007" s="36">
        <v>4</v>
      </c>
      <c r="V3007" s="36">
        <v>10</v>
      </c>
      <c r="W3007" s="36">
        <v>8</v>
      </c>
    </row>
    <row r="3008" s="3" customFormat="1" ht="15.75" spans="1:23">
      <c r="A3008" s="31" t="s">
        <v>32406</v>
      </c>
      <c r="B3008" s="31" t="s">
        <v>32407</v>
      </c>
      <c r="C3008" s="20" t="s">
        <v>9125</v>
      </c>
      <c r="D3008" s="21" t="s">
        <v>32062</v>
      </c>
      <c r="E3008" s="22" t="s">
        <v>8653</v>
      </c>
      <c r="F3008" s="32" t="s">
        <v>12827</v>
      </c>
      <c r="G3008" s="32" t="s">
        <v>9331</v>
      </c>
      <c r="H3008" s="22" t="s">
        <v>32408</v>
      </c>
      <c r="I3008" s="33">
        <v>129.18</v>
      </c>
      <c r="J3008" s="34" t="s">
        <v>32409</v>
      </c>
      <c r="K3008" s="33">
        <v>4.89</v>
      </c>
      <c r="L3008" s="33">
        <v>37.85</v>
      </c>
      <c r="M3008" s="33"/>
      <c r="N3008" s="33"/>
      <c r="O3008" s="32" t="s">
        <v>32410</v>
      </c>
      <c r="P3008" s="34" t="s">
        <v>32411</v>
      </c>
      <c r="Q3008" s="32" t="s">
        <v>8661</v>
      </c>
      <c r="R3008" s="32" t="s">
        <v>32412</v>
      </c>
      <c r="S3008" s="22" t="s">
        <v>32413</v>
      </c>
      <c r="T3008" s="35">
        <v>1.574</v>
      </c>
      <c r="U3008" s="36">
        <v>1</v>
      </c>
      <c r="V3008" s="36">
        <v>1</v>
      </c>
      <c r="W3008" s="36">
        <v>1</v>
      </c>
    </row>
    <row r="3009" s="3" customFormat="1" ht="15.75" spans="1:23">
      <c r="A3009" s="31" t="s">
        <v>32414</v>
      </c>
      <c r="B3009" s="31" t="s">
        <v>32415</v>
      </c>
      <c r="C3009" s="20" t="s">
        <v>9135</v>
      </c>
      <c r="D3009" s="21" t="s">
        <v>32062</v>
      </c>
      <c r="E3009" s="22" t="s">
        <v>8653</v>
      </c>
      <c r="F3009" s="32" t="s">
        <v>9980</v>
      </c>
      <c r="G3009" s="32" t="s">
        <v>8655</v>
      </c>
      <c r="H3009" s="22" t="s">
        <v>32416</v>
      </c>
      <c r="I3009" s="33">
        <v>368.38</v>
      </c>
      <c r="J3009" s="34" t="s">
        <v>32417</v>
      </c>
      <c r="K3009" s="33">
        <v>10</v>
      </c>
      <c r="L3009" s="33">
        <v>27.15</v>
      </c>
      <c r="M3009" s="33"/>
      <c r="N3009" s="33"/>
      <c r="O3009" s="32" t="s">
        <v>32418</v>
      </c>
      <c r="P3009" s="34" t="s">
        <v>12747</v>
      </c>
      <c r="Q3009" s="32" t="s">
        <v>8661</v>
      </c>
      <c r="R3009" s="32" t="s">
        <v>32419</v>
      </c>
      <c r="S3009" s="22" t="s">
        <v>32420</v>
      </c>
      <c r="T3009" s="35">
        <v>3.954</v>
      </c>
      <c r="U3009" s="36">
        <v>3</v>
      </c>
      <c r="V3009" s="36">
        <v>3</v>
      </c>
      <c r="W3009" s="36">
        <v>4</v>
      </c>
    </row>
    <row r="3010" s="3" customFormat="1" ht="15.75" spans="1:23">
      <c r="A3010" s="31" t="s">
        <v>32421</v>
      </c>
      <c r="B3010" s="31" t="s">
        <v>32422</v>
      </c>
      <c r="C3010" s="20" t="s">
        <v>9144</v>
      </c>
      <c r="D3010" s="21" t="s">
        <v>32062</v>
      </c>
      <c r="E3010" s="22" t="s">
        <v>8653</v>
      </c>
      <c r="F3010" s="32" t="s">
        <v>9980</v>
      </c>
      <c r="G3010" s="32" t="s">
        <v>9980</v>
      </c>
      <c r="H3010" s="22" t="s">
        <v>32423</v>
      </c>
      <c r="I3010" s="33">
        <v>504.44</v>
      </c>
      <c r="J3010" s="34" t="s">
        <v>32424</v>
      </c>
      <c r="K3010" s="33">
        <v>10</v>
      </c>
      <c r="L3010" s="33">
        <v>19.82</v>
      </c>
      <c r="M3010" s="33"/>
      <c r="N3010" s="33"/>
      <c r="O3010" s="32" t="s">
        <v>32425</v>
      </c>
      <c r="P3010" s="34" t="s">
        <v>32426</v>
      </c>
      <c r="Q3010" s="32" t="s">
        <v>8661</v>
      </c>
      <c r="R3010" s="32"/>
      <c r="S3010" s="22" t="s">
        <v>32427</v>
      </c>
      <c r="T3010" s="35">
        <v>-6.285</v>
      </c>
      <c r="U3010" s="36">
        <v>5</v>
      </c>
      <c r="V3010" s="36">
        <v>11</v>
      </c>
      <c r="W3010" s="36">
        <v>11</v>
      </c>
    </row>
    <row r="3011" s="3" customFormat="1" ht="15.75" spans="1:23">
      <c r="A3011" s="31" t="s">
        <v>32428</v>
      </c>
      <c r="B3011" s="31" t="s">
        <v>32429</v>
      </c>
      <c r="C3011" s="20" t="s">
        <v>9153</v>
      </c>
      <c r="D3011" s="21" t="s">
        <v>32062</v>
      </c>
      <c r="E3011" s="22" t="s">
        <v>8653</v>
      </c>
      <c r="F3011" s="32" t="s">
        <v>11117</v>
      </c>
      <c r="G3011" s="32" t="s">
        <v>10607</v>
      </c>
      <c r="H3011" s="22" t="s">
        <v>32430</v>
      </c>
      <c r="I3011" s="33">
        <v>420.41</v>
      </c>
      <c r="J3011" s="34" t="s">
        <v>32431</v>
      </c>
      <c r="K3011" s="33">
        <v>10</v>
      </c>
      <c r="L3011" s="33">
        <v>23.79</v>
      </c>
      <c r="M3011" s="33"/>
      <c r="N3011" s="33"/>
      <c r="O3011" s="32" t="s">
        <v>32432</v>
      </c>
      <c r="P3011" s="34" t="s">
        <v>32433</v>
      </c>
      <c r="Q3011" s="32" t="s">
        <v>8661</v>
      </c>
      <c r="R3011" s="32" t="s">
        <v>32434</v>
      </c>
      <c r="S3011" s="22" t="s">
        <v>32435</v>
      </c>
      <c r="T3011" s="35">
        <v>1.144</v>
      </c>
      <c r="U3011" s="36">
        <v>3</v>
      </c>
      <c r="V3011" s="36">
        <v>6</v>
      </c>
      <c r="W3011" s="36">
        <v>6</v>
      </c>
    </row>
    <row r="3012" s="3" customFormat="1" ht="15.75" spans="1:23">
      <c r="A3012" s="31" t="s">
        <v>32436</v>
      </c>
      <c r="B3012" s="31" t="s">
        <v>32437</v>
      </c>
      <c r="C3012" s="20" t="s">
        <v>9162</v>
      </c>
      <c r="D3012" s="21" t="s">
        <v>32062</v>
      </c>
      <c r="E3012" s="22" t="s">
        <v>8653</v>
      </c>
      <c r="F3012" s="32" t="s">
        <v>32438</v>
      </c>
      <c r="G3012" s="32" t="s">
        <v>10607</v>
      </c>
      <c r="H3012" s="22" t="s">
        <v>32439</v>
      </c>
      <c r="I3012" s="33">
        <v>578.52</v>
      </c>
      <c r="J3012" s="34" t="s">
        <v>32440</v>
      </c>
      <c r="K3012" s="33">
        <v>10</v>
      </c>
      <c r="L3012" s="33">
        <v>17.29</v>
      </c>
      <c r="M3012" s="33"/>
      <c r="N3012" s="33"/>
      <c r="O3012" s="32" t="s">
        <v>32441</v>
      </c>
      <c r="P3012" s="34" t="s">
        <v>32442</v>
      </c>
      <c r="Q3012" s="32" t="s">
        <v>8661</v>
      </c>
      <c r="R3012" s="32" t="s">
        <v>32443</v>
      </c>
      <c r="S3012" s="22" t="s">
        <v>32444</v>
      </c>
      <c r="T3012" s="35">
        <v>-0.378</v>
      </c>
      <c r="U3012" s="36">
        <v>6</v>
      </c>
      <c r="V3012" s="36">
        <v>8</v>
      </c>
      <c r="W3012" s="36">
        <v>6</v>
      </c>
    </row>
    <row r="3013" s="3" customFormat="1" ht="15.75" spans="1:23">
      <c r="A3013" s="31" t="s">
        <v>32445</v>
      </c>
      <c r="B3013" s="31" t="s">
        <v>32446</v>
      </c>
      <c r="C3013" s="20" t="s">
        <v>9171</v>
      </c>
      <c r="D3013" s="21" t="s">
        <v>32062</v>
      </c>
      <c r="E3013" s="22" t="s">
        <v>8653</v>
      </c>
      <c r="F3013" s="32" t="s">
        <v>11117</v>
      </c>
      <c r="G3013" s="32" t="s">
        <v>10607</v>
      </c>
      <c r="H3013" s="22" t="s">
        <v>32447</v>
      </c>
      <c r="I3013" s="33">
        <v>367.4</v>
      </c>
      <c r="J3013" s="34" t="s">
        <v>32448</v>
      </c>
      <c r="K3013" s="33">
        <v>10</v>
      </c>
      <c r="L3013" s="33">
        <v>27.22</v>
      </c>
      <c r="M3013" s="33"/>
      <c r="N3013" s="33"/>
      <c r="O3013" s="32" t="s">
        <v>32449</v>
      </c>
      <c r="P3013" s="34" t="s">
        <v>32450</v>
      </c>
      <c r="Q3013" s="32" t="s">
        <v>8661</v>
      </c>
      <c r="R3013" s="32"/>
      <c r="S3013" s="22" t="s">
        <v>32451</v>
      </c>
      <c r="T3013" s="35">
        <v>2.732</v>
      </c>
      <c r="U3013" s="36">
        <v>4</v>
      </c>
      <c r="V3013" s="36">
        <v>1</v>
      </c>
      <c r="W3013" s="36">
        <v>0</v>
      </c>
    </row>
    <row r="3014" s="3" customFormat="1" ht="15.75" spans="1:23">
      <c r="A3014" s="31" t="s">
        <v>32452</v>
      </c>
      <c r="B3014" s="31" t="s">
        <v>32453</v>
      </c>
      <c r="C3014" s="20" t="s">
        <v>9181</v>
      </c>
      <c r="D3014" s="21" t="s">
        <v>32062</v>
      </c>
      <c r="E3014" s="22" t="s">
        <v>8653</v>
      </c>
      <c r="F3014" s="32" t="s">
        <v>11117</v>
      </c>
      <c r="G3014" s="32" t="s">
        <v>10607</v>
      </c>
      <c r="H3014" s="22" t="s">
        <v>32454</v>
      </c>
      <c r="I3014" s="33">
        <v>446.4</v>
      </c>
      <c r="J3014" s="34" t="s">
        <v>32455</v>
      </c>
      <c r="K3014" s="33">
        <v>10</v>
      </c>
      <c r="L3014" s="33">
        <v>22.4</v>
      </c>
      <c r="M3014" s="33"/>
      <c r="N3014" s="33"/>
      <c r="O3014" s="32" t="s">
        <v>32456</v>
      </c>
      <c r="P3014" s="34" t="s">
        <v>18570</v>
      </c>
      <c r="Q3014" s="32" t="s">
        <v>8661</v>
      </c>
      <c r="R3014" s="32"/>
      <c r="S3014" s="22" t="s">
        <v>32457</v>
      </c>
      <c r="T3014" s="35">
        <v>0.436</v>
      </c>
      <c r="U3014" s="36">
        <v>5</v>
      </c>
      <c r="V3014" s="36">
        <v>5</v>
      </c>
      <c r="W3014" s="36">
        <v>5</v>
      </c>
    </row>
    <row r="3015" s="3" customFormat="1" ht="15.75" spans="1:23">
      <c r="A3015" s="31" t="s">
        <v>32458</v>
      </c>
      <c r="B3015" s="31" t="s">
        <v>32459</v>
      </c>
      <c r="C3015" s="20" t="s">
        <v>9190</v>
      </c>
      <c r="D3015" s="21" t="s">
        <v>32062</v>
      </c>
      <c r="E3015" s="22" t="s">
        <v>8653</v>
      </c>
      <c r="F3015" s="32" t="s">
        <v>32460</v>
      </c>
      <c r="G3015" s="32" t="s">
        <v>8655</v>
      </c>
      <c r="H3015" s="22" t="s">
        <v>32461</v>
      </c>
      <c r="I3015" s="33">
        <v>634.45</v>
      </c>
      <c r="J3015" s="34" t="s">
        <v>32462</v>
      </c>
      <c r="K3015" s="33">
        <v>10</v>
      </c>
      <c r="L3015" s="33">
        <v>15.76</v>
      </c>
      <c r="M3015" s="33"/>
      <c r="N3015" s="33"/>
      <c r="O3015" s="32" t="s">
        <v>32463</v>
      </c>
      <c r="P3015" s="34" t="s">
        <v>32464</v>
      </c>
      <c r="Q3015" s="32" t="s">
        <v>8661</v>
      </c>
      <c r="R3015" s="32"/>
      <c r="S3015" s="22" t="s">
        <v>32465</v>
      </c>
      <c r="T3015" s="35">
        <v>1.127</v>
      </c>
      <c r="U3015" s="36">
        <v>7</v>
      </c>
      <c r="V3015" s="36">
        <v>11</v>
      </c>
      <c r="W3015" s="36">
        <v>3</v>
      </c>
    </row>
    <row r="3016" s="3" customFormat="1" ht="15.75" spans="1:23">
      <c r="A3016" s="31" t="s">
        <v>32466</v>
      </c>
      <c r="B3016" s="31" t="s">
        <v>32467</v>
      </c>
      <c r="C3016" s="20" t="s">
        <v>9199</v>
      </c>
      <c r="D3016" s="21" t="s">
        <v>32062</v>
      </c>
      <c r="E3016" s="22" t="s">
        <v>8653</v>
      </c>
      <c r="F3016" s="32" t="s">
        <v>11117</v>
      </c>
      <c r="G3016" s="32" t="s">
        <v>10607</v>
      </c>
      <c r="H3016" s="22" t="s">
        <v>32468</v>
      </c>
      <c r="I3016" s="33">
        <v>350.49</v>
      </c>
      <c r="J3016" s="34" t="s">
        <v>32469</v>
      </c>
      <c r="K3016" s="33">
        <v>10</v>
      </c>
      <c r="L3016" s="33">
        <v>28.53</v>
      </c>
      <c r="M3016" s="33"/>
      <c r="N3016" s="33"/>
      <c r="O3016" s="32" t="s">
        <v>32470</v>
      </c>
      <c r="P3016" s="34" t="s">
        <v>32471</v>
      </c>
      <c r="Q3016" s="32" t="s">
        <v>8661</v>
      </c>
      <c r="R3016" s="32"/>
      <c r="S3016" s="22" t="s">
        <v>32472</v>
      </c>
      <c r="T3016" s="35">
        <v>5.463</v>
      </c>
      <c r="U3016" s="36">
        <v>2</v>
      </c>
      <c r="V3016" s="36">
        <v>2</v>
      </c>
      <c r="W3016" s="36">
        <v>14</v>
      </c>
    </row>
    <row r="3017" s="3" customFormat="1" ht="15.75" spans="1:23">
      <c r="A3017" s="31" t="s">
        <v>32473</v>
      </c>
      <c r="B3017" s="31" t="s">
        <v>32474</v>
      </c>
      <c r="C3017" s="20" t="s">
        <v>9209</v>
      </c>
      <c r="D3017" s="21" t="s">
        <v>32062</v>
      </c>
      <c r="E3017" s="22" t="s">
        <v>8653</v>
      </c>
      <c r="F3017" s="32" t="s">
        <v>9980</v>
      </c>
      <c r="G3017" s="32" t="s">
        <v>9980</v>
      </c>
      <c r="H3017" s="22" t="s">
        <v>32475</v>
      </c>
      <c r="I3017" s="33">
        <v>250.33</v>
      </c>
      <c r="J3017" s="34" t="s">
        <v>32476</v>
      </c>
      <c r="K3017" s="33">
        <v>50</v>
      </c>
      <c r="L3017" s="33">
        <v>199.73</v>
      </c>
      <c r="M3017" s="33"/>
      <c r="N3017" s="33"/>
      <c r="O3017" s="32" t="s">
        <v>32477</v>
      </c>
      <c r="P3017" s="34" t="s">
        <v>12296</v>
      </c>
      <c r="Q3017" s="32" t="s">
        <v>8661</v>
      </c>
      <c r="R3017" s="32"/>
      <c r="S3017" s="22" t="s">
        <v>32478</v>
      </c>
      <c r="T3017" s="35">
        <v>2.18</v>
      </c>
      <c r="U3017" s="36">
        <v>3</v>
      </c>
      <c r="V3017" s="36">
        <v>0</v>
      </c>
      <c r="W3017" s="36">
        <v>0</v>
      </c>
    </row>
    <row r="3018" s="3" customFormat="1" ht="15.75" spans="1:23">
      <c r="A3018" s="31" t="s">
        <v>32479</v>
      </c>
      <c r="B3018" s="31" t="s">
        <v>32480</v>
      </c>
      <c r="C3018" s="20" t="s">
        <v>9220</v>
      </c>
      <c r="D3018" s="21" t="s">
        <v>32062</v>
      </c>
      <c r="E3018" s="22" t="s">
        <v>8653</v>
      </c>
      <c r="F3018" s="32" t="s">
        <v>11991</v>
      </c>
      <c r="G3018" s="32" t="s">
        <v>9331</v>
      </c>
      <c r="H3018" s="22" t="s">
        <v>32481</v>
      </c>
      <c r="I3018" s="33">
        <v>224.25</v>
      </c>
      <c r="J3018" s="34" t="s">
        <v>32482</v>
      </c>
      <c r="K3018" s="33"/>
      <c r="L3018" s="33" t="s">
        <v>17985</v>
      </c>
      <c r="M3018" s="33"/>
      <c r="N3018" s="33"/>
      <c r="O3018" s="32" t="s">
        <v>32483</v>
      </c>
      <c r="P3018" s="34" t="s">
        <v>32484</v>
      </c>
      <c r="Q3018" s="32" t="s">
        <v>8661</v>
      </c>
      <c r="R3018" s="32"/>
      <c r="S3018" s="22" t="s">
        <v>32485</v>
      </c>
      <c r="T3018" s="35">
        <v>1.821</v>
      </c>
      <c r="U3018" s="36">
        <v>3</v>
      </c>
      <c r="V3018" s="36">
        <v>1</v>
      </c>
      <c r="W3018" s="36">
        <v>4</v>
      </c>
    </row>
    <row r="3019" s="3" customFormat="1" ht="15.75" spans="1:23">
      <c r="A3019" s="31" t="s">
        <v>32486</v>
      </c>
      <c r="B3019" s="31" t="s">
        <v>32487</v>
      </c>
      <c r="C3019" s="20" t="s">
        <v>9229</v>
      </c>
      <c r="D3019" s="21" t="s">
        <v>32062</v>
      </c>
      <c r="E3019" s="22" t="s">
        <v>8653</v>
      </c>
      <c r="F3019" s="32" t="s">
        <v>11117</v>
      </c>
      <c r="G3019" s="32" t="s">
        <v>10607</v>
      </c>
      <c r="H3019" s="22" t="s">
        <v>32488</v>
      </c>
      <c r="I3019" s="33">
        <v>537.13</v>
      </c>
      <c r="J3019" s="34" t="s">
        <v>32489</v>
      </c>
      <c r="K3019" s="33">
        <v>10</v>
      </c>
      <c r="L3019" s="33">
        <v>18.62</v>
      </c>
      <c r="M3019" s="33"/>
      <c r="N3019" s="33"/>
      <c r="O3019" s="32" t="s">
        <v>32490</v>
      </c>
      <c r="P3019" s="34" t="s">
        <v>32491</v>
      </c>
      <c r="Q3019" s="32" t="s">
        <v>8661</v>
      </c>
      <c r="R3019" s="32" t="s">
        <v>32492</v>
      </c>
      <c r="S3019" s="22" t="s">
        <v>32493</v>
      </c>
      <c r="T3019" s="35">
        <v>4.91</v>
      </c>
      <c r="U3019" s="36">
        <v>2</v>
      </c>
      <c r="V3019" s="36">
        <v>2</v>
      </c>
      <c r="W3019" s="36">
        <v>3</v>
      </c>
    </row>
    <row r="3020" s="3" customFormat="1" ht="15.75" spans="1:23">
      <c r="A3020" s="31" t="s">
        <v>32494</v>
      </c>
      <c r="B3020" s="31" t="s">
        <v>32495</v>
      </c>
      <c r="C3020" s="20" t="s">
        <v>9239</v>
      </c>
      <c r="D3020" s="21" t="s">
        <v>32062</v>
      </c>
      <c r="E3020" s="22" t="s">
        <v>8653</v>
      </c>
      <c r="F3020" s="32" t="s">
        <v>14023</v>
      </c>
      <c r="G3020" s="32" t="s">
        <v>8655</v>
      </c>
      <c r="H3020" s="22" t="s">
        <v>32496</v>
      </c>
      <c r="I3020" s="33">
        <v>514.74</v>
      </c>
      <c r="J3020" s="34" t="s">
        <v>32497</v>
      </c>
      <c r="K3020" s="33">
        <v>100</v>
      </c>
      <c r="L3020" s="33">
        <v>194.27</v>
      </c>
      <c r="M3020" s="33"/>
      <c r="N3020" s="33"/>
      <c r="O3020" s="32" t="s">
        <v>32498</v>
      </c>
      <c r="P3020" s="34" t="s">
        <v>32499</v>
      </c>
      <c r="Q3020" s="32" t="s">
        <v>8661</v>
      </c>
      <c r="R3020" s="32"/>
      <c r="S3020" s="22" t="s">
        <v>32500</v>
      </c>
      <c r="T3020" s="35">
        <v>5.161</v>
      </c>
      <c r="U3020" s="36">
        <v>4</v>
      </c>
      <c r="V3020" s="36">
        <v>1</v>
      </c>
      <c r="W3020" s="36">
        <v>6</v>
      </c>
    </row>
    <row r="3021" s="3" customFormat="1" ht="15.75" spans="1:23">
      <c r="A3021" s="31" t="s">
        <v>32501</v>
      </c>
      <c r="B3021" s="31" t="s">
        <v>32502</v>
      </c>
      <c r="C3021" s="20" t="s">
        <v>9249</v>
      </c>
      <c r="D3021" s="21" t="s">
        <v>32062</v>
      </c>
      <c r="E3021" s="22" t="s">
        <v>8653</v>
      </c>
      <c r="F3021" s="32" t="s">
        <v>11117</v>
      </c>
      <c r="G3021" s="32" t="s">
        <v>10607</v>
      </c>
      <c r="H3021" s="22" t="s">
        <v>32503</v>
      </c>
      <c r="I3021" s="33">
        <v>232.27</v>
      </c>
      <c r="J3021" s="34" t="s">
        <v>32504</v>
      </c>
      <c r="K3021" s="33">
        <v>46</v>
      </c>
      <c r="L3021" s="33">
        <v>198.04</v>
      </c>
      <c r="M3021" s="33"/>
      <c r="N3021" s="33"/>
      <c r="O3021" s="32" t="s">
        <v>32505</v>
      </c>
      <c r="P3021" s="34" t="s">
        <v>32506</v>
      </c>
      <c r="Q3021" s="32" t="s">
        <v>8661</v>
      </c>
      <c r="R3021" s="32"/>
      <c r="S3021" s="22" t="s">
        <v>32507</v>
      </c>
      <c r="T3021" s="35">
        <v>2.995</v>
      </c>
      <c r="U3021" s="36">
        <v>3</v>
      </c>
      <c r="V3021" s="36">
        <v>0</v>
      </c>
      <c r="W3021" s="36">
        <v>1</v>
      </c>
    </row>
    <row r="3022" s="3" customFormat="1" ht="15.75" spans="1:23">
      <c r="A3022" s="31" t="s">
        <v>32508</v>
      </c>
      <c r="B3022" s="31" t="s">
        <v>32509</v>
      </c>
      <c r="C3022" s="20" t="s">
        <v>9258</v>
      </c>
      <c r="D3022" s="21" t="s">
        <v>32062</v>
      </c>
      <c r="E3022" s="22" t="s">
        <v>8653</v>
      </c>
      <c r="F3022" s="32" t="s">
        <v>9035</v>
      </c>
      <c r="G3022" s="32" t="s">
        <v>9016</v>
      </c>
      <c r="H3022" s="22" t="s">
        <v>32510</v>
      </c>
      <c r="I3022" s="33">
        <v>348.43</v>
      </c>
      <c r="J3022" s="34" t="s">
        <v>32511</v>
      </c>
      <c r="K3022" s="33">
        <v>69</v>
      </c>
      <c r="L3022" s="33">
        <v>198.03</v>
      </c>
      <c r="M3022" s="33"/>
      <c r="N3022" s="33"/>
      <c r="O3022" s="32" t="s">
        <v>32512</v>
      </c>
      <c r="P3022" s="34" t="s">
        <v>32513</v>
      </c>
      <c r="Q3022" s="32" t="s">
        <v>8661</v>
      </c>
      <c r="R3022" s="32"/>
      <c r="S3022" s="22" t="s">
        <v>32514</v>
      </c>
      <c r="T3022" s="35">
        <v>0.543</v>
      </c>
      <c r="U3022" s="36">
        <v>1</v>
      </c>
      <c r="V3022" s="36">
        <v>3</v>
      </c>
      <c r="W3022" s="36">
        <v>1</v>
      </c>
    </row>
    <row r="3023" s="3" customFormat="1" ht="15.75" spans="1:23">
      <c r="A3023" s="31" t="s">
        <v>32515</v>
      </c>
      <c r="B3023" s="31" t="s">
        <v>32516</v>
      </c>
      <c r="C3023" s="20" t="s">
        <v>9267</v>
      </c>
      <c r="D3023" s="21" t="s">
        <v>32062</v>
      </c>
      <c r="E3023" s="22" t="s">
        <v>8653</v>
      </c>
      <c r="F3023" s="32" t="s">
        <v>32517</v>
      </c>
      <c r="G3023" s="32" t="s">
        <v>12112</v>
      </c>
      <c r="H3023" s="22" t="s">
        <v>32518</v>
      </c>
      <c r="I3023" s="33">
        <v>742.72</v>
      </c>
      <c r="J3023" s="34" t="s">
        <v>32519</v>
      </c>
      <c r="K3023" s="33">
        <v>10</v>
      </c>
      <c r="L3023" s="33">
        <v>13.46</v>
      </c>
      <c r="M3023" s="33"/>
      <c r="N3023" s="33"/>
      <c r="O3023" s="32" t="s">
        <v>32520</v>
      </c>
      <c r="P3023" s="34" t="s">
        <v>32521</v>
      </c>
      <c r="Q3023" s="32" t="s">
        <v>8661</v>
      </c>
      <c r="R3023" s="32"/>
      <c r="S3023" s="22" t="s">
        <v>32522</v>
      </c>
      <c r="T3023" s="35">
        <v>-1.709</v>
      </c>
      <c r="U3023" s="36">
        <v>10</v>
      </c>
      <c r="V3023" s="36">
        <v>8</v>
      </c>
      <c r="W3023" s="36">
        <v>12</v>
      </c>
    </row>
    <row r="3024" s="3" customFormat="1" ht="15.75" spans="1:23">
      <c r="A3024" s="31" t="s">
        <v>32523</v>
      </c>
      <c r="B3024" s="31" t="s">
        <v>32524</v>
      </c>
      <c r="C3024" s="20" t="s">
        <v>9277</v>
      </c>
      <c r="D3024" s="21" t="s">
        <v>32062</v>
      </c>
      <c r="E3024" s="22" t="s">
        <v>8653</v>
      </c>
      <c r="F3024" s="32" t="s">
        <v>11580</v>
      </c>
      <c r="G3024" s="32" t="s">
        <v>10607</v>
      </c>
      <c r="H3024" s="22" t="s">
        <v>32525</v>
      </c>
      <c r="I3024" s="33">
        <v>284.26</v>
      </c>
      <c r="J3024" s="34" t="s">
        <v>32526</v>
      </c>
      <c r="K3024" s="33">
        <v>10</v>
      </c>
      <c r="L3024" s="33">
        <v>35.18</v>
      </c>
      <c r="M3024" s="33"/>
      <c r="N3024" s="33"/>
      <c r="O3024" s="32" t="s">
        <v>32527</v>
      </c>
      <c r="P3024" s="34" t="s">
        <v>14800</v>
      </c>
      <c r="Q3024" s="32" t="s">
        <v>8661</v>
      </c>
      <c r="R3024" s="32"/>
      <c r="S3024" s="22" t="s">
        <v>32528</v>
      </c>
      <c r="T3024" s="35">
        <v>2.366</v>
      </c>
      <c r="U3024" s="36">
        <v>3</v>
      </c>
      <c r="V3024" s="36">
        <v>2</v>
      </c>
      <c r="W3024" s="36">
        <v>2</v>
      </c>
    </row>
    <row r="3025" s="3" customFormat="1" ht="15.75" spans="1:23">
      <c r="A3025" s="31" t="s">
        <v>32529</v>
      </c>
      <c r="B3025" s="31" t="s">
        <v>32530</v>
      </c>
      <c r="C3025" s="20" t="s">
        <v>9285</v>
      </c>
      <c r="D3025" s="21" t="s">
        <v>32062</v>
      </c>
      <c r="E3025" s="22" t="s">
        <v>8653</v>
      </c>
      <c r="F3025" s="32" t="s">
        <v>9980</v>
      </c>
      <c r="G3025" s="32" t="s">
        <v>9980</v>
      </c>
      <c r="H3025" s="22" t="s">
        <v>32531</v>
      </c>
      <c r="I3025" s="33">
        <v>740.92</v>
      </c>
      <c r="J3025" s="34" t="s">
        <v>32532</v>
      </c>
      <c r="K3025" s="33">
        <v>100</v>
      </c>
      <c r="L3025" s="33">
        <v>134.97</v>
      </c>
      <c r="M3025" s="33"/>
      <c r="N3025" s="33"/>
      <c r="O3025" s="32" t="s">
        <v>32533</v>
      </c>
      <c r="P3025" s="34" t="s">
        <v>32534</v>
      </c>
      <c r="Q3025" s="32" t="s">
        <v>8661</v>
      </c>
      <c r="R3025" s="32" t="s">
        <v>32535</v>
      </c>
      <c r="S3025" s="22" t="s">
        <v>32536</v>
      </c>
      <c r="T3025" s="35">
        <v>1.39</v>
      </c>
      <c r="U3025" s="36">
        <v>6</v>
      </c>
      <c r="V3025" s="36">
        <v>7</v>
      </c>
      <c r="W3025" s="36">
        <v>6</v>
      </c>
    </row>
    <row r="3026" s="3" customFormat="1" ht="15.75" spans="1:23">
      <c r="A3026" s="31" t="s">
        <v>32537</v>
      </c>
      <c r="B3026" s="31" t="s">
        <v>32538</v>
      </c>
      <c r="C3026" s="20" t="s">
        <v>9294</v>
      </c>
      <c r="D3026" s="21" t="s">
        <v>32062</v>
      </c>
      <c r="E3026" s="22" t="s">
        <v>8653</v>
      </c>
      <c r="F3026" s="32" t="s">
        <v>32438</v>
      </c>
      <c r="G3026" s="32" t="s">
        <v>10607</v>
      </c>
      <c r="H3026" s="22" t="s">
        <v>32539</v>
      </c>
      <c r="I3026" s="33">
        <v>578.52</v>
      </c>
      <c r="J3026" s="34" t="s">
        <v>32540</v>
      </c>
      <c r="K3026" s="33">
        <v>100</v>
      </c>
      <c r="L3026" s="33">
        <v>172.86</v>
      </c>
      <c r="M3026" s="33"/>
      <c r="N3026" s="33"/>
      <c r="O3026" s="32" t="s">
        <v>32541</v>
      </c>
      <c r="P3026" s="34" t="s">
        <v>32442</v>
      </c>
      <c r="Q3026" s="32" t="s">
        <v>8661</v>
      </c>
      <c r="R3026" s="32" t="s">
        <v>32542</v>
      </c>
      <c r="S3026" s="22" t="s">
        <v>32543</v>
      </c>
      <c r="T3026" s="35">
        <v>-0.211</v>
      </c>
      <c r="U3026" s="36">
        <v>6</v>
      </c>
      <c r="V3026" s="36">
        <v>8</v>
      </c>
      <c r="W3026" s="36">
        <v>5</v>
      </c>
    </row>
    <row r="3027" s="3" customFormat="1" ht="15.75" spans="1:23">
      <c r="A3027" s="31" t="s">
        <v>32544</v>
      </c>
      <c r="B3027" s="31" t="s">
        <v>32545</v>
      </c>
      <c r="C3027" s="20" t="s">
        <v>9303</v>
      </c>
      <c r="D3027" s="21" t="s">
        <v>32062</v>
      </c>
      <c r="E3027" s="22" t="s">
        <v>8653</v>
      </c>
      <c r="F3027" s="32" t="s">
        <v>32438</v>
      </c>
      <c r="G3027" s="32" t="s">
        <v>10607</v>
      </c>
      <c r="H3027" s="22" t="s">
        <v>32546</v>
      </c>
      <c r="I3027" s="33">
        <v>430.4</v>
      </c>
      <c r="J3027" s="34" t="s">
        <v>32547</v>
      </c>
      <c r="K3027" s="33">
        <v>86</v>
      </c>
      <c r="L3027" s="33">
        <v>199.81</v>
      </c>
      <c r="M3027" s="33"/>
      <c r="N3027" s="33"/>
      <c r="O3027" s="32" t="s">
        <v>32548</v>
      </c>
      <c r="P3027" s="34" t="s">
        <v>32549</v>
      </c>
      <c r="Q3027" s="32" t="s">
        <v>8661</v>
      </c>
      <c r="R3027" s="32" t="s">
        <v>32550</v>
      </c>
      <c r="S3027" s="22" t="s">
        <v>32551</v>
      </c>
      <c r="T3027" s="35">
        <v>0.678</v>
      </c>
      <c r="U3027" s="36">
        <v>5</v>
      </c>
      <c r="V3027" s="36">
        <v>4</v>
      </c>
      <c r="W3027" s="36">
        <v>5</v>
      </c>
    </row>
    <row r="3028" s="3" customFormat="1" ht="15.75" spans="1:23">
      <c r="A3028" s="31" t="s">
        <v>32552</v>
      </c>
      <c r="B3028" s="31" t="s">
        <v>32553</v>
      </c>
      <c r="C3028" s="20" t="s">
        <v>9311</v>
      </c>
      <c r="D3028" s="21" t="s">
        <v>32062</v>
      </c>
      <c r="E3028" s="22" t="s">
        <v>8653</v>
      </c>
      <c r="F3028" s="32" t="s">
        <v>22014</v>
      </c>
      <c r="G3028" s="32" t="s">
        <v>8720</v>
      </c>
      <c r="H3028" s="22" t="s">
        <v>32554</v>
      </c>
      <c r="I3028" s="33">
        <v>855.02</v>
      </c>
      <c r="J3028" s="34" t="s">
        <v>32555</v>
      </c>
      <c r="K3028" s="33">
        <v>100</v>
      </c>
      <c r="L3028" s="33">
        <v>116.96</v>
      </c>
      <c r="M3028" s="33"/>
      <c r="N3028" s="33"/>
      <c r="O3028" s="32" t="s">
        <v>32556</v>
      </c>
      <c r="P3028" s="34" t="s">
        <v>32557</v>
      </c>
      <c r="Q3028" s="32" t="s">
        <v>8661</v>
      </c>
      <c r="R3028" s="32"/>
      <c r="S3028" s="22" t="s">
        <v>32558</v>
      </c>
      <c r="T3028" s="35">
        <v>0.792</v>
      </c>
      <c r="U3028" s="36">
        <v>8</v>
      </c>
      <c r="V3028" s="36">
        <v>8</v>
      </c>
      <c r="W3028" s="36">
        <v>8</v>
      </c>
    </row>
    <row r="3029" s="3" customFormat="1" ht="15.75" spans="1:23">
      <c r="A3029" s="31" t="s">
        <v>32559</v>
      </c>
      <c r="B3029" s="31" t="s">
        <v>32560</v>
      </c>
      <c r="C3029" s="20" t="s">
        <v>9321</v>
      </c>
      <c r="D3029" s="21" t="s">
        <v>32062</v>
      </c>
      <c r="E3029" s="22" t="s">
        <v>8653</v>
      </c>
      <c r="F3029" s="32" t="s">
        <v>11117</v>
      </c>
      <c r="G3029" s="32" t="s">
        <v>10607</v>
      </c>
      <c r="H3029" s="22" t="s">
        <v>32561</v>
      </c>
      <c r="I3029" s="33">
        <v>460.39</v>
      </c>
      <c r="J3029" s="34" t="s">
        <v>32562</v>
      </c>
      <c r="K3029" s="33">
        <v>38</v>
      </c>
      <c r="L3029" s="33">
        <v>82.54</v>
      </c>
      <c r="M3029" s="33"/>
      <c r="N3029" s="33"/>
      <c r="O3029" s="32" t="s">
        <v>32563</v>
      </c>
      <c r="P3029" s="34" t="s">
        <v>32564</v>
      </c>
      <c r="Q3029" s="32" t="s">
        <v>8661</v>
      </c>
      <c r="R3029" s="32" t="s">
        <v>32565</v>
      </c>
      <c r="S3029" s="22" t="s">
        <v>32566</v>
      </c>
      <c r="T3029" s="35">
        <v>0.833</v>
      </c>
      <c r="U3029" s="36">
        <v>6</v>
      </c>
      <c r="V3029" s="36">
        <v>4</v>
      </c>
      <c r="W3029" s="36">
        <v>5</v>
      </c>
    </row>
    <row r="3030" s="3" customFormat="1" ht="15.75" spans="1:23">
      <c r="A3030" s="31" t="s">
        <v>32567</v>
      </c>
      <c r="B3030" s="31" t="s">
        <v>32568</v>
      </c>
      <c r="C3030" s="20" t="s">
        <v>9329</v>
      </c>
      <c r="D3030" s="21" t="s">
        <v>32062</v>
      </c>
      <c r="E3030" s="22" t="s">
        <v>8653</v>
      </c>
      <c r="F3030" s="32" t="s">
        <v>22282</v>
      </c>
      <c r="G3030" s="32" t="s">
        <v>10607</v>
      </c>
      <c r="H3030" s="22" t="s">
        <v>32569</v>
      </c>
      <c r="I3030" s="33">
        <v>286.24</v>
      </c>
      <c r="J3030" s="34" t="s">
        <v>32570</v>
      </c>
      <c r="K3030" s="33">
        <v>57</v>
      </c>
      <c r="L3030" s="33">
        <v>199.14</v>
      </c>
      <c r="M3030" s="33"/>
      <c r="N3030" s="33"/>
      <c r="O3030" s="32" t="s">
        <v>32571</v>
      </c>
      <c r="P3030" s="34" t="s">
        <v>14356</v>
      </c>
      <c r="Q3030" s="32"/>
      <c r="R3030" s="32" t="s">
        <v>32572</v>
      </c>
      <c r="S3030" s="22" t="s">
        <v>32573</v>
      </c>
      <c r="T3030" s="35">
        <v>2.168</v>
      </c>
      <c r="U3030" s="36">
        <v>2</v>
      </c>
      <c r="V3030" s="36">
        <v>4</v>
      </c>
      <c r="W3030" s="36">
        <v>1</v>
      </c>
    </row>
    <row r="3031" s="3" customFormat="1" ht="15.75" spans="1:23">
      <c r="A3031" s="31" t="s">
        <v>32574</v>
      </c>
      <c r="B3031" s="31" t="s">
        <v>32575</v>
      </c>
      <c r="C3031" s="20" t="s">
        <v>9339</v>
      </c>
      <c r="D3031" s="21" t="s">
        <v>32062</v>
      </c>
      <c r="E3031" s="22" t="s">
        <v>8653</v>
      </c>
      <c r="F3031" s="32" t="s">
        <v>32576</v>
      </c>
      <c r="G3031" s="32" t="s">
        <v>9331</v>
      </c>
      <c r="H3031" s="22" t="s">
        <v>32577</v>
      </c>
      <c r="I3031" s="33">
        <v>300.26</v>
      </c>
      <c r="J3031" s="34" t="s">
        <v>32578</v>
      </c>
      <c r="K3031" s="33">
        <v>60</v>
      </c>
      <c r="L3031" s="33">
        <v>199.82</v>
      </c>
      <c r="M3031" s="33"/>
      <c r="N3031" s="33"/>
      <c r="O3031" s="32" t="s">
        <v>32579</v>
      </c>
      <c r="P3031" s="34" t="s">
        <v>14824</v>
      </c>
      <c r="Q3031" s="32" t="s">
        <v>8661</v>
      </c>
      <c r="R3031" s="32"/>
      <c r="S3031" s="22" t="s">
        <v>32580</v>
      </c>
      <c r="T3031" s="35">
        <v>2.124</v>
      </c>
      <c r="U3031" s="36">
        <v>3</v>
      </c>
      <c r="V3031" s="36">
        <v>3</v>
      </c>
      <c r="W3031" s="36">
        <v>2</v>
      </c>
    </row>
    <row r="3032" s="3" customFormat="1" ht="15.75" spans="1:23">
      <c r="A3032" s="31" t="s">
        <v>32581</v>
      </c>
      <c r="B3032" s="31" t="s">
        <v>32582</v>
      </c>
      <c r="C3032" s="20" t="s">
        <v>9349</v>
      </c>
      <c r="D3032" s="21" t="s">
        <v>32062</v>
      </c>
      <c r="E3032" s="22" t="s">
        <v>8653</v>
      </c>
      <c r="F3032" s="32" t="s">
        <v>11117</v>
      </c>
      <c r="G3032" s="32" t="s">
        <v>10607</v>
      </c>
      <c r="H3032" s="22" t="s">
        <v>32583</v>
      </c>
      <c r="I3032" s="33">
        <v>432.38</v>
      </c>
      <c r="J3032" s="34" t="s">
        <v>32584</v>
      </c>
      <c r="K3032" s="33">
        <v>86</v>
      </c>
      <c r="L3032" s="33">
        <v>198.9</v>
      </c>
      <c r="M3032" s="33"/>
      <c r="N3032" s="33"/>
      <c r="O3032" s="32" t="s">
        <v>32585</v>
      </c>
      <c r="P3032" s="34" t="s">
        <v>14379</v>
      </c>
      <c r="Q3032" s="32" t="s">
        <v>8661</v>
      </c>
      <c r="R3032" s="32" t="s">
        <v>32586</v>
      </c>
      <c r="S3032" s="22" t="s">
        <v>32587</v>
      </c>
      <c r="T3032" s="35">
        <v>0.48</v>
      </c>
      <c r="U3032" s="36">
        <v>4</v>
      </c>
      <c r="V3032" s="36">
        <v>6</v>
      </c>
      <c r="W3032" s="36">
        <v>4</v>
      </c>
    </row>
    <row r="3033" s="3" customFormat="1" ht="15.75" spans="1:23">
      <c r="A3033" s="31" t="s">
        <v>32588</v>
      </c>
      <c r="B3033" s="31" t="s">
        <v>32589</v>
      </c>
      <c r="C3033" s="20" t="s">
        <v>9358</v>
      </c>
      <c r="D3033" s="21" t="s">
        <v>32062</v>
      </c>
      <c r="E3033" s="22" t="s">
        <v>8653</v>
      </c>
      <c r="F3033" s="32" t="s">
        <v>9980</v>
      </c>
      <c r="G3033" s="32" t="s">
        <v>9980</v>
      </c>
      <c r="H3033" s="22" t="s">
        <v>32590</v>
      </c>
      <c r="I3033" s="33">
        <v>416.46</v>
      </c>
      <c r="J3033" s="34" t="s">
        <v>32591</v>
      </c>
      <c r="K3033" s="33">
        <v>83</v>
      </c>
      <c r="L3033" s="33">
        <v>199.3</v>
      </c>
      <c r="M3033" s="33"/>
      <c r="N3033" s="33"/>
      <c r="O3033" s="32" t="s">
        <v>32592</v>
      </c>
      <c r="P3033" s="34" t="s">
        <v>32593</v>
      </c>
      <c r="Q3033" s="32" t="s">
        <v>8661</v>
      </c>
      <c r="R3033" s="32" t="s">
        <v>32594</v>
      </c>
      <c r="S3033" s="22" t="s">
        <v>32595</v>
      </c>
      <c r="T3033" s="35">
        <v>3.851</v>
      </c>
      <c r="U3033" s="36">
        <v>6</v>
      </c>
      <c r="V3033" s="36">
        <v>0</v>
      </c>
      <c r="W3033" s="36">
        <v>4</v>
      </c>
    </row>
    <row r="3034" s="3" customFormat="1" ht="15.75" spans="1:23">
      <c r="A3034" s="31" t="s">
        <v>32596</v>
      </c>
      <c r="B3034" s="31" t="s">
        <v>32597</v>
      </c>
      <c r="C3034" s="20" t="s">
        <v>9368</v>
      </c>
      <c r="D3034" s="21" t="s">
        <v>32062</v>
      </c>
      <c r="E3034" s="22" t="s">
        <v>8653</v>
      </c>
      <c r="F3034" s="32" t="s">
        <v>11117</v>
      </c>
      <c r="G3034" s="32" t="s">
        <v>10607</v>
      </c>
      <c r="H3034" s="22" t="s">
        <v>32598</v>
      </c>
      <c r="I3034" s="33">
        <v>330.42</v>
      </c>
      <c r="J3034" s="34" t="s">
        <v>32599</v>
      </c>
      <c r="K3034" s="33">
        <v>66</v>
      </c>
      <c r="L3034" s="33">
        <v>199.75</v>
      </c>
      <c r="M3034" s="33"/>
      <c r="N3034" s="33"/>
      <c r="O3034" s="32" t="s">
        <v>32600</v>
      </c>
      <c r="P3034" s="34" t="s">
        <v>32601</v>
      </c>
      <c r="Q3034" s="32" t="s">
        <v>8661</v>
      </c>
      <c r="R3034" s="32"/>
      <c r="S3034" s="22" t="s">
        <v>32602</v>
      </c>
      <c r="T3034" s="35">
        <v>4.387</v>
      </c>
      <c r="U3034" s="36">
        <v>2</v>
      </c>
      <c r="V3034" s="36">
        <v>2</v>
      </c>
      <c r="W3034" s="36">
        <v>1</v>
      </c>
    </row>
    <row r="3035" s="3" customFormat="1" ht="15.75" spans="1:23">
      <c r="A3035" s="31" t="s">
        <v>32603</v>
      </c>
      <c r="B3035" s="31" t="s">
        <v>32604</v>
      </c>
      <c r="C3035" s="20" t="s">
        <v>9378</v>
      </c>
      <c r="D3035" s="21" t="s">
        <v>32062</v>
      </c>
      <c r="E3035" s="22" t="s">
        <v>8653</v>
      </c>
      <c r="F3035" s="32" t="s">
        <v>11117</v>
      </c>
      <c r="G3035" s="32" t="s">
        <v>10607</v>
      </c>
      <c r="H3035" s="22" t="s">
        <v>32605</v>
      </c>
      <c r="I3035" s="33">
        <v>364.35</v>
      </c>
      <c r="J3035" s="32" t="s">
        <v>32606</v>
      </c>
      <c r="K3035" s="33">
        <v>72</v>
      </c>
      <c r="L3035" s="33">
        <v>197.61</v>
      </c>
      <c r="M3035" s="33"/>
      <c r="N3035" s="33"/>
      <c r="O3035" s="32" t="s">
        <v>32607</v>
      </c>
      <c r="P3035" s="34" t="s">
        <v>32608</v>
      </c>
      <c r="Q3035" s="32" t="s">
        <v>8661</v>
      </c>
      <c r="R3035" s="32"/>
      <c r="S3035" s="22" t="s">
        <v>32609</v>
      </c>
      <c r="T3035" s="35">
        <v>-3.902</v>
      </c>
      <c r="U3035" s="36">
        <v>3</v>
      </c>
      <c r="V3035" s="36">
        <v>5</v>
      </c>
      <c r="W3035" s="36">
        <v>3</v>
      </c>
    </row>
    <row r="3036" s="3" customFormat="1" ht="15.75" spans="1:23">
      <c r="A3036" s="31" t="s">
        <v>32610</v>
      </c>
      <c r="B3036" s="31" t="s">
        <v>32611</v>
      </c>
      <c r="C3036" s="20" t="s">
        <v>9386</v>
      </c>
      <c r="D3036" s="21" t="s">
        <v>32062</v>
      </c>
      <c r="E3036" s="22" t="s">
        <v>8653</v>
      </c>
      <c r="F3036" s="32" t="s">
        <v>9980</v>
      </c>
      <c r="G3036" s="32" t="s">
        <v>9980</v>
      </c>
      <c r="H3036" s="22" t="s">
        <v>32612</v>
      </c>
      <c r="I3036" s="33">
        <v>474.37</v>
      </c>
      <c r="J3036" s="34" t="s">
        <v>32613</v>
      </c>
      <c r="K3036" s="33">
        <v>94</v>
      </c>
      <c r="L3036" s="33">
        <v>198.16</v>
      </c>
      <c r="M3036" s="33"/>
      <c r="N3036" s="33"/>
      <c r="O3036" s="32" t="s">
        <v>32614</v>
      </c>
      <c r="P3036" s="34" t="s">
        <v>32615</v>
      </c>
      <c r="Q3036" s="32" t="s">
        <v>8661</v>
      </c>
      <c r="R3036" s="32" t="s">
        <v>32616</v>
      </c>
      <c r="S3036" s="22" t="s">
        <v>32617</v>
      </c>
      <c r="T3036" s="35">
        <v>2.39</v>
      </c>
      <c r="U3036" s="36">
        <v>6</v>
      </c>
      <c r="V3036" s="36">
        <v>4</v>
      </c>
      <c r="W3036" s="36">
        <v>11</v>
      </c>
    </row>
    <row r="3037" s="3" customFormat="1" ht="15.75" spans="1:23">
      <c r="A3037" s="31" t="s">
        <v>32618</v>
      </c>
      <c r="B3037" s="31" t="s">
        <v>32619</v>
      </c>
      <c r="C3037" s="20" t="s">
        <v>9396</v>
      </c>
      <c r="D3037" s="21" t="s">
        <v>32062</v>
      </c>
      <c r="E3037" s="22" t="s">
        <v>8653</v>
      </c>
      <c r="F3037" s="32" t="s">
        <v>9330</v>
      </c>
      <c r="G3037" s="32" t="s">
        <v>9331</v>
      </c>
      <c r="H3037" s="22" t="s">
        <v>32620</v>
      </c>
      <c r="I3037" s="33">
        <v>234.33</v>
      </c>
      <c r="J3037" s="34" t="s">
        <v>32621</v>
      </c>
      <c r="K3037" s="33">
        <v>46</v>
      </c>
      <c r="L3037" s="33">
        <v>196.3</v>
      </c>
      <c r="M3037" s="33"/>
      <c r="N3037" s="33"/>
      <c r="O3037" s="32" t="s">
        <v>32622</v>
      </c>
      <c r="P3037" s="34" t="s">
        <v>18782</v>
      </c>
      <c r="Q3037" s="32" t="s">
        <v>8661</v>
      </c>
      <c r="R3037" s="32" t="s">
        <v>32623</v>
      </c>
      <c r="S3037" s="22" t="s">
        <v>32624</v>
      </c>
      <c r="T3037" s="35">
        <v>3.942</v>
      </c>
      <c r="U3037" s="36">
        <v>1</v>
      </c>
      <c r="V3037" s="36">
        <v>0</v>
      </c>
      <c r="W3037" s="36">
        <v>2</v>
      </c>
    </row>
    <row r="3038" s="3" customFormat="1" ht="15.75" spans="1:23">
      <c r="A3038" s="31" t="s">
        <v>32625</v>
      </c>
      <c r="B3038" s="31" t="s">
        <v>32626</v>
      </c>
      <c r="C3038" s="20" t="s">
        <v>9406</v>
      </c>
      <c r="D3038" s="21" t="s">
        <v>32062</v>
      </c>
      <c r="E3038" s="22" t="s">
        <v>8653</v>
      </c>
      <c r="F3038" s="32" t="s">
        <v>32627</v>
      </c>
      <c r="G3038" s="32" t="s">
        <v>10607</v>
      </c>
      <c r="H3038" s="22" t="s">
        <v>32628</v>
      </c>
      <c r="I3038" s="33">
        <v>354.31</v>
      </c>
      <c r="J3038" s="34" t="s">
        <v>32629</v>
      </c>
      <c r="K3038" s="33">
        <v>70</v>
      </c>
      <c r="L3038" s="33">
        <v>197.57</v>
      </c>
      <c r="M3038" s="33"/>
      <c r="N3038" s="33"/>
      <c r="O3038" s="32" t="s">
        <v>32630</v>
      </c>
      <c r="P3038" s="34" t="s">
        <v>14269</v>
      </c>
      <c r="Q3038" s="32" t="s">
        <v>8661</v>
      </c>
      <c r="R3038" s="32" t="s">
        <v>32631</v>
      </c>
      <c r="S3038" s="22" t="s">
        <v>32632</v>
      </c>
      <c r="T3038" s="35">
        <v>-0.34</v>
      </c>
      <c r="U3038" s="36">
        <v>3</v>
      </c>
      <c r="V3038" s="36">
        <v>4</v>
      </c>
      <c r="W3038" s="36">
        <v>5</v>
      </c>
    </row>
    <row r="3039" s="3" customFormat="1" ht="15.75" spans="1:23">
      <c r="A3039" s="31" t="s">
        <v>32633</v>
      </c>
      <c r="B3039" s="31" t="s">
        <v>32634</v>
      </c>
      <c r="C3039" s="20" t="s">
        <v>9415</v>
      </c>
      <c r="D3039" s="21" t="s">
        <v>32062</v>
      </c>
      <c r="E3039" s="22" t="s">
        <v>8653</v>
      </c>
      <c r="F3039" s="32" t="s">
        <v>25604</v>
      </c>
      <c r="G3039" s="32" t="s">
        <v>9561</v>
      </c>
      <c r="H3039" s="22" t="s">
        <v>32635</v>
      </c>
      <c r="I3039" s="33">
        <v>318.36</v>
      </c>
      <c r="J3039" s="34" t="s">
        <v>32636</v>
      </c>
      <c r="K3039" s="33">
        <v>63</v>
      </c>
      <c r="L3039" s="33">
        <v>197.89</v>
      </c>
      <c r="M3039" s="33"/>
      <c r="N3039" s="33"/>
      <c r="O3039" s="32" t="s">
        <v>32637</v>
      </c>
      <c r="P3039" s="34" t="s">
        <v>32638</v>
      </c>
      <c r="Q3039" s="32" t="s">
        <v>8661</v>
      </c>
      <c r="R3039" s="32"/>
      <c r="S3039" s="22" t="s">
        <v>32639</v>
      </c>
      <c r="T3039" s="35">
        <v>3.953</v>
      </c>
      <c r="U3039" s="36">
        <v>4</v>
      </c>
      <c r="V3039" s="36">
        <v>1</v>
      </c>
      <c r="W3039" s="36">
        <v>7</v>
      </c>
    </row>
    <row r="3040" s="3" customFormat="1" ht="15.75" spans="1:23">
      <c r="A3040" s="31" t="s">
        <v>32640</v>
      </c>
      <c r="B3040" s="31" t="s">
        <v>32641</v>
      </c>
      <c r="C3040" s="20" t="s">
        <v>9424</v>
      </c>
      <c r="D3040" s="21" t="s">
        <v>32062</v>
      </c>
      <c r="E3040" s="22" t="s">
        <v>8653</v>
      </c>
      <c r="F3040" s="32" t="s">
        <v>13121</v>
      </c>
      <c r="G3040" s="32" t="s">
        <v>9606</v>
      </c>
      <c r="H3040" s="22" t="s">
        <v>32642</v>
      </c>
      <c r="I3040" s="33">
        <v>152.23</v>
      </c>
      <c r="J3040" s="34" t="s">
        <v>32643</v>
      </c>
      <c r="K3040" s="33"/>
      <c r="L3040" s="33" t="s">
        <v>17985</v>
      </c>
      <c r="M3040" s="33"/>
      <c r="N3040" s="33"/>
      <c r="O3040" s="32" t="s">
        <v>32644</v>
      </c>
      <c r="P3040" s="34" t="s">
        <v>18700</v>
      </c>
      <c r="Q3040" s="32" t="s">
        <v>8661</v>
      </c>
      <c r="R3040" s="32"/>
      <c r="S3040" s="22" t="s">
        <v>32645</v>
      </c>
      <c r="T3040" s="35">
        <v>2.891</v>
      </c>
      <c r="U3040" s="36">
        <v>1</v>
      </c>
      <c r="V3040" s="36">
        <v>0</v>
      </c>
      <c r="W3040" s="36">
        <v>0</v>
      </c>
    </row>
    <row r="3041" s="3" customFormat="1" ht="15.75" spans="1:23">
      <c r="A3041" s="31" t="s">
        <v>32646</v>
      </c>
      <c r="B3041" s="31" t="s">
        <v>32647</v>
      </c>
      <c r="C3041" s="20" t="s">
        <v>8651</v>
      </c>
      <c r="D3041" s="21" t="s">
        <v>32648</v>
      </c>
      <c r="E3041" s="22" t="s">
        <v>8653</v>
      </c>
      <c r="F3041" s="32" t="s">
        <v>32649</v>
      </c>
      <c r="G3041" s="32" t="s">
        <v>8700</v>
      </c>
      <c r="H3041" s="22" t="s">
        <v>32650</v>
      </c>
      <c r="I3041" s="33">
        <v>608.72</v>
      </c>
      <c r="J3041" s="34" t="s">
        <v>32651</v>
      </c>
      <c r="K3041" s="33">
        <v>100</v>
      </c>
      <c r="L3041" s="33">
        <v>164.28</v>
      </c>
      <c r="M3041" s="33"/>
      <c r="N3041" s="33"/>
      <c r="O3041" s="32" t="s">
        <v>32652</v>
      </c>
      <c r="P3041" s="34" t="s">
        <v>17709</v>
      </c>
      <c r="Q3041" s="32" t="s">
        <v>8661</v>
      </c>
      <c r="R3041" s="32" t="s">
        <v>17726</v>
      </c>
      <c r="S3041" s="22" t="s">
        <v>32653</v>
      </c>
      <c r="T3041" s="35">
        <v>6.992</v>
      </c>
      <c r="U3041" s="36">
        <v>5</v>
      </c>
      <c r="V3041" s="36">
        <v>1</v>
      </c>
      <c r="W3041" s="36">
        <v>3</v>
      </c>
    </row>
    <row r="3042" s="3" customFormat="1" ht="15.75" spans="1:23">
      <c r="A3042" s="31" t="s">
        <v>32654</v>
      </c>
      <c r="B3042" s="31" t="s">
        <v>32655</v>
      </c>
      <c r="C3042" s="20" t="s">
        <v>8666</v>
      </c>
      <c r="D3042" s="21" t="s">
        <v>32648</v>
      </c>
      <c r="E3042" s="22" t="s">
        <v>8653</v>
      </c>
      <c r="F3042" s="32" t="s">
        <v>11117</v>
      </c>
      <c r="G3042" s="32" t="s">
        <v>10607</v>
      </c>
      <c r="H3042" s="22" t="s">
        <v>32656</v>
      </c>
      <c r="I3042" s="33">
        <v>429.64</v>
      </c>
      <c r="J3042" s="34" t="s">
        <v>32657</v>
      </c>
      <c r="K3042" s="33">
        <v>85.9</v>
      </c>
      <c r="L3042" s="33">
        <v>199.94</v>
      </c>
      <c r="M3042" s="33"/>
      <c r="N3042" s="33"/>
      <c r="O3042" s="32" t="s">
        <v>32658</v>
      </c>
      <c r="P3042" s="34" t="s">
        <v>32659</v>
      </c>
      <c r="Q3042" s="32" t="s">
        <v>8661</v>
      </c>
      <c r="R3042" s="32" t="s">
        <v>32660</v>
      </c>
      <c r="S3042" s="22" t="s">
        <v>32661</v>
      </c>
      <c r="T3042" s="35">
        <v>3.354</v>
      </c>
      <c r="U3042" s="36">
        <v>1</v>
      </c>
      <c r="V3042" s="36">
        <v>1</v>
      </c>
      <c r="W3042" s="36">
        <v>0</v>
      </c>
    </row>
    <row r="3043" s="3" customFormat="1" ht="15.75" spans="1:23">
      <c r="A3043" s="31" t="s">
        <v>32662</v>
      </c>
      <c r="B3043" s="31" t="s">
        <v>32663</v>
      </c>
      <c r="C3043" s="20" t="s">
        <v>8677</v>
      </c>
      <c r="D3043" s="21" t="s">
        <v>32648</v>
      </c>
      <c r="E3043" s="22" t="s">
        <v>8653</v>
      </c>
      <c r="F3043" s="32" t="s">
        <v>8955</v>
      </c>
      <c r="G3043" s="32" t="s">
        <v>8955</v>
      </c>
      <c r="H3043" s="22" t="s">
        <v>32664</v>
      </c>
      <c r="I3043" s="33">
        <v>610.74</v>
      </c>
      <c r="J3043" s="34" t="s">
        <v>32665</v>
      </c>
      <c r="K3043" s="33">
        <v>64</v>
      </c>
      <c r="L3043" s="33">
        <v>104.79</v>
      </c>
      <c r="M3043" s="33"/>
      <c r="N3043" s="33"/>
      <c r="O3043" s="32" t="s">
        <v>32666</v>
      </c>
      <c r="P3043" s="34" t="s">
        <v>32667</v>
      </c>
      <c r="Q3043" s="32" t="s">
        <v>8661</v>
      </c>
      <c r="R3043" s="32"/>
      <c r="S3043" s="22" t="s">
        <v>32668</v>
      </c>
      <c r="T3043" s="35">
        <v>7.02</v>
      </c>
      <c r="U3043" s="36">
        <v>4</v>
      </c>
      <c r="V3043" s="36">
        <v>2</v>
      </c>
      <c r="W3043" s="36">
        <v>9</v>
      </c>
    </row>
    <row r="3044" s="3" customFormat="1" ht="15.75" spans="1:23">
      <c r="A3044" s="31" t="s">
        <v>32669</v>
      </c>
      <c r="B3044" s="31" t="s">
        <v>32670</v>
      </c>
      <c r="C3044" s="20" t="s">
        <v>8688</v>
      </c>
      <c r="D3044" s="21" t="s">
        <v>32648</v>
      </c>
      <c r="E3044" s="22" t="s">
        <v>8653</v>
      </c>
      <c r="F3044" s="32" t="s">
        <v>9980</v>
      </c>
      <c r="G3044" s="32" t="s">
        <v>9980</v>
      </c>
      <c r="H3044" s="22" t="s">
        <v>32671</v>
      </c>
      <c r="I3044" s="33">
        <v>440.7</v>
      </c>
      <c r="J3044" s="34" t="s">
        <v>32672</v>
      </c>
      <c r="K3044" s="33">
        <v>10</v>
      </c>
      <c r="L3044" s="33">
        <v>22.69</v>
      </c>
      <c r="M3044" s="33"/>
      <c r="N3044" s="33"/>
      <c r="O3044" s="32" t="s">
        <v>32673</v>
      </c>
      <c r="P3044" s="34" t="s">
        <v>32674</v>
      </c>
      <c r="Q3044" s="32" t="s">
        <v>8661</v>
      </c>
      <c r="R3044" s="32" t="s">
        <v>32675</v>
      </c>
      <c r="S3044" s="22" t="s">
        <v>32676</v>
      </c>
      <c r="T3044" s="35">
        <v>6.568</v>
      </c>
      <c r="U3044" s="36">
        <v>1</v>
      </c>
      <c r="V3044" s="36">
        <v>1</v>
      </c>
      <c r="W3044" s="36">
        <v>2</v>
      </c>
    </row>
    <row r="3045" s="3" customFormat="1" ht="15.75" spans="1:23">
      <c r="A3045" s="31" t="s">
        <v>32677</v>
      </c>
      <c r="B3045" s="31" t="s">
        <v>32678</v>
      </c>
      <c r="C3045" s="20" t="s">
        <v>8698</v>
      </c>
      <c r="D3045" s="21" t="s">
        <v>32648</v>
      </c>
      <c r="E3045" s="22" t="s">
        <v>8653</v>
      </c>
      <c r="F3045" s="32" t="s">
        <v>10972</v>
      </c>
      <c r="G3045" s="32" t="s">
        <v>9750</v>
      </c>
      <c r="H3045" s="22" t="s">
        <v>32679</v>
      </c>
      <c r="I3045" s="33">
        <v>353.37</v>
      </c>
      <c r="J3045" s="34" t="s">
        <v>32680</v>
      </c>
      <c r="K3045" s="33">
        <v>5</v>
      </c>
      <c r="L3045" s="33">
        <v>14.15</v>
      </c>
      <c r="M3045" s="33"/>
      <c r="N3045" s="33"/>
      <c r="O3045" s="32" t="s">
        <v>32681</v>
      </c>
      <c r="P3045" s="34" t="s">
        <v>18825</v>
      </c>
      <c r="Q3045" s="32" t="s">
        <v>8661</v>
      </c>
      <c r="R3045" s="32" t="s">
        <v>32682</v>
      </c>
      <c r="S3045" s="22" t="s">
        <v>32683</v>
      </c>
      <c r="T3045" s="35">
        <v>2.329</v>
      </c>
      <c r="U3045" s="36">
        <v>4</v>
      </c>
      <c r="V3045" s="36">
        <v>1</v>
      </c>
      <c r="W3045" s="36">
        <v>0</v>
      </c>
    </row>
    <row r="3046" s="3" customFormat="1" ht="15.75" spans="1:23">
      <c r="A3046" s="31" t="s">
        <v>32684</v>
      </c>
      <c r="B3046" s="31" t="s">
        <v>32685</v>
      </c>
      <c r="C3046" s="20" t="s">
        <v>8708</v>
      </c>
      <c r="D3046" s="21" t="s">
        <v>32648</v>
      </c>
      <c r="E3046" s="22" t="s">
        <v>8653</v>
      </c>
      <c r="F3046" s="32" t="s">
        <v>9980</v>
      </c>
      <c r="G3046" s="32" t="s">
        <v>9980</v>
      </c>
      <c r="H3046" s="22" t="s">
        <v>32686</v>
      </c>
      <c r="I3046" s="33">
        <v>766.95</v>
      </c>
      <c r="J3046" s="34" t="s">
        <v>32687</v>
      </c>
      <c r="K3046" s="33">
        <v>100</v>
      </c>
      <c r="L3046" s="33">
        <v>130.39</v>
      </c>
      <c r="M3046" s="33"/>
      <c r="N3046" s="33"/>
      <c r="O3046" s="32" t="s">
        <v>32688</v>
      </c>
      <c r="P3046" s="34" t="s">
        <v>32689</v>
      </c>
      <c r="Q3046" s="32" t="s">
        <v>8661</v>
      </c>
      <c r="R3046" s="32"/>
      <c r="S3046" s="22" t="s">
        <v>32690</v>
      </c>
      <c r="T3046" s="35">
        <v>2.178</v>
      </c>
      <c r="U3046" s="36">
        <v>5</v>
      </c>
      <c r="V3046" s="36">
        <v>7</v>
      </c>
      <c r="W3046" s="36">
        <v>6</v>
      </c>
    </row>
    <row r="3047" s="3" customFormat="1" ht="15.75" spans="1:23">
      <c r="A3047" s="31" t="s">
        <v>32691</v>
      </c>
      <c r="B3047" s="31" t="s">
        <v>32692</v>
      </c>
      <c r="C3047" s="20" t="s">
        <v>8718</v>
      </c>
      <c r="D3047" s="21" t="s">
        <v>32648</v>
      </c>
      <c r="E3047" s="22" t="s">
        <v>8653</v>
      </c>
      <c r="F3047" s="32" t="s">
        <v>32693</v>
      </c>
      <c r="G3047" s="32" t="s">
        <v>9561</v>
      </c>
      <c r="H3047" s="22" t="s">
        <v>32694</v>
      </c>
      <c r="I3047" s="33">
        <v>284.31</v>
      </c>
      <c r="J3047" s="34" t="s">
        <v>32695</v>
      </c>
      <c r="K3047" s="33">
        <v>22</v>
      </c>
      <c r="L3047" s="33">
        <v>77.38</v>
      </c>
      <c r="M3047" s="33"/>
      <c r="N3047" s="33"/>
      <c r="O3047" s="32" t="s">
        <v>32696</v>
      </c>
      <c r="P3047" s="34" t="s">
        <v>26953</v>
      </c>
      <c r="Q3047" s="32"/>
      <c r="R3047" s="32" t="s">
        <v>32697</v>
      </c>
      <c r="S3047" s="22" t="s">
        <v>32698</v>
      </c>
      <c r="T3047" s="35">
        <v>3.139</v>
      </c>
      <c r="U3047" s="36">
        <v>3</v>
      </c>
      <c r="V3047" s="36">
        <v>1</v>
      </c>
      <c r="W3047" s="36">
        <v>2</v>
      </c>
    </row>
    <row r="3048" s="3" customFormat="1" ht="15.75" spans="1:23">
      <c r="A3048" s="31" t="s">
        <v>32699</v>
      </c>
      <c r="B3048" s="31" t="s">
        <v>32700</v>
      </c>
      <c r="C3048" s="20" t="s">
        <v>8729</v>
      </c>
      <c r="D3048" s="21" t="s">
        <v>32648</v>
      </c>
      <c r="E3048" s="22" t="s">
        <v>8653</v>
      </c>
      <c r="F3048" s="32" t="s">
        <v>10312</v>
      </c>
      <c r="G3048" s="32" t="s">
        <v>9561</v>
      </c>
      <c r="H3048" s="22" t="s">
        <v>32701</v>
      </c>
      <c r="I3048" s="33">
        <v>258.27</v>
      </c>
      <c r="J3048" s="34" t="s">
        <v>32702</v>
      </c>
      <c r="K3048" s="33">
        <v>51</v>
      </c>
      <c r="L3048" s="33">
        <v>197.47</v>
      </c>
      <c r="M3048" s="33"/>
      <c r="N3048" s="33"/>
      <c r="O3048" s="32" t="s">
        <v>32703</v>
      </c>
      <c r="P3048" s="34" t="s">
        <v>21807</v>
      </c>
      <c r="Q3048" s="32" t="s">
        <v>8661</v>
      </c>
      <c r="R3048" s="32" t="s">
        <v>32704</v>
      </c>
      <c r="S3048" s="22" t="s">
        <v>32705</v>
      </c>
      <c r="T3048" s="35">
        <v>3.073</v>
      </c>
      <c r="U3048" s="36">
        <v>1</v>
      </c>
      <c r="V3048" s="36">
        <v>3</v>
      </c>
      <c r="W3048" s="36">
        <v>3</v>
      </c>
    </row>
    <row r="3049" s="3" customFormat="1" ht="15.75" spans="1:23">
      <c r="A3049" s="31" t="s">
        <v>32706</v>
      </c>
      <c r="B3049" s="31" t="s">
        <v>32707</v>
      </c>
      <c r="C3049" s="20" t="s">
        <v>8739</v>
      </c>
      <c r="D3049" s="21" t="s">
        <v>32648</v>
      </c>
      <c r="E3049" s="22" t="s">
        <v>8653</v>
      </c>
      <c r="F3049" s="32" t="s">
        <v>9980</v>
      </c>
      <c r="G3049" s="32" t="s">
        <v>9980</v>
      </c>
      <c r="H3049" s="22" t="s">
        <v>32708</v>
      </c>
      <c r="I3049" s="33">
        <v>236.35</v>
      </c>
      <c r="J3049" s="34" t="s">
        <v>32709</v>
      </c>
      <c r="K3049" s="33">
        <v>47</v>
      </c>
      <c r="L3049" s="33">
        <v>198.86</v>
      </c>
      <c r="M3049" s="33"/>
      <c r="N3049" s="33"/>
      <c r="O3049" s="32" t="s">
        <v>32710</v>
      </c>
      <c r="P3049" s="34" t="s">
        <v>14977</v>
      </c>
      <c r="Q3049" s="32" t="s">
        <v>8661</v>
      </c>
      <c r="R3049" s="32"/>
      <c r="S3049" s="22" t="s">
        <v>32711</v>
      </c>
      <c r="T3049" s="35">
        <v>3.351</v>
      </c>
      <c r="U3049" s="36">
        <v>2</v>
      </c>
      <c r="V3049" s="36">
        <v>0</v>
      </c>
      <c r="W3049" s="36">
        <v>1</v>
      </c>
    </row>
    <row r="3050" s="3" customFormat="1" ht="15.75" spans="1:23">
      <c r="A3050" s="31" t="s">
        <v>32712</v>
      </c>
      <c r="B3050" s="31" t="s">
        <v>32713</v>
      </c>
      <c r="C3050" s="20" t="s">
        <v>8750</v>
      </c>
      <c r="D3050" s="21" t="s">
        <v>32648</v>
      </c>
      <c r="E3050" s="22" t="s">
        <v>8653</v>
      </c>
      <c r="F3050" s="32" t="s">
        <v>9980</v>
      </c>
      <c r="G3050" s="32" t="s">
        <v>9980</v>
      </c>
      <c r="H3050" s="22" t="s">
        <v>32714</v>
      </c>
      <c r="I3050" s="33">
        <v>168.15</v>
      </c>
      <c r="J3050" s="34" t="s">
        <v>32715</v>
      </c>
      <c r="K3050" s="33">
        <v>34</v>
      </c>
      <c r="L3050" s="33">
        <v>202.2</v>
      </c>
      <c r="M3050" s="33"/>
      <c r="N3050" s="33"/>
      <c r="O3050" s="32" t="s">
        <v>32716</v>
      </c>
      <c r="P3050" s="34" t="s">
        <v>18283</v>
      </c>
      <c r="Q3050" s="32" t="s">
        <v>8661</v>
      </c>
      <c r="R3050" s="32"/>
      <c r="S3050" s="22" t="s">
        <v>32717</v>
      </c>
      <c r="T3050" s="35">
        <v>-0.423</v>
      </c>
      <c r="U3050" s="36">
        <v>2</v>
      </c>
      <c r="V3050" s="36">
        <v>2</v>
      </c>
      <c r="W3050" s="36">
        <v>0</v>
      </c>
    </row>
    <row r="3051" s="3" customFormat="1" ht="15.75" spans="1:23">
      <c r="A3051" s="31" t="s">
        <v>32718</v>
      </c>
      <c r="B3051" s="31" t="s">
        <v>32719</v>
      </c>
      <c r="C3051" s="20" t="s">
        <v>8760</v>
      </c>
      <c r="D3051" s="21" t="s">
        <v>32648</v>
      </c>
      <c r="E3051" s="22" t="s">
        <v>8653</v>
      </c>
      <c r="F3051" s="32" t="s">
        <v>11117</v>
      </c>
      <c r="G3051" s="32" t="s">
        <v>10607</v>
      </c>
      <c r="H3051" s="22" t="s">
        <v>32720</v>
      </c>
      <c r="I3051" s="33">
        <v>358.39</v>
      </c>
      <c r="J3051" s="34" t="s">
        <v>32721</v>
      </c>
      <c r="K3051" s="33">
        <v>71</v>
      </c>
      <c r="L3051" s="33">
        <v>198.11</v>
      </c>
      <c r="M3051" s="33"/>
      <c r="N3051" s="33"/>
      <c r="O3051" s="32" t="s">
        <v>32722</v>
      </c>
      <c r="P3051" s="34" t="s">
        <v>25098</v>
      </c>
      <c r="Q3051" s="32" t="s">
        <v>8661</v>
      </c>
      <c r="R3051" s="32"/>
      <c r="S3051" s="22" t="s">
        <v>32723</v>
      </c>
      <c r="T3051" s="35">
        <v>1.849</v>
      </c>
      <c r="U3051" s="36">
        <v>5</v>
      </c>
      <c r="V3051" s="36">
        <v>0</v>
      </c>
      <c r="W3051" s="36">
        <v>1</v>
      </c>
    </row>
    <row r="3052" s="3" customFormat="1" ht="15.75" spans="1:23">
      <c r="A3052" s="31" t="s">
        <v>32724</v>
      </c>
      <c r="B3052" s="31" t="s">
        <v>32725</v>
      </c>
      <c r="C3052" s="20" t="s">
        <v>8771</v>
      </c>
      <c r="D3052" s="21" t="s">
        <v>32648</v>
      </c>
      <c r="E3052" s="22" t="s">
        <v>8653</v>
      </c>
      <c r="F3052" s="32" t="s">
        <v>9980</v>
      </c>
      <c r="G3052" s="32" t="s">
        <v>10607</v>
      </c>
      <c r="H3052" s="22" t="s">
        <v>32726</v>
      </c>
      <c r="I3052" s="33">
        <v>368.45</v>
      </c>
      <c r="J3052" s="34" t="s">
        <v>32727</v>
      </c>
      <c r="K3052" s="33">
        <v>73</v>
      </c>
      <c r="L3052" s="33">
        <v>198.13</v>
      </c>
      <c r="M3052" s="33"/>
      <c r="N3052" s="33"/>
      <c r="O3052" s="32" t="s">
        <v>32728</v>
      </c>
      <c r="P3052" s="34" t="s">
        <v>32729</v>
      </c>
      <c r="Q3052" s="32" t="s">
        <v>8661</v>
      </c>
      <c r="R3052" s="32"/>
      <c r="S3052" s="22" t="s">
        <v>32730</v>
      </c>
      <c r="T3052" s="35">
        <v>1.287</v>
      </c>
      <c r="U3052" s="36">
        <v>4</v>
      </c>
      <c r="V3052" s="36">
        <v>1</v>
      </c>
      <c r="W3052" s="36">
        <v>8</v>
      </c>
    </row>
    <row r="3053" s="3" customFormat="1" ht="15.75" spans="1:23">
      <c r="A3053" s="31" t="s">
        <v>32731</v>
      </c>
      <c r="B3053" s="31" t="s">
        <v>32732</v>
      </c>
      <c r="C3053" s="20" t="s">
        <v>8781</v>
      </c>
      <c r="D3053" s="21" t="s">
        <v>32648</v>
      </c>
      <c r="E3053" s="22" t="s">
        <v>8653</v>
      </c>
      <c r="F3053" s="32" t="s">
        <v>11117</v>
      </c>
      <c r="G3053" s="32" t="s">
        <v>10607</v>
      </c>
      <c r="H3053" s="22" t="s">
        <v>32733</v>
      </c>
      <c r="I3053" s="33">
        <v>390.51</v>
      </c>
      <c r="J3053" s="34" t="s">
        <v>32734</v>
      </c>
      <c r="K3053" s="33">
        <v>78</v>
      </c>
      <c r="L3053" s="33">
        <v>199.74</v>
      </c>
      <c r="M3053" s="33"/>
      <c r="N3053" s="33"/>
      <c r="O3053" s="32" t="s">
        <v>32735</v>
      </c>
      <c r="P3053" s="34" t="s">
        <v>20218</v>
      </c>
      <c r="Q3053" s="32" t="s">
        <v>8661</v>
      </c>
      <c r="R3053" s="32"/>
      <c r="S3053" s="22" t="s">
        <v>32736</v>
      </c>
      <c r="T3053" s="35">
        <v>4.326</v>
      </c>
      <c r="U3053" s="36">
        <v>5</v>
      </c>
      <c r="V3053" s="36">
        <v>0</v>
      </c>
      <c r="W3053" s="36">
        <v>8</v>
      </c>
    </row>
    <row r="3054" s="3" customFormat="1" ht="15.75" spans="1:23">
      <c r="A3054" s="31" t="s">
        <v>32737</v>
      </c>
      <c r="B3054" s="31" t="s">
        <v>32738</v>
      </c>
      <c r="C3054" s="20" t="s">
        <v>8791</v>
      </c>
      <c r="D3054" s="21" t="s">
        <v>32648</v>
      </c>
      <c r="E3054" s="22" t="s">
        <v>8653</v>
      </c>
      <c r="F3054" s="32" t="s">
        <v>14056</v>
      </c>
      <c r="G3054" s="32" t="s">
        <v>9606</v>
      </c>
      <c r="H3054" s="22" t="s">
        <v>32739</v>
      </c>
      <c r="I3054" s="33">
        <v>696.82</v>
      </c>
      <c r="J3054" s="34" t="s">
        <v>32740</v>
      </c>
      <c r="K3054" s="33">
        <v>100</v>
      </c>
      <c r="L3054" s="33">
        <v>143.51</v>
      </c>
      <c r="M3054" s="33"/>
      <c r="N3054" s="33"/>
      <c r="O3054" s="32" t="s">
        <v>32741</v>
      </c>
      <c r="P3054" s="34" t="s">
        <v>32742</v>
      </c>
      <c r="Q3054" s="32" t="s">
        <v>8661</v>
      </c>
      <c r="R3054" s="32" t="s">
        <v>32743</v>
      </c>
      <c r="S3054" s="22" t="s">
        <v>32744</v>
      </c>
      <c r="T3054" s="35">
        <v>0.742</v>
      </c>
      <c r="U3054" s="36">
        <v>7</v>
      </c>
      <c r="V3054" s="36">
        <v>4</v>
      </c>
      <c r="W3054" s="36">
        <v>7</v>
      </c>
    </row>
    <row r="3055" s="3" customFormat="1" ht="15.75" spans="1:23">
      <c r="A3055" s="31" t="s">
        <v>32745</v>
      </c>
      <c r="B3055" s="31" t="s">
        <v>32746</v>
      </c>
      <c r="C3055" s="20" t="s">
        <v>8802</v>
      </c>
      <c r="D3055" s="21" t="s">
        <v>32648</v>
      </c>
      <c r="E3055" s="22" t="s">
        <v>8653</v>
      </c>
      <c r="F3055" s="32" t="s">
        <v>14997</v>
      </c>
      <c r="G3055" s="32" t="s">
        <v>8655</v>
      </c>
      <c r="H3055" s="22" t="s">
        <v>32747</v>
      </c>
      <c r="I3055" s="33">
        <v>339.39</v>
      </c>
      <c r="J3055" s="34" t="s">
        <v>32748</v>
      </c>
      <c r="K3055" s="33">
        <v>68</v>
      </c>
      <c r="L3055" s="33">
        <v>200.36</v>
      </c>
      <c r="M3055" s="33"/>
      <c r="N3055" s="33"/>
      <c r="O3055" s="32" t="s">
        <v>32749</v>
      </c>
      <c r="P3055" s="34" t="s">
        <v>22577</v>
      </c>
      <c r="Q3055" s="32" t="s">
        <v>8661</v>
      </c>
      <c r="R3055" s="32"/>
      <c r="S3055" s="22" t="s">
        <v>32750</v>
      </c>
      <c r="T3055" s="35">
        <v>3.335</v>
      </c>
      <c r="U3055" s="36">
        <v>4</v>
      </c>
      <c r="V3055" s="36">
        <v>0</v>
      </c>
      <c r="W3055" s="36">
        <v>2</v>
      </c>
    </row>
    <row r="3056" s="3" customFormat="1" ht="15.75" spans="1:23">
      <c r="A3056" s="31" t="s">
        <v>32751</v>
      </c>
      <c r="B3056" s="31" t="s">
        <v>32752</v>
      </c>
      <c r="C3056" s="20" t="s">
        <v>8810</v>
      </c>
      <c r="D3056" s="21" t="s">
        <v>32648</v>
      </c>
      <c r="E3056" s="22" t="s">
        <v>8653</v>
      </c>
      <c r="F3056" s="32" t="s">
        <v>32753</v>
      </c>
      <c r="G3056" s="32" t="s">
        <v>10607</v>
      </c>
      <c r="H3056" s="22" t="s">
        <v>32754</v>
      </c>
      <c r="I3056" s="33">
        <v>756.7</v>
      </c>
      <c r="J3056" s="34" t="s">
        <v>32755</v>
      </c>
      <c r="K3056" s="33">
        <v>100</v>
      </c>
      <c r="L3056" s="33">
        <v>132.15</v>
      </c>
      <c r="M3056" s="33"/>
      <c r="N3056" s="33"/>
      <c r="O3056" s="32" t="s">
        <v>32756</v>
      </c>
      <c r="P3056" s="34" t="s">
        <v>32757</v>
      </c>
      <c r="Q3056" s="32" t="s">
        <v>8661</v>
      </c>
      <c r="R3056" s="32"/>
      <c r="S3056" s="22" t="s">
        <v>32758</v>
      </c>
      <c r="T3056" s="35">
        <v>-0.925</v>
      </c>
      <c r="U3056" s="36">
        <v>8</v>
      </c>
      <c r="V3056" s="36">
        <v>10</v>
      </c>
      <c r="W3056" s="36">
        <v>14</v>
      </c>
    </row>
    <row r="3057" s="3" customFormat="1" ht="15.75" spans="1:23">
      <c r="A3057" s="31" t="s">
        <v>32759</v>
      </c>
      <c r="B3057" s="31" t="s">
        <v>32760</v>
      </c>
      <c r="C3057" s="20" t="s">
        <v>8820</v>
      </c>
      <c r="D3057" s="21" t="s">
        <v>32648</v>
      </c>
      <c r="E3057" s="22" t="s">
        <v>8653</v>
      </c>
      <c r="F3057" s="32" t="s">
        <v>11991</v>
      </c>
      <c r="G3057" s="32" t="s">
        <v>9331</v>
      </c>
      <c r="H3057" s="22" t="s">
        <v>32761</v>
      </c>
      <c r="I3057" s="33">
        <v>383.82</v>
      </c>
      <c r="J3057" s="34" t="s">
        <v>32762</v>
      </c>
      <c r="K3057" s="33">
        <v>11</v>
      </c>
      <c r="L3057" s="33">
        <v>28.66</v>
      </c>
      <c r="M3057" s="33"/>
      <c r="N3057" s="33"/>
      <c r="O3057" s="32" t="s">
        <v>32763</v>
      </c>
      <c r="P3057" s="34" t="s">
        <v>32764</v>
      </c>
      <c r="Q3057" s="32" t="s">
        <v>8661</v>
      </c>
      <c r="R3057" s="32"/>
      <c r="S3057" s="22" t="s">
        <v>32765</v>
      </c>
      <c r="T3057" s="35">
        <v>1.512</v>
      </c>
      <c r="U3057" s="36">
        <v>4</v>
      </c>
      <c r="V3057" s="36">
        <v>0</v>
      </c>
      <c r="W3057" s="36">
        <v>2</v>
      </c>
    </row>
    <row r="3058" s="3" customFormat="1" ht="15.75" spans="1:23">
      <c r="A3058" s="31" t="s">
        <v>32766</v>
      </c>
      <c r="B3058" s="31" t="s">
        <v>32767</v>
      </c>
      <c r="C3058" s="20" t="s">
        <v>8831</v>
      </c>
      <c r="D3058" s="21" t="s">
        <v>32648</v>
      </c>
      <c r="E3058" s="22" t="s">
        <v>8653</v>
      </c>
      <c r="F3058" s="32" t="s">
        <v>12292</v>
      </c>
      <c r="G3058" s="32" t="s">
        <v>9561</v>
      </c>
      <c r="H3058" s="22" t="s">
        <v>32768</v>
      </c>
      <c r="I3058" s="33">
        <v>432.38</v>
      </c>
      <c r="J3058" s="34" t="s">
        <v>32769</v>
      </c>
      <c r="K3058" s="33">
        <v>86</v>
      </c>
      <c r="L3058" s="33">
        <v>198.9</v>
      </c>
      <c r="M3058" s="33"/>
      <c r="N3058" s="33"/>
      <c r="O3058" s="32" t="s">
        <v>32770</v>
      </c>
      <c r="P3058" s="34" t="s">
        <v>14379</v>
      </c>
      <c r="Q3058" s="32" t="s">
        <v>8661</v>
      </c>
      <c r="R3058" s="32" t="s">
        <v>32771</v>
      </c>
      <c r="S3058" s="22" t="s">
        <v>32772</v>
      </c>
      <c r="T3058" s="35">
        <v>0.48</v>
      </c>
      <c r="U3058" s="36">
        <v>4</v>
      </c>
      <c r="V3058" s="36">
        <v>6</v>
      </c>
      <c r="W3058" s="36">
        <v>4</v>
      </c>
    </row>
    <row r="3059" s="3" customFormat="1" ht="15.75" spans="1:23">
      <c r="A3059" s="31" t="s">
        <v>32773</v>
      </c>
      <c r="B3059" s="31" t="s">
        <v>32774</v>
      </c>
      <c r="C3059" s="20" t="s">
        <v>8841</v>
      </c>
      <c r="D3059" s="21" t="s">
        <v>32648</v>
      </c>
      <c r="E3059" s="22" t="s">
        <v>8653</v>
      </c>
      <c r="F3059" s="32" t="s">
        <v>32775</v>
      </c>
      <c r="G3059" s="32" t="s">
        <v>8655</v>
      </c>
      <c r="H3059" s="22" t="s">
        <v>32776</v>
      </c>
      <c r="I3059" s="33">
        <v>594.52</v>
      </c>
      <c r="J3059" s="34" t="s">
        <v>32777</v>
      </c>
      <c r="K3059" s="33">
        <v>100</v>
      </c>
      <c r="L3059" s="33">
        <v>168.2</v>
      </c>
      <c r="M3059" s="33"/>
      <c r="N3059" s="33"/>
      <c r="O3059" s="32" t="s">
        <v>32778</v>
      </c>
      <c r="P3059" s="34" t="s">
        <v>32779</v>
      </c>
      <c r="Q3059" s="32" t="s">
        <v>8661</v>
      </c>
      <c r="R3059" s="32" t="s">
        <v>32780</v>
      </c>
      <c r="S3059" s="22" t="s">
        <v>32781</v>
      </c>
      <c r="T3059" s="35">
        <v>-1.267</v>
      </c>
      <c r="U3059" s="36">
        <v>6</v>
      </c>
      <c r="V3059" s="36">
        <v>9</v>
      </c>
      <c r="W3059" s="36">
        <v>7</v>
      </c>
    </row>
    <row r="3060" s="3" customFormat="1" ht="15.75" spans="1:23">
      <c r="A3060" s="6" t="s">
        <v>32782</v>
      </c>
      <c r="B3060" s="6" t="s">
        <v>32783</v>
      </c>
      <c r="C3060" s="20" t="s">
        <v>8852</v>
      </c>
      <c r="D3060" s="21" t="s">
        <v>32648</v>
      </c>
      <c r="E3060" s="22" t="s">
        <v>8653</v>
      </c>
      <c r="F3060" s="22" t="s">
        <v>32784</v>
      </c>
      <c r="G3060" s="22" t="s">
        <v>12112</v>
      </c>
      <c r="H3060" s="22" t="s">
        <v>32785</v>
      </c>
      <c r="I3060" s="25">
        <v>341.27</v>
      </c>
      <c r="J3060" s="26" t="s">
        <v>32786</v>
      </c>
      <c r="K3060" s="25">
        <v>6</v>
      </c>
      <c r="L3060" s="25">
        <v>17.58</v>
      </c>
      <c r="M3060" s="25">
        <v>-1</v>
      </c>
      <c r="N3060" s="25"/>
      <c r="O3060" s="22" t="s">
        <v>32787</v>
      </c>
      <c r="P3060" s="26" t="s">
        <v>32788</v>
      </c>
      <c r="Q3060" s="22" t="s">
        <v>8745</v>
      </c>
      <c r="R3060" s="22" t="s">
        <v>32789</v>
      </c>
      <c r="S3060" s="22" t="s">
        <v>32790</v>
      </c>
      <c r="T3060" s="29">
        <v>2.922</v>
      </c>
      <c r="U3060" s="30">
        <v>4</v>
      </c>
      <c r="V3060" s="30">
        <v>0</v>
      </c>
      <c r="W3060" s="30">
        <v>3</v>
      </c>
    </row>
    <row r="3061" s="3" customFormat="1" ht="15.75" spans="1:23">
      <c r="A3061" s="6" t="s">
        <v>32791</v>
      </c>
      <c r="B3061" s="6" t="s">
        <v>32792</v>
      </c>
      <c r="C3061" s="20" t="s">
        <v>8863</v>
      </c>
      <c r="D3061" s="21" t="s">
        <v>32648</v>
      </c>
      <c r="E3061" s="22" t="s">
        <v>8653</v>
      </c>
      <c r="F3061" s="22" t="s">
        <v>11325</v>
      </c>
      <c r="G3061" s="22" t="s">
        <v>9750</v>
      </c>
      <c r="H3061" s="22" t="s">
        <v>32793</v>
      </c>
      <c r="I3061" s="25">
        <v>380.48</v>
      </c>
      <c r="J3061" s="26" t="s">
        <v>32794</v>
      </c>
      <c r="K3061" s="25">
        <v>76</v>
      </c>
      <c r="L3061" s="25">
        <v>199.75</v>
      </c>
      <c r="M3061" s="25">
        <v>-1</v>
      </c>
      <c r="N3061" s="25"/>
      <c r="O3061" s="22" t="s">
        <v>32795</v>
      </c>
      <c r="P3061" s="26" t="s">
        <v>32796</v>
      </c>
      <c r="Q3061" s="22" t="s">
        <v>8745</v>
      </c>
      <c r="R3061" s="22" t="s">
        <v>32797</v>
      </c>
      <c r="S3061" s="22" t="s">
        <v>32798</v>
      </c>
      <c r="T3061" s="29">
        <v>4.97</v>
      </c>
      <c r="U3061" s="30">
        <v>4</v>
      </c>
      <c r="V3061" s="30">
        <v>0</v>
      </c>
      <c r="W3061" s="30">
        <v>4</v>
      </c>
    </row>
    <row r="3062" s="3" customFormat="1" ht="15.75" spans="1:23">
      <c r="A3062" s="31" t="s">
        <v>32799</v>
      </c>
      <c r="B3062" s="31" t="s">
        <v>32800</v>
      </c>
      <c r="C3062" s="20" t="s">
        <v>8874</v>
      </c>
      <c r="D3062" s="21" t="s">
        <v>32648</v>
      </c>
      <c r="E3062" s="22" t="s">
        <v>8653</v>
      </c>
      <c r="F3062" s="32" t="s">
        <v>11117</v>
      </c>
      <c r="G3062" s="32" t="s">
        <v>10607</v>
      </c>
      <c r="H3062" s="22" t="s">
        <v>32801</v>
      </c>
      <c r="I3062" s="33">
        <v>284.26</v>
      </c>
      <c r="J3062" s="34" t="s">
        <v>32802</v>
      </c>
      <c r="K3062" s="33">
        <v>56.9</v>
      </c>
      <c r="L3062" s="33">
        <v>200.17</v>
      </c>
      <c r="M3062" s="33"/>
      <c r="N3062" s="33"/>
      <c r="O3062" s="32" t="s">
        <v>32803</v>
      </c>
      <c r="P3062" s="34" t="s">
        <v>14800</v>
      </c>
      <c r="Q3062" s="32" t="s">
        <v>8661</v>
      </c>
      <c r="R3062" s="32" t="s">
        <v>32804</v>
      </c>
      <c r="S3062" s="22" t="s">
        <v>32805</v>
      </c>
      <c r="T3062" s="35">
        <v>2.636</v>
      </c>
      <c r="U3062" s="36">
        <v>3</v>
      </c>
      <c r="V3062" s="36">
        <v>2</v>
      </c>
      <c r="W3062" s="36">
        <v>2</v>
      </c>
    </row>
    <row r="3063" s="3" customFormat="1" ht="15.75" spans="1:23">
      <c r="A3063" s="31" t="s">
        <v>32806</v>
      </c>
      <c r="B3063" s="31" t="s">
        <v>32807</v>
      </c>
      <c r="C3063" s="20" t="s">
        <v>8885</v>
      </c>
      <c r="D3063" s="21" t="s">
        <v>32648</v>
      </c>
      <c r="E3063" s="22" t="s">
        <v>8653</v>
      </c>
      <c r="F3063" s="32" t="s">
        <v>10623</v>
      </c>
      <c r="G3063" s="32" t="s">
        <v>10607</v>
      </c>
      <c r="H3063" s="22" t="s">
        <v>32808</v>
      </c>
      <c r="I3063" s="33">
        <v>300.26</v>
      </c>
      <c r="J3063" s="34" t="s">
        <v>32809</v>
      </c>
      <c r="K3063" s="33">
        <v>60</v>
      </c>
      <c r="L3063" s="33">
        <v>199.82</v>
      </c>
      <c r="M3063" s="33"/>
      <c r="N3063" s="33"/>
      <c r="O3063" s="32" t="s">
        <v>32810</v>
      </c>
      <c r="P3063" s="34" t="s">
        <v>14824</v>
      </c>
      <c r="Q3063" s="32" t="s">
        <v>8661</v>
      </c>
      <c r="R3063" s="32" t="s">
        <v>32811</v>
      </c>
      <c r="S3063" s="22" t="s">
        <v>32812</v>
      </c>
      <c r="T3063" s="35">
        <v>2.394</v>
      </c>
      <c r="U3063" s="36">
        <v>3</v>
      </c>
      <c r="V3063" s="36">
        <v>3</v>
      </c>
      <c r="W3063" s="36">
        <v>2</v>
      </c>
    </row>
    <row r="3064" s="3" customFormat="1" ht="15.75" spans="1:23">
      <c r="A3064" s="31" t="s">
        <v>32813</v>
      </c>
      <c r="B3064" s="31" t="s">
        <v>32814</v>
      </c>
      <c r="C3064" s="20" t="s">
        <v>8894</v>
      </c>
      <c r="D3064" s="21" t="s">
        <v>32648</v>
      </c>
      <c r="E3064" s="22" t="s">
        <v>8653</v>
      </c>
      <c r="F3064" s="32" t="s">
        <v>9980</v>
      </c>
      <c r="G3064" s="32" t="s">
        <v>9980</v>
      </c>
      <c r="H3064" s="22" t="s">
        <v>32815</v>
      </c>
      <c r="I3064" s="33">
        <v>596.53</v>
      </c>
      <c r="J3064" s="34" t="s">
        <v>32816</v>
      </c>
      <c r="K3064" s="33">
        <v>100</v>
      </c>
      <c r="L3064" s="33">
        <v>167.64</v>
      </c>
      <c r="M3064" s="33"/>
      <c r="N3064" s="33"/>
      <c r="O3064" s="32" t="s">
        <v>32817</v>
      </c>
      <c r="P3064" s="34" t="s">
        <v>32818</v>
      </c>
      <c r="Q3064" s="32" t="s">
        <v>8661</v>
      </c>
      <c r="R3064" s="32" t="s">
        <v>32819</v>
      </c>
      <c r="S3064" s="22" t="s">
        <v>32820</v>
      </c>
      <c r="T3064" s="35">
        <v>-0.657</v>
      </c>
      <c r="U3064" s="36">
        <v>6</v>
      </c>
      <c r="V3064" s="36">
        <v>9</v>
      </c>
      <c r="W3064" s="36">
        <v>6</v>
      </c>
    </row>
    <row r="3065" s="3" customFormat="1" ht="15.75" spans="1:23">
      <c r="A3065" s="31" t="s">
        <v>32821</v>
      </c>
      <c r="B3065" s="31" t="s">
        <v>32822</v>
      </c>
      <c r="C3065" s="20" t="s">
        <v>8904</v>
      </c>
      <c r="D3065" s="21" t="s">
        <v>32648</v>
      </c>
      <c r="E3065" s="22" t="s">
        <v>8653</v>
      </c>
      <c r="F3065" s="32" t="s">
        <v>9980</v>
      </c>
      <c r="G3065" s="32" t="s">
        <v>9980</v>
      </c>
      <c r="H3065" s="22" t="s">
        <v>32823</v>
      </c>
      <c r="I3065" s="33">
        <v>624.54</v>
      </c>
      <c r="J3065" s="34" t="s">
        <v>32824</v>
      </c>
      <c r="K3065" s="33">
        <v>100</v>
      </c>
      <c r="L3065" s="33">
        <v>160.12</v>
      </c>
      <c r="M3065" s="33"/>
      <c r="N3065" s="33"/>
      <c r="O3065" s="32" t="s">
        <v>32825</v>
      </c>
      <c r="P3065" s="34" t="s">
        <v>32826</v>
      </c>
      <c r="Q3065" s="32" t="s">
        <v>8661</v>
      </c>
      <c r="R3065" s="32"/>
      <c r="S3065" s="22" t="s">
        <v>32827</v>
      </c>
      <c r="T3065" s="35">
        <v>-1.762</v>
      </c>
      <c r="U3065" s="36">
        <v>7</v>
      </c>
      <c r="V3065" s="36">
        <v>9</v>
      </c>
      <c r="W3065" s="36">
        <v>8</v>
      </c>
    </row>
    <row r="3066" s="3" customFormat="1" ht="15.75" spans="1:23">
      <c r="A3066" s="31" t="s">
        <v>32828</v>
      </c>
      <c r="B3066" s="31" t="s">
        <v>32829</v>
      </c>
      <c r="C3066" s="20" t="s">
        <v>8915</v>
      </c>
      <c r="D3066" s="21" t="s">
        <v>32648</v>
      </c>
      <c r="E3066" s="22" t="s">
        <v>8653</v>
      </c>
      <c r="F3066" s="32" t="s">
        <v>32830</v>
      </c>
      <c r="G3066" s="32" t="s">
        <v>10607</v>
      </c>
      <c r="H3066" s="22" t="s">
        <v>32831</v>
      </c>
      <c r="I3066" s="33">
        <v>178.18</v>
      </c>
      <c r="J3066" s="34" t="s">
        <v>32832</v>
      </c>
      <c r="K3066" s="33">
        <v>35</v>
      </c>
      <c r="L3066" s="33">
        <v>196.43</v>
      </c>
      <c r="M3066" s="33"/>
      <c r="N3066" s="33"/>
      <c r="O3066" s="32" t="s">
        <v>32833</v>
      </c>
      <c r="P3066" s="34" t="s">
        <v>32834</v>
      </c>
      <c r="Q3066" s="32" t="s">
        <v>8661</v>
      </c>
      <c r="R3066" s="32" t="s">
        <v>32835</v>
      </c>
      <c r="S3066" s="22" t="s">
        <v>32836</v>
      </c>
      <c r="T3066" s="35">
        <v>1.691</v>
      </c>
      <c r="U3066" s="36">
        <v>2</v>
      </c>
      <c r="V3066" s="36">
        <v>1</v>
      </c>
      <c r="W3066" s="36">
        <v>3</v>
      </c>
    </row>
    <row r="3067" s="3" customFormat="1" ht="15.75" spans="1:23">
      <c r="A3067" s="31" t="s">
        <v>32837</v>
      </c>
      <c r="B3067" s="31" t="s">
        <v>32838</v>
      </c>
      <c r="C3067" s="20" t="s">
        <v>8924</v>
      </c>
      <c r="D3067" s="21" t="s">
        <v>32648</v>
      </c>
      <c r="E3067" s="22" t="s">
        <v>8653</v>
      </c>
      <c r="F3067" s="32" t="s">
        <v>11117</v>
      </c>
      <c r="G3067" s="32" t="s">
        <v>10607</v>
      </c>
      <c r="H3067" s="22" t="s">
        <v>32839</v>
      </c>
      <c r="I3067" s="33">
        <v>220.35</v>
      </c>
      <c r="J3067" s="34" t="s">
        <v>32840</v>
      </c>
      <c r="K3067" s="33"/>
      <c r="L3067" s="33" t="s">
        <v>17985</v>
      </c>
      <c r="M3067" s="33"/>
      <c r="N3067" s="33"/>
      <c r="O3067" s="32" t="s">
        <v>32841</v>
      </c>
      <c r="P3067" s="34" t="s">
        <v>19304</v>
      </c>
      <c r="Q3067" s="32" t="s">
        <v>8661</v>
      </c>
      <c r="R3067" s="32"/>
      <c r="S3067" s="22" t="s">
        <v>32842</v>
      </c>
      <c r="T3067" s="35">
        <v>3.662</v>
      </c>
      <c r="U3067" s="36">
        <v>0</v>
      </c>
      <c r="V3067" s="36">
        <v>1</v>
      </c>
      <c r="W3067" s="36">
        <v>4</v>
      </c>
    </row>
    <row r="3068" s="3" customFormat="1" ht="15.75" spans="1:23">
      <c r="A3068" s="31" t="s">
        <v>32843</v>
      </c>
      <c r="B3068" s="31" t="s">
        <v>32844</v>
      </c>
      <c r="C3068" s="20" t="s">
        <v>8933</v>
      </c>
      <c r="D3068" s="21" t="s">
        <v>32648</v>
      </c>
      <c r="E3068" s="22" t="s">
        <v>8653</v>
      </c>
      <c r="F3068" s="32" t="s">
        <v>9330</v>
      </c>
      <c r="G3068" s="32" t="s">
        <v>9331</v>
      </c>
      <c r="H3068" s="22" t="s">
        <v>32845</v>
      </c>
      <c r="I3068" s="33">
        <v>642.73</v>
      </c>
      <c r="J3068" s="34" t="s">
        <v>32846</v>
      </c>
      <c r="K3068" s="33">
        <v>100</v>
      </c>
      <c r="L3068" s="33">
        <v>155.59</v>
      </c>
      <c r="M3068" s="33"/>
      <c r="N3068" s="33"/>
      <c r="O3068" s="32" t="s">
        <v>32847</v>
      </c>
      <c r="P3068" s="34" t="s">
        <v>32848</v>
      </c>
      <c r="Q3068" s="32" t="s">
        <v>8661</v>
      </c>
      <c r="R3068" s="32" t="s">
        <v>32849</v>
      </c>
      <c r="S3068" s="22" t="s">
        <v>32850</v>
      </c>
      <c r="T3068" s="35">
        <v>0.2</v>
      </c>
      <c r="U3068" s="36">
        <v>5</v>
      </c>
      <c r="V3068" s="36">
        <v>7</v>
      </c>
      <c r="W3068" s="36">
        <v>7</v>
      </c>
    </row>
    <row r="3069" s="3" customFormat="1" ht="15.75" spans="1:23">
      <c r="A3069" s="31" t="s">
        <v>32851</v>
      </c>
      <c r="B3069" s="31" t="s">
        <v>32852</v>
      </c>
      <c r="C3069" s="20" t="s">
        <v>8943</v>
      </c>
      <c r="D3069" s="21" t="s">
        <v>32648</v>
      </c>
      <c r="E3069" s="22" t="s">
        <v>8653</v>
      </c>
      <c r="F3069" s="32" t="s">
        <v>11117</v>
      </c>
      <c r="G3069" s="32" t="s">
        <v>10607</v>
      </c>
      <c r="H3069" s="22" t="s">
        <v>32853</v>
      </c>
      <c r="I3069" s="33">
        <v>384.42</v>
      </c>
      <c r="J3069" s="34" t="s">
        <v>32854</v>
      </c>
      <c r="K3069" s="33">
        <v>76.9</v>
      </c>
      <c r="L3069" s="33">
        <v>200.04</v>
      </c>
      <c r="M3069" s="33"/>
      <c r="N3069" s="33"/>
      <c r="O3069" s="32" t="s">
        <v>32855</v>
      </c>
      <c r="P3069" s="34" t="s">
        <v>32856</v>
      </c>
      <c r="Q3069" s="32" t="s">
        <v>8661</v>
      </c>
      <c r="R3069" s="32"/>
      <c r="S3069" s="22" t="s">
        <v>32857</v>
      </c>
      <c r="T3069" s="35">
        <v>4.868</v>
      </c>
      <c r="U3069" s="36">
        <v>6</v>
      </c>
      <c r="V3069" s="36">
        <v>0</v>
      </c>
      <c r="W3069" s="36">
        <v>2</v>
      </c>
    </row>
    <row r="3070" s="3" customFormat="1" ht="15.75" spans="1:23">
      <c r="A3070" s="31" t="s">
        <v>32858</v>
      </c>
      <c r="B3070" s="31" t="s">
        <v>32859</v>
      </c>
      <c r="C3070" s="20" t="s">
        <v>8954</v>
      </c>
      <c r="D3070" s="21" t="s">
        <v>32648</v>
      </c>
      <c r="E3070" s="22" t="s">
        <v>8653</v>
      </c>
      <c r="F3070" s="32" t="s">
        <v>9980</v>
      </c>
      <c r="G3070" s="32" t="s">
        <v>9980</v>
      </c>
      <c r="H3070" s="22" t="s">
        <v>32860</v>
      </c>
      <c r="I3070" s="33">
        <v>726.63</v>
      </c>
      <c r="J3070" s="34" t="s">
        <v>32861</v>
      </c>
      <c r="K3070" s="33">
        <v>100</v>
      </c>
      <c r="L3070" s="33">
        <v>137.62</v>
      </c>
      <c r="M3070" s="33"/>
      <c r="N3070" s="33"/>
      <c r="O3070" s="32" t="s">
        <v>32862</v>
      </c>
      <c r="P3070" s="34" t="s">
        <v>32863</v>
      </c>
      <c r="Q3070" s="32" t="s">
        <v>8661</v>
      </c>
      <c r="R3070" s="32"/>
      <c r="S3070" s="22" t="s">
        <v>32864</v>
      </c>
      <c r="T3070" s="35">
        <v>-3.147</v>
      </c>
      <c r="U3070" s="36">
        <v>7</v>
      </c>
      <c r="V3070" s="36">
        <v>12</v>
      </c>
      <c r="W3070" s="36">
        <v>8</v>
      </c>
    </row>
    <row r="3071" s="3" customFormat="1" ht="15.75" spans="1:23">
      <c r="A3071" s="31" t="s">
        <v>32865</v>
      </c>
      <c r="B3071" s="31" t="s">
        <v>32866</v>
      </c>
      <c r="C3071" s="20" t="s">
        <v>8963</v>
      </c>
      <c r="D3071" s="21" t="s">
        <v>32648</v>
      </c>
      <c r="E3071" s="22" t="s">
        <v>8653</v>
      </c>
      <c r="F3071" s="32" t="s">
        <v>32867</v>
      </c>
      <c r="G3071" s="32" t="s">
        <v>9561</v>
      </c>
      <c r="H3071" s="22" t="s">
        <v>32868</v>
      </c>
      <c r="I3071" s="33">
        <v>564.49</v>
      </c>
      <c r="J3071" s="34" t="s">
        <v>32869</v>
      </c>
      <c r="K3071" s="33">
        <v>100</v>
      </c>
      <c r="L3071" s="33">
        <v>177.15</v>
      </c>
      <c r="M3071" s="33"/>
      <c r="N3071" s="33"/>
      <c r="O3071" s="32" t="s">
        <v>32870</v>
      </c>
      <c r="P3071" s="34" t="s">
        <v>32871</v>
      </c>
      <c r="Q3071" s="32"/>
      <c r="R3071" s="32"/>
      <c r="S3071" s="22" t="s">
        <v>32872</v>
      </c>
      <c r="T3071" s="35">
        <v>-1.862</v>
      </c>
      <c r="U3071" s="36">
        <v>4</v>
      </c>
      <c r="V3071" s="36">
        <v>10</v>
      </c>
      <c r="W3071" s="36">
        <v>4</v>
      </c>
    </row>
    <row r="3072" s="3" customFormat="1" ht="15.75" spans="1:23">
      <c r="A3072" s="31" t="s">
        <v>32873</v>
      </c>
      <c r="B3072" s="31" t="s">
        <v>32874</v>
      </c>
      <c r="C3072" s="20" t="s">
        <v>8973</v>
      </c>
      <c r="D3072" s="21" t="s">
        <v>32648</v>
      </c>
      <c r="E3072" s="22" t="s">
        <v>8653</v>
      </c>
      <c r="F3072" s="32" t="s">
        <v>11117</v>
      </c>
      <c r="G3072" s="32" t="s">
        <v>10607</v>
      </c>
      <c r="H3072" s="22" t="s">
        <v>32875</v>
      </c>
      <c r="I3072" s="33">
        <v>222.19</v>
      </c>
      <c r="J3072" s="34" t="s">
        <v>32876</v>
      </c>
      <c r="K3072" s="33">
        <v>44</v>
      </c>
      <c r="L3072" s="33">
        <v>198.03</v>
      </c>
      <c r="M3072" s="33"/>
      <c r="N3072" s="33"/>
      <c r="O3072" s="32" t="s">
        <v>32877</v>
      </c>
      <c r="P3072" s="34" t="s">
        <v>32878</v>
      </c>
      <c r="Q3072" s="32" t="s">
        <v>8661</v>
      </c>
      <c r="R3072" s="32" t="s">
        <v>32879</v>
      </c>
      <c r="S3072" s="22" t="s">
        <v>32880</v>
      </c>
      <c r="T3072" s="35">
        <v>1.625</v>
      </c>
      <c r="U3072" s="36">
        <v>4</v>
      </c>
      <c r="V3072" s="36">
        <v>1</v>
      </c>
      <c r="W3072" s="36">
        <v>2</v>
      </c>
    </row>
    <row r="3073" s="3" customFormat="1" ht="15.75" spans="1:23">
      <c r="A3073" s="31" t="s">
        <v>32881</v>
      </c>
      <c r="B3073" s="31" t="s">
        <v>32882</v>
      </c>
      <c r="C3073" s="20" t="s">
        <v>8983</v>
      </c>
      <c r="D3073" s="21" t="s">
        <v>32648</v>
      </c>
      <c r="E3073" s="22" t="s">
        <v>8653</v>
      </c>
      <c r="F3073" s="32" t="s">
        <v>11117</v>
      </c>
      <c r="G3073" s="32" t="s">
        <v>10607</v>
      </c>
      <c r="H3073" s="22" t="s">
        <v>32883</v>
      </c>
      <c r="I3073" s="33">
        <v>304.29</v>
      </c>
      <c r="J3073" s="34" t="s">
        <v>32884</v>
      </c>
      <c r="K3073" s="33">
        <v>61</v>
      </c>
      <c r="L3073" s="33">
        <v>200.46</v>
      </c>
      <c r="M3073" s="33"/>
      <c r="N3073" s="33"/>
      <c r="O3073" s="32" t="s">
        <v>32885</v>
      </c>
      <c r="P3073" s="34" t="s">
        <v>32886</v>
      </c>
      <c r="Q3073" s="32"/>
      <c r="R3073" s="32" t="s">
        <v>32887</v>
      </c>
      <c r="S3073" s="22" t="s">
        <v>32888</v>
      </c>
      <c r="T3073" s="35">
        <v>1.486</v>
      </c>
      <c r="U3073" s="36">
        <v>1</v>
      </c>
      <c r="V3073" s="36">
        <v>4</v>
      </c>
      <c r="W3073" s="36">
        <v>1</v>
      </c>
    </row>
    <row r="3074" s="3" customFormat="1" ht="15.75" spans="1:23">
      <c r="A3074" s="31" t="s">
        <v>32889</v>
      </c>
      <c r="B3074" s="31" t="s">
        <v>32890</v>
      </c>
      <c r="C3074" s="20" t="s">
        <v>8993</v>
      </c>
      <c r="D3074" s="21" t="s">
        <v>32648</v>
      </c>
      <c r="E3074" s="22" t="s">
        <v>8653</v>
      </c>
      <c r="F3074" s="32" t="s">
        <v>10659</v>
      </c>
      <c r="G3074" s="32" t="s">
        <v>9750</v>
      </c>
      <c r="H3074" s="22" t="s">
        <v>32891</v>
      </c>
      <c r="I3074" s="33">
        <v>217.26</v>
      </c>
      <c r="J3074" s="34" t="s">
        <v>32892</v>
      </c>
      <c r="K3074" s="33">
        <v>44</v>
      </c>
      <c r="L3074" s="33">
        <v>202.52</v>
      </c>
      <c r="M3074" s="33"/>
      <c r="N3074" s="33"/>
      <c r="O3074" s="32" t="s">
        <v>32893</v>
      </c>
      <c r="P3074" s="34" t="s">
        <v>32894</v>
      </c>
      <c r="Q3074" s="32" t="s">
        <v>8661</v>
      </c>
      <c r="R3074" s="32"/>
      <c r="S3074" s="22" t="s">
        <v>32895</v>
      </c>
      <c r="T3074" s="35">
        <v>1.449</v>
      </c>
      <c r="U3074" s="36">
        <v>2</v>
      </c>
      <c r="V3074" s="36">
        <v>0</v>
      </c>
      <c r="W3074" s="36">
        <v>0</v>
      </c>
    </row>
    <row r="3075" s="3" customFormat="1" ht="15.75" spans="1:23">
      <c r="A3075" s="31" t="s">
        <v>32896</v>
      </c>
      <c r="B3075" s="31" t="s">
        <v>32897</v>
      </c>
      <c r="C3075" s="20" t="s">
        <v>9004</v>
      </c>
      <c r="D3075" s="21" t="s">
        <v>32648</v>
      </c>
      <c r="E3075" s="22" t="s">
        <v>8653</v>
      </c>
      <c r="F3075" s="32" t="s">
        <v>10312</v>
      </c>
      <c r="G3075" s="32" t="s">
        <v>9561</v>
      </c>
      <c r="H3075" s="22" t="s">
        <v>32898</v>
      </c>
      <c r="I3075" s="33">
        <v>482.44</v>
      </c>
      <c r="J3075" s="34" t="s">
        <v>32899</v>
      </c>
      <c r="K3075" s="33">
        <v>97</v>
      </c>
      <c r="L3075" s="33">
        <v>201.06</v>
      </c>
      <c r="M3075" s="33"/>
      <c r="N3075" s="33"/>
      <c r="O3075" s="32" t="s">
        <v>32900</v>
      </c>
      <c r="P3075" s="34" t="s">
        <v>14702</v>
      </c>
      <c r="Q3075" s="32" t="s">
        <v>8661</v>
      </c>
      <c r="R3075" s="32" t="s">
        <v>32901</v>
      </c>
      <c r="S3075" s="22" t="s">
        <v>32902</v>
      </c>
      <c r="T3075" s="35">
        <v>2.592</v>
      </c>
      <c r="U3075" s="36">
        <v>5</v>
      </c>
      <c r="V3075" s="36">
        <v>5</v>
      </c>
      <c r="W3075" s="36">
        <v>4</v>
      </c>
    </row>
    <row r="3076" s="3" customFormat="1" ht="15.75" spans="1:23">
      <c r="A3076" s="31" t="s">
        <v>32903</v>
      </c>
      <c r="B3076" s="31" t="s">
        <v>32904</v>
      </c>
      <c r="C3076" s="20" t="s">
        <v>9014</v>
      </c>
      <c r="D3076" s="21" t="s">
        <v>32648</v>
      </c>
      <c r="E3076" s="22" t="s">
        <v>8653</v>
      </c>
      <c r="F3076" s="32" t="s">
        <v>10718</v>
      </c>
      <c r="G3076" s="32" t="s">
        <v>9606</v>
      </c>
      <c r="H3076" s="22" t="s">
        <v>32905</v>
      </c>
      <c r="I3076" s="33">
        <v>286.28</v>
      </c>
      <c r="J3076" s="34" t="s">
        <v>32906</v>
      </c>
      <c r="K3076" s="33">
        <v>24</v>
      </c>
      <c r="L3076" s="33">
        <v>83.83</v>
      </c>
      <c r="M3076" s="33"/>
      <c r="N3076" s="33"/>
      <c r="O3076" s="32" t="s">
        <v>32907</v>
      </c>
      <c r="P3076" s="34" t="s">
        <v>32908</v>
      </c>
      <c r="Q3076" s="32" t="s">
        <v>8661</v>
      </c>
      <c r="R3076" s="32"/>
      <c r="S3076" s="22" t="s">
        <v>32909</v>
      </c>
      <c r="T3076" s="35">
        <v>2.485</v>
      </c>
      <c r="U3076" s="36">
        <v>5</v>
      </c>
      <c r="V3076" s="36">
        <v>0</v>
      </c>
      <c r="W3076" s="36">
        <v>3</v>
      </c>
    </row>
    <row r="3077" s="3" customFormat="1" ht="15.75" spans="1:23">
      <c r="A3077" s="31" t="s">
        <v>32910</v>
      </c>
      <c r="B3077" s="31" t="s">
        <v>32911</v>
      </c>
      <c r="C3077" s="20" t="s">
        <v>9024</v>
      </c>
      <c r="D3077" s="21" t="s">
        <v>32648</v>
      </c>
      <c r="E3077" s="22" t="s">
        <v>8653</v>
      </c>
      <c r="F3077" s="32" t="s">
        <v>10244</v>
      </c>
      <c r="G3077" s="32" t="s">
        <v>9750</v>
      </c>
      <c r="H3077" s="22" t="s">
        <v>32912</v>
      </c>
      <c r="I3077" s="33">
        <v>341.4</v>
      </c>
      <c r="J3077" s="34" t="s">
        <v>32913</v>
      </c>
      <c r="K3077" s="33">
        <v>32</v>
      </c>
      <c r="L3077" s="33">
        <v>93.73</v>
      </c>
      <c r="M3077" s="33"/>
      <c r="N3077" s="33"/>
      <c r="O3077" s="32" t="s">
        <v>32914</v>
      </c>
      <c r="P3077" s="34" t="s">
        <v>32915</v>
      </c>
      <c r="Q3077" s="32" t="s">
        <v>8661</v>
      </c>
      <c r="R3077" s="32"/>
      <c r="S3077" s="22" t="s">
        <v>32916</v>
      </c>
      <c r="T3077" s="35">
        <v>3.308</v>
      </c>
      <c r="U3077" s="36">
        <v>3</v>
      </c>
      <c r="V3077" s="36">
        <v>1</v>
      </c>
      <c r="W3077" s="36">
        <v>3</v>
      </c>
    </row>
    <row r="3078" s="3" customFormat="1" ht="15.75" spans="1:23">
      <c r="A3078" s="31" t="s">
        <v>32917</v>
      </c>
      <c r="B3078" s="31" t="s">
        <v>32918</v>
      </c>
      <c r="C3078" s="20" t="s">
        <v>9034</v>
      </c>
      <c r="D3078" s="21" t="s">
        <v>32648</v>
      </c>
      <c r="E3078" s="22" t="s">
        <v>8653</v>
      </c>
      <c r="F3078" s="32" t="s">
        <v>9980</v>
      </c>
      <c r="G3078" s="32" t="s">
        <v>9980</v>
      </c>
      <c r="H3078" s="22" t="s">
        <v>32919</v>
      </c>
      <c r="I3078" s="33">
        <v>853.91</v>
      </c>
      <c r="J3078" s="34" t="s">
        <v>32920</v>
      </c>
      <c r="K3078" s="33">
        <v>100</v>
      </c>
      <c r="L3078" s="33">
        <v>117.11</v>
      </c>
      <c r="M3078" s="33"/>
      <c r="N3078" s="33"/>
      <c r="O3078" s="32" t="s">
        <v>32921</v>
      </c>
      <c r="P3078" s="34" t="s">
        <v>9644</v>
      </c>
      <c r="Q3078" s="34"/>
      <c r="R3078" s="32" t="s">
        <v>32922</v>
      </c>
      <c r="S3078" s="22" t="s">
        <v>9646</v>
      </c>
      <c r="T3078" s="35">
        <v>3.055</v>
      </c>
      <c r="U3078" s="36">
        <v>11</v>
      </c>
      <c r="V3078" s="36">
        <v>3</v>
      </c>
      <c r="W3078" s="36">
        <v>14</v>
      </c>
    </row>
    <row r="3079" s="3" customFormat="1" ht="15.75" spans="1:23">
      <c r="A3079" s="31" t="s">
        <v>32923</v>
      </c>
      <c r="B3079" s="31" t="s">
        <v>32924</v>
      </c>
      <c r="C3079" s="20" t="s">
        <v>9044</v>
      </c>
      <c r="D3079" s="21" t="s">
        <v>32648</v>
      </c>
      <c r="E3079" s="22" t="s">
        <v>8653</v>
      </c>
      <c r="F3079" s="32" t="s">
        <v>11117</v>
      </c>
      <c r="G3079" s="32" t="s">
        <v>10607</v>
      </c>
      <c r="H3079" s="22" t="s">
        <v>32925</v>
      </c>
      <c r="I3079" s="33">
        <v>306.4</v>
      </c>
      <c r="J3079" s="34" t="s">
        <v>32926</v>
      </c>
      <c r="K3079" s="33">
        <v>15</v>
      </c>
      <c r="L3079" s="33">
        <v>48.96</v>
      </c>
      <c r="M3079" s="33"/>
      <c r="N3079" s="33"/>
      <c r="O3079" s="32" t="s">
        <v>32927</v>
      </c>
      <c r="P3079" s="34" t="s">
        <v>32928</v>
      </c>
      <c r="Q3079" s="32" t="s">
        <v>8661</v>
      </c>
      <c r="R3079" s="32"/>
      <c r="S3079" s="22" t="s">
        <v>32929</v>
      </c>
      <c r="T3079" s="35">
        <v>1.879</v>
      </c>
      <c r="U3079" s="36">
        <v>2</v>
      </c>
      <c r="V3079" s="36">
        <v>0</v>
      </c>
      <c r="W3079" s="36">
        <v>1</v>
      </c>
    </row>
    <row r="3080" s="3" customFormat="1" ht="15.75" spans="1:23">
      <c r="A3080" s="31" t="s">
        <v>32930</v>
      </c>
      <c r="B3080" s="31" t="s">
        <v>32931</v>
      </c>
      <c r="C3080" s="20" t="s">
        <v>9052</v>
      </c>
      <c r="D3080" s="21" t="s">
        <v>32648</v>
      </c>
      <c r="E3080" s="22" t="s">
        <v>8653</v>
      </c>
      <c r="F3080" s="32" t="s">
        <v>32932</v>
      </c>
      <c r="G3080" s="32" t="s">
        <v>8700</v>
      </c>
      <c r="H3080" s="22" t="s">
        <v>32933</v>
      </c>
      <c r="I3080" s="33">
        <v>283.24</v>
      </c>
      <c r="J3080" s="34" t="s">
        <v>32934</v>
      </c>
      <c r="K3080" s="33">
        <v>57</v>
      </c>
      <c r="L3080" s="33">
        <v>201.24</v>
      </c>
      <c r="M3080" s="33"/>
      <c r="N3080" s="33"/>
      <c r="O3080" s="32" t="s">
        <v>32935</v>
      </c>
      <c r="P3080" s="34" t="s">
        <v>15054</v>
      </c>
      <c r="Q3080" s="32" t="s">
        <v>8661</v>
      </c>
      <c r="R3080" s="32" t="s">
        <v>32936</v>
      </c>
      <c r="S3080" s="22" t="s">
        <v>32937</v>
      </c>
      <c r="T3080" s="35">
        <v>-2.38</v>
      </c>
      <c r="U3080" s="36">
        <v>4</v>
      </c>
      <c r="V3080" s="36">
        <v>5</v>
      </c>
      <c r="W3080" s="36">
        <v>2</v>
      </c>
    </row>
    <row r="3081" s="3" customFormat="1" ht="15.75" spans="1:23">
      <c r="A3081" s="31" t="s">
        <v>32938</v>
      </c>
      <c r="B3081" s="31" t="s">
        <v>32939</v>
      </c>
      <c r="C3081" s="20" t="s">
        <v>9061</v>
      </c>
      <c r="D3081" s="21" t="s">
        <v>32648</v>
      </c>
      <c r="E3081" s="22" t="s">
        <v>8653</v>
      </c>
      <c r="F3081" s="32" t="s">
        <v>15066</v>
      </c>
      <c r="G3081" s="32" t="s">
        <v>8655</v>
      </c>
      <c r="H3081" s="22" t="s">
        <v>32940</v>
      </c>
      <c r="I3081" s="33">
        <v>472.7</v>
      </c>
      <c r="J3081" s="34" t="s">
        <v>32941</v>
      </c>
      <c r="K3081" s="33">
        <v>95</v>
      </c>
      <c r="L3081" s="33">
        <v>200.97</v>
      </c>
      <c r="M3081" s="33"/>
      <c r="N3081" s="33"/>
      <c r="O3081" s="32" t="s">
        <v>32942</v>
      </c>
      <c r="P3081" s="34" t="s">
        <v>18625</v>
      </c>
      <c r="Q3081" s="32" t="s">
        <v>8661</v>
      </c>
      <c r="R3081" s="32"/>
      <c r="S3081" s="22" t="s">
        <v>32943</v>
      </c>
      <c r="T3081" s="35">
        <v>4.782</v>
      </c>
      <c r="U3081" s="36">
        <v>2</v>
      </c>
      <c r="V3081" s="36">
        <v>2</v>
      </c>
      <c r="W3081" s="36">
        <v>4</v>
      </c>
    </row>
    <row r="3082" s="3" customFormat="1" ht="15.75" spans="1:23">
      <c r="A3082" s="31" t="s">
        <v>32944</v>
      </c>
      <c r="B3082" s="31" t="s">
        <v>32945</v>
      </c>
      <c r="C3082" s="20" t="s">
        <v>9071</v>
      </c>
      <c r="D3082" s="21" t="s">
        <v>32648</v>
      </c>
      <c r="E3082" s="22" t="s">
        <v>8653</v>
      </c>
      <c r="F3082" s="32" t="s">
        <v>9980</v>
      </c>
      <c r="G3082" s="32" t="s">
        <v>9561</v>
      </c>
      <c r="H3082" s="22" t="s">
        <v>32946</v>
      </c>
      <c r="I3082" s="33">
        <v>490.71</v>
      </c>
      <c r="J3082" s="34" t="s">
        <v>32947</v>
      </c>
      <c r="K3082" s="33">
        <v>98</v>
      </c>
      <c r="L3082" s="33">
        <v>199.71</v>
      </c>
      <c r="M3082" s="33"/>
      <c r="N3082" s="33"/>
      <c r="O3082" s="32" t="s">
        <v>32948</v>
      </c>
      <c r="P3082" s="34" t="s">
        <v>18889</v>
      </c>
      <c r="Q3082" s="32" t="s">
        <v>8661</v>
      </c>
      <c r="R3082" s="32"/>
      <c r="S3082" s="22" t="s">
        <v>32949</v>
      </c>
      <c r="T3082" s="35">
        <v>4.015</v>
      </c>
      <c r="U3082" s="36">
        <v>1</v>
      </c>
      <c r="V3082" s="36">
        <v>3</v>
      </c>
      <c r="W3082" s="36">
        <v>5</v>
      </c>
    </row>
    <row r="3083" s="3" customFormat="1" ht="15.75" spans="1:23">
      <c r="A3083" s="31" t="s">
        <v>32950</v>
      </c>
      <c r="B3083" s="31" t="s">
        <v>32951</v>
      </c>
      <c r="C3083" s="20" t="s">
        <v>9080</v>
      </c>
      <c r="D3083" s="21" t="s">
        <v>32648</v>
      </c>
      <c r="E3083" s="22" t="s">
        <v>8653</v>
      </c>
      <c r="F3083" s="32" t="s">
        <v>11117</v>
      </c>
      <c r="G3083" s="32" t="s">
        <v>10607</v>
      </c>
      <c r="H3083" s="22" t="s">
        <v>32952</v>
      </c>
      <c r="I3083" s="33">
        <v>338.35</v>
      </c>
      <c r="J3083" s="34" t="s">
        <v>32953</v>
      </c>
      <c r="K3083" s="33">
        <v>68</v>
      </c>
      <c r="L3083" s="33">
        <v>200.97</v>
      </c>
      <c r="M3083" s="33"/>
      <c r="N3083" s="33"/>
      <c r="O3083" s="32" t="s">
        <v>32954</v>
      </c>
      <c r="P3083" s="34" t="s">
        <v>32955</v>
      </c>
      <c r="Q3083" s="32" t="s">
        <v>8661</v>
      </c>
      <c r="R3083" s="32"/>
      <c r="S3083" s="22" t="s">
        <v>32956</v>
      </c>
      <c r="T3083" s="35">
        <v>3.57</v>
      </c>
      <c r="U3083" s="36">
        <v>3</v>
      </c>
      <c r="V3083" s="36">
        <v>2</v>
      </c>
      <c r="W3083" s="36">
        <v>7</v>
      </c>
    </row>
    <row r="3084" s="3" customFormat="1" ht="15.75" spans="1:23">
      <c r="A3084" s="31" t="s">
        <v>32957</v>
      </c>
      <c r="B3084" s="31" t="s">
        <v>32958</v>
      </c>
      <c r="C3084" s="20" t="s">
        <v>9089</v>
      </c>
      <c r="D3084" s="21" t="s">
        <v>32648</v>
      </c>
      <c r="E3084" s="22" t="s">
        <v>8653</v>
      </c>
      <c r="F3084" s="32" t="s">
        <v>12032</v>
      </c>
      <c r="G3084" s="32" t="s">
        <v>8762</v>
      </c>
      <c r="H3084" s="22" t="s">
        <v>32959</v>
      </c>
      <c r="I3084" s="33">
        <v>394.37</v>
      </c>
      <c r="J3084" s="34" t="s">
        <v>32960</v>
      </c>
      <c r="K3084" s="33">
        <v>78</v>
      </c>
      <c r="L3084" s="33">
        <v>197.78</v>
      </c>
      <c r="M3084" s="33"/>
      <c r="N3084" s="33"/>
      <c r="O3084" s="32" t="s">
        <v>32961</v>
      </c>
      <c r="P3084" s="34" t="s">
        <v>32962</v>
      </c>
      <c r="Q3084" s="32" t="s">
        <v>8661</v>
      </c>
      <c r="R3084" s="32" t="s">
        <v>32963</v>
      </c>
      <c r="S3084" s="22" t="s">
        <v>32964</v>
      </c>
      <c r="T3084" s="35">
        <v>-0.765</v>
      </c>
      <c r="U3084" s="36">
        <v>4</v>
      </c>
      <c r="V3084" s="36">
        <v>5</v>
      </c>
      <c r="W3084" s="36">
        <v>4</v>
      </c>
    </row>
    <row r="3085" s="3" customFormat="1" ht="15.75" spans="1:23">
      <c r="A3085" s="31" t="s">
        <v>32965</v>
      </c>
      <c r="B3085" s="31" t="s">
        <v>32966</v>
      </c>
      <c r="C3085" s="20" t="s">
        <v>9099</v>
      </c>
      <c r="D3085" s="21" t="s">
        <v>32648</v>
      </c>
      <c r="E3085" s="22" t="s">
        <v>8653</v>
      </c>
      <c r="F3085" s="32" t="s">
        <v>10053</v>
      </c>
      <c r="G3085" s="32" t="s">
        <v>8995</v>
      </c>
      <c r="H3085" s="22" t="s">
        <v>32967</v>
      </c>
      <c r="I3085" s="33">
        <v>322.35</v>
      </c>
      <c r="J3085" s="34" t="s">
        <v>32968</v>
      </c>
      <c r="K3085" s="33">
        <v>64</v>
      </c>
      <c r="L3085" s="33">
        <v>198.54</v>
      </c>
      <c r="M3085" s="33"/>
      <c r="N3085" s="33"/>
      <c r="O3085" s="32" t="s">
        <v>32969</v>
      </c>
      <c r="P3085" s="34" t="s">
        <v>32970</v>
      </c>
      <c r="Q3085" s="32"/>
      <c r="R3085" s="32"/>
      <c r="S3085" s="22" t="s">
        <v>32971</v>
      </c>
      <c r="T3085" s="35">
        <v>4.239</v>
      </c>
      <c r="U3085" s="36">
        <v>2</v>
      </c>
      <c r="V3085" s="36">
        <v>2</v>
      </c>
      <c r="W3085" s="36">
        <v>3</v>
      </c>
    </row>
    <row r="3086" s="3" customFormat="1" ht="15.75" spans="1:23">
      <c r="A3086" s="31" t="s">
        <v>32972</v>
      </c>
      <c r="B3086" s="31" t="s">
        <v>32973</v>
      </c>
      <c r="C3086" s="20" t="s">
        <v>9107</v>
      </c>
      <c r="D3086" s="21" t="s">
        <v>32648</v>
      </c>
      <c r="E3086" s="22" t="s">
        <v>8653</v>
      </c>
      <c r="F3086" s="32" t="s">
        <v>11117</v>
      </c>
      <c r="G3086" s="32" t="s">
        <v>10607</v>
      </c>
      <c r="H3086" s="22" t="s">
        <v>32974</v>
      </c>
      <c r="I3086" s="33">
        <v>284.26</v>
      </c>
      <c r="J3086" s="34" t="s">
        <v>32975</v>
      </c>
      <c r="K3086" s="33">
        <v>57</v>
      </c>
      <c r="L3086" s="33">
        <v>200.52</v>
      </c>
      <c r="M3086" s="33"/>
      <c r="N3086" s="33"/>
      <c r="O3086" s="32" t="s">
        <v>32976</v>
      </c>
      <c r="P3086" s="34" t="s">
        <v>14800</v>
      </c>
      <c r="Q3086" s="32" t="s">
        <v>8661</v>
      </c>
      <c r="R3086" s="32" t="s">
        <v>32977</v>
      </c>
      <c r="S3086" s="22" t="s">
        <v>32978</v>
      </c>
      <c r="T3086" s="35">
        <v>2.636</v>
      </c>
      <c r="U3086" s="36">
        <v>3</v>
      </c>
      <c r="V3086" s="36">
        <v>2</v>
      </c>
      <c r="W3086" s="36">
        <v>2</v>
      </c>
    </row>
    <row r="3087" s="3" customFormat="1" ht="15.75" spans="1:23">
      <c r="A3087" s="31" t="s">
        <v>32979</v>
      </c>
      <c r="B3087" s="31" t="s">
        <v>32980</v>
      </c>
      <c r="C3087" s="20" t="s">
        <v>9115</v>
      </c>
      <c r="D3087" s="21" t="s">
        <v>32648</v>
      </c>
      <c r="E3087" s="22" t="s">
        <v>8653</v>
      </c>
      <c r="F3087" s="32" t="s">
        <v>11117</v>
      </c>
      <c r="G3087" s="32" t="s">
        <v>10607</v>
      </c>
      <c r="H3087" s="22" t="s">
        <v>32981</v>
      </c>
      <c r="I3087" s="33">
        <v>448.38</v>
      </c>
      <c r="J3087" s="34" t="s">
        <v>32982</v>
      </c>
      <c r="K3087" s="33">
        <v>90</v>
      </c>
      <c r="L3087" s="33">
        <v>200.72</v>
      </c>
      <c r="M3087" s="33"/>
      <c r="N3087" s="33"/>
      <c r="O3087" s="32" t="s">
        <v>32983</v>
      </c>
      <c r="P3087" s="34" t="s">
        <v>32212</v>
      </c>
      <c r="Q3087" s="32" t="s">
        <v>8661</v>
      </c>
      <c r="R3087" s="32" t="s">
        <v>32984</v>
      </c>
      <c r="S3087" s="22" t="s">
        <v>32985</v>
      </c>
      <c r="T3087" s="35">
        <v>-0.058</v>
      </c>
      <c r="U3087" s="36">
        <v>4</v>
      </c>
      <c r="V3087" s="36">
        <v>7</v>
      </c>
      <c r="W3087" s="36">
        <v>4</v>
      </c>
    </row>
    <row r="3088" s="3" customFormat="1" ht="15.75" spans="1:23">
      <c r="A3088" s="31" t="s">
        <v>32986</v>
      </c>
      <c r="B3088" s="31" t="s">
        <v>32987</v>
      </c>
      <c r="C3088" s="20" t="s">
        <v>9125</v>
      </c>
      <c r="D3088" s="21" t="s">
        <v>32648</v>
      </c>
      <c r="E3088" s="22" t="s">
        <v>8653</v>
      </c>
      <c r="F3088" s="32" t="s">
        <v>9980</v>
      </c>
      <c r="G3088" s="32" t="s">
        <v>9561</v>
      </c>
      <c r="H3088" s="22" t="s">
        <v>32988</v>
      </c>
      <c r="I3088" s="33">
        <v>246.22</v>
      </c>
      <c r="J3088" s="34" t="s">
        <v>32989</v>
      </c>
      <c r="K3088" s="33">
        <v>49</v>
      </c>
      <c r="L3088" s="33">
        <v>199.01</v>
      </c>
      <c r="M3088" s="33"/>
      <c r="N3088" s="33"/>
      <c r="O3088" s="32" t="s">
        <v>32990</v>
      </c>
      <c r="P3088" s="34" t="s">
        <v>32991</v>
      </c>
      <c r="Q3088" s="32" t="s">
        <v>8661</v>
      </c>
      <c r="R3088" s="32" t="s">
        <v>32992</v>
      </c>
      <c r="S3088" s="22" t="s">
        <v>32993</v>
      </c>
      <c r="T3088" s="35">
        <v>2.17</v>
      </c>
      <c r="U3088" s="36">
        <v>5</v>
      </c>
      <c r="V3088" s="36">
        <v>0</v>
      </c>
      <c r="W3088" s="36">
        <v>2</v>
      </c>
    </row>
    <row r="3089" s="3" customFormat="1" ht="15.75" spans="1:23">
      <c r="A3089" s="31" t="s">
        <v>32994</v>
      </c>
      <c r="B3089" s="31" t="s">
        <v>32995</v>
      </c>
      <c r="C3089" s="20" t="s">
        <v>9135</v>
      </c>
      <c r="D3089" s="21" t="s">
        <v>32648</v>
      </c>
      <c r="E3089" s="22" t="s">
        <v>8653</v>
      </c>
      <c r="F3089" s="32" t="s">
        <v>11117</v>
      </c>
      <c r="G3089" s="32" t="s">
        <v>10607</v>
      </c>
      <c r="H3089" s="22" t="s">
        <v>32996</v>
      </c>
      <c r="I3089" s="33">
        <v>418.39</v>
      </c>
      <c r="J3089" s="34" t="s">
        <v>32997</v>
      </c>
      <c r="K3089" s="33">
        <v>84</v>
      </c>
      <c r="L3089" s="33">
        <v>200.77</v>
      </c>
      <c r="M3089" s="33"/>
      <c r="N3089" s="33"/>
      <c r="O3089" s="32" t="s">
        <v>32998</v>
      </c>
      <c r="P3089" s="34" t="s">
        <v>14781</v>
      </c>
      <c r="Q3089" s="32"/>
      <c r="R3089" s="32" t="s">
        <v>32999</v>
      </c>
      <c r="S3089" s="22" t="s">
        <v>33000</v>
      </c>
      <c r="T3089" s="35">
        <v>1.046</v>
      </c>
      <c r="U3089" s="36">
        <v>3</v>
      </c>
      <c r="V3089" s="36">
        <v>6</v>
      </c>
      <c r="W3089" s="36">
        <v>6</v>
      </c>
    </row>
    <row r="3090" s="3" customFormat="1" ht="15.75" spans="1:23">
      <c r="A3090" s="31" t="s">
        <v>33001</v>
      </c>
      <c r="B3090" s="31" t="s">
        <v>33002</v>
      </c>
      <c r="C3090" s="20" t="s">
        <v>9144</v>
      </c>
      <c r="D3090" s="21" t="s">
        <v>32648</v>
      </c>
      <c r="E3090" s="22" t="s">
        <v>8653</v>
      </c>
      <c r="F3090" s="32" t="s">
        <v>12112</v>
      </c>
      <c r="G3090" s="32" t="s">
        <v>12112</v>
      </c>
      <c r="H3090" s="22" t="s">
        <v>33003</v>
      </c>
      <c r="I3090" s="33">
        <v>624.77</v>
      </c>
      <c r="J3090" s="34" t="s">
        <v>33004</v>
      </c>
      <c r="K3090" s="33">
        <v>100</v>
      </c>
      <c r="L3090" s="33">
        <v>160.06</v>
      </c>
      <c r="M3090" s="33"/>
      <c r="N3090" s="33"/>
      <c r="O3090" s="32" t="s">
        <v>33005</v>
      </c>
      <c r="P3090" s="34" t="s">
        <v>22554</v>
      </c>
      <c r="Q3090" s="32" t="s">
        <v>8661</v>
      </c>
      <c r="R3090" s="32"/>
      <c r="S3090" s="22" t="s">
        <v>33006</v>
      </c>
      <c r="T3090" s="35">
        <v>7.245</v>
      </c>
      <c r="U3090" s="36">
        <v>5</v>
      </c>
      <c r="V3090" s="36">
        <v>1</v>
      </c>
      <c r="W3090" s="36">
        <v>10</v>
      </c>
    </row>
    <row r="3091" s="3" customFormat="1" ht="15.75" spans="1:23">
      <c r="A3091" s="31" t="s">
        <v>33007</v>
      </c>
      <c r="B3091" s="31" t="s">
        <v>33008</v>
      </c>
      <c r="C3091" s="20" t="s">
        <v>9153</v>
      </c>
      <c r="D3091" s="21" t="s">
        <v>32648</v>
      </c>
      <c r="E3091" s="22" t="s">
        <v>8653</v>
      </c>
      <c r="F3091" s="32" t="s">
        <v>11117</v>
      </c>
      <c r="G3091" s="32" t="s">
        <v>10607</v>
      </c>
      <c r="H3091" s="22" t="s">
        <v>33009</v>
      </c>
      <c r="I3091" s="33">
        <v>338.48</v>
      </c>
      <c r="J3091" s="34" t="s">
        <v>33010</v>
      </c>
      <c r="K3091" s="33">
        <v>68</v>
      </c>
      <c r="L3091" s="33">
        <v>200.9</v>
      </c>
      <c r="M3091" s="33"/>
      <c r="N3091" s="33"/>
      <c r="O3091" s="32" t="s">
        <v>33011</v>
      </c>
      <c r="P3091" s="34" t="s">
        <v>33012</v>
      </c>
      <c r="Q3091" s="32" t="s">
        <v>8661</v>
      </c>
      <c r="R3091" s="32"/>
      <c r="S3091" s="22" t="s">
        <v>33013</v>
      </c>
      <c r="T3091" s="35">
        <v>1.769</v>
      </c>
      <c r="U3091" s="36">
        <v>0</v>
      </c>
      <c r="V3091" s="36">
        <v>4</v>
      </c>
      <c r="W3091" s="36">
        <v>3</v>
      </c>
    </row>
    <row r="3092" s="3" customFormat="1" ht="15.75" spans="1:23">
      <c r="A3092" s="31" t="s">
        <v>33014</v>
      </c>
      <c r="B3092" s="31" t="s">
        <v>33015</v>
      </c>
      <c r="C3092" s="20" t="s">
        <v>9162</v>
      </c>
      <c r="D3092" s="21" t="s">
        <v>32648</v>
      </c>
      <c r="E3092" s="22" t="s">
        <v>8653</v>
      </c>
      <c r="F3092" s="32" t="s">
        <v>11117</v>
      </c>
      <c r="G3092" s="32" t="s">
        <v>10607</v>
      </c>
      <c r="H3092" s="22" t="s">
        <v>33016</v>
      </c>
      <c r="I3092" s="33">
        <v>320.34</v>
      </c>
      <c r="J3092" s="34" t="s">
        <v>33017</v>
      </c>
      <c r="K3092" s="33">
        <v>64</v>
      </c>
      <c r="L3092" s="33">
        <v>199.79</v>
      </c>
      <c r="M3092" s="33"/>
      <c r="N3092" s="33"/>
      <c r="O3092" s="32" t="s">
        <v>33018</v>
      </c>
      <c r="P3092" s="34" t="s">
        <v>33019</v>
      </c>
      <c r="Q3092" s="32" t="s">
        <v>8661</v>
      </c>
      <c r="R3092" s="32"/>
      <c r="S3092" s="22" t="s">
        <v>33020</v>
      </c>
      <c r="T3092" s="35">
        <v>3.412</v>
      </c>
      <c r="U3092" s="36">
        <v>3</v>
      </c>
      <c r="V3092" s="36">
        <v>1</v>
      </c>
      <c r="W3092" s="36">
        <v>1</v>
      </c>
    </row>
    <row r="3093" s="3" customFormat="1" ht="15.75" spans="1:23">
      <c r="A3093" s="31" t="s">
        <v>33021</v>
      </c>
      <c r="B3093" s="31" t="s">
        <v>33022</v>
      </c>
      <c r="C3093" s="20" t="s">
        <v>9171</v>
      </c>
      <c r="D3093" s="21" t="s">
        <v>32648</v>
      </c>
      <c r="E3093" s="22" t="s">
        <v>8653</v>
      </c>
      <c r="F3093" s="32" t="s">
        <v>10312</v>
      </c>
      <c r="G3093" s="32" t="s">
        <v>9561</v>
      </c>
      <c r="H3093" s="22" t="s">
        <v>33023</v>
      </c>
      <c r="I3093" s="33">
        <v>638.87</v>
      </c>
      <c r="J3093" s="34" t="s">
        <v>33024</v>
      </c>
      <c r="K3093" s="33">
        <v>100</v>
      </c>
      <c r="L3093" s="33">
        <v>156.53</v>
      </c>
      <c r="M3093" s="33"/>
      <c r="N3093" s="33"/>
      <c r="O3093" s="32" t="s">
        <v>33025</v>
      </c>
      <c r="P3093" s="34" t="s">
        <v>33026</v>
      </c>
      <c r="Q3093" s="32" t="s">
        <v>8661</v>
      </c>
      <c r="R3093" s="32"/>
      <c r="S3093" s="22" t="s">
        <v>33027</v>
      </c>
      <c r="T3093" s="35">
        <v>2.873</v>
      </c>
      <c r="U3093" s="36">
        <v>2</v>
      </c>
      <c r="V3093" s="36">
        <v>7</v>
      </c>
      <c r="W3093" s="36">
        <v>7</v>
      </c>
    </row>
    <row r="3094" s="3" customFormat="1" ht="15.75" spans="1:23">
      <c r="A3094" s="31" t="s">
        <v>33028</v>
      </c>
      <c r="B3094" s="31" t="s">
        <v>33029</v>
      </c>
      <c r="C3094" s="20" t="s">
        <v>9181</v>
      </c>
      <c r="D3094" s="21" t="s">
        <v>32648</v>
      </c>
      <c r="E3094" s="22" t="s">
        <v>8653</v>
      </c>
      <c r="F3094" s="32" t="s">
        <v>33030</v>
      </c>
      <c r="G3094" s="32" t="s">
        <v>8655</v>
      </c>
      <c r="H3094" s="22" t="s">
        <v>33031</v>
      </c>
      <c r="I3094" s="33">
        <v>738.9</v>
      </c>
      <c r="J3094" s="34" t="s">
        <v>33032</v>
      </c>
      <c r="K3094" s="33">
        <v>100</v>
      </c>
      <c r="L3094" s="33">
        <v>135.34</v>
      </c>
      <c r="M3094" s="33"/>
      <c r="N3094" s="33"/>
      <c r="O3094" s="32" t="s">
        <v>33033</v>
      </c>
      <c r="P3094" s="34" t="s">
        <v>33034</v>
      </c>
      <c r="Q3094" s="32" t="s">
        <v>8661</v>
      </c>
      <c r="R3094" s="32"/>
      <c r="S3094" s="22" t="s">
        <v>33035</v>
      </c>
      <c r="T3094" s="35">
        <v>1.381</v>
      </c>
      <c r="U3094" s="36">
        <v>6</v>
      </c>
      <c r="V3094" s="36">
        <v>6</v>
      </c>
      <c r="W3094" s="36">
        <v>5</v>
      </c>
    </row>
    <row r="3095" s="3" customFormat="1" ht="15.75" spans="1:23">
      <c r="A3095" s="31" t="s">
        <v>33036</v>
      </c>
      <c r="B3095" s="31" t="s">
        <v>33037</v>
      </c>
      <c r="C3095" s="20" t="s">
        <v>9190</v>
      </c>
      <c r="D3095" s="21" t="s">
        <v>32648</v>
      </c>
      <c r="E3095" s="22" t="s">
        <v>8653</v>
      </c>
      <c r="F3095" s="32" t="s">
        <v>33038</v>
      </c>
      <c r="G3095" s="32" t="s">
        <v>9999</v>
      </c>
      <c r="H3095" s="22" t="s">
        <v>33039</v>
      </c>
      <c r="I3095" s="33">
        <v>406.38</v>
      </c>
      <c r="J3095" s="34" t="s">
        <v>33040</v>
      </c>
      <c r="K3095" s="33">
        <v>81</v>
      </c>
      <c r="L3095" s="33">
        <v>199.32</v>
      </c>
      <c r="M3095" s="33"/>
      <c r="N3095" s="33"/>
      <c r="O3095" s="32" t="s">
        <v>33041</v>
      </c>
      <c r="P3095" s="34" t="s">
        <v>33042</v>
      </c>
      <c r="Q3095" s="32" t="s">
        <v>8661</v>
      </c>
      <c r="R3095" s="32"/>
      <c r="S3095" s="22" t="s">
        <v>33043</v>
      </c>
      <c r="T3095" s="35">
        <v>-3.07</v>
      </c>
      <c r="U3095" s="36">
        <v>5</v>
      </c>
      <c r="V3095" s="36">
        <v>5</v>
      </c>
      <c r="W3095" s="36">
        <v>5</v>
      </c>
    </row>
    <row r="3096" s="3" customFormat="1" ht="15.75" spans="1:23">
      <c r="A3096" s="31" t="s">
        <v>33044</v>
      </c>
      <c r="B3096" s="31" t="s">
        <v>33045</v>
      </c>
      <c r="C3096" s="20" t="s">
        <v>9199</v>
      </c>
      <c r="D3096" s="21" t="s">
        <v>32648</v>
      </c>
      <c r="E3096" s="22" t="s">
        <v>8653</v>
      </c>
      <c r="F3096" s="32" t="s">
        <v>9980</v>
      </c>
      <c r="G3096" s="32" t="s">
        <v>9980</v>
      </c>
      <c r="H3096" s="22" t="s">
        <v>33046</v>
      </c>
      <c r="I3096" s="33">
        <v>484.84</v>
      </c>
      <c r="J3096" s="34" t="s">
        <v>33047</v>
      </c>
      <c r="K3096" s="33">
        <v>97</v>
      </c>
      <c r="L3096" s="33">
        <v>200.07</v>
      </c>
      <c r="M3096" s="33"/>
      <c r="N3096" s="33"/>
      <c r="O3096" s="32" t="s">
        <v>33048</v>
      </c>
      <c r="P3096" s="34" t="s">
        <v>33049</v>
      </c>
      <c r="Q3096" s="32" t="s">
        <v>8661</v>
      </c>
      <c r="R3096" s="32" t="s">
        <v>33050</v>
      </c>
      <c r="S3096" s="22" t="s">
        <v>33051</v>
      </c>
      <c r="T3096" s="35">
        <v>-1.566</v>
      </c>
      <c r="U3096" s="36">
        <v>2</v>
      </c>
      <c r="V3096" s="36">
        <v>8</v>
      </c>
      <c r="W3096" s="36">
        <v>4</v>
      </c>
    </row>
    <row r="3097" s="3" customFormat="1" ht="15.75" spans="1:23">
      <c r="A3097" s="31" t="s">
        <v>33052</v>
      </c>
      <c r="B3097" s="31" t="s">
        <v>33053</v>
      </c>
      <c r="C3097" s="20" t="s">
        <v>9209</v>
      </c>
      <c r="D3097" s="21" t="s">
        <v>32648</v>
      </c>
      <c r="E3097" s="22" t="s">
        <v>8653</v>
      </c>
      <c r="F3097" s="32" t="s">
        <v>11117</v>
      </c>
      <c r="G3097" s="32" t="s">
        <v>10607</v>
      </c>
      <c r="H3097" s="22" t="s">
        <v>33054</v>
      </c>
      <c r="I3097" s="33">
        <v>248.32</v>
      </c>
      <c r="J3097" s="34" t="s">
        <v>33055</v>
      </c>
      <c r="K3097" s="33">
        <v>50</v>
      </c>
      <c r="L3097" s="33">
        <v>201.36</v>
      </c>
      <c r="M3097" s="33"/>
      <c r="N3097" s="33"/>
      <c r="O3097" s="32" t="s">
        <v>33056</v>
      </c>
      <c r="P3097" s="34" t="s">
        <v>14621</v>
      </c>
      <c r="Q3097" s="32" t="s">
        <v>8661</v>
      </c>
      <c r="R3097" s="32"/>
      <c r="S3097" s="22" t="s">
        <v>33057</v>
      </c>
      <c r="T3097" s="35">
        <v>2.924</v>
      </c>
      <c r="U3097" s="36">
        <v>2</v>
      </c>
      <c r="V3097" s="36">
        <v>0</v>
      </c>
      <c r="W3097" s="36">
        <v>0</v>
      </c>
    </row>
    <row r="3098" s="3" customFormat="1" ht="15.75" spans="1:23">
      <c r="A3098" s="31" t="s">
        <v>33058</v>
      </c>
      <c r="B3098" s="31" t="s">
        <v>33059</v>
      </c>
      <c r="C3098" s="20" t="s">
        <v>9220</v>
      </c>
      <c r="D3098" s="21" t="s">
        <v>32648</v>
      </c>
      <c r="E3098" s="22" t="s">
        <v>8653</v>
      </c>
      <c r="F3098" s="32" t="s">
        <v>9980</v>
      </c>
      <c r="G3098" s="32" t="s">
        <v>9980</v>
      </c>
      <c r="H3098" s="22" t="s">
        <v>33060</v>
      </c>
      <c r="I3098" s="33">
        <v>232.32</v>
      </c>
      <c r="J3098" s="34" t="s">
        <v>33061</v>
      </c>
      <c r="K3098" s="33">
        <v>46</v>
      </c>
      <c r="L3098" s="33">
        <v>198</v>
      </c>
      <c r="M3098" s="33"/>
      <c r="N3098" s="33"/>
      <c r="O3098" s="32" t="s">
        <v>33062</v>
      </c>
      <c r="P3098" s="34" t="s">
        <v>10601</v>
      </c>
      <c r="Q3098" s="32" t="s">
        <v>8661</v>
      </c>
      <c r="R3098" s="32" t="s">
        <v>33063</v>
      </c>
      <c r="S3098" s="22" t="s">
        <v>33064</v>
      </c>
      <c r="T3098" s="35">
        <v>3.573</v>
      </c>
      <c r="U3098" s="36">
        <v>2</v>
      </c>
      <c r="V3098" s="36">
        <v>0</v>
      </c>
      <c r="W3098" s="36">
        <v>0</v>
      </c>
    </row>
    <row r="3099" s="3" customFormat="1" ht="15.75" spans="1:23">
      <c r="A3099" s="31" t="s">
        <v>33065</v>
      </c>
      <c r="B3099" s="31" t="s">
        <v>33066</v>
      </c>
      <c r="C3099" s="20" t="s">
        <v>9229</v>
      </c>
      <c r="D3099" s="21" t="s">
        <v>32648</v>
      </c>
      <c r="E3099" s="22" t="s">
        <v>8653</v>
      </c>
      <c r="F3099" s="32" t="s">
        <v>11117</v>
      </c>
      <c r="G3099" s="32" t="s">
        <v>10607</v>
      </c>
      <c r="H3099" s="22" t="s">
        <v>33067</v>
      </c>
      <c r="I3099" s="33">
        <v>638.87</v>
      </c>
      <c r="J3099" s="34" t="s">
        <v>33068</v>
      </c>
      <c r="K3099" s="33">
        <v>100</v>
      </c>
      <c r="L3099" s="33">
        <v>156.53</v>
      </c>
      <c r="M3099" s="33"/>
      <c r="N3099" s="33"/>
      <c r="O3099" s="32" t="s">
        <v>33069</v>
      </c>
      <c r="P3099" s="34" t="s">
        <v>33026</v>
      </c>
      <c r="Q3099" s="32" t="s">
        <v>8661</v>
      </c>
      <c r="R3099" s="32"/>
      <c r="S3099" s="22" t="s">
        <v>33070</v>
      </c>
      <c r="T3099" s="35">
        <v>2.873</v>
      </c>
      <c r="U3099" s="36">
        <v>2</v>
      </c>
      <c r="V3099" s="36">
        <v>6</v>
      </c>
      <c r="W3099" s="36">
        <v>7</v>
      </c>
    </row>
    <row r="3100" s="3" customFormat="1" ht="15.75" spans="1:23">
      <c r="A3100" s="31" t="s">
        <v>33071</v>
      </c>
      <c r="B3100" s="31" t="s">
        <v>33072</v>
      </c>
      <c r="C3100" s="20" t="s">
        <v>9239</v>
      </c>
      <c r="D3100" s="21" t="s">
        <v>32648</v>
      </c>
      <c r="E3100" s="22" t="s">
        <v>8653</v>
      </c>
      <c r="F3100" s="32" t="s">
        <v>10123</v>
      </c>
      <c r="G3100" s="32" t="s">
        <v>8679</v>
      </c>
      <c r="H3100" s="22" t="s">
        <v>33073</v>
      </c>
      <c r="I3100" s="33">
        <v>421.45</v>
      </c>
      <c r="J3100" s="34" t="s">
        <v>33074</v>
      </c>
      <c r="K3100" s="33">
        <v>84</v>
      </c>
      <c r="L3100" s="33">
        <v>199.31</v>
      </c>
      <c r="M3100" s="33"/>
      <c r="N3100" s="33"/>
      <c r="O3100" s="32" t="s">
        <v>33075</v>
      </c>
      <c r="P3100" s="34" t="s">
        <v>33076</v>
      </c>
      <c r="Q3100" s="32" t="s">
        <v>8661</v>
      </c>
      <c r="R3100" s="32" t="s">
        <v>33077</v>
      </c>
      <c r="S3100" s="22" t="s">
        <v>33078</v>
      </c>
      <c r="T3100" s="35">
        <v>1.577</v>
      </c>
      <c r="U3100" s="36">
        <v>4</v>
      </c>
      <c r="V3100" s="36">
        <v>1</v>
      </c>
      <c r="W3100" s="36">
        <v>3</v>
      </c>
    </row>
    <row r="3101" s="3" customFormat="1" ht="15.75" spans="1:23">
      <c r="A3101" s="31" t="s">
        <v>33079</v>
      </c>
      <c r="B3101" s="31" t="s">
        <v>33080</v>
      </c>
      <c r="C3101" s="20" t="s">
        <v>9249</v>
      </c>
      <c r="D3101" s="21" t="s">
        <v>32648</v>
      </c>
      <c r="E3101" s="22" t="s">
        <v>8653</v>
      </c>
      <c r="F3101" s="32" t="s">
        <v>20807</v>
      </c>
      <c r="G3101" s="32" t="s">
        <v>9331</v>
      </c>
      <c r="H3101" s="22" t="s">
        <v>33081</v>
      </c>
      <c r="I3101" s="33">
        <v>312.32</v>
      </c>
      <c r="J3101" s="34" t="s">
        <v>33082</v>
      </c>
      <c r="K3101" s="33">
        <v>10</v>
      </c>
      <c r="L3101" s="33">
        <v>32.02</v>
      </c>
      <c r="M3101" s="33"/>
      <c r="N3101" s="33"/>
      <c r="O3101" s="32" t="s">
        <v>33083</v>
      </c>
      <c r="P3101" s="34" t="s">
        <v>33084</v>
      </c>
      <c r="Q3101" s="32" t="s">
        <v>8661</v>
      </c>
      <c r="R3101" s="32" t="s">
        <v>33085</v>
      </c>
      <c r="S3101" s="22" t="s">
        <v>33086</v>
      </c>
      <c r="T3101" s="35">
        <v>3.087</v>
      </c>
      <c r="U3101" s="36">
        <v>5</v>
      </c>
      <c r="V3101" s="36">
        <v>0</v>
      </c>
      <c r="W3101" s="36">
        <v>4</v>
      </c>
    </row>
    <row r="3102" s="3" customFormat="1" ht="15.75" spans="1:23">
      <c r="A3102" s="31" t="s">
        <v>33087</v>
      </c>
      <c r="B3102" s="31" t="s">
        <v>33088</v>
      </c>
      <c r="C3102" s="20" t="s">
        <v>9258</v>
      </c>
      <c r="D3102" s="21" t="s">
        <v>32648</v>
      </c>
      <c r="E3102" s="22" t="s">
        <v>8653</v>
      </c>
      <c r="F3102" s="32" t="s">
        <v>9980</v>
      </c>
      <c r="G3102" s="32" t="s">
        <v>9561</v>
      </c>
      <c r="H3102" s="22" t="s">
        <v>33089</v>
      </c>
      <c r="I3102" s="33">
        <v>176.17</v>
      </c>
      <c r="J3102" s="34" t="s">
        <v>33090</v>
      </c>
      <c r="K3102" s="33">
        <v>35</v>
      </c>
      <c r="L3102" s="33">
        <v>198.67</v>
      </c>
      <c r="M3102" s="33"/>
      <c r="N3102" s="33"/>
      <c r="O3102" s="32" t="s">
        <v>33091</v>
      </c>
      <c r="P3102" s="34" t="s">
        <v>14151</v>
      </c>
      <c r="Q3102" s="32" t="s">
        <v>8661</v>
      </c>
      <c r="R3102" s="32"/>
      <c r="S3102" s="22" t="s">
        <v>33092</v>
      </c>
      <c r="T3102" s="35">
        <v>2.104</v>
      </c>
      <c r="U3102" s="36">
        <v>2</v>
      </c>
      <c r="V3102" s="36">
        <v>1</v>
      </c>
      <c r="W3102" s="36">
        <v>0</v>
      </c>
    </row>
    <row r="3103" s="3" customFormat="1" ht="15.75" spans="1:23">
      <c r="A3103" s="31" t="s">
        <v>33093</v>
      </c>
      <c r="B3103" s="31" t="s">
        <v>33094</v>
      </c>
      <c r="C3103" s="20" t="s">
        <v>9267</v>
      </c>
      <c r="D3103" s="21" t="s">
        <v>32648</v>
      </c>
      <c r="E3103" s="22" t="s">
        <v>8653</v>
      </c>
      <c r="F3103" s="32" t="s">
        <v>9980</v>
      </c>
      <c r="G3103" s="32" t="s">
        <v>9980</v>
      </c>
      <c r="H3103" s="22" t="s">
        <v>33095</v>
      </c>
      <c r="I3103" s="33">
        <v>218.21</v>
      </c>
      <c r="J3103" s="34" t="s">
        <v>33096</v>
      </c>
      <c r="K3103" s="33">
        <v>43</v>
      </c>
      <c r="L3103" s="33">
        <v>197.06</v>
      </c>
      <c r="M3103" s="33"/>
      <c r="N3103" s="33"/>
      <c r="O3103" s="32" t="s">
        <v>33097</v>
      </c>
      <c r="P3103" s="34" t="s">
        <v>33098</v>
      </c>
      <c r="Q3103" s="32" t="s">
        <v>8661</v>
      </c>
      <c r="R3103" s="32"/>
      <c r="S3103" s="22" t="s">
        <v>33099</v>
      </c>
      <c r="T3103" s="35">
        <v>2.064</v>
      </c>
      <c r="U3103" s="36">
        <v>4</v>
      </c>
      <c r="V3103" s="36">
        <v>0</v>
      </c>
      <c r="W3103" s="36">
        <v>3</v>
      </c>
    </row>
    <row r="3104" s="3" customFormat="1" ht="15.75" spans="1:23">
      <c r="A3104" s="31" t="s">
        <v>33100</v>
      </c>
      <c r="B3104" s="31" t="s">
        <v>33101</v>
      </c>
      <c r="C3104" s="20" t="s">
        <v>9277</v>
      </c>
      <c r="D3104" s="21" t="s">
        <v>32648</v>
      </c>
      <c r="E3104" s="22" t="s">
        <v>8653</v>
      </c>
      <c r="F3104" s="32" t="s">
        <v>9980</v>
      </c>
      <c r="G3104" s="32" t="s">
        <v>9331</v>
      </c>
      <c r="H3104" s="22" t="s">
        <v>33102</v>
      </c>
      <c r="I3104" s="33">
        <v>282.33</v>
      </c>
      <c r="J3104" s="34" t="s">
        <v>33103</v>
      </c>
      <c r="K3104" s="33">
        <v>56</v>
      </c>
      <c r="L3104" s="33">
        <v>198.35</v>
      </c>
      <c r="M3104" s="33"/>
      <c r="N3104" s="33"/>
      <c r="O3104" s="32" t="s">
        <v>33104</v>
      </c>
      <c r="P3104" s="34" t="s">
        <v>10453</v>
      </c>
      <c r="Q3104" s="32" t="s">
        <v>8661</v>
      </c>
      <c r="R3104" s="32" t="s">
        <v>33105</v>
      </c>
      <c r="S3104" s="22" t="s">
        <v>33106</v>
      </c>
      <c r="T3104" s="35">
        <v>4.112</v>
      </c>
      <c r="U3104" s="36">
        <v>2</v>
      </c>
      <c r="V3104" s="36">
        <v>3</v>
      </c>
      <c r="W3104" s="36">
        <v>9</v>
      </c>
    </row>
    <row r="3105" s="3" customFormat="1" ht="15.75" spans="1:23">
      <c r="A3105" s="31" t="s">
        <v>33107</v>
      </c>
      <c r="B3105" s="31" t="s">
        <v>33108</v>
      </c>
      <c r="C3105" s="20" t="s">
        <v>9285</v>
      </c>
      <c r="D3105" s="21" t="s">
        <v>32648</v>
      </c>
      <c r="E3105" s="22" t="s">
        <v>8653</v>
      </c>
      <c r="F3105" s="32" t="s">
        <v>9980</v>
      </c>
      <c r="G3105" s="32" t="s">
        <v>9980</v>
      </c>
      <c r="H3105" s="22" t="s">
        <v>33109</v>
      </c>
      <c r="I3105" s="33">
        <v>176.22</v>
      </c>
      <c r="J3105" s="34" t="s">
        <v>33110</v>
      </c>
      <c r="K3105" s="33"/>
      <c r="L3105" s="33" t="s">
        <v>17985</v>
      </c>
      <c r="M3105" s="33"/>
      <c r="N3105" s="33"/>
      <c r="O3105" s="32" t="s">
        <v>33111</v>
      </c>
      <c r="P3105" s="34" t="s">
        <v>33112</v>
      </c>
      <c r="Q3105" s="32" t="s">
        <v>8661</v>
      </c>
      <c r="R3105" s="32"/>
      <c r="S3105" s="22" t="s">
        <v>33113</v>
      </c>
      <c r="T3105" s="35">
        <v>0.296</v>
      </c>
      <c r="U3105" s="36">
        <v>2</v>
      </c>
      <c r="V3105" s="36">
        <v>0</v>
      </c>
      <c r="W3105" s="36">
        <v>1</v>
      </c>
    </row>
    <row r="3106" s="3" customFormat="1" ht="15.75" spans="1:23">
      <c r="A3106" s="31" t="s">
        <v>33114</v>
      </c>
      <c r="B3106" s="31" t="s">
        <v>33115</v>
      </c>
      <c r="C3106" s="20" t="s">
        <v>9294</v>
      </c>
      <c r="D3106" s="21" t="s">
        <v>32648</v>
      </c>
      <c r="E3106" s="22" t="s">
        <v>8653</v>
      </c>
      <c r="F3106" s="32" t="s">
        <v>11991</v>
      </c>
      <c r="G3106" s="32" t="s">
        <v>9331</v>
      </c>
      <c r="H3106" s="22" t="s">
        <v>33116</v>
      </c>
      <c r="I3106" s="33">
        <v>208.21</v>
      </c>
      <c r="J3106" s="34" t="s">
        <v>33117</v>
      </c>
      <c r="K3106" s="33">
        <v>42</v>
      </c>
      <c r="L3106" s="33">
        <v>201.72</v>
      </c>
      <c r="M3106" s="33"/>
      <c r="N3106" s="33"/>
      <c r="O3106" s="32" t="s">
        <v>33118</v>
      </c>
      <c r="P3106" s="34" t="s">
        <v>23235</v>
      </c>
      <c r="Q3106" s="32" t="s">
        <v>8661</v>
      </c>
      <c r="R3106" s="32" t="s">
        <v>33119</v>
      </c>
      <c r="S3106" s="22" t="s">
        <v>33120</v>
      </c>
      <c r="T3106" s="35">
        <v>1.894</v>
      </c>
      <c r="U3106" s="36">
        <v>3</v>
      </c>
      <c r="V3106" s="36">
        <v>0</v>
      </c>
      <c r="W3106" s="36">
        <v>4</v>
      </c>
    </row>
    <row r="3107" s="3" customFormat="1" ht="15.75" spans="1:23">
      <c r="A3107" s="31" t="s">
        <v>33121</v>
      </c>
      <c r="B3107" s="31" t="s">
        <v>33122</v>
      </c>
      <c r="C3107" s="20" t="s">
        <v>9303</v>
      </c>
      <c r="D3107" s="21" t="s">
        <v>32648</v>
      </c>
      <c r="E3107" s="22" t="s">
        <v>8653</v>
      </c>
      <c r="F3107" s="32" t="s">
        <v>9980</v>
      </c>
      <c r="G3107" s="32" t="s">
        <v>9980</v>
      </c>
      <c r="H3107" s="22" t="s">
        <v>33123</v>
      </c>
      <c r="I3107" s="33">
        <v>182.17</v>
      </c>
      <c r="J3107" s="34" t="s">
        <v>33124</v>
      </c>
      <c r="K3107" s="33">
        <v>36</v>
      </c>
      <c r="L3107" s="33">
        <v>197.62</v>
      </c>
      <c r="M3107" s="33"/>
      <c r="N3107" s="33"/>
      <c r="O3107" s="32" t="s">
        <v>33125</v>
      </c>
      <c r="P3107" s="34" t="s">
        <v>33126</v>
      </c>
      <c r="Q3107" s="32" t="s">
        <v>8661</v>
      </c>
      <c r="R3107" s="32" t="s">
        <v>33127</v>
      </c>
      <c r="S3107" s="22" t="s">
        <v>33128</v>
      </c>
      <c r="T3107" s="35">
        <v>-2.941</v>
      </c>
      <c r="U3107" s="36">
        <v>0</v>
      </c>
      <c r="V3107" s="36">
        <v>6</v>
      </c>
      <c r="W3107" s="36">
        <v>5</v>
      </c>
    </row>
    <row r="3108" s="3" customFormat="1" ht="15.75" spans="1:23">
      <c r="A3108" s="31" t="s">
        <v>33129</v>
      </c>
      <c r="B3108" s="31" t="s">
        <v>33130</v>
      </c>
      <c r="C3108" s="20" t="s">
        <v>9311</v>
      </c>
      <c r="D3108" s="21" t="s">
        <v>32648</v>
      </c>
      <c r="E3108" s="22" t="s">
        <v>8653</v>
      </c>
      <c r="F3108" s="32" t="s">
        <v>9980</v>
      </c>
      <c r="G3108" s="32" t="s">
        <v>9980</v>
      </c>
      <c r="H3108" s="22" t="s">
        <v>33131</v>
      </c>
      <c r="I3108" s="33">
        <v>90.03</v>
      </c>
      <c r="J3108" s="34" t="s">
        <v>33132</v>
      </c>
      <c r="K3108" s="33">
        <v>18</v>
      </c>
      <c r="L3108" s="33">
        <v>199.92</v>
      </c>
      <c r="M3108" s="33"/>
      <c r="N3108" s="33"/>
      <c r="O3108" s="32" t="s">
        <v>33133</v>
      </c>
      <c r="P3108" s="34" t="s">
        <v>33134</v>
      </c>
      <c r="Q3108" s="32" t="s">
        <v>8661</v>
      </c>
      <c r="R3108" s="32" t="s">
        <v>33135</v>
      </c>
      <c r="S3108" s="22" t="s">
        <v>33136</v>
      </c>
      <c r="T3108" s="35">
        <v>-0.429</v>
      </c>
      <c r="U3108" s="36">
        <v>2</v>
      </c>
      <c r="V3108" s="36">
        <v>0</v>
      </c>
      <c r="W3108" s="36">
        <v>1</v>
      </c>
    </row>
    <row r="3109" s="3" customFormat="1" ht="15.75" spans="1:23">
      <c r="A3109" s="31" t="s">
        <v>33137</v>
      </c>
      <c r="B3109" s="31" t="s">
        <v>33138</v>
      </c>
      <c r="C3109" s="20" t="s">
        <v>9321</v>
      </c>
      <c r="D3109" s="21" t="s">
        <v>32648</v>
      </c>
      <c r="E3109" s="22" t="s">
        <v>8653</v>
      </c>
      <c r="F3109" s="32" t="s">
        <v>9980</v>
      </c>
      <c r="G3109" s="32" t="s">
        <v>9980</v>
      </c>
      <c r="H3109" s="22" t="s">
        <v>33139</v>
      </c>
      <c r="I3109" s="33">
        <v>252.22</v>
      </c>
      <c r="J3109" s="34" t="s">
        <v>33140</v>
      </c>
      <c r="K3109" s="33">
        <v>50</v>
      </c>
      <c r="L3109" s="33">
        <v>198.24</v>
      </c>
      <c r="M3109" s="33"/>
      <c r="N3109" s="33"/>
      <c r="O3109" s="32" t="s">
        <v>33141</v>
      </c>
      <c r="P3109" s="34" t="s">
        <v>33142</v>
      </c>
      <c r="Q3109" s="32" t="s">
        <v>8661</v>
      </c>
      <c r="R3109" s="32"/>
      <c r="S3109" s="22" t="s">
        <v>33143</v>
      </c>
      <c r="T3109" s="35">
        <v>2.438</v>
      </c>
      <c r="U3109" s="36">
        <v>3</v>
      </c>
      <c r="V3109" s="36">
        <v>0</v>
      </c>
      <c r="W3109" s="36">
        <v>1</v>
      </c>
    </row>
    <row r="3110" s="3" customFormat="1" ht="15.75" spans="1:23">
      <c r="A3110" s="31" t="s">
        <v>33144</v>
      </c>
      <c r="B3110" s="31" t="s">
        <v>33145</v>
      </c>
      <c r="C3110" s="20" t="s">
        <v>9329</v>
      </c>
      <c r="D3110" s="21" t="s">
        <v>32648</v>
      </c>
      <c r="E3110" s="22" t="s">
        <v>8653</v>
      </c>
      <c r="F3110" s="32" t="s">
        <v>9240</v>
      </c>
      <c r="G3110" s="32" t="s">
        <v>8679</v>
      </c>
      <c r="H3110" s="22" t="s">
        <v>33146</v>
      </c>
      <c r="I3110" s="33">
        <v>146.15</v>
      </c>
      <c r="J3110" s="34" t="s">
        <v>33147</v>
      </c>
      <c r="K3110" s="33">
        <v>29</v>
      </c>
      <c r="L3110" s="33">
        <v>198.43</v>
      </c>
      <c r="M3110" s="33"/>
      <c r="N3110" s="33"/>
      <c r="O3110" s="32" t="s">
        <v>33148</v>
      </c>
      <c r="P3110" s="34" t="s">
        <v>33149</v>
      </c>
      <c r="Q3110" s="32" t="s">
        <v>8661</v>
      </c>
      <c r="R3110" s="32" t="s">
        <v>33150</v>
      </c>
      <c r="S3110" s="22" t="s">
        <v>33151</v>
      </c>
      <c r="T3110" s="35">
        <v>0.75</v>
      </c>
      <c r="U3110" s="36">
        <v>2</v>
      </c>
      <c r="V3110" s="36">
        <v>1</v>
      </c>
      <c r="W3110" s="36">
        <v>0</v>
      </c>
    </row>
    <row r="3111" s="3" customFormat="1" ht="15.75" spans="1:23">
      <c r="A3111" s="31" t="s">
        <v>33152</v>
      </c>
      <c r="B3111" s="31" t="s">
        <v>33153</v>
      </c>
      <c r="C3111" s="20" t="s">
        <v>9339</v>
      </c>
      <c r="D3111" s="21" t="s">
        <v>32648</v>
      </c>
      <c r="E3111" s="22" t="s">
        <v>8653</v>
      </c>
      <c r="F3111" s="32" t="s">
        <v>9980</v>
      </c>
      <c r="G3111" s="32" t="s">
        <v>9980</v>
      </c>
      <c r="H3111" s="22" t="s">
        <v>33154</v>
      </c>
      <c r="I3111" s="33">
        <v>190.15</v>
      </c>
      <c r="J3111" s="34" t="s">
        <v>33155</v>
      </c>
      <c r="K3111" s="33">
        <v>38</v>
      </c>
      <c r="L3111" s="33">
        <v>199.84</v>
      </c>
      <c r="M3111" s="33"/>
      <c r="N3111" s="33"/>
      <c r="O3111" s="32" t="s">
        <v>33156</v>
      </c>
      <c r="P3111" s="34" t="s">
        <v>20146</v>
      </c>
      <c r="Q3111" s="32" t="s">
        <v>8661</v>
      </c>
      <c r="R3111" s="32"/>
      <c r="S3111" s="22" t="s">
        <v>33157</v>
      </c>
      <c r="T3111" s="35">
        <v>1.489</v>
      </c>
      <c r="U3111" s="36">
        <v>3</v>
      </c>
      <c r="V3111" s="36">
        <v>0</v>
      </c>
      <c r="W3111" s="36">
        <v>1</v>
      </c>
    </row>
    <row r="3112" s="3" customFormat="1" ht="15.75" spans="1:23">
      <c r="A3112" s="31" t="s">
        <v>33158</v>
      </c>
      <c r="B3112" s="31" t="s">
        <v>33159</v>
      </c>
      <c r="C3112" s="20" t="s">
        <v>9349</v>
      </c>
      <c r="D3112" s="21" t="s">
        <v>32648</v>
      </c>
      <c r="E3112" s="22" t="s">
        <v>8653</v>
      </c>
      <c r="F3112" s="32" t="s">
        <v>9980</v>
      </c>
      <c r="G3112" s="32" t="s">
        <v>9980</v>
      </c>
      <c r="H3112" s="22" t="s">
        <v>33160</v>
      </c>
      <c r="I3112" s="33">
        <v>162.14</v>
      </c>
      <c r="J3112" s="34" t="s">
        <v>33161</v>
      </c>
      <c r="K3112" s="33">
        <v>32</v>
      </c>
      <c r="L3112" s="33">
        <v>197.36</v>
      </c>
      <c r="M3112" s="33"/>
      <c r="N3112" s="33"/>
      <c r="O3112" s="32" t="s">
        <v>33162</v>
      </c>
      <c r="P3112" s="34" t="s">
        <v>18012</v>
      </c>
      <c r="Q3112" s="32" t="s">
        <v>8661</v>
      </c>
      <c r="R3112" s="32"/>
      <c r="S3112" s="22" t="s">
        <v>33163</v>
      </c>
      <c r="T3112" s="35">
        <v>1.657</v>
      </c>
      <c r="U3112" s="36">
        <v>2</v>
      </c>
      <c r="V3112" s="36">
        <v>1</v>
      </c>
      <c r="W3112" s="36">
        <v>0</v>
      </c>
    </row>
    <row r="3113" s="3" customFormat="1" ht="15.75" spans="1:23">
      <c r="A3113" s="31" t="s">
        <v>33164</v>
      </c>
      <c r="B3113" s="31" t="s">
        <v>33165</v>
      </c>
      <c r="C3113" s="20" t="s">
        <v>9358</v>
      </c>
      <c r="D3113" s="21" t="s">
        <v>32648</v>
      </c>
      <c r="E3113" s="22" t="s">
        <v>8653</v>
      </c>
      <c r="F3113" s="32" t="s">
        <v>9980</v>
      </c>
      <c r="G3113" s="32" t="s">
        <v>9980</v>
      </c>
      <c r="H3113" s="22" t="s">
        <v>33166</v>
      </c>
      <c r="I3113" s="33">
        <v>347.22</v>
      </c>
      <c r="J3113" s="34" t="s">
        <v>33167</v>
      </c>
      <c r="K3113" s="33">
        <v>34.9</v>
      </c>
      <c r="L3113" s="33">
        <v>100.51</v>
      </c>
      <c r="M3113" s="33"/>
      <c r="N3113" s="33"/>
      <c r="O3113" s="32" t="s">
        <v>33168</v>
      </c>
      <c r="P3113" s="34" t="s">
        <v>33169</v>
      </c>
      <c r="Q3113" s="32" t="s">
        <v>8661</v>
      </c>
      <c r="R3113" s="32" t="s">
        <v>33170</v>
      </c>
      <c r="S3113" s="22" t="s">
        <v>33171</v>
      </c>
      <c r="T3113" s="35">
        <v>-1.952</v>
      </c>
      <c r="U3113" s="36">
        <v>5</v>
      </c>
      <c r="V3113" s="36">
        <v>3</v>
      </c>
      <c r="W3113" s="36">
        <v>4</v>
      </c>
    </row>
    <row r="3114" s="3" customFormat="1" ht="15.75" spans="1:23">
      <c r="A3114" s="31" t="s">
        <v>33172</v>
      </c>
      <c r="B3114" s="31" t="s">
        <v>33173</v>
      </c>
      <c r="C3114" s="20" t="s">
        <v>9368</v>
      </c>
      <c r="D3114" s="21" t="s">
        <v>32648</v>
      </c>
      <c r="E3114" s="22" t="s">
        <v>8653</v>
      </c>
      <c r="F3114" s="32" t="s">
        <v>9980</v>
      </c>
      <c r="G3114" s="32" t="s">
        <v>9980</v>
      </c>
      <c r="H3114" s="22" t="s">
        <v>33174</v>
      </c>
      <c r="I3114" s="33">
        <v>427.2</v>
      </c>
      <c r="J3114" s="34" t="s">
        <v>33175</v>
      </c>
      <c r="K3114" s="33">
        <v>6</v>
      </c>
      <c r="L3114" s="33">
        <v>14.04</v>
      </c>
      <c r="M3114" s="33"/>
      <c r="N3114" s="33"/>
      <c r="O3114" s="32" t="s">
        <v>33176</v>
      </c>
      <c r="P3114" s="34" t="s">
        <v>33177</v>
      </c>
      <c r="Q3114" s="32" t="s">
        <v>8661</v>
      </c>
      <c r="R3114" s="32" t="s">
        <v>33178</v>
      </c>
      <c r="S3114" s="22" t="s">
        <v>33179</v>
      </c>
      <c r="T3114" s="35">
        <v>-2.239</v>
      </c>
      <c r="U3114" s="36">
        <v>6</v>
      </c>
      <c r="V3114" s="36">
        <v>3</v>
      </c>
      <c r="W3114" s="36">
        <v>6</v>
      </c>
    </row>
    <row r="3115" s="3" customFormat="1" ht="15.75" spans="1:23">
      <c r="A3115" s="31" t="s">
        <v>33180</v>
      </c>
      <c r="B3115" s="31" t="s">
        <v>33181</v>
      </c>
      <c r="C3115" s="20" t="s">
        <v>9378</v>
      </c>
      <c r="D3115" s="21" t="s">
        <v>32648</v>
      </c>
      <c r="E3115" s="22" t="s">
        <v>8653</v>
      </c>
      <c r="F3115" s="32" t="s">
        <v>9980</v>
      </c>
      <c r="G3115" s="32" t="s">
        <v>9980</v>
      </c>
      <c r="H3115" s="22" t="s">
        <v>33182</v>
      </c>
      <c r="I3115" s="33">
        <v>284.48</v>
      </c>
      <c r="J3115" s="34" t="s">
        <v>33183</v>
      </c>
      <c r="K3115" s="33"/>
      <c r="L3115" s="33" t="s">
        <v>17985</v>
      </c>
      <c r="M3115" s="33"/>
      <c r="N3115" s="33"/>
      <c r="O3115" s="32" t="s">
        <v>33184</v>
      </c>
      <c r="P3115" s="34" t="s">
        <v>23962</v>
      </c>
      <c r="Q3115" s="32" t="s">
        <v>8661</v>
      </c>
      <c r="R3115" s="32" t="s">
        <v>33185</v>
      </c>
      <c r="S3115" s="22" t="s">
        <v>33186</v>
      </c>
      <c r="T3115" s="35">
        <v>6.967</v>
      </c>
      <c r="U3115" s="36">
        <v>2</v>
      </c>
      <c r="V3115" s="36">
        <v>0</v>
      </c>
      <c r="W3115" s="36">
        <v>16</v>
      </c>
    </row>
    <row r="3116" s="3" customFormat="1" ht="15.75" spans="1:23">
      <c r="A3116" s="31" t="s">
        <v>33187</v>
      </c>
      <c r="B3116" s="31" t="s">
        <v>33188</v>
      </c>
      <c r="C3116" s="20" t="s">
        <v>9386</v>
      </c>
      <c r="D3116" s="21" t="s">
        <v>32648</v>
      </c>
      <c r="E3116" s="22" t="s">
        <v>8653</v>
      </c>
      <c r="F3116" s="32" t="s">
        <v>9980</v>
      </c>
      <c r="G3116" s="32" t="s">
        <v>9980</v>
      </c>
      <c r="H3116" s="22" t="s">
        <v>33189</v>
      </c>
      <c r="I3116" s="33">
        <v>148.16</v>
      </c>
      <c r="J3116" s="34" t="s">
        <v>33190</v>
      </c>
      <c r="K3116" s="33"/>
      <c r="L3116" s="33" t="s">
        <v>17985</v>
      </c>
      <c r="M3116" s="33"/>
      <c r="N3116" s="33"/>
      <c r="O3116" s="32" t="s">
        <v>33191</v>
      </c>
      <c r="P3116" s="34" t="s">
        <v>18028</v>
      </c>
      <c r="Q3116" s="32" t="s">
        <v>8661</v>
      </c>
      <c r="R3116" s="32"/>
      <c r="S3116" s="22" t="s">
        <v>33192</v>
      </c>
      <c r="T3116" s="35">
        <v>1.923</v>
      </c>
      <c r="U3116" s="36">
        <v>2</v>
      </c>
      <c r="V3116" s="36">
        <v>0</v>
      </c>
      <c r="W3116" s="36">
        <v>0</v>
      </c>
    </row>
    <row r="3117" s="3" customFormat="1" ht="15.75" spans="1:23">
      <c r="A3117" s="31" t="s">
        <v>33193</v>
      </c>
      <c r="B3117" s="31" t="s">
        <v>33194</v>
      </c>
      <c r="C3117" s="20" t="s">
        <v>9396</v>
      </c>
      <c r="D3117" s="21" t="s">
        <v>32648</v>
      </c>
      <c r="E3117" s="22" t="s">
        <v>8653</v>
      </c>
      <c r="F3117" s="32" t="s">
        <v>10053</v>
      </c>
      <c r="G3117" s="32" t="s">
        <v>8679</v>
      </c>
      <c r="H3117" s="22" t="s">
        <v>33195</v>
      </c>
      <c r="I3117" s="33">
        <v>126.11</v>
      </c>
      <c r="J3117" s="34" t="s">
        <v>33196</v>
      </c>
      <c r="K3117" s="33">
        <v>25</v>
      </c>
      <c r="L3117" s="33">
        <v>198.23</v>
      </c>
      <c r="M3117" s="33"/>
      <c r="N3117" s="33"/>
      <c r="O3117" s="32" t="s">
        <v>33197</v>
      </c>
      <c r="P3117" s="34" t="s">
        <v>33198</v>
      </c>
      <c r="Q3117" s="32" t="s">
        <v>8661</v>
      </c>
      <c r="R3117" s="32" t="s">
        <v>33199</v>
      </c>
      <c r="S3117" s="22" t="s">
        <v>33200</v>
      </c>
      <c r="T3117" s="35">
        <v>-0.566</v>
      </c>
      <c r="U3117" s="36">
        <v>2</v>
      </c>
      <c r="V3117" s="36">
        <v>2</v>
      </c>
      <c r="W3117" s="36">
        <v>0</v>
      </c>
    </row>
    <row r="3118" s="3" customFormat="1" ht="15.75" spans="1:23">
      <c r="A3118" s="31" t="s">
        <v>33201</v>
      </c>
      <c r="B3118" s="31" t="s">
        <v>33202</v>
      </c>
      <c r="C3118" s="20" t="s">
        <v>9406</v>
      </c>
      <c r="D3118" s="21" t="s">
        <v>32648</v>
      </c>
      <c r="E3118" s="22" t="s">
        <v>8653</v>
      </c>
      <c r="F3118" s="32" t="s">
        <v>11117</v>
      </c>
      <c r="G3118" s="32" t="s">
        <v>10607</v>
      </c>
      <c r="H3118" s="22" t="s">
        <v>33203</v>
      </c>
      <c r="I3118" s="33">
        <v>264.36</v>
      </c>
      <c r="J3118" s="34" t="s">
        <v>33204</v>
      </c>
      <c r="K3118" s="33">
        <v>52</v>
      </c>
      <c r="L3118" s="33">
        <v>196.7</v>
      </c>
      <c r="M3118" s="33"/>
      <c r="N3118" s="33"/>
      <c r="O3118" s="32" t="s">
        <v>33205</v>
      </c>
      <c r="P3118" s="34" t="s">
        <v>14612</v>
      </c>
      <c r="Q3118" s="32" t="s">
        <v>8661</v>
      </c>
      <c r="R3118" s="32"/>
      <c r="S3118" s="22" t="s">
        <v>33206</v>
      </c>
      <c r="T3118" s="35">
        <v>1.187</v>
      </c>
      <c r="U3118" s="36">
        <v>1</v>
      </c>
      <c r="V3118" s="36">
        <v>0</v>
      </c>
      <c r="W3118" s="36">
        <v>0</v>
      </c>
    </row>
    <row r="3119" s="3" customFormat="1" ht="15.75" spans="1:23">
      <c r="A3119" s="31" t="s">
        <v>33207</v>
      </c>
      <c r="B3119" s="31" t="s">
        <v>33208</v>
      </c>
      <c r="C3119" s="20" t="s">
        <v>9415</v>
      </c>
      <c r="D3119" s="21" t="s">
        <v>32648</v>
      </c>
      <c r="E3119" s="22" t="s">
        <v>8653</v>
      </c>
      <c r="F3119" s="32" t="s">
        <v>11991</v>
      </c>
      <c r="G3119" s="32" t="s">
        <v>9331</v>
      </c>
      <c r="H3119" s="22" t="s">
        <v>33209</v>
      </c>
      <c r="I3119" s="33">
        <v>284.26</v>
      </c>
      <c r="J3119" s="34" t="s">
        <v>33210</v>
      </c>
      <c r="K3119" s="33">
        <v>56</v>
      </c>
      <c r="L3119" s="33">
        <v>197</v>
      </c>
      <c r="M3119" s="33"/>
      <c r="N3119" s="33"/>
      <c r="O3119" s="32" t="s">
        <v>33211</v>
      </c>
      <c r="P3119" s="34" t="s">
        <v>14800</v>
      </c>
      <c r="Q3119" s="32"/>
      <c r="R3119" s="32" t="s">
        <v>33212</v>
      </c>
      <c r="S3119" s="22" t="s">
        <v>33213</v>
      </c>
      <c r="T3119" s="35">
        <v>2.467</v>
      </c>
      <c r="U3119" s="36">
        <v>4</v>
      </c>
      <c r="V3119" s="36">
        <v>1</v>
      </c>
      <c r="W3119" s="36">
        <v>0</v>
      </c>
    </row>
    <row r="3120" s="3" customFormat="1" ht="15.75" spans="1:23">
      <c r="A3120" s="31" t="s">
        <v>33214</v>
      </c>
      <c r="B3120" s="31" t="s">
        <v>33215</v>
      </c>
      <c r="C3120" s="20" t="s">
        <v>9424</v>
      </c>
      <c r="D3120" s="21" t="s">
        <v>32648</v>
      </c>
      <c r="E3120" s="22" t="s">
        <v>8653</v>
      </c>
      <c r="F3120" s="32" t="s">
        <v>12999</v>
      </c>
      <c r="G3120" s="32" t="s">
        <v>9561</v>
      </c>
      <c r="H3120" s="22" t="s">
        <v>33216</v>
      </c>
      <c r="I3120" s="33">
        <v>426.46</v>
      </c>
      <c r="J3120" s="34" t="s">
        <v>33217</v>
      </c>
      <c r="K3120" s="33">
        <v>32</v>
      </c>
      <c r="L3120" s="33">
        <v>75.04</v>
      </c>
      <c r="M3120" s="33"/>
      <c r="N3120" s="33"/>
      <c r="O3120" s="32" t="s">
        <v>33218</v>
      </c>
      <c r="P3120" s="34" t="s">
        <v>33219</v>
      </c>
      <c r="Q3120" s="32"/>
      <c r="R3120" s="32"/>
      <c r="S3120" s="22" t="s">
        <v>33220</v>
      </c>
      <c r="T3120" s="35">
        <v>5.048</v>
      </c>
      <c r="U3120" s="36">
        <v>7</v>
      </c>
      <c r="V3120" s="36">
        <v>0</v>
      </c>
      <c r="W3120" s="36">
        <v>6</v>
      </c>
    </row>
    <row r="3121" s="3" customFormat="1" ht="15.75" spans="1:23">
      <c r="A3121" s="31" t="s">
        <v>33221</v>
      </c>
      <c r="B3121" s="31" t="s">
        <v>33222</v>
      </c>
      <c r="C3121" s="20" t="s">
        <v>8651</v>
      </c>
      <c r="D3121" s="21" t="s">
        <v>33223</v>
      </c>
      <c r="E3121" s="22" t="s">
        <v>8653</v>
      </c>
      <c r="F3121" s="32" t="s">
        <v>9980</v>
      </c>
      <c r="G3121" s="32" t="s">
        <v>9980</v>
      </c>
      <c r="H3121" s="22" t="s">
        <v>33224</v>
      </c>
      <c r="I3121" s="33">
        <v>285.29</v>
      </c>
      <c r="J3121" s="34" t="s">
        <v>33225</v>
      </c>
      <c r="K3121" s="33">
        <v>57</v>
      </c>
      <c r="L3121" s="33">
        <v>199.79</v>
      </c>
      <c r="M3121" s="33"/>
      <c r="N3121" s="33"/>
      <c r="O3121" s="32" t="s">
        <v>33226</v>
      </c>
      <c r="P3121" s="34" t="s">
        <v>33227</v>
      </c>
      <c r="Q3121" s="32" t="s">
        <v>8661</v>
      </c>
      <c r="R3121" s="32" t="s">
        <v>33228</v>
      </c>
      <c r="S3121" s="22" t="s">
        <v>33229</v>
      </c>
      <c r="T3121" s="35">
        <v>1.727</v>
      </c>
      <c r="U3121" s="36">
        <v>2</v>
      </c>
      <c r="V3121" s="36">
        <v>2</v>
      </c>
      <c r="W3121" s="36">
        <v>5</v>
      </c>
    </row>
    <row r="3122" s="3" customFormat="1" ht="15.75" spans="1:23">
      <c r="A3122" s="31" t="s">
        <v>33230</v>
      </c>
      <c r="B3122" s="31" t="s">
        <v>33231</v>
      </c>
      <c r="C3122" s="20" t="s">
        <v>8666</v>
      </c>
      <c r="D3122" s="21" t="s">
        <v>33223</v>
      </c>
      <c r="E3122" s="22" t="s">
        <v>8653</v>
      </c>
      <c r="F3122" s="32" t="s">
        <v>9980</v>
      </c>
      <c r="G3122" s="32" t="s">
        <v>9980</v>
      </c>
      <c r="H3122" s="22" t="s">
        <v>33232</v>
      </c>
      <c r="I3122" s="33">
        <v>177.22</v>
      </c>
      <c r="J3122" s="34" t="s">
        <v>33233</v>
      </c>
      <c r="K3122" s="33">
        <v>3</v>
      </c>
      <c r="L3122" s="33">
        <v>16.93</v>
      </c>
      <c r="M3122" s="33"/>
      <c r="N3122" s="33"/>
      <c r="O3122" s="32" t="s">
        <v>33234</v>
      </c>
      <c r="P3122" s="34" t="s">
        <v>33235</v>
      </c>
      <c r="Q3122" s="32"/>
      <c r="R3122" s="32" t="s">
        <v>33236</v>
      </c>
      <c r="S3122" s="22" t="s">
        <v>33237</v>
      </c>
      <c r="T3122" s="35">
        <v>-3.391</v>
      </c>
      <c r="U3122" s="36">
        <v>2</v>
      </c>
      <c r="V3122" s="36">
        <v>1</v>
      </c>
      <c r="W3122" s="36">
        <v>5</v>
      </c>
    </row>
    <row r="3123" s="3" customFormat="1" ht="15.75" spans="1:23">
      <c r="A3123" s="31" t="s">
        <v>33238</v>
      </c>
      <c r="B3123" s="31" t="s">
        <v>33239</v>
      </c>
      <c r="C3123" s="20" t="s">
        <v>8677</v>
      </c>
      <c r="D3123" s="21" t="s">
        <v>33223</v>
      </c>
      <c r="E3123" s="22" t="s">
        <v>8653</v>
      </c>
      <c r="F3123" s="32" t="s">
        <v>9980</v>
      </c>
      <c r="G3123" s="32" t="s">
        <v>9980</v>
      </c>
      <c r="H3123" s="22" t="s">
        <v>33240</v>
      </c>
      <c r="I3123" s="33">
        <v>754.69</v>
      </c>
      <c r="J3123" s="34" t="s">
        <v>33241</v>
      </c>
      <c r="K3123" s="33">
        <v>100</v>
      </c>
      <c r="L3123" s="33">
        <v>132.51</v>
      </c>
      <c r="M3123" s="33"/>
      <c r="N3123" s="33"/>
      <c r="O3123" s="32" t="s">
        <v>33242</v>
      </c>
      <c r="P3123" s="34" t="s">
        <v>33243</v>
      </c>
      <c r="Q3123" s="32" t="s">
        <v>8661</v>
      </c>
      <c r="R3123" s="32" t="s">
        <v>33244</v>
      </c>
      <c r="S3123" s="22" t="s">
        <v>33245</v>
      </c>
      <c r="T3123" s="35">
        <v>0.162</v>
      </c>
      <c r="U3123" s="36">
        <v>11</v>
      </c>
      <c r="V3123" s="36">
        <v>8</v>
      </c>
      <c r="W3123" s="36">
        <v>17</v>
      </c>
    </row>
    <row r="3124" s="3" customFormat="1" ht="15.75" spans="1:23">
      <c r="A3124" s="31" t="s">
        <v>33246</v>
      </c>
      <c r="B3124" s="31" t="s">
        <v>33247</v>
      </c>
      <c r="C3124" s="20" t="s">
        <v>8688</v>
      </c>
      <c r="D3124" s="21" t="s">
        <v>33223</v>
      </c>
      <c r="E3124" s="22" t="s">
        <v>8653</v>
      </c>
      <c r="F3124" s="32" t="s">
        <v>9359</v>
      </c>
      <c r="G3124" s="32" t="s">
        <v>8700</v>
      </c>
      <c r="H3124" s="22" t="s">
        <v>33248</v>
      </c>
      <c r="I3124" s="33">
        <v>460.73</v>
      </c>
      <c r="J3124" s="32" t="s">
        <v>33249</v>
      </c>
      <c r="K3124" s="33">
        <v>10</v>
      </c>
      <c r="L3124" s="33">
        <v>21.7</v>
      </c>
      <c r="M3124" s="33"/>
      <c r="N3124" s="33"/>
      <c r="O3124" s="32" t="s">
        <v>33250</v>
      </c>
      <c r="P3124" s="34" t="s">
        <v>21691</v>
      </c>
      <c r="Q3124" s="32" t="s">
        <v>8661</v>
      </c>
      <c r="R3124" s="32"/>
      <c r="S3124" s="22" t="s">
        <v>21693</v>
      </c>
      <c r="T3124" s="35">
        <v>5.789</v>
      </c>
      <c r="U3124" s="36">
        <v>0</v>
      </c>
      <c r="V3124" s="36">
        <v>2</v>
      </c>
      <c r="W3124" s="36">
        <v>4</v>
      </c>
    </row>
    <row r="3125" s="3" customFormat="1" ht="15.75" spans="1:23">
      <c r="A3125" s="31" t="s">
        <v>33251</v>
      </c>
      <c r="B3125" s="31" t="s">
        <v>33252</v>
      </c>
      <c r="C3125" s="20" t="s">
        <v>8698</v>
      </c>
      <c r="D3125" s="21" t="s">
        <v>33223</v>
      </c>
      <c r="E3125" s="22" t="s">
        <v>8653</v>
      </c>
      <c r="F3125" s="32" t="s">
        <v>14739</v>
      </c>
      <c r="G3125" s="32" t="s">
        <v>9561</v>
      </c>
      <c r="H3125" s="22" t="s">
        <v>33253</v>
      </c>
      <c r="I3125" s="33">
        <v>464.64</v>
      </c>
      <c r="J3125" s="34" t="s">
        <v>33254</v>
      </c>
      <c r="K3125" s="33">
        <v>12</v>
      </c>
      <c r="L3125" s="33">
        <v>25.83</v>
      </c>
      <c r="M3125" s="33"/>
      <c r="N3125" s="33"/>
      <c r="O3125" s="32" t="s">
        <v>33255</v>
      </c>
      <c r="P3125" s="34" t="s">
        <v>33256</v>
      </c>
      <c r="Q3125" s="32" t="s">
        <v>8661</v>
      </c>
      <c r="R3125" s="32"/>
      <c r="S3125" s="22" t="s">
        <v>33257</v>
      </c>
      <c r="T3125" s="35">
        <v>5.7</v>
      </c>
      <c r="U3125" s="36">
        <v>3</v>
      </c>
      <c r="V3125" s="36">
        <v>1</v>
      </c>
      <c r="W3125" s="36">
        <v>2</v>
      </c>
    </row>
    <row r="3126" s="3" customFormat="1" ht="15.75" spans="1:23">
      <c r="A3126" s="31" t="s">
        <v>33258</v>
      </c>
      <c r="B3126" s="31" t="s">
        <v>33259</v>
      </c>
      <c r="C3126" s="20" t="s">
        <v>8708</v>
      </c>
      <c r="D3126" s="21" t="s">
        <v>33223</v>
      </c>
      <c r="E3126" s="22" t="s">
        <v>8653</v>
      </c>
      <c r="F3126" s="32" t="s">
        <v>11117</v>
      </c>
      <c r="G3126" s="32" t="s">
        <v>10607</v>
      </c>
      <c r="H3126" s="22" t="s">
        <v>33260</v>
      </c>
      <c r="I3126" s="33">
        <v>356.37</v>
      </c>
      <c r="J3126" s="34" t="s">
        <v>33261</v>
      </c>
      <c r="K3126" s="33">
        <v>27</v>
      </c>
      <c r="L3126" s="33">
        <v>75.76</v>
      </c>
      <c r="M3126" s="33"/>
      <c r="N3126" s="33"/>
      <c r="O3126" s="32" t="s">
        <v>33262</v>
      </c>
      <c r="P3126" s="34" t="s">
        <v>33263</v>
      </c>
      <c r="Q3126" s="32"/>
      <c r="R3126" s="32"/>
      <c r="S3126" s="22" t="s">
        <v>33264</v>
      </c>
      <c r="T3126" s="35">
        <v>2.787</v>
      </c>
      <c r="U3126" s="36">
        <v>6</v>
      </c>
      <c r="V3126" s="36">
        <v>0</v>
      </c>
      <c r="W3126" s="36">
        <v>0</v>
      </c>
    </row>
    <row r="3127" s="3" customFormat="1" ht="15.75" spans="1:23">
      <c r="A3127" s="31" t="s">
        <v>33265</v>
      </c>
      <c r="B3127" s="31" t="s">
        <v>33266</v>
      </c>
      <c r="C3127" s="20" t="s">
        <v>8718</v>
      </c>
      <c r="D3127" s="21" t="s">
        <v>33223</v>
      </c>
      <c r="E3127" s="22" t="s">
        <v>8653</v>
      </c>
      <c r="F3127" s="32" t="s">
        <v>11117</v>
      </c>
      <c r="G3127" s="32" t="s">
        <v>10607</v>
      </c>
      <c r="H3127" s="22" t="s">
        <v>33267</v>
      </c>
      <c r="I3127" s="33">
        <v>784.75</v>
      </c>
      <c r="J3127" s="34" t="s">
        <v>33268</v>
      </c>
      <c r="K3127" s="33">
        <v>100</v>
      </c>
      <c r="L3127" s="33">
        <v>127.43</v>
      </c>
      <c r="M3127" s="33"/>
      <c r="N3127" s="33"/>
      <c r="O3127" s="32" t="s">
        <v>33269</v>
      </c>
      <c r="P3127" s="34" t="s">
        <v>33270</v>
      </c>
      <c r="Q3127" s="32" t="s">
        <v>8661</v>
      </c>
      <c r="R3127" s="32"/>
      <c r="S3127" s="22" t="s">
        <v>33271</v>
      </c>
      <c r="T3127" s="35">
        <v>-0.301</v>
      </c>
      <c r="U3127" s="36">
        <v>10</v>
      </c>
      <c r="V3127" s="36">
        <v>9</v>
      </c>
      <c r="W3127" s="36">
        <v>15</v>
      </c>
    </row>
    <row r="3128" s="3" customFormat="1" ht="15.75" spans="1:23">
      <c r="A3128" s="31" t="s">
        <v>33272</v>
      </c>
      <c r="B3128" s="31" t="s">
        <v>33273</v>
      </c>
      <c r="C3128" s="20" t="s">
        <v>8729</v>
      </c>
      <c r="D3128" s="21" t="s">
        <v>33223</v>
      </c>
      <c r="E3128" s="22" t="s">
        <v>8653</v>
      </c>
      <c r="F3128" s="32" t="s">
        <v>11117</v>
      </c>
      <c r="G3128" s="32" t="s">
        <v>10607</v>
      </c>
      <c r="H3128" s="22" t="s">
        <v>33274</v>
      </c>
      <c r="I3128" s="33">
        <v>454.68</v>
      </c>
      <c r="J3128" s="34" t="s">
        <v>33275</v>
      </c>
      <c r="K3128" s="33">
        <v>35</v>
      </c>
      <c r="L3128" s="33">
        <v>76.98</v>
      </c>
      <c r="M3128" s="33"/>
      <c r="N3128" s="33"/>
      <c r="O3128" s="32" t="s">
        <v>33276</v>
      </c>
      <c r="P3128" s="34" t="s">
        <v>18932</v>
      </c>
      <c r="Q3128" s="32" t="s">
        <v>8661</v>
      </c>
      <c r="R3128" s="32" t="s">
        <v>33277</v>
      </c>
      <c r="S3128" s="22" t="s">
        <v>33278</v>
      </c>
      <c r="T3128" s="35">
        <v>7.153</v>
      </c>
      <c r="U3128" s="36">
        <v>2</v>
      </c>
      <c r="V3128" s="36">
        <v>0</v>
      </c>
      <c r="W3128" s="36">
        <v>5</v>
      </c>
    </row>
    <row r="3129" s="3" customFormat="1" ht="15.75" spans="1:23">
      <c r="A3129" s="31" t="s">
        <v>33279</v>
      </c>
      <c r="B3129" s="31" t="s">
        <v>33280</v>
      </c>
      <c r="C3129" s="20" t="s">
        <v>8739</v>
      </c>
      <c r="D3129" s="21" t="s">
        <v>33223</v>
      </c>
      <c r="E3129" s="22" t="s">
        <v>8653</v>
      </c>
      <c r="F3129" s="32" t="s">
        <v>11117</v>
      </c>
      <c r="G3129" s="32" t="s">
        <v>10607</v>
      </c>
      <c r="H3129" s="22" t="s">
        <v>33281</v>
      </c>
      <c r="I3129" s="33">
        <v>610.74</v>
      </c>
      <c r="J3129" s="34" t="s">
        <v>33282</v>
      </c>
      <c r="K3129" s="33">
        <v>100</v>
      </c>
      <c r="L3129" s="33">
        <v>163.74</v>
      </c>
      <c r="M3129" s="33"/>
      <c r="N3129" s="33"/>
      <c r="O3129" s="32" t="s">
        <v>33283</v>
      </c>
      <c r="P3129" s="34" t="s">
        <v>32667</v>
      </c>
      <c r="Q3129" s="32" t="s">
        <v>8661</v>
      </c>
      <c r="R3129" s="32"/>
      <c r="S3129" s="22" t="s">
        <v>33284</v>
      </c>
      <c r="T3129" s="35">
        <v>7.02</v>
      </c>
      <c r="U3129" s="36">
        <v>4</v>
      </c>
      <c r="V3129" s="36">
        <v>2</v>
      </c>
      <c r="W3129" s="36">
        <v>9</v>
      </c>
    </row>
    <row r="3130" s="3" customFormat="1" ht="15.75" spans="1:23">
      <c r="A3130" s="31" t="s">
        <v>33285</v>
      </c>
      <c r="B3130" s="31" t="s">
        <v>33286</v>
      </c>
      <c r="C3130" s="20" t="s">
        <v>8750</v>
      </c>
      <c r="D3130" s="21" t="s">
        <v>33223</v>
      </c>
      <c r="E3130" s="22" t="s">
        <v>8653</v>
      </c>
      <c r="F3130" s="32" t="s">
        <v>9980</v>
      </c>
      <c r="G3130" s="32" t="s">
        <v>9980</v>
      </c>
      <c r="H3130" s="22" t="s">
        <v>33287</v>
      </c>
      <c r="I3130" s="33">
        <v>284.31</v>
      </c>
      <c r="J3130" s="34" t="s">
        <v>33288</v>
      </c>
      <c r="K3130" s="33">
        <v>42</v>
      </c>
      <c r="L3130" s="33">
        <v>147.73</v>
      </c>
      <c r="M3130" s="33"/>
      <c r="N3130" s="33"/>
      <c r="O3130" s="32" t="s">
        <v>33289</v>
      </c>
      <c r="P3130" s="34" t="s">
        <v>26953</v>
      </c>
      <c r="Q3130" s="32" t="s">
        <v>8661</v>
      </c>
      <c r="R3130" s="32"/>
      <c r="S3130" s="22" t="s">
        <v>33290</v>
      </c>
      <c r="T3130" s="35">
        <v>3.427</v>
      </c>
      <c r="U3130" s="36">
        <v>3</v>
      </c>
      <c r="V3130" s="36">
        <v>1</v>
      </c>
      <c r="W3130" s="36">
        <v>5</v>
      </c>
    </row>
    <row r="3131" s="3" customFormat="1" ht="15.75" spans="1:23">
      <c r="A3131" s="31" t="s">
        <v>33291</v>
      </c>
      <c r="B3131" s="31" t="s">
        <v>33292</v>
      </c>
      <c r="C3131" s="20" t="s">
        <v>8760</v>
      </c>
      <c r="D3131" s="21" t="s">
        <v>33223</v>
      </c>
      <c r="E3131" s="22" t="s">
        <v>8653</v>
      </c>
      <c r="F3131" s="32" t="s">
        <v>33293</v>
      </c>
      <c r="G3131" s="32" t="s">
        <v>9999</v>
      </c>
      <c r="H3131" s="22" t="s">
        <v>33294</v>
      </c>
      <c r="I3131" s="33">
        <v>258.27</v>
      </c>
      <c r="J3131" s="34" t="s">
        <v>33295</v>
      </c>
      <c r="K3131" s="33">
        <v>51</v>
      </c>
      <c r="L3131" s="33">
        <v>197.47</v>
      </c>
      <c r="M3131" s="33"/>
      <c r="N3131" s="33"/>
      <c r="O3131" s="32" t="s">
        <v>33296</v>
      </c>
      <c r="P3131" s="34" t="s">
        <v>21807</v>
      </c>
      <c r="Q3131" s="32" t="s">
        <v>8661</v>
      </c>
      <c r="R3131" s="32" t="s">
        <v>33297</v>
      </c>
      <c r="S3131" s="22" t="s">
        <v>33298</v>
      </c>
      <c r="T3131" s="35">
        <v>2.211</v>
      </c>
      <c r="U3131" s="36">
        <v>4</v>
      </c>
      <c r="V3131" s="36">
        <v>0</v>
      </c>
      <c r="W3131" s="36">
        <v>4</v>
      </c>
    </row>
    <row r="3132" s="3" customFormat="1" ht="15.75" spans="1:23">
      <c r="A3132" s="31" t="s">
        <v>33299</v>
      </c>
      <c r="B3132" s="31" t="s">
        <v>33300</v>
      </c>
      <c r="C3132" s="20" t="s">
        <v>8771</v>
      </c>
      <c r="D3132" s="21" t="s">
        <v>33223</v>
      </c>
      <c r="E3132" s="22" t="s">
        <v>8653</v>
      </c>
      <c r="F3132" s="32" t="s">
        <v>9767</v>
      </c>
      <c r="G3132" s="32" t="s">
        <v>8668</v>
      </c>
      <c r="H3132" s="22" t="s">
        <v>33301</v>
      </c>
      <c r="I3132" s="33">
        <v>520.65</v>
      </c>
      <c r="J3132" s="34" t="s">
        <v>33302</v>
      </c>
      <c r="K3132" s="33">
        <v>100</v>
      </c>
      <c r="L3132" s="33">
        <v>192.07</v>
      </c>
      <c r="M3132" s="33"/>
      <c r="N3132" s="33"/>
      <c r="O3132" s="32" t="s">
        <v>33303</v>
      </c>
      <c r="P3132" s="34" t="s">
        <v>33304</v>
      </c>
      <c r="Q3132" s="32" t="s">
        <v>8661</v>
      </c>
      <c r="R3132" s="32"/>
      <c r="S3132" s="22" t="s">
        <v>33305</v>
      </c>
      <c r="T3132" s="35">
        <v>1.476</v>
      </c>
      <c r="U3132" s="36">
        <v>3</v>
      </c>
      <c r="V3132" s="36">
        <v>3</v>
      </c>
      <c r="W3132" s="36">
        <v>4</v>
      </c>
    </row>
    <row r="3133" s="3" customFormat="1" ht="15.75" spans="1:23">
      <c r="A3133" s="31" t="s">
        <v>33306</v>
      </c>
      <c r="B3133" s="31" t="s">
        <v>33307</v>
      </c>
      <c r="C3133" s="20" t="s">
        <v>8781</v>
      </c>
      <c r="D3133" s="21" t="s">
        <v>33223</v>
      </c>
      <c r="E3133" s="22" t="s">
        <v>8653</v>
      </c>
      <c r="F3133" s="32" t="s">
        <v>33308</v>
      </c>
      <c r="G3133" s="32" t="s">
        <v>9561</v>
      </c>
      <c r="H3133" s="22" t="s">
        <v>33309</v>
      </c>
      <c r="I3133" s="33">
        <v>388.37</v>
      </c>
      <c r="J3133" s="34" t="s">
        <v>33310</v>
      </c>
      <c r="K3133" s="33">
        <v>32</v>
      </c>
      <c r="L3133" s="33">
        <v>82.4</v>
      </c>
      <c r="M3133" s="33"/>
      <c r="N3133" s="33"/>
      <c r="O3133" s="32" t="s">
        <v>33311</v>
      </c>
      <c r="P3133" s="34" t="s">
        <v>33312</v>
      </c>
      <c r="Q3133" s="32" t="s">
        <v>8661</v>
      </c>
      <c r="R3133" s="32" t="s">
        <v>33313</v>
      </c>
      <c r="S3133" s="22" t="s">
        <v>33314</v>
      </c>
      <c r="T3133" s="35">
        <v>2.812</v>
      </c>
      <c r="U3133" s="36">
        <v>7</v>
      </c>
      <c r="V3133" s="36">
        <v>1</v>
      </c>
      <c r="W3133" s="36">
        <v>6</v>
      </c>
    </row>
    <row r="3134" s="3" customFormat="1" ht="15.75" spans="1:23">
      <c r="A3134" s="31" t="s">
        <v>33315</v>
      </c>
      <c r="B3134" s="31" t="s">
        <v>33316</v>
      </c>
      <c r="C3134" s="20" t="s">
        <v>8791</v>
      </c>
      <c r="D3134" s="21" t="s">
        <v>33223</v>
      </c>
      <c r="E3134" s="22" t="s">
        <v>8653</v>
      </c>
      <c r="F3134" s="32" t="s">
        <v>9980</v>
      </c>
      <c r="G3134" s="32" t="s">
        <v>9980</v>
      </c>
      <c r="H3134" s="22" t="s">
        <v>33317</v>
      </c>
      <c r="I3134" s="33">
        <v>344.36</v>
      </c>
      <c r="J3134" s="34" t="s">
        <v>33318</v>
      </c>
      <c r="K3134" s="33">
        <v>27</v>
      </c>
      <c r="L3134" s="33">
        <v>78.41</v>
      </c>
      <c r="M3134" s="33"/>
      <c r="N3134" s="33"/>
      <c r="O3134" s="32" t="s">
        <v>33319</v>
      </c>
      <c r="P3134" s="34" t="s">
        <v>33320</v>
      </c>
      <c r="Q3134" s="32" t="s">
        <v>8661</v>
      </c>
      <c r="R3134" s="32"/>
      <c r="S3134" s="22" t="s">
        <v>33321</v>
      </c>
      <c r="T3134" s="35">
        <v>1.223</v>
      </c>
      <c r="U3134" s="36">
        <v>6</v>
      </c>
      <c r="V3134" s="36">
        <v>0</v>
      </c>
      <c r="W3134" s="36">
        <v>1</v>
      </c>
    </row>
    <row r="3135" s="3" customFormat="1" ht="15.75" spans="1:23">
      <c r="A3135" s="31" t="s">
        <v>33322</v>
      </c>
      <c r="B3135" s="31" t="s">
        <v>33323</v>
      </c>
      <c r="C3135" s="20" t="s">
        <v>8802</v>
      </c>
      <c r="D3135" s="21" t="s">
        <v>33223</v>
      </c>
      <c r="E3135" s="22" t="s">
        <v>8653</v>
      </c>
      <c r="F3135" s="32" t="s">
        <v>9980</v>
      </c>
      <c r="G3135" s="32" t="s">
        <v>9980</v>
      </c>
      <c r="H3135" s="22" t="s">
        <v>33324</v>
      </c>
      <c r="I3135" s="33">
        <v>624.54</v>
      </c>
      <c r="J3135" s="34" t="s">
        <v>33325</v>
      </c>
      <c r="K3135" s="33">
        <v>100</v>
      </c>
      <c r="L3135" s="33">
        <v>160.12</v>
      </c>
      <c r="M3135" s="33"/>
      <c r="N3135" s="33"/>
      <c r="O3135" s="32" t="s">
        <v>33326</v>
      </c>
      <c r="P3135" s="34" t="s">
        <v>32826</v>
      </c>
      <c r="Q3135" s="32" t="s">
        <v>8661</v>
      </c>
      <c r="R3135" s="32"/>
      <c r="S3135" s="22" t="s">
        <v>33327</v>
      </c>
      <c r="T3135" s="35">
        <v>-0.933</v>
      </c>
      <c r="U3135" s="36">
        <v>7</v>
      </c>
      <c r="V3135" s="36">
        <v>9</v>
      </c>
      <c r="W3135" s="36">
        <v>7</v>
      </c>
    </row>
    <row r="3136" s="3" customFormat="1" ht="15.75" spans="1:23">
      <c r="A3136" s="31" t="s">
        <v>33328</v>
      </c>
      <c r="B3136" s="31" t="s">
        <v>33329</v>
      </c>
      <c r="C3136" s="20" t="s">
        <v>8810</v>
      </c>
      <c r="D3136" s="21" t="s">
        <v>33223</v>
      </c>
      <c r="E3136" s="22" t="s">
        <v>8653</v>
      </c>
      <c r="F3136" s="32" t="s">
        <v>11117</v>
      </c>
      <c r="G3136" s="32" t="s">
        <v>10607</v>
      </c>
      <c r="H3136" s="22" t="s">
        <v>33330</v>
      </c>
      <c r="I3136" s="33">
        <v>446.4</v>
      </c>
      <c r="J3136" s="34" t="s">
        <v>33331</v>
      </c>
      <c r="K3136" s="33">
        <v>89</v>
      </c>
      <c r="L3136" s="33">
        <v>199.37</v>
      </c>
      <c r="M3136" s="33"/>
      <c r="N3136" s="33"/>
      <c r="O3136" s="32" t="s">
        <v>33332</v>
      </c>
      <c r="P3136" s="34" t="s">
        <v>18570</v>
      </c>
      <c r="Q3136" s="32" t="s">
        <v>8661</v>
      </c>
      <c r="R3136" s="32"/>
      <c r="S3136" s="22" t="s">
        <v>33333</v>
      </c>
      <c r="T3136" s="35">
        <v>0.537</v>
      </c>
      <c r="U3136" s="36">
        <v>6</v>
      </c>
      <c r="V3136" s="36">
        <v>4</v>
      </c>
      <c r="W3136" s="36">
        <v>3</v>
      </c>
    </row>
    <row r="3137" s="3" customFormat="1" ht="15.75" spans="1:23">
      <c r="A3137" s="31" t="s">
        <v>33334</v>
      </c>
      <c r="B3137" s="31" t="s">
        <v>33335</v>
      </c>
      <c r="C3137" s="20" t="s">
        <v>8820</v>
      </c>
      <c r="D3137" s="21" t="s">
        <v>33223</v>
      </c>
      <c r="E3137" s="22" t="s">
        <v>8653</v>
      </c>
      <c r="F3137" s="32" t="s">
        <v>19029</v>
      </c>
      <c r="G3137" s="32" t="s">
        <v>9750</v>
      </c>
      <c r="H3137" s="22" t="s">
        <v>33336</v>
      </c>
      <c r="I3137" s="33">
        <v>286.28</v>
      </c>
      <c r="J3137" s="34" t="s">
        <v>33337</v>
      </c>
      <c r="K3137" s="33">
        <v>57</v>
      </c>
      <c r="L3137" s="33">
        <v>199.11</v>
      </c>
      <c r="M3137" s="33"/>
      <c r="N3137" s="33"/>
      <c r="O3137" s="32" t="s">
        <v>33338</v>
      </c>
      <c r="P3137" s="34" t="s">
        <v>32908</v>
      </c>
      <c r="Q3137" s="32" t="s">
        <v>8661</v>
      </c>
      <c r="R3137" s="32" t="s">
        <v>33339</v>
      </c>
      <c r="S3137" s="22" t="s">
        <v>33340</v>
      </c>
      <c r="T3137" s="35">
        <v>1.933</v>
      </c>
      <c r="U3137" s="36">
        <v>1</v>
      </c>
      <c r="V3137" s="36">
        <v>3</v>
      </c>
      <c r="W3137" s="36">
        <v>0</v>
      </c>
    </row>
    <row r="3138" s="3" customFormat="1" ht="15.75" spans="1:23">
      <c r="A3138" s="31" t="s">
        <v>33341</v>
      </c>
      <c r="B3138" s="31" t="s">
        <v>33342</v>
      </c>
      <c r="C3138" s="20" t="s">
        <v>8831</v>
      </c>
      <c r="D3138" s="21" t="s">
        <v>33223</v>
      </c>
      <c r="E3138" s="22" t="s">
        <v>8653</v>
      </c>
      <c r="F3138" s="32" t="s">
        <v>11117</v>
      </c>
      <c r="G3138" s="32" t="s">
        <v>10607</v>
      </c>
      <c r="H3138" s="22" t="s">
        <v>33343</v>
      </c>
      <c r="I3138" s="33">
        <v>366.43</v>
      </c>
      <c r="J3138" s="34" t="s">
        <v>33344</v>
      </c>
      <c r="K3138" s="33">
        <v>73</v>
      </c>
      <c r="L3138" s="33">
        <v>199.22</v>
      </c>
      <c r="M3138" s="33"/>
      <c r="N3138" s="33"/>
      <c r="O3138" s="32" t="s">
        <v>33345</v>
      </c>
      <c r="P3138" s="34" t="s">
        <v>33346</v>
      </c>
      <c r="Q3138" s="32" t="s">
        <v>8661</v>
      </c>
      <c r="R3138" s="32"/>
      <c r="S3138" s="22" t="s">
        <v>33347</v>
      </c>
      <c r="T3138" s="35">
        <v>4.648</v>
      </c>
      <c r="U3138" s="36">
        <v>4</v>
      </c>
      <c r="V3138" s="36">
        <v>0</v>
      </c>
      <c r="W3138" s="36">
        <v>4</v>
      </c>
    </row>
    <row r="3139" s="3" customFormat="1" ht="15.75" spans="1:23">
      <c r="A3139" s="31" t="s">
        <v>33348</v>
      </c>
      <c r="B3139" s="31" t="s">
        <v>33349</v>
      </c>
      <c r="C3139" s="20" t="s">
        <v>8841</v>
      </c>
      <c r="D3139" s="21" t="s">
        <v>33223</v>
      </c>
      <c r="E3139" s="22" t="s">
        <v>8653</v>
      </c>
      <c r="F3139" s="32" t="s">
        <v>33350</v>
      </c>
      <c r="G3139" s="32" t="s">
        <v>8865</v>
      </c>
      <c r="H3139" s="22" t="s">
        <v>33351</v>
      </c>
      <c r="I3139" s="33">
        <v>346.5</v>
      </c>
      <c r="J3139" s="34" t="s">
        <v>33352</v>
      </c>
      <c r="K3139" s="33">
        <v>69</v>
      </c>
      <c r="L3139" s="33">
        <v>199.13</v>
      </c>
      <c r="M3139" s="33"/>
      <c r="N3139" s="33"/>
      <c r="O3139" s="32" t="s">
        <v>33353</v>
      </c>
      <c r="P3139" s="34" t="s">
        <v>33354</v>
      </c>
      <c r="Q3139" s="32" t="s">
        <v>8661</v>
      </c>
      <c r="R3139" s="32"/>
      <c r="S3139" s="22" t="s">
        <v>33355</v>
      </c>
      <c r="T3139" s="35">
        <v>7.646</v>
      </c>
      <c r="U3139" s="36">
        <v>1</v>
      </c>
      <c r="V3139" s="36">
        <v>1</v>
      </c>
      <c r="W3139" s="36">
        <v>14</v>
      </c>
    </row>
    <row r="3140" s="3" customFormat="1" ht="15.75" spans="1:23">
      <c r="A3140" s="31" t="s">
        <v>33356</v>
      </c>
      <c r="B3140" s="31" t="s">
        <v>33357</v>
      </c>
      <c r="C3140" s="20" t="s">
        <v>8852</v>
      </c>
      <c r="D3140" s="21" t="s">
        <v>33223</v>
      </c>
      <c r="E3140" s="22" t="s">
        <v>8653</v>
      </c>
      <c r="F3140" s="32" t="s">
        <v>9980</v>
      </c>
      <c r="G3140" s="32" t="s">
        <v>9980</v>
      </c>
      <c r="H3140" s="22" t="s">
        <v>33358</v>
      </c>
      <c r="I3140" s="33">
        <v>322.44</v>
      </c>
      <c r="J3140" s="34" t="s">
        <v>33359</v>
      </c>
      <c r="K3140" s="33">
        <v>64</v>
      </c>
      <c r="L3140" s="33">
        <v>198.49</v>
      </c>
      <c r="M3140" s="33"/>
      <c r="N3140" s="33"/>
      <c r="O3140" s="32" t="s">
        <v>33360</v>
      </c>
      <c r="P3140" s="34" t="s">
        <v>33361</v>
      </c>
      <c r="Q3140" s="32" t="s">
        <v>8661</v>
      </c>
      <c r="R3140" s="32"/>
      <c r="S3140" s="22" t="s">
        <v>33362</v>
      </c>
      <c r="T3140" s="35">
        <v>4.551</v>
      </c>
      <c r="U3140" s="36">
        <v>2</v>
      </c>
      <c r="V3140" s="36">
        <v>2</v>
      </c>
      <c r="W3140" s="36">
        <v>12</v>
      </c>
    </row>
    <row r="3141" s="3" customFormat="1" ht="15.75" spans="1:23">
      <c r="A3141" s="31" t="s">
        <v>33363</v>
      </c>
      <c r="B3141" s="31" t="s">
        <v>33364</v>
      </c>
      <c r="C3141" s="20" t="s">
        <v>8863</v>
      </c>
      <c r="D3141" s="21" t="s">
        <v>33223</v>
      </c>
      <c r="E3141" s="22" t="s">
        <v>8653</v>
      </c>
      <c r="F3141" s="32" t="s">
        <v>10312</v>
      </c>
      <c r="G3141" s="32" t="s">
        <v>9561</v>
      </c>
      <c r="H3141" s="22" t="s">
        <v>33365</v>
      </c>
      <c r="I3141" s="33">
        <v>202.16</v>
      </c>
      <c r="J3141" s="34" t="s">
        <v>33366</v>
      </c>
      <c r="K3141" s="33">
        <v>40</v>
      </c>
      <c r="L3141" s="33">
        <v>197.86</v>
      </c>
      <c r="M3141" s="33"/>
      <c r="N3141" s="33"/>
      <c r="O3141" s="32" t="s">
        <v>33367</v>
      </c>
      <c r="P3141" s="34" t="s">
        <v>33368</v>
      </c>
      <c r="Q3141" s="32" t="s">
        <v>8661</v>
      </c>
      <c r="R3141" s="32" t="s">
        <v>33369</v>
      </c>
      <c r="S3141" s="22" t="s">
        <v>33370</v>
      </c>
      <c r="T3141" s="35">
        <v>1.961</v>
      </c>
      <c r="U3141" s="36">
        <v>3</v>
      </c>
      <c r="V3141" s="36">
        <v>1</v>
      </c>
      <c r="W3141" s="36">
        <v>0</v>
      </c>
    </row>
    <row r="3142" s="3" customFormat="1" ht="15.75" spans="1:23">
      <c r="A3142" s="6" t="s">
        <v>33371</v>
      </c>
      <c r="B3142" s="6" t="s">
        <v>33372</v>
      </c>
      <c r="C3142" s="20" t="s">
        <v>8874</v>
      </c>
      <c r="D3142" s="21" t="s">
        <v>33223</v>
      </c>
      <c r="E3142" s="22" t="s">
        <v>8653</v>
      </c>
      <c r="F3142" s="22" t="s">
        <v>9980</v>
      </c>
      <c r="G3142" s="22" t="s">
        <v>9980</v>
      </c>
      <c r="H3142" s="22" t="s">
        <v>33373</v>
      </c>
      <c r="I3142" s="25">
        <v>138.12</v>
      </c>
      <c r="J3142" s="26" t="s">
        <v>33374</v>
      </c>
      <c r="K3142" s="25">
        <v>28</v>
      </c>
      <c r="L3142" s="25">
        <v>202.72</v>
      </c>
      <c r="M3142" s="25">
        <v>-1</v>
      </c>
      <c r="N3142" s="25"/>
      <c r="O3142" s="22" t="s">
        <v>33375</v>
      </c>
      <c r="P3142" s="26" t="s">
        <v>21831</v>
      </c>
      <c r="Q3142" s="22" t="s">
        <v>8745</v>
      </c>
      <c r="R3142" s="22" t="s">
        <v>8662</v>
      </c>
      <c r="S3142" s="22" t="s">
        <v>33376</v>
      </c>
      <c r="T3142" s="29">
        <v>0.243</v>
      </c>
      <c r="U3142" s="30">
        <v>2</v>
      </c>
      <c r="V3142" s="30">
        <v>1</v>
      </c>
      <c r="W3142" s="30">
        <v>2</v>
      </c>
    </row>
    <row r="3143" s="3" customFormat="1" ht="15.75" spans="1:23">
      <c r="A3143" s="6" t="s">
        <v>33377</v>
      </c>
      <c r="B3143" s="6" t="s">
        <v>33378</v>
      </c>
      <c r="C3143" s="20" t="s">
        <v>8885</v>
      </c>
      <c r="D3143" s="21" t="s">
        <v>33223</v>
      </c>
      <c r="E3143" s="22" t="s">
        <v>8653</v>
      </c>
      <c r="F3143" s="22" t="s">
        <v>9980</v>
      </c>
      <c r="G3143" s="22" t="s">
        <v>9561</v>
      </c>
      <c r="H3143" s="22" t="s">
        <v>33379</v>
      </c>
      <c r="I3143" s="25">
        <v>624.54</v>
      </c>
      <c r="J3143" s="26" t="s">
        <v>33380</v>
      </c>
      <c r="K3143" s="25">
        <v>100</v>
      </c>
      <c r="L3143" s="25">
        <v>160.12</v>
      </c>
      <c r="M3143" s="25">
        <v>-1</v>
      </c>
      <c r="N3143" s="25"/>
      <c r="O3143" s="22" t="s">
        <v>33381</v>
      </c>
      <c r="P3143" s="26" t="s">
        <v>32826</v>
      </c>
      <c r="Q3143" s="22" t="s">
        <v>8745</v>
      </c>
      <c r="R3143" s="22" t="s">
        <v>8662</v>
      </c>
      <c r="S3143" s="22" t="s">
        <v>33382</v>
      </c>
      <c r="T3143" s="29">
        <v>-0.933</v>
      </c>
      <c r="U3143" s="30">
        <v>7</v>
      </c>
      <c r="V3143" s="30">
        <v>9</v>
      </c>
      <c r="W3143" s="30">
        <v>7</v>
      </c>
    </row>
    <row r="3144" s="3" customFormat="1" ht="15.75" spans="1:23">
      <c r="A3144" s="6" t="s">
        <v>33383</v>
      </c>
      <c r="B3144" s="6" t="s">
        <v>33384</v>
      </c>
      <c r="C3144" s="20" t="s">
        <v>8894</v>
      </c>
      <c r="D3144" s="21" t="s">
        <v>33223</v>
      </c>
      <c r="E3144" s="22" t="s">
        <v>8653</v>
      </c>
      <c r="F3144" s="22" t="s">
        <v>10972</v>
      </c>
      <c r="G3144" s="22" t="s">
        <v>9750</v>
      </c>
      <c r="H3144" s="22" t="s">
        <v>33385</v>
      </c>
      <c r="I3144" s="25">
        <v>203.75</v>
      </c>
      <c r="J3144" s="26" t="s">
        <v>33386</v>
      </c>
      <c r="K3144" s="25">
        <v>41</v>
      </c>
      <c r="L3144" s="25">
        <v>201.23</v>
      </c>
      <c r="M3144" s="25">
        <v>-1</v>
      </c>
      <c r="N3144" s="25"/>
      <c r="O3144" s="22" t="s">
        <v>8662</v>
      </c>
      <c r="P3144" s="26" t="s">
        <v>33387</v>
      </c>
      <c r="Q3144" s="22" t="s">
        <v>8910</v>
      </c>
      <c r="R3144" s="22" t="s">
        <v>8662</v>
      </c>
      <c r="S3144" s="22" t="s">
        <v>33388</v>
      </c>
      <c r="T3144" s="29">
        <v>2.565</v>
      </c>
      <c r="U3144" s="30">
        <v>0</v>
      </c>
      <c r="V3144" s="30">
        <v>1</v>
      </c>
      <c r="W3144" s="30">
        <v>1</v>
      </c>
    </row>
    <row r="3145" s="3" customFormat="1" ht="15.75" spans="1:23">
      <c r="A3145" s="6" t="s">
        <v>33389</v>
      </c>
      <c r="B3145" s="6" t="s">
        <v>33390</v>
      </c>
      <c r="C3145" s="20" t="s">
        <v>8904</v>
      </c>
      <c r="D3145" s="21" t="s">
        <v>33223</v>
      </c>
      <c r="E3145" s="22" t="s">
        <v>8653</v>
      </c>
      <c r="F3145" s="22" t="s">
        <v>10972</v>
      </c>
      <c r="G3145" s="22" t="s">
        <v>9750</v>
      </c>
      <c r="H3145" s="22" t="s">
        <v>33391</v>
      </c>
      <c r="I3145" s="25">
        <v>716.59</v>
      </c>
      <c r="J3145" s="26" t="s">
        <v>33392</v>
      </c>
      <c r="K3145" s="25">
        <v>100</v>
      </c>
      <c r="L3145" s="25">
        <v>139.55</v>
      </c>
      <c r="M3145" s="25">
        <v>-1</v>
      </c>
      <c r="N3145" s="25"/>
      <c r="O3145" s="22" t="s">
        <v>8662</v>
      </c>
      <c r="P3145" s="26" t="s">
        <v>33393</v>
      </c>
      <c r="Q3145" s="22" t="s">
        <v>9529</v>
      </c>
      <c r="R3145" s="22" t="s">
        <v>8662</v>
      </c>
      <c r="S3145" s="22" t="s">
        <v>33394</v>
      </c>
      <c r="T3145" s="29">
        <v>-0.615</v>
      </c>
      <c r="U3145" s="30">
        <v>4</v>
      </c>
      <c r="V3145" s="30">
        <v>0</v>
      </c>
      <c r="W3145" s="30">
        <v>17</v>
      </c>
    </row>
    <row r="3146" s="3" customFormat="1" ht="15.75" spans="1:23">
      <c r="A3146" s="6" t="s">
        <v>33395</v>
      </c>
      <c r="B3146" s="6" t="s">
        <v>33396</v>
      </c>
      <c r="C3146" s="20" t="s">
        <v>8915</v>
      </c>
      <c r="D3146" s="21" t="s">
        <v>33223</v>
      </c>
      <c r="E3146" s="22" t="s">
        <v>8653</v>
      </c>
      <c r="F3146" s="22" t="s">
        <v>9980</v>
      </c>
      <c r="G3146" s="22" t="s">
        <v>9980</v>
      </c>
      <c r="H3146" s="22" t="s">
        <v>33397</v>
      </c>
      <c r="I3146" s="25">
        <v>440.7</v>
      </c>
      <c r="J3146" s="26" t="s">
        <v>33398</v>
      </c>
      <c r="K3146" s="25">
        <v>15</v>
      </c>
      <c r="L3146" s="25">
        <v>34.04</v>
      </c>
      <c r="M3146" s="25">
        <v>-1</v>
      </c>
      <c r="N3146" s="25"/>
      <c r="O3146" s="22" t="s">
        <v>33399</v>
      </c>
      <c r="P3146" s="26" t="s">
        <v>32674</v>
      </c>
      <c r="Q3146" s="22" t="s">
        <v>8745</v>
      </c>
      <c r="R3146" s="22" t="s">
        <v>8662</v>
      </c>
      <c r="S3146" s="22" t="s">
        <v>33400</v>
      </c>
      <c r="T3146" s="29">
        <v>6.359</v>
      </c>
      <c r="U3146" s="30">
        <v>1</v>
      </c>
      <c r="V3146" s="30">
        <v>1</v>
      </c>
      <c r="W3146" s="30">
        <v>1</v>
      </c>
    </row>
    <row r="3147" s="3" customFormat="1" ht="15.75" spans="1:23">
      <c r="A3147" s="6" t="s">
        <v>33401</v>
      </c>
      <c r="B3147" s="6" t="s">
        <v>33402</v>
      </c>
      <c r="C3147" s="20" t="s">
        <v>8924</v>
      </c>
      <c r="D3147" s="21" t="s">
        <v>33223</v>
      </c>
      <c r="E3147" s="22" t="s">
        <v>8653</v>
      </c>
      <c r="F3147" s="22" t="s">
        <v>11117</v>
      </c>
      <c r="G3147" s="22" t="s">
        <v>10607</v>
      </c>
      <c r="H3147" s="22" t="s">
        <v>33403</v>
      </c>
      <c r="I3147" s="25">
        <v>396.43</v>
      </c>
      <c r="J3147" s="26" t="s">
        <v>33404</v>
      </c>
      <c r="K3147" s="25">
        <v>20</v>
      </c>
      <c r="L3147" s="25">
        <v>50.45</v>
      </c>
      <c r="M3147" s="25">
        <v>-1</v>
      </c>
      <c r="N3147" s="25"/>
      <c r="O3147" s="22" t="s">
        <v>33405</v>
      </c>
      <c r="P3147" s="26" t="s">
        <v>33406</v>
      </c>
      <c r="Q3147" s="22" t="s">
        <v>8745</v>
      </c>
      <c r="R3147" s="22" t="s">
        <v>8662</v>
      </c>
      <c r="S3147" s="22" t="s">
        <v>33407</v>
      </c>
      <c r="T3147" s="29">
        <v>0.318</v>
      </c>
      <c r="U3147" s="30">
        <v>2</v>
      </c>
      <c r="V3147" s="30">
        <v>6</v>
      </c>
      <c r="W3147" s="30">
        <v>11</v>
      </c>
    </row>
    <row r="3148" s="3" customFormat="1" ht="15.75" spans="1:23">
      <c r="A3148" s="6" t="s">
        <v>33408</v>
      </c>
      <c r="B3148" s="6" t="s">
        <v>33409</v>
      </c>
      <c r="C3148" s="20" t="s">
        <v>8933</v>
      </c>
      <c r="D3148" s="21" t="s">
        <v>33223</v>
      </c>
      <c r="E3148" s="22" t="s">
        <v>8653</v>
      </c>
      <c r="F3148" s="22" t="s">
        <v>33410</v>
      </c>
      <c r="G3148" s="22" t="s">
        <v>10607</v>
      </c>
      <c r="H3148" s="22" t="s">
        <v>33411</v>
      </c>
      <c r="I3148" s="25">
        <v>504.7</v>
      </c>
      <c r="J3148" s="26" t="s">
        <v>33412</v>
      </c>
      <c r="K3148" s="25">
        <v>100</v>
      </c>
      <c r="L3148" s="25">
        <v>198.13</v>
      </c>
      <c r="M3148" s="25">
        <v>-1</v>
      </c>
      <c r="N3148" s="25"/>
      <c r="O3148" s="22" t="s">
        <v>33413</v>
      </c>
      <c r="P3148" s="26" t="s">
        <v>33414</v>
      </c>
      <c r="Q3148" s="22" t="s">
        <v>8745</v>
      </c>
      <c r="R3148" s="22" t="s">
        <v>33415</v>
      </c>
      <c r="S3148" s="22" t="s">
        <v>33416</v>
      </c>
      <c r="T3148" s="29">
        <v>3.265</v>
      </c>
      <c r="U3148" s="30">
        <v>1</v>
      </c>
      <c r="V3148" s="30">
        <v>4</v>
      </c>
      <c r="W3148" s="30">
        <v>2</v>
      </c>
    </row>
    <row r="3149" s="3" customFormat="1" ht="15.75" spans="1:23">
      <c r="A3149" s="6" t="s">
        <v>33417</v>
      </c>
      <c r="B3149" s="6" t="s">
        <v>33418</v>
      </c>
      <c r="C3149" s="20" t="s">
        <v>8943</v>
      </c>
      <c r="D3149" s="21" t="s">
        <v>33223</v>
      </c>
      <c r="E3149" s="22" t="s">
        <v>8653</v>
      </c>
      <c r="F3149" s="22" t="s">
        <v>9980</v>
      </c>
      <c r="G3149" s="22" t="s">
        <v>8995</v>
      </c>
      <c r="H3149" s="22" t="s">
        <v>33419</v>
      </c>
      <c r="I3149" s="25">
        <v>454.68</v>
      </c>
      <c r="J3149" s="26" t="s">
        <v>33420</v>
      </c>
      <c r="K3149" s="25">
        <v>91</v>
      </c>
      <c r="L3149" s="25" t="s">
        <v>33421</v>
      </c>
      <c r="M3149" s="25" t="s">
        <v>8658</v>
      </c>
      <c r="N3149" s="25"/>
      <c r="O3149" s="22" t="s">
        <v>33422</v>
      </c>
      <c r="P3149" s="26" t="s">
        <v>18932</v>
      </c>
      <c r="Q3149" s="22" t="s">
        <v>8745</v>
      </c>
      <c r="R3149" s="22" t="s">
        <v>33423</v>
      </c>
      <c r="S3149" s="22" t="s">
        <v>33424</v>
      </c>
      <c r="T3149" s="29">
        <v>6.547</v>
      </c>
      <c r="U3149" s="30">
        <v>2</v>
      </c>
      <c r="V3149" s="30">
        <v>0</v>
      </c>
      <c r="W3149" s="30">
        <v>1</v>
      </c>
    </row>
    <row r="3150" s="3" customFormat="1" ht="15.75" spans="1:23">
      <c r="A3150" s="6" t="s">
        <v>33425</v>
      </c>
      <c r="B3150" s="6" t="s">
        <v>33426</v>
      </c>
      <c r="C3150" s="20" t="s">
        <v>8954</v>
      </c>
      <c r="D3150" s="21" t="s">
        <v>33223</v>
      </c>
      <c r="E3150" s="22" t="s">
        <v>8653</v>
      </c>
      <c r="F3150" s="22" t="s">
        <v>10008</v>
      </c>
      <c r="G3150" s="22" t="s">
        <v>9750</v>
      </c>
      <c r="H3150" s="22" t="s">
        <v>33427</v>
      </c>
      <c r="I3150" s="25">
        <v>169.18</v>
      </c>
      <c r="J3150" s="26" t="s">
        <v>33428</v>
      </c>
      <c r="K3150" s="25">
        <v>11</v>
      </c>
      <c r="L3150" s="25">
        <v>65.02</v>
      </c>
      <c r="M3150" s="25">
        <v>-1</v>
      </c>
      <c r="N3150" s="25"/>
      <c r="O3150" s="22" t="s">
        <v>33429</v>
      </c>
      <c r="P3150" s="26" t="s">
        <v>19279</v>
      </c>
      <c r="Q3150" s="22" t="s">
        <v>8745</v>
      </c>
      <c r="R3150" s="22" t="s">
        <v>33430</v>
      </c>
      <c r="S3150" s="22" t="s">
        <v>33431</v>
      </c>
      <c r="T3150" s="29">
        <v>-0.059</v>
      </c>
      <c r="U3150" s="30">
        <v>0</v>
      </c>
      <c r="V3150" s="30">
        <v>4</v>
      </c>
      <c r="W3150" s="30">
        <v>2</v>
      </c>
    </row>
    <row r="3151" s="3" customFormat="1" ht="15.75" spans="1:23">
      <c r="A3151" s="6" t="s">
        <v>33432</v>
      </c>
      <c r="B3151" s="6" t="s">
        <v>33433</v>
      </c>
      <c r="C3151" s="20" t="s">
        <v>8963</v>
      </c>
      <c r="D3151" s="21" t="s">
        <v>33223</v>
      </c>
      <c r="E3151" s="22" t="s">
        <v>8653</v>
      </c>
      <c r="F3151" s="22" t="s">
        <v>10244</v>
      </c>
      <c r="G3151" s="22" t="s">
        <v>9750</v>
      </c>
      <c r="H3151" s="22" t="s">
        <v>33434</v>
      </c>
      <c r="I3151" s="25">
        <v>299.84</v>
      </c>
      <c r="J3151" s="26" t="s">
        <v>33435</v>
      </c>
      <c r="K3151" s="25">
        <v>60</v>
      </c>
      <c r="L3151" s="25">
        <v>200.11</v>
      </c>
      <c r="M3151" s="25">
        <v>-1</v>
      </c>
      <c r="N3151" s="25"/>
      <c r="O3151" s="22" t="s">
        <v>33436</v>
      </c>
      <c r="P3151" s="26" t="s">
        <v>33437</v>
      </c>
      <c r="Q3151" s="22" t="s">
        <v>15798</v>
      </c>
      <c r="R3151" s="22" t="s">
        <v>8662</v>
      </c>
      <c r="S3151" s="22" t="s">
        <v>33438</v>
      </c>
      <c r="T3151" s="29">
        <v>4.423</v>
      </c>
      <c r="U3151" s="30">
        <v>0</v>
      </c>
      <c r="V3151" s="30">
        <v>1</v>
      </c>
      <c r="W3151" s="30">
        <v>4</v>
      </c>
    </row>
    <row r="3152" s="3" customFormat="1" ht="15.75" spans="1:23">
      <c r="A3152" s="6" t="s">
        <v>33439</v>
      </c>
      <c r="B3152" s="6" t="s">
        <v>33440</v>
      </c>
      <c r="C3152" s="20" t="s">
        <v>8973</v>
      </c>
      <c r="D3152" s="21" t="s">
        <v>33223</v>
      </c>
      <c r="E3152" s="22" t="s">
        <v>8653</v>
      </c>
      <c r="F3152" s="22" t="s">
        <v>9980</v>
      </c>
      <c r="G3152" s="22" t="s">
        <v>9561</v>
      </c>
      <c r="H3152" s="22" t="s">
        <v>33441</v>
      </c>
      <c r="I3152" s="25">
        <v>976.96</v>
      </c>
      <c r="J3152" s="26" t="s">
        <v>33442</v>
      </c>
      <c r="K3152" s="25">
        <v>100</v>
      </c>
      <c r="L3152" s="25">
        <v>102.36</v>
      </c>
      <c r="M3152" s="25">
        <v>-1</v>
      </c>
      <c r="N3152" s="25"/>
      <c r="O3152" s="22" t="s">
        <v>33443</v>
      </c>
      <c r="P3152" s="26" t="s">
        <v>21755</v>
      </c>
      <c r="Q3152" s="22" t="s">
        <v>8745</v>
      </c>
      <c r="R3152" s="22" t="s">
        <v>8662</v>
      </c>
      <c r="S3152" s="22" t="s">
        <v>33444</v>
      </c>
      <c r="T3152" s="29">
        <v>-2.722</v>
      </c>
      <c r="U3152" s="30">
        <v>10</v>
      </c>
      <c r="V3152" s="30">
        <v>14</v>
      </c>
      <c r="W3152" s="30">
        <v>20</v>
      </c>
    </row>
    <row r="3153" s="3" customFormat="1" ht="15.75" spans="1:23">
      <c r="A3153" s="6" t="s">
        <v>33445</v>
      </c>
      <c r="B3153" s="6" t="s">
        <v>33446</v>
      </c>
      <c r="C3153" s="20" t="s">
        <v>8983</v>
      </c>
      <c r="D3153" s="21" t="s">
        <v>33223</v>
      </c>
      <c r="E3153" s="22" t="s">
        <v>8653</v>
      </c>
      <c r="F3153" s="22" t="s">
        <v>33447</v>
      </c>
      <c r="G3153" s="22" t="s">
        <v>8822</v>
      </c>
      <c r="H3153" s="22" t="s">
        <v>33448</v>
      </c>
      <c r="I3153" s="25">
        <v>488.7</v>
      </c>
      <c r="J3153" s="26" t="s">
        <v>33449</v>
      </c>
      <c r="K3153" s="25">
        <v>98</v>
      </c>
      <c r="L3153" s="25">
        <v>200.53</v>
      </c>
      <c r="M3153" s="25">
        <v>-1</v>
      </c>
      <c r="N3153" s="25"/>
      <c r="O3153" s="22" t="s">
        <v>33450</v>
      </c>
      <c r="P3153" s="26" t="s">
        <v>14220</v>
      </c>
      <c r="Q3153" s="22" t="s">
        <v>8745</v>
      </c>
      <c r="R3153" s="22" t="s">
        <v>33451</v>
      </c>
      <c r="S3153" s="22" t="s">
        <v>33452</v>
      </c>
      <c r="T3153" s="29">
        <v>4.253</v>
      </c>
      <c r="U3153" s="30">
        <v>1</v>
      </c>
      <c r="V3153" s="30">
        <v>2</v>
      </c>
      <c r="W3153" s="30">
        <v>2</v>
      </c>
    </row>
    <row r="3154" s="3" customFormat="1" ht="15.75" spans="1:23">
      <c r="A3154" s="6" t="s">
        <v>33453</v>
      </c>
      <c r="B3154" s="6" t="s">
        <v>33454</v>
      </c>
      <c r="C3154" s="20" t="s">
        <v>8993</v>
      </c>
      <c r="D3154" s="21" t="s">
        <v>33223</v>
      </c>
      <c r="E3154" s="22" t="s">
        <v>8653</v>
      </c>
      <c r="F3154" s="6" t="s">
        <v>9980</v>
      </c>
      <c r="G3154" s="6" t="s">
        <v>9980</v>
      </c>
      <c r="H3154" s="22" t="s">
        <v>33455</v>
      </c>
      <c r="I3154" s="25">
        <v>1049.2</v>
      </c>
      <c r="J3154" s="26" t="s">
        <v>33456</v>
      </c>
      <c r="K3154" s="25">
        <v>100</v>
      </c>
      <c r="L3154" s="25">
        <v>95.31</v>
      </c>
      <c r="M3154" s="25">
        <v>-1</v>
      </c>
      <c r="N3154" s="25"/>
      <c r="O3154" s="6" t="s">
        <v>33457</v>
      </c>
      <c r="P3154" s="37" t="s">
        <v>33458</v>
      </c>
      <c r="Q3154" s="6" t="s">
        <v>8745</v>
      </c>
      <c r="R3154" s="6" t="s">
        <v>33459</v>
      </c>
      <c r="S3154" s="6" t="s">
        <v>33460</v>
      </c>
      <c r="T3154" s="35">
        <v>-1.313</v>
      </c>
      <c r="U3154" s="36">
        <v>10</v>
      </c>
      <c r="V3154" s="36">
        <v>12</v>
      </c>
      <c r="W3154" s="36">
        <v>16</v>
      </c>
    </row>
    <row r="3155" s="3" customFormat="1" ht="15.75" spans="1:23">
      <c r="A3155" s="6" t="s">
        <v>33461</v>
      </c>
      <c r="B3155" s="6" t="s">
        <v>33462</v>
      </c>
      <c r="C3155" s="20" t="s">
        <v>9004</v>
      </c>
      <c r="D3155" s="21" t="s">
        <v>33223</v>
      </c>
      <c r="E3155" s="22" t="s">
        <v>8653</v>
      </c>
      <c r="F3155" s="22" t="s">
        <v>9980</v>
      </c>
      <c r="G3155" s="22" t="s">
        <v>9980</v>
      </c>
      <c r="H3155" s="22" t="s">
        <v>33463</v>
      </c>
      <c r="I3155" s="25">
        <v>234.33</v>
      </c>
      <c r="J3155" s="26" t="s">
        <v>33464</v>
      </c>
      <c r="K3155" s="25">
        <v>47</v>
      </c>
      <c r="L3155" s="25">
        <v>200.57</v>
      </c>
      <c r="M3155" s="25">
        <v>-1</v>
      </c>
      <c r="N3155" s="25"/>
      <c r="O3155" s="22" t="s">
        <v>33465</v>
      </c>
      <c r="P3155" s="26" t="s">
        <v>18782</v>
      </c>
      <c r="Q3155" s="22" t="s">
        <v>8745</v>
      </c>
      <c r="R3155" s="22" t="s">
        <v>33466</v>
      </c>
      <c r="S3155" s="22" t="s">
        <v>33467</v>
      </c>
      <c r="T3155" s="29">
        <v>3.389</v>
      </c>
      <c r="U3155" s="30">
        <v>2</v>
      </c>
      <c r="V3155" s="30">
        <v>0</v>
      </c>
      <c r="W3155" s="30">
        <v>0</v>
      </c>
    </row>
    <row r="3156" s="3" customFormat="1" ht="15.75" spans="1:23">
      <c r="A3156" s="6" t="s">
        <v>33468</v>
      </c>
      <c r="B3156" s="6" t="s">
        <v>33469</v>
      </c>
      <c r="C3156" s="20" t="s">
        <v>9014</v>
      </c>
      <c r="D3156" s="21" t="s">
        <v>33223</v>
      </c>
      <c r="E3156" s="22" t="s">
        <v>8653</v>
      </c>
      <c r="F3156" s="6" t="s">
        <v>10413</v>
      </c>
      <c r="G3156" s="6" t="s">
        <v>9561</v>
      </c>
      <c r="H3156" s="22" t="s">
        <v>33470</v>
      </c>
      <c r="I3156" s="25">
        <v>351.44</v>
      </c>
      <c r="J3156" s="26" t="s">
        <v>33471</v>
      </c>
      <c r="K3156" s="25">
        <v>70</v>
      </c>
      <c r="L3156" s="25">
        <v>199.18</v>
      </c>
      <c r="M3156" s="25" t="s">
        <v>8658</v>
      </c>
      <c r="N3156" s="25"/>
      <c r="O3156" s="6" t="s">
        <v>33472</v>
      </c>
      <c r="P3156" s="37" t="s">
        <v>20395</v>
      </c>
      <c r="Q3156" s="6" t="s">
        <v>8745</v>
      </c>
      <c r="R3156" s="6" t="s">
        <v>8662</v>
      </c>
      <c r="S3156" s="6" t="s">
        <v>33473</v>
      </c>
      <c r="T3156" s="29">
        <v>4.673</v>
      </c>
      <c r="U3156" s="30">
        <v>2</v>
      </c>
      <c r="V3156" s="30">
        <v>1</v>
      </c>
      <c r="W3156" s="30">
        <v>3</v>
      </c>
    </row>
    <row r="3157" s="3" customFormat="1" ht="15.75" spans="1:23">
      <c r="A3157" s="6" t="s">
        <v>33474</v>
      </c>
      <c r="B3157" s="6" t="s">
        <v>33475</v>
      </c>
      <c r="C3157" s="20" t="s">
        <v>9024</v>
      </c>
      <c r="D3157" s="21" t="s">
        <v>33223</v>
      </c>
      <c r="E3157" s="22" t="s">
        <v>8653</v>
      </c>
      <c r="F3157" s="6" t="s">
        <v>16312</v>
      </c>
      <c r="G3157" s="6" t="s">
        <v>8700</v>
      </c>
      <c r="H3157" s="22" t="s">
        <v>33476</v>
      </c>
      <c r="I3157" s="25">
        <v>634.36</v>
      </c>
      <c r="J3157" s="26" t="s">
        <v>33477</v>
      </c>
      <c r="K3157" s="25">
        <v>100</v>
      </c>
      <c r="L3157" s="25">
        <v>157.64</v>
      </c>
      <c r="M3157" s="25">
        <v>27</v>
      </c>
      <c r="N3157" s="25">
        <v>42.56</v>
      </c>
      <c r="O3157" s="6" t="s">
        <v>33478</v>
      </c>
      <c r="P3157" s="37" t="s">
        <v>33479</v>
      </c>
      <c r="Q3157" s="6" t="s">
        <v>9010</v>
      </c>
      <c r="R3157" s="6" t="s">
        <v>8662</v>
      </c>
      <c r="S3157" s="6" t="s">
        <v>33480</v>
      </c>
      <c r="T3157" s="29">
        <v>5.051</v>
      </c>
      <c r="U3157" s="30">
        <v>5</v>
      </c>
      <c r="V3157" s="30">
        <v>3</v>
      </c>
      <c r="W3157" s="30">
        <v>6</v>
      </c>
    </row>
    <row r="3158" s="3" customFormat="1" ht="15.75" spans="1:23">
      <c r="A3158" s="6" t="s">
        <v>33481</v>
      </c>
      <c r="B3158" s="6" t="s">
        <v>33482</v>
      </c>
      <c r="C3158" s="20" t="s">
        <v>9034</v>
      </c>
      <c r="D3158" s="21" t="s">
        <v>33223</v>
      </c>
      <c r="E3158" s="22" t="s">
        <v>8653</v>
      </c>
      <c r="F3158" s="6" t="s">
        <v>11034</v>
      </c>
      <c r="G3158" s="6" t="s">
        <v>9331</v>
      </c>
      <c r="H3158" s="22" t="s">
        <v>33483</v>
      </c>
      <c r="I3158" s="25">
        <v>827.99</v>
      </c>
      <c r="J3158" s="26" t="s">
        <v>33484</v>
      </c>
      <c r="K3158" s="25">
        <v>100</v>
      </c>
      <c r="L3158" s="25">
        <v>120.77</v>
      </c>
      <c r="M3158" s="25" t="s">
        <v>8658</v>
      </c>
      <c r="N3158" s="25"/>
      <c r="O3158" s="6" t="s">
        <v>33485</v>
      </c>
      <c r="P3158" s="37" t="s">
        <v>33486</v>
      </c>
      <c r="Q3158" s="6" t="s">
        <v>8745</v>
      </c>
      <c r="R3158" s="6" t="s">
        <v>33487</v>
      </c>
      <c r="S3158" s="6" t="s">
        <v>33488</v>
      </c>
      <c r="T3158" s="29">
        <v>2.957</v>
      </c>
      <c r="U3158" s="30">
        <v>12</v>
      </c>
      <c r="V3158" s="30">
        <v>2</v>
      </c>
      <c r="W3158" s="30">
        <v>14</v>
      </c>
    </row>
    <row r="3159" s="3" customFormat="1" ht="15.75" spans="1:23">
      <c r="A3159" s="6" t="s">
        <v>33489</v>
      </c>
      <c r="B3159" s="6" t="s">
        <v>33490</v>
      </c>
      <c r="C3159" s="20" t="s">
        <v>9044</v>
      </c>
      <c r="D3159" s="21" t="s">
        <v>33223</v>
      </c>
      <c r="E3159" s="22" t="s">
        <v>8653</v>
      </c>
      <c r="F3159" s="6" t="s">
        <v>22683</v>
      </c>
      <c r="G3159" s="6" t="s">
        <v>8668</v>
      </c>
      <c r="H3159" s="22" t="s">
        <v>33491</v>
      </c>
      <c r="I3159" s="25">
        <v>415.37</v>
      </c>
      <c r="J3159" s="26" t="s">
        <v>33492</v>
      </c>
      <c r="K3159" s="25">
        <v>83</v>
      </c>
      <c r="L3159" s="25">
        <v>199.82</v>
      </c>
      <c r="M3159" s="25" t="s">
        <v>8658</v>
      </c>
      <c r="N3159" s="25"/>
      <c r="O3159" s="6" t="s">
        <v>33493</v>
      </c>
      <c r="P3159" s="37" t="s">
        <v>33494</v>
      </c>
      <c r="Q3159" s="6" t="s">
        <v>8745</v>
      </c>
      <c r="R3159" s="6" t="s">
        <v>8662</v>
      </c>
      <c r="S3159" s="6" t="s">
        <v>33495</v>
      </c>
      <c r="T3159" s="29">
        <v>3.603</v>
      </c>
      <c r="U3159" s="30">
        <v>4</v>
      </c>
      <c r="V3159" s="30">
        <v>2</v>
      </c>
      <c r="W3159" s="30">
        <v>6</v>
      </c>
    </row>
    <row r="3160" s="3" customFormat="1" ht="15.75" spans="1:23">
      <c r="A3160" s="6" t="s">
        <v>33496</v>
      </c>
      <c r="B3160" s="6" t="s">
        <v>33497</v>
      </c>
      <c r="C3160" s="20" t="s">
        <v>9052</v>
      </c>
      <c r="D3160" s="21" t="s">
        <v>33223</v>
      </c>
      <c r="E3160" s="22" t="s">
        <v>8653</v>
      </c>
      <c r="F3160" s="6" t="s">
        <v>9767</v>
      </c>
      <c r="G3160" s="6" t="s">
        <v>8668</v>
      </c>
      <c r="H3160" s="22" t="s">
        <v>33498</v>
      </c>
      <c r="I3160" s="25">
        <v>374.23</v>
      </c>
      <c r="J3160" s="26" t="s">
        <v>33499</v>
      </c>
      <c r="K3160" s="25">
        <v>9</v>
      </c>
      <c r="L3160" s="25">
        <v>24.05</v>
      </c>
      <c r="M3160" s="25" t="s">
        <v>8658</v>
      </c>
      <c r="N3160" s="25"/>
      <c r="O3160" s="6" t="s">
        <v>33500</v>
      </c>
      <c r="P3160" s="37" t="s">
        <v>33501</v>
      </c>
      <c r="Q3160" s="6" t="s">
        <v>8745</v>
      </c>
      <c r="R3160" s="6" t="s">
        <v>8662</v>
      </c>
      <c r="S3160" s="6" t="s">
        <v>33502</v>
      </c>
      <c r="T3160" s="29">
        <v>4.398</v>
      </c>
      <c r="U3160" s="30">
        <v>4</v>
      </c>
      <c r="V3160" s="30">
        <v>0</v>
      </c>
      <c r="W3160" s="30">
        <v>4</v>
      </c>
    </row>
    <row r="3161" s="3" customFormat="1" ht="15.75" spans="1:23">
      <c r="A3161" s="6" t="s">
        <v>33503</v>
      </c>
      <c r="B3161" s="6" t="s">
        <v>33504</v>
      </c>
      <c r="C3161" s="20" t="s">
        <v>9061</v>
      </c>
      <c r="D3161" s="21" t="s">
        <v>33223</v>
      </c>
      <c r="E3161" s="22" t="s">
        <v>8653</v>
      </c>
      <c r="F3161" s="6" t="s">
        <v>9656</v>
      </c>
      <c r="G3161" s="6" t="s">
        <v>8995</v>
      </c>
      <c r="H3161" s="22" t="s">
        <v>33505</v>
      </c>
      <c r="I3161" s="25">
        <v>340.42</v>
      </c>
      <c r="J3161" s="26" t="s">
        <v>33506</v>
      </c>
      <c r="K3161" s="25">
        <v>68</v>
      </c>
      <c r="L3161" s="25">
        <v>199.75</v>
      </c>
      <c r="M3161" s="25" t="s">
        <v>8658</v>
      </c>
      <c r="N3161" s="25"/>
      <c r="O3161" s="6" t="s">
        <v>33507</v>
      </c>
      <c r="P3161" s="37" t="s">
        <v>33508</v>
      </c>
      <c r="Q3161" s="6" t="s">
        <v>8745</v>
      </c>
      <c r="R3161" s="6" t="s">
        <v>8662</v>
      </c>
      <c r="S3161" s="6" t="s">
        <v>33509</v>
      </c>
      <c r="T3161" s="29">
        <v>2.482</v>
      </c>
      <c r="U3161" s="30">
        <v>3</v>
      </c>
      <c r="V3161" s="30">
        <v>3</v>
      </c>
      <c r="W3161" s="30">
        <v>8</v>
      </c>
    </row>
    <row r="3162" s="3" customFormat="1" ht="15.75" spans="1:23">
      <c r="A3162" s="6" t="s">
        <v>33510</v>
      </c>
      <c r="B3162" s="6" t="s">
        <v>33511</v>
      </c>
      <c r="C3162" s="20" t="s">
        <v>9071</v>
      </c>
      <c r="D3162" s="21" t="s">
        <v>33223</v>
      </c>
      <c r="E3162" s="22" t="s">
        <v>8653</v>
      </c>
      <c r="F3162" s="6" t="s">
        <v>26789</v>
      </c>
      <c r="G3162" s="6" t="s">
        <v>8955</v>
      </c>
      <c r="H3162" s="22" t="s">
        <v>33512</v>
      </c>
      <c r="I3162" s="25">
        <v>504.99</v>
      </c>
      <c r="J3162" s="26" t="s">
        <v>33513</v>
      </c>
      <c r="K3162" s="25">
        <v>100</v>
      </c>
      <c r="L3162" s="25">
        <v>198.02</v>
      </c>
      <c r="M3162" s="25" t="s">
        <v>8658</v>
      </c>
      <c r="N3162" s="25"/>
      <c r="O3162" s="6" t="s">
        <v>33514</v>
      </c>
      <c r="P3162" s="37" t="s">
        <v>33515</v>
      </c>
      <c r="Q3162" s="6" t="s">
        <v>8745</v>
      </c>
      <c r="R3162" s="6" t="s">
        <v>8662</v>
      </c>
      <c r="S3162" s="6" t="s">
        <v>33516</v>
      </c>
      <c r="T3162" s="29">
        <v>3.62</v>
      </c>
      <c r="U3162" s="30">
        <v>6</v>
      </c>
      <c r="V3162" s="30">
        <v>3</v>
      </c>
      <c r="W3162" s="30">
        <v>8</v>
      </c>
    </row>
    <row r="3163" s="3" customFormat="1" ht="15.75" spans="1:23">
      <c r="A3163" s="6" t="s">
        <v>33517</v>
      </c>
      <c r="B3163" s="6" t="s">
        <v>33518</v>
      </c>
      <c r="C3163" s="20" t="s">
        <v>9080</v>
      </c>
      <c r="D3163" s="21" t="s">
        <v>33223</v>
      </c>
      <c r="E3163" s="22" t="s">
        <v>8653</v>
      </c>
      <c r="F3163" s="6" t="s">
        <v>13808</v>
      </c>
      <c r="G3163" s="6" t="s">
        <v>8668</v>
      </c>
      <c r="H3163" s="22" t="s">
        <v>33519</v>
      </c>
      <c r="I3163" s="25">
        <v>407.37</v>
      </c>
      <c r="J3163" s="26" t="s">
        <v>33520</v>
      </c>
      <c r="K3163" s="25">
        <v>81</v>
      </c>
      <c r="L3163" s="25">
        <v>198.84</v>
      </c>
      <c r="M3163" s="25" t="s">
        <v>8658</v>
      </c>
      <c r="N3163" s="25"/>
      <c r="O3163" s="6" t="s">
        <v>33521</v>
      </c>
      <c r="P3163" s="37" t="s">
        <v>33522</v>
      </c>
      <c r="Q3163" s="6" t="s">
        <v>8745</v>
      </c>
      <c r="R3163" s="6" t="s">
        <v>8662</v>
      </c>
      <c r="S3163" s="6" t="s">
        <v>33523</v>
      </c>
      <c r="T3163" s="29">
        <v>2.178</v>
      </c>
      <c r="U3163" s="30">
        <v>6</v>
      </c>
      <c r="V3163" s="30">
        <v>2</v>
      </c>
      <c r="W3163" s="30">
        <v>9</v>
      </c>
    </row>
    <row r="3164" s="3" customFormat="1" ht="15.75" spans="1:23">
      <c r="A3164" s="6" t="s">
        <v>33524</v>
      </c>
      <c r="B3164" s="6" t="s">
        <v>33525</v>
      </c>
      <c r="C3164" s="20" t="s">
        <v>9089</v>
      </c>
      <c r="D3164" s="21" t="s">
        <v>33223</v>
      </c>
      <c r="E3164" s="22" t="s">
        <v>8653</v>
      </c>
      <c r="F3164" s="6" t="s">
        <v>9656</v>
      </c>
      <c r="G3164" s="6" t="s">
        <v>8995</v>
      </c>
      <c r="H3164" s="22" t="s">
        <v>33526</v>
      </c>
      <c r="I3164" s="25">
        <v>346.81</v>
      </c>
      <c r="J3164" s="26" t="s">
        <v>33527</v>
      </c>
      <c r="K3164" s="25">
        <v>69</v>
      </c>
      <c r="L3164" s="25">
        <v>198.96</v>
      </c>
      <c r="M3164" s="25" t="s">
        <v>8658</v>
      </c>
      <c r="N3164" s="25"/>
      <c r="O3164" s="6" t="s">
        <v>33528</v>
      </c>
      <c r="P3164" s="37" t="s">
        <v>33529</v>
      </c>
      <c r="Q3164" s="6" t="s">
        <v>8745</v>
      </c>
      <c r="R3164" s="6" t="s">
        <v>8662</v>
      </c>
      <c r="S3164" s="6" t="s">
        <v>33530</v>
      </c>
      <c r="T3164" s="29">
        <v>3.242</v>
      </c>
      <c r="U3164" s="30">
        <v>3</v>
      </c>
      <c r="V3164" s="30">
        <v>3</v>
      </c>
      <c r="W3164" s="30">
        <v>6</v>
      </c>
    </row>
    <row r="3165" s="3" customFormat="1" ht="15.75" spans="1:23">
      <c r="A3165" s="6" t="s">
        <v>33531</v>
      </c>
      <c r="B3165" s="6" t="s">
        <v>33532</v>
      </c>
      <c r="C3165" s="20" t="s">
        <v>9099</v>
      </c>
      <c r="D3165" s="21" t="s">
        <v>33223</v>
      </c>
      <c r="E3165" s="22" t="s">
        <v>8653</v>
      </c>
      <c r="F3165" s="6" t="s">
        <v>9767</v>
      </c>
      <c r="G3165" s="6" t="s">
        <v>8668</v>
      </c>
      <c r="H3165" s="22" t="s">
        <v>33533</v>
      </c>
      <c r="I3165" s="25">
        <v>360.21</v>
      </c>
      <c r="J3165" s="26" t="s">
        <v>33534</v>
      </c>
      <c r="K3165" s="25">
        <v>6</v>
      </c>
      <c r="L3165" s="25">
        <v>16.66</v>
      </c>
      <c r="M3165" s="25" t="s">
        <v>8658</v>
      </c>
      <c r="N3165" s="25"/>
      <c r="O3165" s="6" t="s">
        <v>33535</v>
      </c>
      <c r="P3165" s="37" t="s">
        <v>33536</v>
      </c>
      <c r="Q3165" s="6" t="s">
        <v>8745</v>
      </c>
      <c r="R3165" s="6" t="s">
        <v>8662</v>
      </c>
      <c r="S3165" s="6" t="s">
        <v>33537</v>
      </c>
      <c r="T3165" s="29">
        <v>4.193</v>
      </c>
      <c r="U3165" s="30">
        <v>4</v>
      </c>
      <c r="V3165" s="30">
        <v>1</v>
      </c>
      <c r="W3165" s="30">
        <v>4</v>
      </c>
    </row>
    <row r="3166" s="3" customFormat="1" ht="15.75" spans="1:23">
      <c r="A3166" s="6" t="s">
        <v>33538</v>
      </c>
      <c r="B3166" s="6" t="s">
        <v>33539</v>
      </c>
      <c r="C3166" s="20" t="s">
        <v>9107</v>
      </c>
      <c r="D3166" s="21" t="s">
        <v>33223</v>
      </c>
      <c r="E3166" s="22" t="s">
        <v>8653</v>
      </c>
      <c r="F3166" s="6" t="s">
        <v>22226</v>
      </c>
      <c r="G3166" s="6" t="s">
        <v>9999</v>
      </c>
      <c r="H3166" s="22" t="s">
        <v>33540</v>
      </c>
      <c r="I3166" s="25">
        <v>316.44</v>
      </c>
      <c r="J3166" s="26" t="s">
        <v>33541</v>
      </c>
      <c r="K3166" s="25">
        <v>32</v>
      </c>
      <c r="L3166" s="25">
        <v>101.13</v>
      </c>
      <c r="M3166" s="25" t="s">
        <v>8658</v>
      </c>
      <c r="N3166" s="25"/>
      <c r="O3166" s="6" t="s">
        <v>33542</v>
      </c>
      <c r="P3166" s="37" t="s">
        <v>33543</v>
      </c>
      <c r="Q3166" s="6" t="s">
        <v>8745</v>
      </c>
      <c r="R3166" s="6" t="s">
        <v>33544</v>
      </c>
      <c r="S3166" s="6" t="s">
        <v>33545</v>
      </c>
      <c r="T3166" s="29">
        <v>4.746</v>
      </c>
      <c r="U3166" s="30">
        <v>3</v>
      </c>
      <c r="V3166" s="30">
        <v>0</v>
      </c>
      <c r="W3166" s="30">
        <v>4</v>
      </c>
    </row>
    <row r="3167" s="3" customFormat="1" ht="15.75" spans="1:23">
      <c r="A3167" s="6" t="s">
        <v>33546</v>
      </c>
      <c r="B3167" s="6" t="s">
        <v>33547</v>
      </c>
      <c r="C3167" s="20" t="s">
        <v>9115</v>
      </c>
      <c r="D3167" s="21" t="s">
        <v>33223</v>
      </c>
      <c r="E3167" s="22" t="s">
        <v>8653</v>
      </c>
      <c r="F3167" s="6" t="s">
        <v>9980</v>
      </c>
      <c r="G3167" s="6" t="s">
        <v>9561</v>
      </c>
      <c r="H3167" s="22" t="s">
        <v>33548</v>
      </c>
      <c r="I3167" s="25">
        <v>309.34</v>
      </c>
      <c r="J3167" s="26" t="s">
        <v>33549</v>
      </c>
      <c r="K3167" s="25">
        <v>62</v>
      </c>
      <c r="L3167" s="25">
        <v>200.43</v>
      </c>
      <c r="M3167" s="25" t="s">
        <v>8658</v>
      </c>
      <c r="N3167" s="25"/>
      <c r="O3167" s="6" t="s">
        <v>33550</v>
      </c>
      <c r="P3167" s="37" t="s">
        <v>33551</v>
      </c>
      <c r="Q3167" s="6" t="s">
        <v>8745</v>
      </c>
      <c r="R3167" s="6" t="s">
        <v>33552</v>
      </c>
      <c r="S3167" s="6" t="s">
        <v>33553</v>
      </c>
      <c r="T3167" s="29">
        <v>2.527</v>
      </c>
      <c r="U3167" s="30">
        <v>3</v>
      </c>
      <c r="V3167" s="30">
        <v>1</v>
      </c>
      <c r="W3167" s="30">
        <v>2</v>
      </c>
    </row>
    <row r="3168" s="3" customFormat="1" ht="15.75" spans="1:23">
      <c r="A3168" s="6" t="s">
        <v>33554</v>
      </c>
      <c r="B3168" s="6" t="s">
        <v>33555</v>
      </c>
      <c r="C3168" s="20" t="s">
        <v>9125</v>
      </c>
      <c r="D3168" s="21" t="s">
        <v>33223</v>
      </c>
      <c r="E3168" s="22" t="s">
        <v>8653</v>
      </c>
      <c r="F3168" s="6" t="s">
        <v>14731</v>
      </c>
      <c r="G3168" s="6" t="s">
        <v>9561</v>
      </c>
      <c r="H3168" s="22" t="s">
        <v>33556</v>
      </c>
      <c r="I3168" s="25">
        <v>415.79</v>
      </c>
      <c r="J3168" s="26" t="s">
        <v>33557</v>
      </c>
      <c r="K3168" s="25">
        <v>83</v>
      </c>
      <c r="L3168" s="25">
        <v>199.62</v>
      </c>
      <c r="M3168" s="25" t="s">
        <v>8658</v>
      </c>
      <c r="N3168" s="25"/>
      <c r="O3168" s="6" t="s">
        <v>33558</v>
      </c>
      <c r="P3168" s="37" t="s">
        <v>33559</v>
      </c>
      <c r="Q3168" s="6" t="s">
        <v>8745</v>
      </c>
      <c r="R3168" s="6" t="s">
        <v>33560</v>
      </c>
      <c r="S3168" s="6" t="s">
        <v>33561</v>
      </c>
      <c r="T3168" s="29">
        <v>2.839</v>
      </c>
      <c r="U3168" s="30">
        <v>3</v>
      </c>
      <c r="V3168" s="30">
        <v>1</v>
      </c>
      <c r="W3168" s="30">
        <v>5</v>
      </c>
    </row>
    <row r="3169" s="3" customFormat="1" ht="15.75" spans="1:23">
      <c r="A3169" s="6" t="s">
        <v>33562</v>
      </c>
      <c r="B3169" s="6" t="s">
        <v>33563</v>
      </c>
      <c r="C3169" s="20" t="s">
        <v>9135</v>
      </c>
      <c r="D3169" s="21" t="s">
        <v>33223</v>
      </c>
      <c r="E3169" s="22" t="s">
        <v>8653</v>
      </c>
      <c r="F3169" s="6" t="s">
        <v>9587</v>
      </c>
      <c r="G3169" s="6" t="s">
        <v>9016</v>
      </c>
      <c r="H3169" s="22" t="s">
        <v>33564</v>
      </c>
      <c r="I3169" s="25">
        <v>272.26</v>
      </c>
      <c r="J3169" s="26" t="s">
        <v>33565</v>
      </c>
      <c r="K3169" s="25">
        <v>27</v>
      </c>
      <c r="L3169" s="25">
        <v>99.17</v>
      </c>
      <c r="M3169" s="25" t="s">
        <v>8658</v>
      </c>
      <c r="N3169" s="25"/>
      <c r="O3169" s="6" t="s">
        <v>33566</v>
      </c>
      <c r="P3169" s="37" t="s">
        <v>33567</v>
      </c>
      <c r="Q3169" s="6" t="s">
        <v>8745</v>
      </c>
      <c r="R3169" s="6" t="s">
        <v>8662</v>
      </c>
      <c r="S3169" s="6" t="s">
        <v>33568</v>
      </c>
      <c r="T3169" s="29">
        <v>1.315</v>
      </c>
      <c r="U3169" s="30">
        <v>4</v>
      </c>
      <c r="V3169" s="30">
        <v>2</v>
      </c>
      <c r="W3169" s="30">
        <v>3</v>
      </c>
    </row>
    <row r="3170" s="3" customFormat="1" ht="15.75" spans="1:23">
      <c r="A3170" s="6" t="s">
        <v>33569</v>
      </c>
      <c r="B3170" s="6" t="s">
        <v>33570</v>
      </c>
      <c r="C3170" s="20" t="s">
        <v>9144</v>
      </c>
      <c r="D3170" s="21" t="s">
        <v>33223</v>
      </c>
      <c r="E3170" s="22" t="s">
        <v>8653</v>
      </c>
      <c r="F3170" s="6" t="s">
        <v>10718</v>
      </c>
      <c r="G3170" s="6" t="s">
        <v>9606</v>
      </c>
      <c r="H3170" s="22" t="s">
        <v>33571</v>
      </c>
      <c r="I3170" s="25">
        <v>373.25</v>
      </c>
      <c r="J3170" s="26" t="s">
        <v>33572</v>
      </c>
      <c r="K3170" s="25">
        <v>75</v>
      </c>
      <c r="L3170" s="25">
        <v>200.94</v>
      </c>
      <c r="M3170" s="25" t="s">
        <v>8658</v>
      </c>
      <c r="N3170" s="25"/>
      <c r="O3170" s="6" t="s">
        <v>33573</v>
      </c>
      <c r="P3170" s="37" t="s">
        <v>33574</v>
      </c>
      <c r="Q3170" s="6" t="s">
        <v>8745</v>
      </c>
      <c r="R3170" s="6" t="s">
        <v>8662</v>
      </c>
      <c r="S3170" s="6" t="s">
        <v>33575</v>
      </c>
      <c r="T3170" s="29">
        <v>2.861</v>
      </c>
      <c r="U3170" s="30">
        <v>3</v>
      </c>
      <c r="V3170" s="30">
        <v>2</v>
      </c>
      <c r="W3170" s="30">
        <v>5</v>
      </c>
    </row>
    <row r="3171" s="3" customFormat="1" ht="15.75" spans="1:23">
      <c r="A3171" s="6" t="s">
        <v>33576</v>
      </c>
      <c r="B3171" s="6" t="s">
        <v>33577</v>
      </c>
      <c r="C3171" s="20" t="s">
        <v>9153</v>
      </c>
      <c r="D3171" s="21" t="s">
        <v>33223</v>
      </c>
      <c r="E3171" s="22" t="s">
        <v>8653</v>
      </c>
      <c r="F3171" s="6" t="s">
        <v>9980</v>
      </c>
      <c r="G3171" s="6" t="s">
        <v>9980</v>
      </c>
      <c r="H3171" s="22" t="s">
        <v>33578</v>
      </c>
      <c r="I3171" s="25">
        <v>410.59</v>
      </c>
      <c r="J3171" s="26" t="s">
        <v>33579</v>
      </c>
      <c r="K3171" s="25">
        <v>82</v>
      </c>
      <c r="L3171" s="25">
        <v>199.71</v>
      </c>
      <c r="M3171" s="25" t="s">
        <v>8658</v>
      </c>
      <c r="N3171" s="25"/>
      <c r="O3171" s="6" t="s">
        <v>33580</v>
      </c>
      <c r="P3171" s="37" t="s">
        <v>33581</v>
      </c>
      <c r="Q3171" s="6" t="s">
        <v>8745</v>
      </c>
      <c r="R3171" s="6" t="s">
        <v>33582</v>
      </c>
      <c r="S3171" s="6" t="s">
        <v>33583</v>
      </c>
      <c r="T3171" s="29">
        <v>7.186</v>
      </c>
      <c r="U3171" s="30">
        <v>3</v>
      </c>
      <c r="V3171" s="30">
        <v>0</v>
      </c>
      <c r="W3171" s="30">
        <v>7</v>
      </c>
    </row>
    <row r="3172" s="3" customFormat="1" ht="15.75" spans="1:23">
      <c r="A3172" s="6" t="s">
        <v>33584</v>
      </c>
      <c r="B3172" s="6" t="s">
        <v>33585</v>
      </c>
      <c r="C3172" s="20" t="s">
        <v>9162</v>
      </c>
      <c r="D3172" s="21" t="s">
        <v>33223</v>
      </c>
      <c r="E3172" s="22" t="s">
        <v>8653</v>
      </c>
      <c r="F3172" s="6" t="s">
        <v>11117</v>
      </c>
      <c r="G3172" s="6" t="s">
        <v>10607</v>
      </c>
      <c r="H3172" s="22" t="s">
        <v>33586</v>
      </c>
      <c r="I3172" s="25">
        <v>496.53</v>
      </c>
      <c r="J3172" s="22" t="s">
        <v>33587</v>
      </c>
      <c r="K3172" s="25">
        <v>99</v>
      </c>
      <c r="L3172" s="25">
        <v>199.38</v>
      </c>
      <c r="M3172" s="25">
        <v>99</v>
      </c>
      <c r="N3172" s="25">
        <v>199.38</v>
      </c>
      <c r="O3172" s="6" t="s">
        <v>33588</v>
      </c>
      <c r="P3172" s="37" t="s">
        <v>33589</v>
      </c>
      <c r="Q3172" s="6" t="s">
        <v>33590</v>
      </c>
      <c r="R3172" s="6" t="s">
        <v>33591</v>
      </c>
      <c r="S3172" s="6" t="s">
        <v>33592</v>
      </c>
      <c r="T3172" s="29">
        <v>0.262</v>
      </c>
      <c r="U3172" s="30">
        <v>4</v>
      </c>
      <c r="V3172" s="30">
        <v>1</v>
      </c>
      <c r="W3172" s="30">
        <v>7</v>
      </c>
    </row>
    <row r="3173" s="3" customFormat="1" ht="15.75" spans="1:23">
      <c r="A3173" s="6" t="s">
        <v>33593</v>
      </c>
      <c r="B3173" s="6" t="s">
        <v>33594</v>
      </c>
      <c r="C3173" s="20" t="s">
        <v>9171</v>
      </c>
      <c r="D3173" s="21" t="s">
        <v>33223</v>
      </c>
      <c r="E3173" s="22" t="s">
        <v>8653</v>
      </c>
      <c r="F3173" s="6" t="s">
        <v>9656</v>
      </c>
      <c r="G3173" s="6" t="s">
        <v>8995</v>
      </c>
      <c r="H3173" s="22" t="s">
        <v>33595</v>
      </c>
      <c r="I3173" s="25">
        <v>558.07</v>
      </c>
      <c r="J3173" s="26" t="s">
        <v>33596</v>
      </c>
      <c r="K3173" s="25">
        <v>100</v>
      </c>
      <c r="L3173" s="25">
        <v>179.19</v>
      </c>
      <c r="M3173" s="25" t="s">
        <v>8658</v>
      </c>
      <c r="N3173" s="25"/>
      <c r="O3173" s="6" t="s">
        <v>33597</v>
      </c>
      <c r="P3173" s="37" t="s">
        <v>33598</v>
      </c>
      <c r="Q3173" s="6" t="s">
        <v>8745</v>
      </c>
      <c r="R3173" s="6" t="s">
        <v>8662</v>
      </c>
      <c r="S3173" s="6" t="s">
        <v>33599</v>
      </c>
      <c r="T3173" s="29">
        <v>4.645</v>
      </c>
      <c r="U3173" s="30">
        <v>4</v>
      </c>
      <c r="V3173" s="30">
        <v>3</v>
      </c>
      <c r="W3173" s="30">
        <v>8</v>
      </c>
    </row>
    <row r="3174" s="3" customFormat="1" ht="15.75" spans="1:23">
      <c r="A3174" s="6" t="s">
        <v>33600</v>
      </c>
      <c r="B3174" s="6" t="s">
        <v>33601</v>
      </c>
      <c r="C3174" s="20" t="s">
        <v>9181</v>
      </c>
      <c r="D3174" s="21" t="s">
        <v>33223</v>
      </c>
      <c r="E3174" s="22" t="s">
        <v>8653</v>
      </c>
      <c r="F3174" s="6" t="s">
        <v>26669</v>
      </c>
      <c r="G3174" s="6" t="s">
        <v>8720</v>
      </c>
      <c r="H3174" s="22" t="s">
        <v>33602</v>
      </c>
      <c r="I3174" s="25">
        <v>215.16</v>
      </c>
      <c r="J3174" s="26" t="s">
        <v>33603</v>
      </c>
      <c r="K3174" s="25">
        <v>43</v>
      </c>
      <c r="L3174" s="25">
        <v>199.85</v>
      </c>
      <c r="M3174" s="25" t="s">
        <v>8658</v>
      </c>
      <c r="N3174" s="25"/>
      <c r="O3174" s="6" t="s">
        <v>33604</v>
      </c>
      <c r="P3174" s="37" t="s">
        <v>33605</v>
      </c>
      <c r="Q3174" s="6" t="s">
        <v>8745</v>
      </c>
      <c r="R3174" s="6" t="s">
        <v>8662</v>
      </c>
      <c r="S3174" s="6" t="s">
        <v>33606</v>
      </c>
      <c r="T3174" s="29">
        <v>1.668</v>
      </c>
      <c r="U3174" s="30">
        <v>0</v>
      </c>
      <c r="V3174" s="30">
        <v>1</v>
      </c>
      <c r="W3174" s="30">
        <v>2</v>
      </c>
    </row>
    <row r="3175" s="3" customFormat="1" ht="15.75" spans="1:23">
      <c r="A3175" s="6" t="s">
        <v>33607</v>
      </c>
      <c r="B3175" s="6" t="s">
        <v>33608</v>
      </c>
      <c r="C3175" s="20" t="s">
        <v>9190</v>
      </c>
      <c r="D3175" s="21" t="s">
        <v>33223</v>
      </c>
      <c r="E3175" s="22" t="s">
        <v>8653</v>
      </c>
      <c r="F3175" s="6" t="s">
        <v>33609</v>
      </c>
      <c r="G3175" s="6" t="s">
        <v>10607</v>
      </c>
      <c r="H3175" s="22" t="s">
        <v>33610</v>
      </c>
      <c r="I3175" s="25">
        <v>395.41</v>
      </c>
      <c r="J3175" s="26" t="s">
        <v>33611</v>
      </c>
      <c r="K3175" s="25">
        <v>11</v>
      </c>
      <c r="L3175" s="25">
        <v>27.82</v>
      </c>
      <c r="M3175" s="25" t="s">
        <v>8658</v>
      </c>
      <c r="N3175" s="25"/>
      <c r="O3175" s="6" t="s">
        <v>33612</v>
      </c>
      <c r="P3175" s="37" t="s">
        <v>33613</v>
      </c>
      <c r="Q3175" s="6" t="s">
        <v>8745</v>
      </c>
      <c r="R3175" s="6" t="s">
        <v>8662</v>
      </c>
      <c r="S3175" s="6" t="s">
        <v>33614</v>
      </c>
      <c r="T3175" s="29">
        <v>2.598</v>
      </c>
      <c r="U3175" s="30">
        <v>3</v>
      </c>
      <c r="V3175" s="30">
        <v>1</v>
      </c>
      <c r="W3175" s="30">
        <v>6</v>
      </c>
    </row>
    <row r="3176" s="3" customFormat="1" ht="15.75" spans="1:23">
      <c r="A3176" s="6" t="s">
        <v>33615</v>
      </c>
      <c r="B3176" s="6" t="s">
        <v>33616</v>
      </c>
      <c r="C3176" s="20" t="s">
        <v>9199</v>
      </c>
      <c r="D3176" s="21" t="s">
        <v>33223</v>
      </c>
      <c r="E3176" s="22" t="s">
        <v>8653</v>
      </c>
      <c r="F3176" s="6" t="s">
        <v>9605</v>
      </c>
      <c r="G3176" s="6" t="s">
        <v>9606</v>
      </c>
      <c r="H3176" s="22" t="s">
        <v>33617</v>
      </c>
      <c r="I3176" s="25">
        <v>422.33</v>
      </c>
      <c r="J3176" s="26" t="s">
        <v>33618</v>
      </c>
      <c r="K3176" s="25">
        <v>84</v>
      </c>
      <c r="L3176" s="25">
        <v>198.9</v>
      </c>
      <c r="M3176" s="25" t="s">
        <v>8658</v>
      </c>
      <c r="N3176" s="25"/>
      <c r="O3176" s="6" t="s">
        <v>33619</v>
      </c>
      <c r="P3176" s="37" t="s">
        <v>33620</v>
      </c>
      <c r="Q3176" s="6" t="s">
        <v>8745</v>
      </c>
      <c r="R3176" s="6" t="s">
        <v>8662</v>
      </c>
      <c r="S3176" s="6" t="s">
        <v>33621</v>
      </c>
      <c r="T3176" s="29">
        <v>4.091</v>
      </c>
      <c r="U3176" s="30">
        <v>3</v>
      </c>
      <c r="V3176" s="30">
        <v>0</v>
      </c>
      <c r="W3176" s="30">
        <v>3</v>
      </c>
    </row>
    <row r="3177" s="3" customFormat="1" ht="15.75" spans="1:23">
      <c r="A3177" s="6" t="s">
        <v>33622</v>
      </c>
      <c r="B3177" s="6" t="s">
        <v>33623</v>
      </c>
      <c r="C3177" s="20" t="s">
        <v>9209</v>
      </c>
      <c r="D3177" s="21" t="s">
        <v>33223</v>
      </c>
      <c r="E3177" s="22" t="s">
        <v>8653</v>
      </c>
      <c r="F3177" s="6" t="s">
        <v>13505</v>
      </c>
      <c r="G3177" s="6" t="s">
        <v>9561</v>
      </c>
      <c r="H3177" s="22" t="s">
        <v>33624</v>
      </c>
      <c r="I3177" s="25">
        <v>336.25</v>
      </c>
      <c r="J3177" s="26" t="s">
        <v>33625</v>
      </c>
      <c r="K3177" s="25">
        <v>67</v>
      </c>
      <c r="L3177" s="25">
        <v>199.26</v>
      </c>
      <c r="M3177" s="25" t="s">
        <v>8658</v>
      </c>
      <c r="N3177" s="25"/>
      <c r="O3177" s="6" t="s">
        <v>33626</v>
      </c>
      <c r="P3177" s="37" t="s">
        <v>33627</v>
      </c>
      <c r="Q3177" s="6" t="s">
        <v>8745</v>
      </c>
      <c r="R3177" s="6" t="s">
        <v>8662</v>
      </c>
      <c r="S3177" s="6" t="s">
        <v>33628</v>
      </c>
      <c r="T3177" s="29">
        <v>4.385</v>
      </c>
      <c r="U3177" s="30">
        <v>1</v>
      </c>
      <c r="V3177" s="30">
        <v>0</v>
      </c>
      <c r="W3177" s="30">
        <v>4</v>
      </c>
    </row>
    <row r="3178" s="3" customFormat="1" ht="15.75" spans="1:23">
      <c r="A3178" s="6" t="s">
        <v>33629</v>
      </c>
      <c r="B3178" s="6" t="s">
        <v>33630</v>
      </c>
      <c r="C3178" s="20" t="s">
        <v>9220</v>
      </c>
      <c r="D3178" s="21" t="s">
        <v>33223</v>
      </c>
      <c r="E3178" s="22" t="s">
        <v>8653</v>
      </c>
      <c r="F3178" s="6" t="s">
        <v>9980</v>
      </c>
      <c r="G3178" s="6" t="s">
        <v>9561</v>
      </c>
      <c r="H3178" s="22" t="s">
        <v>33631</v>
      </c>
      <c r="I3178" s="25">
        <v>257.31</v>
      </c>
      <c r="J3178" s="26" t="s">
        <v>33632</v>
      </c>
      <c r="K3178" s="25">
        <v>51</v>
      </c>
      <c r="L3178" s="25">
        <v>198.2</v>
      </c>
      <c r="M3178" s="25" t="s">
        <v>8658</v>
      </c>
      <c r="N3178" s="25"/>
      <c r="O3178" s="6" t="s">
        <v>33633</v>
      </c>
      <c r="P3178" s="37" t="s">
        <v>33634</v>
      </c>
      <c r="Q3178" s="6" t="s">
        <v>8745</v>
      </c>
      <c r="R3178" s="6" t="s">
        <v>8662</v>
      </c>
      <c r="S3178" s="6" t="s">
        <v>33635</v>
      </c>
      <c r="T3178" s="29">
        <v>3.58</v>
      </c>
      <c r="U3178" s="30">
        <v>2</v>
      </c>
      <c r="V3178" s="30">
        <v>1</v>
      </c>
      <c r="W3178" s="30">
        <v>2</v>
      </c>
    </row>
    <row r="3179" s="3" customFormat="1" ht="15.75" spans="1:23">
      <c r="A3179" s="6" t="s">
        <v>33636</v>
      </c>
      <c r="B3179" s="6" t="s">
        <v>33637</v>
      </c>
      <c r="C3179" s="20" t="s">
        <v>9229</v>
      </c>
      <c r="D3179" s="21" t="s">
        <v>33223</v>
      </c>
      <c r="E3179" s="22" t="s">
        <v>8653</v>
      </c>
      <c r="F3179" s="6" t="s">
        <v>25301</v>
      </c>
      <c r="G3179" s="6" t="s">
        <v>9211</v>
      </c>
      <c r="H3179" s="22" t="s">
        <v>33638</v>
      </c>
      <c r="I3179" s="25">
        <v>391.38</v>
      </c>
      <c r="J3179" s="26" t="s">
        <v>33639</v>
      </c>
      <c r="K3179" s="25">
        <v>78</v>
      </c>
      <c r="L3179" s="25">
        <v>199.29</v>
      </c>
      <c r="M3179" s="25" t="s">
        <v>8658</v>
      </c>
      <c r="N3179" s="25"/>
      <c r="O3179" s="6" t="s">
        <v>33640</v>
      </c>
      <c r="P3179" s="37" t="s">
        <v>33641</v>
      </c>
      <c r="Q3179" s="6" t="s">
        <v>8745</v>
      </c>
      <c r="R3179" s="6" t="s">
        <v>33642</v>
      </c>
      <c r="S3179" s="6" t="s">
        <v>33643</v>
      </c>
      <c r="T3179" s="29">
        <v>1.404</v>
      </c>
      <c r="U3179" s="30">
        <v>6</v>
      </c>
      <c r="V3179" s="30">
        <v>1</v>
      </c>
      <c r="W3179" s="30">
        <v>4</v>
      </c>
    </row>
    <row r="3180" s="3" customFormat="1" ht="15.75" spans="1:23">
      <c r="A3180" s="6" t="s">
        <v>33644</v>
      </c>
      <c r="B3180" s="6" t="s">
        <v>33645</v>
      </c>
      <c r="C3180" s="20" t="s">
        <v>9239</v>
      </c>
      <c r="D3180" s="21" t="s">
        <v>33223</v>
      </c>
      <c r="E3180" s="22" t="s">
        <v>8653</v>
      </c>
      <c r="F3180" s="6" t="s">
        <v>17006</v>
      </c>
      <c r="G3180" s="6" t="s">
        <v>10607</v>
      </c>
      <c r="H3180" s="22" t="s">
        <v>33646</v>
      </c>
      <c r="I3180" s="25">
        <v>292.34</v>
      </c>
      <c r="J3180" s="26" t="s">
        <v>33647</v>
      </c>
      <c r="K3180" s="25">
        <v>3</v>
      </c>
      <c r="L3180" s="25">
        <v>10.26</v>
      </c>
      <c r="M3180" s="25" t="s">
        <v>8658</v>
      </c>
      <c r="N3180" s="25"/>
      <c r="O3180" s="6" t="s">
        <v>33648</v>
      </c>
      <c r="P3180" s="37" t="s">
        <v>33649</v>
      </c>
      <c r="Q3180" s="6" t="s">
        <v>8745</v>
      </c>
      <c r="R3180" s="6" t="s">
        <v>33650</v>
      </c>
      <c r="S3180" s="6" t="s">
        <v>33651</v>
      </c>
      <c r="T3180" s="29">
        <v>2.099</v>
      </c>
      <c r="U3180" s="30">
        <v>4</v>
      </c>
      <c r="V3180" s="30">
        <v>2</v>
      </c>
      <c r="W3180" s="30">
        <v>6</v>
      </c>
    </row>
    <row r="3181" s="3" customFormat="1" ht="15.75" spans="1:23">
      <c r="A3181" s="6" t="s">
        <v>33652</v>
      </c>
      <c r="B3181" s="6" t="s">
        <v>33653</v>
      </c>
      <c r="C3181" s="20" t="s">
        <v>9249</v>
      </c>
      <c r="D3181" s="21" t="s">
        <v>33223</v>
      </c>
      <c r="E3181" s="22" t="s">
        <v>8653</v>
      </c>
      <c r="F3181" s="6" t="s">
        <v>30551</v>
      </c>
      <c r="G3181" s="6" t="s">
        <v>9750</v>
      </c>
      <c r="H3181" s="22" t="s">
        <v>33654</v>
      </c>
      <c r="I3181" s="25">
        <v>536.25</v>
      </c>
      <c r="J3181" s="26" t="s">
        <v>33655</v>
      </c>
      <c r="K3181" s="25">
        <v>100</v>
      </c>
      <c r="L3181" s="25">
        <v>186.48</v>
      </c>
      <c r="M3181" s="25" t="s">
        <v>8658</v>
      </c>
      <c r="N3181" s="25"/>
      <c r="O3181" s="6" t="s">
        <v>33656</v>
      </c>
      <c r="P3181" s="37" t="s">
        <v>33657</v>
      </c>
      <c r="Q3181" s="6" t="s">
        <v>9010</v>
      </c>
      <c r="R3181" s="6" t="s">
        <v>8662</v>
      </c>
      <c r="S3181" s="6" t="s">
        <v>33658</v>
      </c>
      <c r="T3181" s="29">
        <v>4.441</v>
      </c>
      <c r="U3181" s="30">
        <v>5</v>
      </c>
      <c r="V3181" s="30">
        <v>1</v>
      </c>
      <c r="W3181" s="30">
        <v>3</v>
      </c>
    </row>
    <row r="3182" s="3" customFormat="1" ht="15.75" spans="1:23">
      <c r="A3182" s="6" t="s">
        <v>33659</v>
      </c>
      <c r="B3182" s="6" t="s">
        <v>33660</v>
      </c>
      <c r="C3182" s="20" t="s">
        <v>9258</v>
      </c>
      <c r="D3182" s="21" t="s">
        <v>33223</v>
      </c>
      <c r="E3182" s="22" t="s">
        <v>8653</v>
      </c>
      <c r="F3182" s="6" t="s">
        <v>33661</v>
      </c>
      <c r="G3182" s="6" t="s">
        <v>10607</v>
      </c>
      <c r="H3182" s="22" t="s">
        <v>33662</v>
      </c>
      <c r="I3182" s="25">
        <v>441.9</v>
      </c>
      <c r="J3182" s="26" t="s">
        <v>33663</v>
      </c>
      <c r="K3182" s="25">
        <v>88</v>
      </c>
      <c r="L3182" s="25">
        <v>199.14</v>
      </c>
      <c r="M3182" s="25" t="s">
        <v>8658</v>
      </c>
      <c r="N3182" s="25"/>
      <c r="O3182" s="6" t="s">
        <v>33664</v>
      </c>
      <c r="P3182" s="37" t="s">
        <v>33665</v>
      </c>
      <c r="Q3182" s="6" t="s">
        <v>8745</v>
      </c>
      <c r="R3182" s="6" t="s">
        <v>8662</v>
      </c>
      <c r="S3182" s="6" t="s">
        <v>33666</v>
      </c>
      <c r="T3182" s="29">
        <v>3.255</v>
      </c>
      <c r="U3182" s="30">
        <v>3</v>
      </c>
      <c r="V3182" s="30">
        <v>4</v>
      </c>
      <c r="W3182" s="30">
        <v>4</v>
      </c>
    </row>
    <row r="3183" s="3" customFormat="1" ht="15.75" spans="1:23">
      <c r="A3183" s="6" t="s">
        <v>33667</v>
      </c>
      <c r="B3183" s="6" t="s">
        <v>33668</v>
      </c>
      <c r="C3183" s="20" t="s">
        <v>9267</v>
      </c>
      <c r="D3183" s="21" t="s">
        <v>33223</v>
      </c>
      <c r="E3183" s="22" t="s">
        <v>8653</v>
      </c>
      <c r="F3183" s="6" t="s">
        <v>24793</v>
      </c>
      <c r="G3183" s="6" t="s">
        <v>10624</v>
      </c>
      <c r="H3183" s="22" t="s">
        <v>33669</v>
      </c>
      <c r="I3183" s="25">
        <v>332.36</v>
      </c>
      <c r="J3183" s="26" t="s">
        <v>33670</v>
      </c>
      <c r="K3183" s="25">
        <v>32</v>
      </c>
      <c r="L3183" s="25">
        <v>96.28</v>
      </c>
      <c r="M3183" s="25" t="s">
        <v>8658</v>
      </c>
      <c r="N3183" s="25"/>
      <c r="O3183" s="6" t="s">
        <v>33671</v>
      </c>
      <c r="P3183" s="37" t="s">
        <v>33672</v>
      </c>
      <c r="Q3183" s="6" t="s">
        <v>8745</v>
      </c>
      <c r="R3183" s="6" t="s">
        <v>8662</v>
      </c>
      <c r="S3183" s="6" t="s">
        <v>33673</v>
      </c>
      <c r="T3183" s="29">
        <v>3.613</v>
      </c>
      <c r="U3183" s="30">
        <v>4</v>
      </c>
      <c r="V3183" s="30">
        <v>4</v>
      </c>
      <c r="W3183" s="30">
        <v>5</v>
      </c>
    </row>
    <row r="3184" s="3" customFormat="1" ht="15.75" spans="1:23">
      <c r="A3184" s="6" t="s">
        <v>33674</v>
      </c>
      <c r="B3184" s="6" t="s">
        <v>33675</v>
      </c>
      <c r="C3184" s="20" t="s">
        <v>9277</v>
      </c>
      <c r="D3184" s="21" t="s">
        <v>33223</v>
      </c>
      <c r="E3184" s="22" t="s">
        <v>8653</v>
      </c>
      <c r="F3184" s="6" t="s">
        <v>11209</v>
      </c>
      <c r="G3184" s="6" t="s">
        <v>9331</v>
      </c>
      <c r="H3184" s="22" t="s">
        <v>33676</v>
      </c>
      <c r="I3184" s="25">
        <v>473.48</v>
      </c>
      <c r="J3184" s="26" t="s">
        <v>33677</v>
      </c>
      <c r="K3184" s="25">
        <v>95</v>
      </c>
      <c r="L3184" s="25">
        <v>200.64</v>
      </c>
      <c r="M3184" s="25" t="s">
        <v>8658</v>
      </c>
      <c r="N3184" s="25"/>
      <c r="O3184" s="6" t="s">
        <v>33678</v>
      </c>
      <c r="P3184" s="37" t="s">
        <v>33679</v>
      </c>
      <c r="Q3184" s="6" t="s">
        <v>8745</v>
      </c>
      <c r="R3184" s="6" t="s">
        <v>8662</v>
      </c>
      <c r="S3184" s="6" t="s">
        <v>33680</v>
      </c>
      <c r="T3184" s="29">
        <v>1.174</v>
      </c>
      <c r="U3184" s="30">
        <v>7</v>
      </c>
      <c r="V3184" s="30">
        <v>1</v>
      </c>
      <c r="W3184" s="30">
        <v>5</v>
      </c>
    </row>
    <row r="3185" s="3" customFormat="1" ht="15.75" spans="1:23">
      <c r="A3185" s="6" t="s">
        <v>33681</v>
      </c>
      <c r="B3185" s="6" t="s">
        <v>33682</v>
      </c>
      <c r="C3185" s="20" t="s">
        <v>9285</v>
      </c>
      <c r="D3185" s="21" t="s">
        <v>33223</v>
      </c>
      <c r="E3185" s="22" t="s">
        <v>8653</v>
      </c>
      <c r="F3185" s="6" t="s">
        <v>11008</v>
      </c>
      <c r="G3185" s="6" t="s">
        <v>9561</v>
      </c>
      <c r="H3185" s="22" t="s">
        <v>33683</v>
      </c>
      <c r="I3185" s="25">
        <v>375.37</v>
      </c>
      <c r="J3185" s="26" t="s">
        <v>33684</v>
      </c>
      <c r="K3185" s="25">
        <v>37</v>
      </c>
      <c r="L3185" s="25">
        <v>98.57</v>
      </c>
      <c r="M3185" s="25" t="s">
        <v>8658</v>
      </c>
      <c r="N3185" s="25"/>
      <c r="O3185" s="6" t="s">
        <v>33685</v>
      </c>
      <c r="P3185" s="37" t="s">
        <v>33686</v>
      </c>
      <c r="Q3185" s="6" t="s">
        <v>8745</v>
      </c>
      <c r="R3185" s="6" t="s">
        <v>33687</v>
      </c>
      <c r="S3185" s="6" t="s">
        <v>33688</v>
      </c>
      <c r="T3185" s="29">
        <v>6.008</v>
      </c>
      <c r="U3185" s="30">
        <v>2</v>
      </c>
      <c r="V3185" s="30">
        <v>0</v>
      </c>
      <c r="W3185" s="30">
        <v>3</v>
      </c>
    </row>
    <row r="3186" s="3" customFormat="1" ht="15.75" spans="1:23">
      <c r="A3186" s="6" t="s">
        <v>33689</v>
      </c>
      <c r="B3186" s="6" t="s">
        <v>33690</v>
      </c>
      <c r="C3186" s="20" t="s">
        <v>9294</v>
      </c>
      <c r="D3186" s="21" t="s">
        <v>33223</v>
      </c>
      <c r="E3186" s="22" t="s">
        <v>8653</v>
      </c>
      <c r="F3186" s="6" t="s">
        <v>9980</v>
      </c>
      <c r="G3186" s="6" t="s">
        <v>8700</v>
      </c>
      <c r="H3186" s="22" t="s">
        <v>33691</v>
      </c>
      <c r="I3186" s="25">
        <v>336.37</v>
      </c>
      <c r="J3186" s="26" t="s">
        <v>33692</v>
      </c>
      <c r="K3186" s="25">
        <v>67</v>
      </c>
      <c r="L3186" s="25">
        <v>199.19</v>
      </c>
      <c r="M3186" s="25" t="s">
        <v>8658</v>
      </c>
      <c r="N3186" s="25"/>
      <c r="O3186" s="6" t="s">
        <v>33693</v>
      </c>
      <c r="P3186" s="37" t="s">
        <v>33694</v>
      </c>
      <c r="Q3186" s="6" t="s">
        <v>8745</v>
      </c>
      <c r="R3186" s="6" t="s">
        <v>8662</v>
      </c>
      <c r="S3186" s="6" t="s">
        <v>33695</v>
      </c>
      <c r="T3186" s="29">
        <v>2.855</v>
      </c>
      <c r="U3186" s="30">
        <v>2</v>
      </c>
      <c r="V3186" s="30">
        <v>2</v>
      </c>
      <c r="W3186" s="30">
        <v>3</v>
      </c>
    </row>
    <row r="3187" s="3" customFormat="1" ht="15.75" spans="1:23">
      <c r="A3187" s="6" t="s">
        <v>33696</v>
      </c>
      <c r="B3187" s="6" t="s">
        <v>33697</v>
      </c>
      <c r="C3187" s="20" t="s">
        <v>9303</v>
      </c>
      <c r="D3187" s="21" t="s">
        <v>33223</v>
      </c>
      <c r="E3187" s="22" t="s">
        <v>8653</v>
      </c>
      <c r="F3187" s="6" t="s">
        <v>26575</v>
      </c>
      <c r="G3187" s="6" t="s">
        <v>9561</v>
      </c>
      <c r="H3187" s="22" t="s">
        <v>33698</v>
      </c>
      <c r="I3187" s="25">
        <v>427.42</v>
      </c>
      <c r="J3187" s="26" t="s">
        <v>33699</v>
      </c>
      <c r="K3187" s="25">
        <v>42</v>
      </c>
      <c r="L3187" s="25">
        <v>98.26</v>
      </c>
      <c r="M3187" s="25" t="s">
        <v>8658</v>
      </c>
      <c r="N3187" s="25"/>
      <c r="O3187" s="6" t="s">
        <v>33700</v>
      </c>
      <c r="P3187" s="37" t="s">
        <v>33701</v>
      </c>
      <c r="Q3187" s="6" t="s">
        <v>8745</v>
      </c>
      <c r="R3187" s="6" t="s">
        <v>8662</v>
      </c>
      <c r="S3187" s="6" t="s">
        <v>33702</v>
      </c>
      <c r="T3187" s="29">
        <v>2.875</v>
      </c>
      <c r="U3187" s="30">
        <v>4</v>
      </c>
      <c r="V3187" s="30">
        <v>1</v>
      </c>
      <c r="W3187" s="30">
        <v>5</v>
      </c>
    </row>
    <row r="3188" s="3" customFormat="1" ht="15.75" spans="1:23">
      <c r="A3188" s="6" t="s">
        <v>33703</v>
      </c>
      <c r="B3188" s="6" t="s">
        <v>33704</v>
      </c>
      <c r="C3188" s="20" t="s">
        <v>9311</v>
      </c>
      <c r="D3188" s="21" t="s">
        <v>33223</v>
      </c>
      <c r="E3188" s="22" t="s">
        <v>8653</v>
      </c>
      <c r="F3188" s="6" t="s">
        <v>10123</v>
      </c>
      <c r="G3188" s="6" t="s">
        <v>8679</v>
      </c>
      <c r="H3188" s="22" t="s">
        <v>33705</v>
      </c>
      <c r="I3188" s="25">
        <v>469.96</v>
      </c>
      <c r="J3188" s="26" t="s">
        <v>33706</v>
      </c>
      <c r="K3188" s="25">
        <v>47</v>
      </c>
      <c r="L3188" s="25">
        <v>100.01</v>
      </c>
      <c r="M3188" s="25">
        <v>4</v>
      </c>
      <c r="N3188" s="25">
        <v>8.51</v>
      </c>
      <c r="O3188" s="6" t="s">
        <v>33707</v>
      </c>
      <c r="P3188" s="37" t="s">
        <v>33708</v>
      </c>
      <c r="Q3188" s="6" t="s">
        <v>8910</v>
      </c>
      <c r="R3188" s="6" t="s">
        <v>8662</v>
      </c>
      <c r="S3188" s="6" t="s">
        <v>33709</v>
      </c>
      <c r="T3188" s="29">
        <v>2.713</v>
      </c>
      <c r="U3188" s="30">
        <v>4</v>
      </c>
      <c r="V3188" s="30">
        <v>1</v>
      </c>
      <c r="W3188" s="30">
        <v>5</v>
      </c>
    </row>
    <row r="3189" s="3" customFormat="1" ht="15.75" spans="1:23">
      <c r="A3189" s="6" t="s">
        <v>33710</v>
      </c>
      <c r="B3189" s="6" t="s">
        <v>33711</v>
      </c>
      <c r="C3189" s="20" t="s">
        <v>9321</v>
      </c>
      <c r="D3189" s="21" t="s">
        <v>33223</v>
      </c>
      <c r="E3189" s="22" t="s">
        <v>8653</v>
      </c>
      <c r="F3189" s="6" t="s">
        <v>10589</v>
      </c>
      <c r="G3189" s="6" t="s">
        <v>9999</v>
      </c>
      <c r="H3189" s="22" t="s">
        <v>33712</v>
      </c>
      <c r="I3189" s="25">
        <v>456.49</v>
      </c>
      <c r="J3189" s="26" t="s">
        <v>33713</v>
      </c>
      <c r="K3189" s="25">
        <v>91</v>
      </c>
      <c r="L3189" s="25">
        <v>199.35</v>
      </c>
      <c r="M3189" s="25" t="s">
        <v>8658</v>
      </c>
      <c r="N3189" s="25"/>
      <c r="O3189" s="6" t="s">
        <v>33714</v>
      </c>
      <c r="P3189" s="37" t="s">
        <v>33715</v>
      </c>
      <c r="Q3189" s="6" t="s">
        <v>8745</v>
      </c>
      <c r="R3189" s="6" t="s">
        <v>8662</v>
      </c>
      <c r="S3189" s="6" t="s">
        <v>33716</v>
      </c>
      <c r="T3189" s="29">
        <v>5.284</v>
      </c>
      <c r="U3189" s="30">
        <v>5</v>
      </c>
      <c r="V3189" s="30">
        <v>1</v>
      </c>
      <c r="W3189" s="30">
        <v>8</v>
      </c>
    </row>
    <row r="3190" s="3" customFormat="1" ht="15.75" spans="1:23">
      <c r="A3190" s="6" t="s">
        <v>33717</v>
      </c>
      <c r="B3190" s="6" t="s">
        <v>33718</v>
      </c>
      <c r="C3190" s="20" t="s">
        <v>9329</v>
      </c>
      <c r="D3190" s="21" t="s">
        <v>33223</v>
      </c>
      <c r="E3190" s="22" t="s">
        <v>8653</v>
      </c>
      <c r="F3190" s="6" t="s">
        <v>13121</v>
      </c>
      <c r="G3190" s="6" t="s">
        <v>9606</v>
      </c>
      <c r="H3190" s="22" t="s">
        <v>33719</v>
      </c>
      <c r="I3190" s="25">
        <v>471.51</v>
      </c>
      <c r="J3190" s="26" t="s">
        <v>33720</v>
      </c>
      <c r="K3190" s="25">
        <v>94</v>
      </c>
      <c r="L3190" s="25">
        <v>199.36</v>
      </c>
      <c r="M3190" s="25" t="s">
        <v>8658</v>
      </c>
      <c r="N3190" s="25"/>
      <c r="O3190" s="6" t="s">
        <v>33721</v>
      </c>
      <c r="P3190" s="37" t="s">
        <v>33722</v>
      </c>
      <c r="Q3190" s="6" t="s">
        <v>8745</v>
      </c>
      <c r="R3190" s="6" t="s">
        <v>8662</v>
      </c>
      <c r="S3190" s="6" t="s">
        <v>33723</v>
      </c>
      <c r="T3190" s="29">
        <v>4.7</v>
      </c>
      <c r="U3190" s="30">
        <v>2</v>
      </c>
      <c r="V3190" s="30">
        <v>1</v>
      </c>
      <c r="W3190" s="30">
        <v>8</v>
      </c>
    </row>
    <row r="3191" s="3" customFormat="1" ht="15.75" spans="1:23">
      <c r="A3191" s="6" t="s">
        <v>33724</v>
      </c>
      <c r="B3191" s="6" t="s">
        <v>33725</v>
      </c>
      <c r="C3191" s="20" t="s">
        <v>9339</v>
      </c>
      <c r="D3191" s="21" t="s">
        <v>33223</v>
      </c>
      <c r="E3191" s="22" t="s">
        <v>8653</v>
      </c>
      <c r="F3191" s="6" t="s">
        <v>20278</v>
      </c>
      <c r="G3191" s="6" t="s">
        <v>8655</v>
      </c>
      <c r="H3191" s="22" t="s">
        <v>33726</v>
      </c>
      <c r="I3191" s="25">
        <v>380.77</v>
      </c>
      <c r="J3191" s="26" t="s">
        <v>33727</v>
      </c>
      <c r="K3191" s="25">
        <v>18</v>
      </c>
      <c r="L3191" s="25">
        <v>47.27</v>
      </c>
      <c r="M3191" s="25" t="s">
        <v>8658</v>
      </c>
      <c r="N3191" s="25"/>
      <c r="O3191" s="6" t="s">
        <v>33728</v>
      </c>
      <c r="P3191" s="37" t="s">
        <v>33729</v>
      </c>
      <c r="Q3191" s="6" t="s">
        <v>8745</v>
      </c>
      <c r="R3191" s="6" t="s">
        <v>8662</v>
      </c>
      <c r="S3191" s="6" t="s">
        <v>33730</v>
      </c>
      <c r="T3191" s="29">
        <v>5.606</v>
      </c>
      <c r="U3191" s="30">
        <v>3</v>
      </c>
      <c r="V3191" s="30">
        <v>0</v>
      </c>
      <c r="W3191" s="30">
        <v>3</v>
      </c>
    </row>
    <row r="3192" s="3" customFormat="1" ht="15.75" spans="1:23">
      <c r="A3192" s="6" t="s">
        <v>33731</v>
      </c>
      <c r="B3192" s="6" t="s">
        <v>33732</v>
      </c>
      <c r="C3192" s="20" t="s">
        <v>9349</v>
      </c>
      <c r="D3192" s="21" t="s">
        <v>33223</v>
      </c>
      <c r="E3192" s="22" t="s">
        <v>8653</v>
      </c>
      <c r="F3192" s="6" t="s">
        <v>17006</v>
      </c>
      <c r="G3192" s="6" t="s">
        <v>10607</v>
      </c>
      <c r="H3192" s="22" t="s">
        <v>33733</v>
      </c>
      <c r="I3192" s="25">
        <v>476.52</v>
      </c>
      <c r="J3192" s="26" t="s">
        <v>33734</v>
      </c>
      <c r="K3192" s="25">
        <v>95</v>
      </c>
      <c r="L3192" s="25">
        <v>199.36</v>
      </c>
      <c r="M3192" s="25" t="s">
        <v>8658</v>
      </c>
      <c r="N3192" s="25"/>
      <c r="O3192" s="6" t="s">
        <v>33735</v>
      </c>
      <c r="P3192" s="37" t="s">
        <v>33736</v>
      </c>
      <c r="Q3192" s="6" t="s">
        <v>8745</v>
      </c>
      <c r="R3192" s="6" t="s">
        <v>8662</v>
      </c>
      <c r="S3192" s="6" t="s">
        <v>33737</v>
      </c>
      <c r="T3192" s="29">
        <v>1.88</v>
      </c>
      <c r="U3192" s="30">
        <v>5</v>
      </c>
      <c r="V3192" s="30">
        <v>3</v>
      </c>
      <c r="W3192" s="30">
        <v>10</v>
      </c>
    </row>
    <row r="3193" s="3" customFormat="1" ht="15.75" spans="1:23">
      <c r="A3193" s="6" t="s">
        <v>33738</v>
      </c>
      <c r="B3193" s="6" t="s">
        <v>33739</v>
      </c>
      <c r="C3193" s="20" t="s">
        <v>9358</v>
      </c>
      <c r="D3193" s="21" t="s">
        <v>33223</v>
      </c>
      <c r="E3193" s="22" t="s">
        <v>8653</v>
      </c>
      <c r="F3193" s="6" t="s">
        <v>13658</v>
      </c>
      <c r="G3193" s="6" t="s">
        <v>9999</v>
      </c>
      <c r="H3193" s="22" t="s">
        <v>33740</v>
      </c>
      <c r="I3193" s="25">
        <v>407.43</v>
      </c>
      <c r="J3193" s="26" t="s">
        <v>33741</v>
      </c>
      <c r="K3193" s="25">
        <v>81</v>
      </c>
      <c r="L3193" s="25">
        <v>198.81</v>
      </c>
      <c r="M3193" s="25" t="s">
        <v>8658</v>
      </c>
      <c r="N3193" s="25"/>
      <c r="O3193" s="6" t="s">
        <v>33742</v>
      </c>
      <c r="P3193" s="37" t="s">
        <v>33743</v>
      </c>
      <c r="Q3193" s="6" t="s">
        <v>8745</v>
      </c>
      <c r="R3193" s="6" t="s">
        <v>33744</v>
      </c>
      <c r="S3193" s="6" t="s">
        <v>33745</v>
      </c>
      <c r="T3193" s="29">
        <v>1.769</v>
      </c>
      <c r="U3193" s="30">
        <v>8</v>
      </c>
      <c r="V3193" s="30">
        <v>1</v>
      </c>
      <c r="W3193" s="30">
        <v>6</v>
      </c>
    </row>
    <row r="3194" s="3" customFormat="1" ht="15.75" spans="1:23">
      <c r="A3194" s="6" t="s">
        <v>33746</v>
      </c>
      <c r="B3194" s="6" t="s">
        <v>33747</v>
      </c>
      <c r="C3194" s="20" t="s">
        <v>9368</v>
      </c>
      <c r="D3194" s="21" t="s">
        <v>33223</v>
      </c>
      <c r="E3194" s="22" t="s">
        <v>8653</v>
      </c>
      <c r="F3194" s="6" t="s">
        <v>27209</v>
      </c>
      <c r="G3194" s="6" t="s">
        <v>8876</v>
      </c>
      <c r="H3194" s="22" t="s">
        <v>33748</v>
      </c>
      <c r="I3194" s="25">
        <v>384.42</v>
      </c>
      <c r="J3194" s="26" t="s">
        <v>33749</v>
      </c>
      <c r="K3194" s="25">
        <v>77</v>
      </c>
      <c r="L3194" s="25">
        <v>200.3</v>
      </c>
      <c r="M3194" s="25" t="s">
        <v>8658</v>
      </c>
      <c r="N3194" s="25"/>
      <c r="O3194" s="6" t="s">
        <v>33750</v>
      </c>
      <c r="P3194" s="37" t="s">
        <v>33751</v>
      </c>
      <c r="Q3194" s="6" t="s">
        <v>8745</v>
      </c>
      <c r="R3194" s="6" t="s">
        <v>8662</v>
      </c>
      <c r="S3194" s="6" t="s">
        <v>33752</v>
      </c>
      <c r="T3194" s="29">
        <v>3.784</v>
      </c>
      <c r="U3194" s="30">
        <v>3</v>
      </c>
      <c r="V3194" s="30">
        <v>2</v>
      </c>
      <c r="W3194" s="30">
        <v>5</v>
      </c>
    </row>
    <row r="3195" s="3" customFormat="1" ht="15.75" spans="1:23">
      <c r="A3195" s="6" t="s">
        <v>33753</v>
      </c>
      <c r="B3195" s="6" t="s">
        <v>33754</v>
      </c>
      <c r="C3195" s="20" t="s">
        <v>9378</v>
      </c>
      <c r="D3195" s="21" t="s">
        <v>33223</v>
      </c>
      <c r="E3195" s="22" t="s">
        <v>8653</v>
      </c>
      <c r="F3195" s="6" t="s">
        <v>26337</v>
      </c>
      <c r="G3195" s="6" t="s">
        <v>9561</v>
      </c>
      <c r="H3195" s="22" t="s">
        <v>33755</v>
      </c>
      <c r="I3195" s="25">
        <v>389.24</v>
      </c>
      <c r="J3195" s="26" t="s">
        <v>33756</v>
      </c>
      <c r="K3195" s="25">
        <v>78</v>
      </c>
      <c r="L3195" s="25">
        <v>200.39</v>
      </c>
      <c r="M3195" s="25" t="s">
        <v>8658</v>
      </c>
      <c r="N3195" s="25"/>
      <c r="O3195" s="6" t="s">
        <v>33757</v>
      </c>
      <c r="P3195" s="37" t="s">
        <v>33758</v>
      </c>
      <c r="Q3195" s="6" t="s">
        <v>8745</v>
      </c>
      <c r="R3195" s="6" t="s">
        <v>8662</v>
      </c>
      <c r="S3195" s="6" t="s">
        <v>33759</v>
      </c>
      <c r="T3195" s="29">
        <v>4.265</v>
      </c>
      <c r="U3195" s="30">
        <v>4</v>
      </c>
      <c r="V3195" s="30">
        <v>1</v>
      </c>
      <c r="W3195" s="30">
        <v>5</v>
      </c>
    </row>
    <row r="3196" s="3" customFormat="1" ht="15.75" spans="1:23">
      <c r="A3196" s="6" t="s">
        <v>33760</v>
      </c>
      <c r="B3196" s="6" t="s">
        <v>33761</v>
      </c>
      <c r="C3196" s="20" t="s">
        <v>9386</v>
      </c>
      <c r="D3196" s="21" t="s">
        <v>33223</v>
      </c>
      <c r="E3196" s="22" t="s">
        <v>8653</v>
      </c>
      <c r="F3196" s="6" t="s">
        <v>22014</v>
      </c>
      <c r="G3196" s="6" t="s">
        <v>8720</v>
      </c>
      <c r="H3196" s="22" t="s">
        <v>33762</v>
      </c>
      <c r="I3196" s="25">
        <v>247.25</v>
      </c>
      <c r="J3196" s="26" t="s">
        <v>33763</v>
      </c>
      <c r="K3196" s="25">
        <v>49</v>
      </c>
      <c r="L3196" s="25">
        <v>198.18</v>
      </c>
      <c r="M3196" s="25" t="s">
        <v>8658</v>
      </c>
      <c r="N3196" s="25"/>
      <c r="O3196" s="6" t="s">
        <v>33764</v>
      </c>
      <c r="P3196" s="37" t="s">
        <v>33765</v>
      </c>
      <c r="Q3196" s="6" t="s">
        <v>8745</v>
      </c>
      <c r="R3196" s="6" t="s">
        <v>8662</v>
      </c>
      <c r="S3196" s="6" t="s">
        <v>33766</v>
      </c>
      <c r="T3196" s="29">
        <v>3.311</v>
      </c>
      <c r="U3196" s="30">
        <v>3</v>
      </c>
      <c r="V3196" s="30">
        <v>0</v>
      </c>
      <c r="W3196" s="30">
        <v>0</v>
      </c>
    </row>
    <row r="3197" s="3" customFormat="1" ht="15.75" spans="1:23">
      <c r="A3197" s="6" t="s">
        <v>33767</v>
      </c>
      <c r="B3197" s="6" t="s">
        <v>33768</v>
      </c>
      <c r="C3197" s="20" t="s">
        <v>9396</v>
      </c>
      <c r="D3197" s="21" t="s">
        <v>33223</v>
      </c>
      <c r="E3197" s="22" t="s">
        <v>8653</v>
      </c>
      <c r="F3197" s="6" t="s">
        <v>9036</v>
      </c>
      <c r="G3197" s="6" t="s">
        <v>9036</v>
      </c>
      <c r="H3197" s="22" t="s">
        <v>33769</v>
      </c>
      <c r="I3197" s="25">
        <v>415.52</v>
      </c>
      <c r="J3197" s="26" t="s">
        <v>33770</v>
      </c>
      <c r="K3197" s="25">
        <v>83</v>
      </c>
      <c r="L3197" s="25">
        <v>199.75</v>
      </c>
      <c r="M3197" s="25" t="s">
        <v>8658</v>
      </c>
      <c r="N3197" s="25"/>
      <c r="O3197" s="6" t="s">
        <v>33771</v>
      </c>
      <c r="P3197" s="37" t="s">
        <v>33772</v>
      </c>
      <c r="Q3197" s="6" t="s">
        <v>8745</v>
      </c>
      <c r="R3197" s="6" t="s">
        <v>8662</v>
      </c>
      <c r="S3197" s="6" t="s">
        <v>33773</v>
      </c>
      <c r="T3197" s="29">
        <v>4.434</v>
      </c>
      <c r="U3197" s="30">
        <v>3</v>
      </c>
      <c r="V3197" s="30">
        <v>1</v>
      </c>
      <c r="W3197" s="30">
        <v>5</v>
      </c>
    </row>
    <row r="3198" s="3" customFormat="1" ht="15.75" spans="1:23">
      <c r="A3198" s="6" t="s">
        <v>33774</v>
      </c>
      <c r="B3198" s="6" t="s">
        <v>33775</v>
      </c>
      <c r="C3198" s="20" t="s">
        <v>9406</v>
      </c>
      <c r="D3198" s="21" t="s">
        <v>33223</v>
      </c>
      <c r="E3198" s="22" t="s">
        <v>8653</v>
      </c>
      <c r="F3198" s="6" t="s">
        <v>33776</v>
      </c>
      <c r="G3198" s="6" t="s">
        <v>12112</v>
      </c>
      <c r="H3198" s="22" t="s">
        <v>33777</v>
      </c>
      <c r="I3198" s="25">
        <v>240.3</v>
      </c>
      <c r="J3198" s="26" t="s">
        <v>33778</v>
      </c>
      <c r="K3198" s="25">
        <v>48</v>
      </c>
      <c r="L3198" s="25">
        <v>199.75</v>
      </c>
      <c r="M3198" s="25" t="s">
        <v>8658</v>
      </c>
      <c r="N3198" s="25"/>
      <c r="O3198" s="6" t="s">
        <v>33779</v>
      </c>
      <c r="P3198" s="37" t="s">
        <v>33780</v>
      </c>
      <c r="Q3198" s="6" t="s">
        <v>8745</v>
      </c>
      <c r="R3198" s="6" t="s">
        <v>8662</v>
      </c>
      <c r="S3198" s="6" t="s">
        <v>33781</v>
      </c>
      <c r="T3198" s="29">
        <v>3.465</v>
      </c>
      <c r="U3198" s="30">
        <v>1</v>
      </c>
      <c r="V3198" s="30">
        <v>2</v>
      </c>
      <c r="W3198" s="30">
        <v>3</v>
      </c>
    </row>
    <row r="3199" s="3" customFormat="1" ht="15.75" spans="1:23">
      <c r="A3199" s="6" t="s">
        <v>33782</v>
      </c>
      <c r="B3199" s="6" t="s">
        <v>33783</v>
      </c>
      <c r="C3199" s="20" t="s">
        <v>9415</v>
      </c>
      <c r="D3199" s="21" t="s">
        <v>33223</v>
      </c>
      <c r="E3199" s="22" t="s">
        <v>8653</v>
      </c>
      <c r="F3199" s="6" t="s">
        <v>33784</v>
      </c>
      <c r="G3199" s="6" t="s">
        <v>9606</v>
      </c>
      <c r="H3199" s="22" t="s">
        <v>33785</v>
      </c>
      <c r="I3199" s="25">
        <v>370.47</v>
      </c>
      <c r="J3199" s="26" t="s">
        <v>33786</v>
      </c>
      <c r="K3199" s="25">
        <v>74</v>
      </c>
      <c r="L3199" s="25">
        <v>199.75</v>
      </c>
      <c r="M3199" s="25" t="s">
        <v>8658</v>
      </c>
      <c r="N3199" s="25"/>
      <c r="O3199" s="6" t="s">
        <v>33787</v>
      </c>
      <c r="P3199" s="37" t="s">
        <v>33788</v>
      </c>
      <c r="Q3199" s="6" t="s">
        <v>8745</v>
      </c>
      <c r="R3199" s="6" t="s">
        <v>8662</v>
      </c>
      <c r="S3199" s="6" t="s">
        <v>33789</v>
      </c>
      <c r="T3199" s="29">
        <v>3.295</v>
      </c>
      <c r="U3199" s="30">
        <v>2</v>
      </c>
      <c r="V3199" s="30">
        <v>1</v>
      </c>
      <c r="W3199" s="30">
        <v>5</v>
      </c>
    </row>
    <row r="3200" s="3" customFormat="1" ht="15.75" spans="1:23">
      <c r="A3200" s="6" t="s">
        <v>33790</v>
      </c>
      <c r="B3200" s="6" t="s">
        <v>33791</v>
      </c>
      <c r="C3200" s="20" t="s">
        <v>9424</v>
      </c>
      <c r="D3200" s="21" t="s">
        <v>33223</v>
      </c>
      <c r="E3200" s="22" t="s">
        <v>8653</v>
      </c>
      <c r="F3200" s="6" t="s">
        <v>8955</v>
      </c>
      <c r="G3200" s="6" t="s">
        <v>8955</v>
      </c>
      <c r="H3200" s="22" t="s">
        <v>33792</v>
      </c>
      <c r="I3200" s="25">
        <v>215.27</v>
      </c>
      <c r="J3200" s="26" t="s">
        <v>33793</v>
      </c>
      <c r="K3200" s="25">
        <v>43</v>
      </c>
      <c r="L3200" s="25">
        <v>199.75</v>
      </c>
      <c r="M3200" s="25" t="s">
        <v>8658</v>
      </c>
      <c r="N3200" s="25"/>
      <c r="O3200" s="6" t="s">
        <v>33794</v>
      </c>
      <c r="P3200" s="37" t="s">
        <v>33795</v>
      </c>
      <c r="Q3200" s="6" t="s">
        <v>8745</v>
      </c>
      <c r="R3200" s="6" t="s">
        <v>8662</v>
      </c>
      <c r="S3200" s="6" t="s">
        <v>33796</v>
      </c>
      <c r="T3200" s="29">
        <v>2.652</v>
      </c>
      <c r="U3200" s="30">
        <v>2</v>
      </c>
      <c r="V3200" s="30">
        <v>1</v>
      </c>
      <c r="W3200" s="30">
        <v>3</v>
      </c>
    </row>
    <row r="3201" s="3" customFormat="1" ht="15.75" spans="1:23">
      <c r="A3201" s="6" t="s">
        <v>33797</v>
      </c>
      <c r="B3201" s="6" t="s">
        <v>33798</v>
      </c>
      <c r="C3201" s="20" t="s">
        <v>8651</v>
      </c>
      <c r="D3201" s="21" t="s">
        <v>33799</v>
      </c>
      <c r="E3201" s="22" t="s">
        <v>8653</v>
      </c>
      <c r="F3201" s="6" t="s">
        <v>13697</v>
      </c>
      <c r="G3201" s="6" t="s">
        <v>9999</v>
      </c>
      <c r="H3201" s="22" t="s">
        <v>33800</v>
      </c>
      <c r="I3201" s="25">
        <v>397.51</v>
      </c>
      <c r="J3201" s="26" t="s">
        <v>33801</v>
      </c>
      <c r="K3201" s="25">
        <v>87</v>
      </c>
      <c r="L3201" s="25">
        <v>218.86</v>
      </c>
      <c r="M3201" s="25" t="s">
        <v>8658</v>
      </c>
      <c r="N3201" s="25"/>
      <c r="O3201" s="6" t="s">
        <v>33802</v>
      </c>
      <c r="P3201" s="37" t="s">
        <v>33803</v>
      </c>
      <c r="Q3201" s="6" t="s">
        <v>8745</v>
      </c>
      <c r="R3201" s="6" t="s">
        <v>8662</v>
      </c>
      <c r="S3201" s="6" t="s">
        <v>33804</v>
      </c>
      <c r="T3201" s="29">
        <v>2.709</v>
      </c>
      <c r="U3201" s="30">
        <v>4</v>
      </c>
      <c r="V3201" s="30">
        <v>1</v>
      </c>
      <c r="W3201" s="30">
        <v>7</v>
      </c>
    </row>
    <row r="3202" s="3" customFormat="1" ht="15.75" spans="1:23">
      <c r="A3202" s="6" t="s">
        <v>33805</v>
      </c>
      <c r="B3202" s="6" t="s">
        <v>33806</v>
      </c>
      <c r="C3202" s="20" t="s">
        <v>8666</v>
      </c>
      <c r="D3202" s="21" t="s">
        <v>33799</v>
      </c>
      <c r="E3202" s="22" t="s">
        <v>8653</v>
      </c>
      <c r="F3202" s="6" t="s">
        <v>12966</v>
      </c>
      <c r="G3202" s="6" t="s">
        <v>9980</v>
      </c>
      <c r="H3202" s="22" t="s">
        <v>33807</v>
      </c>
      <c r="I3202" s="25">
        <v>432</v>
      </c>
      <c r="J3202" s="26" t="s">
        <v>33808</v>
      </c>
      <c r="K3202" s="25">
        <v>13</v>
      </c>
      <c r="L3202" s="25">
        <v>30.09</v>
      </c>
      <c r="M3202" s="25">
        <v>86</v>
      </c>
      <c r="N3202" s="25">
        <v>199.07</v>
      </c>
      <c r="O3202" s="6" t="s">
        <v>33809</v>
      </c>
      <c r="P3202" s="37" t="s">
        <v>33810</v>
      </c>
      <c r="Q3202" s="6" t="s">
        <v>8745</v>
      </c>
      <c r="R3202" s="6" t="s">
        <v>33811</v>
      </c>
      <c r="S3202" s="6" t="s">
        <v>33812</v>
      </c>
      <c r="T3202" s="29">
        <v>2.489</v>
      </c>
      <c r="U3202" s="30">
        <v>1</v>
      </c>
      <c r="V3202" s="30">
        <v>0</v>
      </c>
      <c r="W3202" s="30">
        <v>3</v>
      </c>
    </row>
    <row r="3203" s="3" customFormat="1" ht="15.75" spans="1:23">
      <c r="A3203" s="6" t="s">
        <v>33813</v>
      </c>
      <c r="B3203" s="6" t="s">
        <v>33814</v>
      </c>
      <c r="C3203" s="20" t="s">
        <v>8677</v>
      </c>
      <c r="D3203" s="21" t="s">
        <v>33799</v>
      </c>
      <c r="E3203" s="22" t="s">
        <v>8653</v>
      </c>
      <c r="F3203" s="6" t="s">
        <v>9035</v>
      </c>
      <c r="G3203" s="6" t="s">
        <v>9016</v>
      </c>
      <c r="H3203" s="22" t="s">
        <v>33815</v>
      </c>
      <c r="I3203" s="25">
        <v>472.47</v>
      </c>
      <c r="J3203" s="26" t="s">
        <v>33816</v>
      </c>
      <c r="K3203" s="25">
        <v>22</v>
      </c>
      <c r="L3203" s="25">
        <v>46.56</v>
      </c>
      <c r="M3203" s="25" t="s">
        <v>8658</v>
      </c>
      <c r="N3203" s="25"/>
      <c r="O3203" s="6" t="s">
        <v>33817</v>
      </c>
      <c r="P3203" s="37" t="s">
        <v>33818</v>
      </c>
      <c r="Q3203" s="6" t="s">
        <v>8745</v>
      </c>
      <c r="R3203" s="6" t="s">
        <v>33819</v>
      </c>
      <c r="S3203" s="6" t="s">
        <v>33820</v>
      </c>
      <c r="T3203" s="29">
        <v>1.6</v>
      </c>
      <c r="U3203" s="30">
        <v>5</v>
      </c>
      <c r="V3203" s="30">
        <v>3</v>
      </c>
      <c r="W3203" s="30">
        <v>5</v>
      </c>
    </row>
    <row r="3204" s="3" customFormat="1" ht="15.75" spans="1:23">
      <c r="A3204" s="6" t="s">
        <v>33821</v>
      </c>
      <c r="B3204" s="6" t="s">
        <v>33822</v>
      </c>
      <c r="C3204" s="20" t="s">
        <v>8688</v>
      </c>
      <c r="D3204" s="21" t="s">
        <v>33799</v>
      </c>
      <c r="E3204" s="22" t="s">
        <v>8653</v>
      </c>
      <c r="F3204" s="6" t="s">
        <v>24055</v>
      </c>
      <c r="G3204" s="6" t="s">
        <v>9606</v>
      </c>
      <c r="H3204" s="22" t="s">
        <v>33823</v>
      </c>
      <c r="I3204" s="25">
        <v>477.4</v>
      </c>
      <c r="J3204" s="26" t="s">
        <v>33824</v>
      </c>
      <c r="K3204" s="25">
        <v>95</v>
      </c>
      <c r="L3204" s="25">
        <v>198.99</v>
      </c>
      <c r="M3204" s="25" t="s">
        <v>8658</v>
      </c>
      <c r="N3204" s="25"/>
      <c r="O3204" s="6" t="s">
        <v>33825</v>
      </c>
      <c r="P3204" s="37" t="s">
        <v>33826</v>
      </c>
      <c r="Q3204" s="6" t="s">
        <v>8745</v>
      </c>
      <c r="R3204" s="6" t="s">
        <v>8662</v>
      </c>
      <c r="S3204" s="6" t="s">
        <v>33827</v>
      </c>
      <c r="T3204" s="29">
        <v>2.137</v>
      </c>
      <c r="U3204" s="30">
        <v>4</v>
      </c>
      <c r="V3204" s="30">
        <v>2</v>
      </c>
      <c r="W3204" s="30">
        <v>7</v>
      </c>
    </row>
    <row r="3205" s="3" customFormat="1" ht="15.75" spans="1:23">
      <c r="A3205" s="6" t="s">
        <v>33828</v>
      </c>
      <c r="B3205" s="6" t="s">
        <v>33829</v>
      </c>
      <c r="C3205" s="20" t="s">
        <v>8698</v>
      </c>
      <c r="D3205" s="21" t="s">
        <v>33799</v>
      </c>
      <c r="E3205" s="22" t="s">
        <v>8653</v>
      </c>
      <c r="F3205" s="6" t="s">
        <v>13697</v>
      </c>
      <c r="G3205" s="6" t="s">
        <v>9999</v>
      </c>
      <c r="H3205" s="22" t="s">
        <v>33830</v>
      </c>
      <c r="I3205" s="25">
        <v>461.9</v>
      </c>
      <c r="J3205" s="26" t="s">
        <v>33831</v>
      </c>
      <c r="K3205" s="25">
        <v>92</v>
      </c>
      <c r="L3205" s="25">
        <v>199.18</v>
      </c>
      <c r="M3205" s="25" t="s">
        <v>8658</v>
      </c>
      <c r="N3205" s="25"/>
      <c r="O3205" s="6" t="s">
        <v>33832</v>
      </c>
      <c r="P3205" s="37" t="s">
        <v>33833</v>
      </c>
      <c r="Q3205" s="6" t="s">
        <v>8745</v>
      </c>
      <c r="R3205" s="6" t="s">
        <v>8662</v>
      </c>
      <c r="S3205" s="6" t="s">
        <v>33834</v>
      </c>
      <c r="T3205" s="29">
        <v>3.298</v>
      </c>
      <c r="U3205" s="30">
        <v>7</v>
      </c>
      <c r="V3205" s="30">
        <v>1</v>
      </c>
      <c r="W3205" s="30">
        <v>7</v>
      </c>
    </row>
    <row r="3206" s="3" customFormat="1" ht="15.75" spans="1:23">
      <c r="A3206" s="6" t="s">
        <v>33835</v>
      </c>
      <c r="B3206" s="6" t="s">
        <v>33836</v>
      </c>
      <c r="C3206" s="20" t="s">
        <v>8708</v>
      </c>
      <c r="D3206" s="21" t="s">
        <v>33799</v>
      </c>
      <c r="E3206" s="22" t="s">
        <v>8653</v>
      </c>
      <c r="F3206" s="6" t="s">
        <v>33837</v>
      </c>
      <c r="G3206" s="6" t="s">
        <v>9606</v>
      </c>
      <c r="H3206" s="22" t="s">
        <v>33838</v>
      </c>
      <c r="I3206" s="25">
        <v>375.86</v>
      </c>
      <c r="J3206" s="26" t="s">
        <v>33839</v>
      </c>
      <c r="K3206" s="25">
        <v>75</v>
      </c>
      <c r="L3206" s="25">
        <v>199.54</v>
      </c>
      <c r="M3206" s="25">
        <v>4</v>
      </c>
      <c r="N3206" s="25">
        <v>10.64</v>
      </c>
      <c r="O3206" s="6" t="s">
        <v>33840</v>
      </c>
      <c r="P3206" s="37" t="s">
        <v>12979</v>
      </c>
      <c r="Q3206" s="6" t="s">
        <v>8910</v>
      </c>
      <c r="R3206" s="6" t="s">
        <v>8662</v>
      </c>
      <c r="S3206" s="6" t="s">
        <v>33841</v>
      </c>
      <c r="T3206" s="29">
        <v>4.579</v>
      </c>
      <c r="U3206" s="30">
        <v>2</v>
      </c>
      <c r="V3206" s="30">
        <v>0</v>
      </c>
      <c r="W3206" s="30">
        <v>4</v>
      </c>
    </row>
    <row r="3207" s="3" customFormat="1" ht="15.75" spans="1:23">
      <c r="A3207" s="6" t="s">
        <v>33842</v>
      </c>
      <c r="B3207" s="6" t="s">
        <v>33843</v>
      </c>
      <c r="C3207" s="20" t="s">
        <v>8718</v>
      </c>
      <c r="D3207" s="21" t="s">
        <v>33799</v>
      </c>
      <c r="E3207" s="22" t="s">
        <v>8653</v>
      </c>
      <c r="F3207" s="6" t="s">
        <v>25604</v>
      </c>
      <c r="G3207" s="6" t="s">
        <v>9561</v>
      </c>
      <c r="H3207" s="22" t="s">
        <v>33844</v>
      </c>
      <c r="I3207" s="25">
        <v>316.09</v>
      </c>
      <c r="J3207" s="26" t="s">
        <v>33845</v>
      </c>
      <c r="K3207" s="25">
        <v>63</v>
      </c>
      <c r="L3207" s="25">
        <v>199.31</v>
      </c>
      <c r="M3207" s="25" t="s">
        <v>8658</v>
      </c>
      <c r="N3207" s="25"/>
      <c r="O3207" s="6" t="s">
        <v>33846</v>
      </c>
      <c r="P3207" s="37" t="s">
        <v>33847</v>
      </c>
      <c r="Q3207" s="6" t="s">
        <v>8745</v>
      </c>
      <c r="R3207" s="6" t="s">
        <v>8662</v>
      </c>
      <c r="S3207" s="6" t="s">
        <v>33848</v>
      </c>
      <c r="T3207" s="29">
        <v>1.661</v>
      </c>
      <c r="U3207" s="30">
        <v>4</v>
      </c>
      <c r="V3207" s="30">
        <v>2</v>
      </c>
      <c r="W3207" s="30">
        <v>3</v>
      </c>
    </row>
    <row r="3208" s="3" customFormat="1" ht="15.75" spans="1:23">
      <c r="A3208" s="6" t="s">
        <v>33849</v>
      </c>
      <c r="B3208" s="6" t="s">
        <v>33850</v>
      </c>
      <c r="C3208" s="20" t="s">
        <v>8729</v>
      </c>
      <c r="D3208" s="21" t="s">
        <v>33799</v>
      </c>
      <c r="E3208" s="22" t="s">
        <v>8653</v>
      </c>
      <c r="F3208" s="6" t="s">
        <v>22014</v>
      </c>
      <c r="G3208" s="6" t="s">
        <v>8720</v>
      </c>
      <c r="H3208" s="22" t="s">
        <v>33851</v>
      </c>
      <c r="I3208" s="25">
        <v>424.93</v>
      </c>
      <c r="J3208" s="26" t="s">
        <v>33852</v>
      </c>
      <c r="K3208" s="25">
        <v>85</v>
      </c>
      <c r="L3208" s="25">
        <v>200.03</v>
      </c>
      <c r="M3208" s="25">
        <v>85</v>
      </c>
      <c r="N3208" s="25">
        <v>200.03</v>
      </c>
      <c r="O3208" s="6" t="s">
        <v>33853</v>
      </c>
      <c r="P3208" s="37" t="s">
        <v>33854</v>
      </c>
      <c r="Q3208" s="6" t="s">
        <v>8910</v>
      </c>
      <c r="R3208" s="6" t="s">
        <v>8662</v>
      </c>
      <c r="S3208" s="6" t="s">
        <v>33855</v>
      </c>
      <c r="T3208" s="29">
        <v>4.527</v>
      </c>
      <c r="U3208" s="30">
        <v>4</v>
      </c>
      <c r="V3208" s="30">
        <v>2</v>
      </c>
      <c r="W3208" s="30">
        <v>6</v>
      </c>
    </row>
    <row r="3209" s="3" customFormat="1" ht="15.75" spans="1:23">
      <c r="A3209" s="6" t="s">
        <v>33856</v>
      </c>
      <c r="B3209" s="6" t="s">
        <v>33857</v>
      </c>
      <c r="C3209" s="20" t="s">
        <v>8739</v>
      </c>
      <c r="D3209" s="21" t="s">
        <v>33799</v>
      </c>
      <c r="E3209" s="22" t="s">
        <v>8653</v>
      </c>
      <c r="F3209" s="6" t="s">
        <v>26699</v>
      </c>
      <c r="G3209" s="6" t="s">
        <v>9606</v>
      </c>
      <c r="H3209" s="22" t="s">
        <v>33858</v>
      </c>
      <c r="I3209" s="25">
        <v>309.32</v>
      </c>
      <c r="J3209" s="26" t="s">
        <v>33859</v>
      </c>
      <c r="K3209" s="25">
        <v>62</v>
      </c>
      <c r="L3209" s="25">
        <v>200.44</v>
      </c>
      <c r="M3209" s="25" t="s">
        <v>8658</v>
      </c>
      <c r="N3209" s="25"/>
      <c r="O3209" s="6" t="s">
        <v>33860</v>
      </c>
      <c r="P3209" s="37" t="s">
        <v>24429</v>
      </c>
      <c r="Q3209" s="6" t="s">
        <v>8745</v>
      </c>
      <c r="R3209" s="6" t="s">
        <v>8662</v>
      </c>
      <c r="S3209" s="6" t="s">
        <v>33861</v>
      </c>
      <c r="T3209" s="29">
        <v>3.235</v>
      </c>
      <c r="U3209" s="30">
        <v>3</v>
      </c>
      <c r="V3209" s="30">
        <v>0</v>
      </c>
      <c r="W3209" s="30">
        <v>4</v>
      </c>
    </row>
    <row r="3210" s="3" customFormat="1" ht="15.75" spans="1:23">
      <c r="A3210" s="6" t="s">
        <v>33862</v>
      </c>
      <c r="B3210" s="6" t="s">
        <v>33863</v>
      </c>
      <c r="C3210" s="20" t="s">
        <v>8750</v>
      </c>
      <c r="D3210" s="21" t="s">
        <v>33799</v>
      </c>
      <c r="E3210" s="22" t="s">
        <v>8653</v>
      </c>
      <c r="F3210" s="6" t="s">
        <v>22768</v>
      </c>
      <c r="G3210" s="6" t="s">
        <v>9561</v>
      </c>
      <c r="H3210" s="22" t="s">
        <v>33864</v>
      </c>
      <c r="I3210" s="25">
        <v>410.32</v>
      </c>
      <c r="J3210" s="26" t="s">
        <v>33865</v>
      </c>
      <c r="K3210" s="25">
        <v>82</v>
      </c>
      <c r="L3210" s="25">
        <v>199.84</v>
      </c>
      <c r="M3210" s="25">
        <v>82</v>
      </c>
      <c r="N3210" s="25">
        <v>199.84</v>
      </c>
      <c r="O3210" s="6" t="s">
        <v>33866</v>
      </c>
      <c r="P3210" s="37" t="s">
        <v>33867</v>
      </c>
      <c r="Q3210" s="6" t="s">
        <v>8745</v>
      </c>
      <c r="R3210" s="6" t="s">
        <v>8662</v>
      </c>
      <c r="S3210" s="6" t="s">
        <v>33868</v>
      </c>
      <c r="T3210" s="29">
        <v>4.931</v>
      </c>
      <c r="U3210" s="30">
        <v>3</v>
      </c>
      <c r="V3210" s="30">
        <v>1</v>
      </c>
      <c r="W3210" s="30">
        <v>3</v>
      </c>
    </row>
    <row r="3211" s="3" customFormat="1" ht="15.75" spans="1:23">
      <c r="A3211" s="6" t="s">
        <v>33869</v>
      </c>
      <c r="B3211" s="6" t="s">
        <v>33870</v>
      </c>
      <c r="C3211" s="20" t="s">
        <v>8760</v>
      </c>
      <c r="D3211" s="21" t="s">
        <v>33799</v>
      </c>
      <c r="E3211" s="22" t="s">
        <v>8653</v>
      </c>
      <c r="F3211" s="6" t="s">
        <v>16402</v>
      </c>
      <c r="G3211" s="6" t="s">
        <v>9999</v>
      </c>
      <c r="H3211" s="22" t="s">
        <v>33871</v>
      </c>
      <c r="I3211" s="25">
        <v>572.51</v>
      </c>
      <c r="J3211" s="26" t="s">
        <v>33872</v>
      </c>
      <c r="K3211" s="25">
        <v>100</v>
      </c>
      <c r="L3211" s="25">
        <v>174.67</v>
      </c>
      <c r="M3211" s="25" t="s">
        <v>8658</v>
      </c>
      <c r="N3211" s="25"/>
      <c r="O3211" s="6" t="s">
        <v>33873</v>
      </c>
      <c r="P3211" s="37" t="s">
        <v>33874</v>
      </c>
      <c r="Q3211" s="6" t="s">
        <v>8745</v>
      </c>
      <c r="R3211" s="6" t="s">
        <v>8662</v>
      </c>
      <c r="S3211" s="6" t="s">
        <v>33875</v>
      </c>
      <c r="T3211" s="29">
        <v>5.552</v>
      </c>
      <c r="U3211" s="30">
        <v>5</v>
      </c>
      <c r="V3211" s="30">
        <v>2</v>
      </c>
      <c r="W3211" s="30">
        <v>9</v>
      </c>
    </row>
    <row r="3212" s="3" customFormat="1" ht="15.75" spans="1:23">
      <c r="A3212" s="6" t="s">
        <v>33876</v>
      </c>
      <c r="B3212" s="6" t="s">
        <v>33877</v>
      </c>
      <c r="C3212" s="20" t="s">
        <v>8771</v>
      </c>
      <c r="D3212" s="21" t="s">
        <v>33799</v>
      </c>
      <c r="E3212" s="22" t="s">
        <v>8653</v>
      </c>
      <c r="F3212" s="6" t="s">
        <v>31035</v>
      </c>
      <c r="G3212" s="6" t="s">
        <v>30933</v>
      </c>
      <c r="H3212" s="22" t="s">
        <v>33878</v>
      </c>
      <c r="I3212" s="25">
        <v>276.35</v>
      </c>
      <c r="J3212" s="26" t="s">
        <v>33879</v>
      </c>
      <c r="K3212" s="25">
        <v>55</v>
      </c>
      <c r="L3212" s="25">
        <v>199.02</v>
      </c>
      <c r="M3212" s="25" t="s">
        <v>8658</v>
      </c>
      <c r="N3212" s="25"/>
      <c r="O3212" s="6" t="s">
        <v>33880</v>
      </c>
      <c r="P3212" s="37" t="s">
        <v>33881</v>
      </c>
      <c r="Q3212" s="6" t="s">
        <v>8745</v>
      </c>
      <c r="R3212" s="6" t="s">
        <v>8662</v>
      </c>
      <c r="S3212" s="6" t="s">
        <v>33882</v>
      </c>
      <c r="T3212" s="29">
        <v>1.899</v>
      </c>
      <c r="U3212" s="30">
        <v>2</v>
      </c>
      <c r="V3212" s="30">
        <v>2</v>
      </c>
      <c r="W3212" s="30">
        <v>5</v>
      </c>
    </row>
    <row r="3213" s="3" customFormat="1" ht="15.75" spans="1:23">
      <c r="A3213" s="6" t="s">
        <v>33883</v>
      </c>
      <c r="B3213" s="6" t="s">
        <v>33884</v>
      </c>
      <c r="C3213" s="20" t="s">
        <v>8781</v>
      </c>
      <c r="D3213" s="21" t="s">
        <v>33799</v>
      </c>
      <c r="E3213" s="22" t="s">
        <v>8653</v>
      </c>
      <c r="F3213" s="6" t="s">
        <v>9240</v>
      </c>
      <c r="G3213" s="6" t="s">
        <v>8679</v>
      </c>
      <c r="H3213" s="22" t="s">
        <v>33885</v>
      </c>
      <c r="I3213" s="25">
        <v>264.32</v>
      </c>
      <c r="J3213" s="26" t="s">
        <v>33886</v>
      </c>
      <c r="K3213" s="25">
        <v>53</v>
      </c>
      <c r="L3213" s="25">
        <v>200.51</v>
      </c>
      <c r="M3213" s="25" t="s">
        <v>8658</v>
      </c>
      <c r="N3213" s="25"/>
      <c r="O3213" s="6" t="s">
        <v>33887</v>
      </c>
      <c r="P3213" s="37" t="s">
        <v>33888</v>
      </c>
      <c r="Q3213" s="6" t="s">
        <v>8745</v>
      </c>
      <c r="R3213" s="6" t="s">
        <v>8662</v>
      </c>
      <c r="S3213" s="6" t="s">
        <v>33889</v>
      </c>
      <c r="T3213" s="29">
        <v>4.33</v>
      </c>
      <c r="U3213" s="30">
        <v>2</v>
      </c>
      <c r="V3213" s="30">
        <v>0</v>
      </c>
      <c r="W3213" s="30">
        <v>2</v>
      </c>
    </row>
    <row r="3214" s="3" customFormat="1" ht="15.75" spans="1:23">
      <c r="A3214" s="6" t="s">
        <v>33890</v>
      </c>
      <c r="B3214" s="6" t="s">
        <v>33891</v>
      </c>
      <c r="C3214" s="20" t="s">
        <v>8791</v>
      </c>
      <c r="D3214" s="21" t="s">
        <v>33799</v>
      </c>
      <c r="E3214" s="22" t="s">
        <v>8653</v>
      </c>
      <c r="F3214" s="6" t="s">
        <v>33892</v>
      </c>
      <c r="G3214" s="6" t="s">
        <v>8720</v>
      </c>
      <c r="H3214" s="22" t="s">
        <v>33893</v>
      </c>
      <c r="I3214" s="25">
        <v>321.33</v>
      </c>
      <c r="J3214" s="26" t="s">
        <v>33894</v>
      </c>
      <c r="K3214" s="25">
        <v>64</v>
      </c>
      <c r="L3214" s="25">
        <v>199.17</v>
      </c>
      <c r="M3214" s="25" t="s">
        <v>8658</v>
      </c>
      <c r="N3214" s="25"/>
      <c r="O3214" s="6" t="s">
        <v>33895</v>
      </c>
      <c r="P3214" s="37" t="s">
        <v>33896</v>
      </c>
      <c r="Q3214" s="6" t="s">
        <v>8745</v>
      </c>
      <c r="R3214" s="6" t="s">
        <v>8662</v>
      </c>
      <c r="S3214" s="6" t="s">
        <v>33897</v>
      </c>
      <c r="T3214" s="29">
        <v>2.971</v>
      </c>
      <c r="U3214" s="30">
        <v>3</v>
      </c>
      <c r="V3214" s="30">
        <v>4</v>
      </c>
      <c r="W3214" s="30">
        <v>5</v>
      </c>
    </row>
    <row r="3215" s="3" customFormat="1" ht="15.75" spans="1:23">
      <c r="A3215" s="6" t="s">
        <v>33898</v>
      </c>
      <c r="B3215" s="6" t="s">
        <v>33899</v>
      </c>
      <c r="C3215" s="20" t="s">
        <v>8802</v>
      </c>
      <c r="D3215" s="21" t="s">
        <v>33799</v>
      </c>
      <c r="E3215" s="22" t="s">
        <v>8653</v>
      </c>
      <c r="F3215" s="6" t="s">
        <v>11117</v>
      </c>
      <c r="G3215" s="6" t="s">
        <v>10607</v>
      </c>
      <c r="H3215" s="22" t="s">
        <v>33900</v>
      </c>
      <c r="I3215" s="25">
        <v>369.34</v>
      </c>
      <c r="J3215" s="26" t="s">
        <v>33901</v>
      </c>
      <c r="K3215" s="25"/>
      <c r="L3215" s="25" t="s">
        <v>17985</v>
      </c>
      <c r="M3215" s="25"/>
      <c r="N3215" s="25"/>
      <c r="O3215" s="6" t="s">
        <v>33902</v>
      </c>
      <c r="P3215" s="37" t="s">
        <v>33903</v>
      </c>
      <c r="Q3215" s="6" t="s">
        <v>8745</v>
      </c>
      <c r="R3215" s="6" t="s">
        <v>8662</v>
      </c>
      <c r="S3215" s="6" t="s">
        <v>33904</v>
      </c>
      <c r="T3215" s="29">
        <v>3.507</v>
      </c>
      <c r="U3215" s="30">
        <v>3</v>
      </c>
      <c r="V3215" s="30">
        <v>2</v>
      </c>
      <c r="W3215" s="30">
        <v>10</v>
      </c>
    </row>
    <row r="3216" s="3" customFormat="1" ht="15.75" spans="1:23">
      <c r="A3216" s="6" t="s">
        <v>33905</v>
      </c>
      <c r="B3216" s="6" t="s">
        <v>33906</v>
      </c>
      <c r="C3216" s="20" t="s">
        <v>8810</v>
      </c>
      <c r="D3216" s="21" t="s">
        <v>33799</v>
      </c>
      <c r="E3216" s="22" t="s">
        <v>8653</v>
      </c>
      <c r="F3216" s="6" t="s">
        <v>11571</v>
      </c>
      <c r="G3216" s="6" t="s">
        <v>8876</v>
      </c>
      <c r="H3216" s="22" t="s">
        <v>33907</v>
      </c>
      <c r="I3216" s="25">
        <v>469.58</v>
      </c>
      <c r="J3216" s="26" t="s">
        <v>33908</v>
      </c>
      <c r="K3216" s="25">
        <v>94</v>
      </c>
      <c r="L3216" s="25">
        <v>200.18</v>
      </c>
      <c r="M3216" s="25" t="s">
        <v>8658</v>
      </c>
      <c r="N3216" s="25"/>
      <c r="O3216" s="6" t="s">
        <v>33909</v>
      </c>
      <c r="P3216" s="37" t="s">
        <v>33910</v>
      </c>
      <c r="Q3216" s="6" t="s">
        <v>8745</v>
      </c>
      <c r="R3216" s="6" t="s">
        <v>8662</v>
      </c>
      <c r="S3216" s="6" t="s">
        <v>33911</v>
      </c>
      <c r="T3216" s="29">
        <v>6.482</v>
      </c>
      <c r="U3216" s="30">
        <v>4</v>
      </c>
      <c r="V3216" s="30">
        <v>1</v>
      </c>
      <c r="W3216" s="30">
        <v>4</v>
      </c>
    </row>
    <row r="3217" s="3" customFormat="1" ht="15.75" spans="1:23">
      <c r="A3217" s="6" t="s">
        <v>33912</v>
      </c>
      <c r="B3217" s="6" t="s">
        <v>33913</v>
      </c>
      <c r="C3217" s="20" t="s">
        <v>8820</v>
      </c>
      <c r="D3217" s="21" t="s">
        <v>33799</v>
      </c>
      <c r="E3217" s="22" t="s">
        <v>8653</v>
      </c>
      <c r="F3217" s="6" t="s">
        <v>9838</v>
      </c>
      <c r="G3217" s="6" t="s">
        <v>9211</v>
      </c>
      <c r="H3217" s="22" t="s">
        <v>33914</v>
      </c>
      <c r="I3217" s="25">
        <v>434.49</v>
      </c>
      <c r="J3217" s="26" t="s">
        <v>33915</v>
      </c>
      <c r="K3217" s="25">
        <v>87</v>
      </c>
      <c r="L3217" s="25">
        <v>200.23</v>
      </c>
      <c r="M3217" s="25" t="s">
        <v>8658</v>
      </c>
      <c r="N3217" s="25"/>
      <c r="O3217" s="6" t="s">
        <v>33916</v>
      </c>
      <c r="P3217" s="37" t="s">
        <v>33917</v>
      </c>
      <c r="Q3217" s="6" t="s">
        <v>8745</v>
      </c>
      <c r="R3217" s="6" t="s">
        <v>8662</v>
      </c>
      <c r="S3217" s="6" t="s">
        <v>33918</v>
      </c>
      <c r="T3217" s="29">
        <v>2.926</v>
      </c>
      <c r="U3217" s="30">
        <v>5</v>
      </c>
      <c r="V3217" s="30">
        <v>2</v>
      </c>
      <c r="W3217" s="30">
        <v>7</v>
      </c>
    </row>
    <row r="3218" s="3" customFormat="1" ht="15.75" spans="1:23">
      <c r="A3218" s="6" t="s">
        <v>33919</v>
      </c>
      <c r="B3218" s="6" t="s">
        <v>33920</v>
      </c>
      <c r="C3218" s="20" t="s">
        <v>8831</v>
      </c>
      <c r="D3218" s="21" t="s">
        <v>33799</v>
      </c>
      <c r="E3218" s="22" t="s">
        <v>8653</v>
      </c>
      <c r="F3218" s="6" t="s">
        <v>13642</v>
      </c>
      <c r="G3218" s="6" t="s">
        <v>9874</v>
      </c>
      <c r="H3218" s="22" t="s">
        <v>33921</v>
      </c>
      <c r="I3218" s="25">
        <v>477.51</v>
      </c>
      <c r="J3218" s="26" t="s">
        <v>33922</v>
      </c>
      <c r="K3218" s="25">
        <v>96</v>
      </c>
      <c r="L3218" s="25">
        <v>201.04</v>
      </c>
      <c r="M3218" s="25" t="s">
        <v>8658</v>
      </c>
      <c r="N3218" s="25"/>
      <c r="O3218" s="6" t="s">
        <v>33923</v>
      </c>
      <c r="P3218" s="37" t="s">
        <v>33924</v>
      </c>
      <c r="Q3218" s="6" t="s">
        <v>8745</v>
      </c>
      <c r="R3218" s="6" t="s">
        <v>33925</v>
      </c>
      <c r="S3218" s="6" t="s">
        <v>33926</v>
      </c>
      <c r="T3218" s="29">
        <v>2.67</v>
      </c>
      <c r="U3218" s="30">
        <v>8</v>
      </c>
      <c r="V3218" s="30">
        <v>0</v>
      </c>
      <c r="W3218" s="30">
        <v>6</v>
      </c>
    </row>
    <row r="3219" s="3" customFormat="1" ht="15.75" spans="1:23">
      <c r="A3219" s="6" t="s">
        <v>33927</v>
      </c>
      <c r="B3219" s="6" t="s">
        <v>33928</v>
      </c>
      <c r="C3219" s="20" t="s">
        <v>8841</v>
      </c>
      <c r="D3219" s="21" t="s">
        <v>33799</v>
      </c>
      <c r="E3219" s="22" t="s">
        <v>8653</v>
      </c>
      <c r="F3219" s="6" t="s">
        <v>10123</v>
      </c>
      <c r="G3219" s="6" t="s">
        <v>8679</v>
      </c>
      <c r="H3219" s="22" t="s">
        <v>33929</v>
      </c>
      <c r="I3219" s="25">
        <v>421.52</v>
      </c>
      <c r="J3219" s="26" t="s">
        <v>33930</v>
      </c>
      <c r="K3219" s="25">
        <v>14</v>
      </c>
      <c r="L3219" s="25">
        <v>33.21</v>
      </c>
      <c r="M3219" s="25" t="s">
        <v>8658</v>
      </c>
      <c r="N3219" s="25"/>
      <c r="O3219" s="6" t="s">
        <v>33931</v>
      </c>
      <c r="P3219" s="37" t="s">
        <v>33932</v>
      </c>
      <c r="Q3219" s="6" t="s">
        <v>8745</v>
      </c>
      <c r="R3219" s="6" t="s">
        <v>8662</v>
      </c>
      <c r="S3219" s="6" t="s">
        <v>33933</v>
      </c>
      <c r="T3219" s="29">
        <v>4.95</v>
      </c>
      <c r="U3219" s="30">
        <v>5</v>
      </c>
      <c r="V3219" s="30">
        <v>1</v>
      </c>
      <c r="W3219" s="30">
        <v>7</v>
      </c>
    </row>
    <row r="3220" s="3" customFormat="1" ht="15.75" spans="1:23">
      <c r="A3220" s="6" t="s">
        <v>33934</v>
      </c>
      <c r="B3220" s="6" t="s">
        <v>33935</v>
      </c>
      <c r="C3220" s="20" t="s">
        <v>8852</v>
      </c>
      <c r="D3220" s="21" t="s">
        <v>33799</v>
      </c>
      <c r="E3220" s="22" t="s">
        <v>8653</v>
      </c>
      <c r="F3220" s="6" t="s">
        <v>22055</v>
      </c>
      <c r="G3220" s="6" t="s">
        <v>8865</v>
      </c>
      <c r="H3220" s="22" t="s">
        <v>33936</v>
      </c>
      <c r="I3220" s="25">
        <v>517.54</v>
      </c>
      <c r="J3220" s="26" t="s">
        <v>33937</v>
      </c>
      <c r="K3220" s="25">
        <v>50</v>
      </c>
      <c r="L3220" s="25">
        <v>96.61</v>
      </c>
      <c r="M3220" s="25" t="s">
        <v>8658</v>
      </c>
      <c r="N3220" s="25"/>
      <c r="O3220" s="6" t="s">
        <v>33938</v>
      </c>
      <c r="P3220" s="37" t="s">
        <v>33939</v>
      </c>
      <c r="Q3220" s="6" t="s">
        <v>8745</v>
      </c>
      <c r="R3220" s="6" t="s">
        <v>8662</v>
      </c>
      <c r="S3220" s="6" t="s">
        <v>33940</v>
      </c>
      <c r="T3220" s="29">
        <v>5.475</v>
      </c>
      <c r="U3220" s="30">
        <v>4</v>
      </c>
      <c r="V3220" s="30">
        <v>2</v>
      </c>
      <c r="W3220" s="30">
        <v>7</v>
      </c>
    </row>
    <row r="3221" s="3" customFormat="1" ht="15.75" spans="1:23">
      <c r="A3221" s="6" t="s">
        <v>33941</v>
      </c>
      <c r="B3221" s="6" t="s">
        <v>33942</v>
      </c>
      <c r="C3221" s="20" t="s">
        <v>8863</v>
      </c>
      <c r="D3221" s="21" t="s">
        <v>33799</v>
      </c>
      <c r="E3221" s="22" t="s">
        <v>8653</v>
      </c>
      <c r="F3221" s="6" t="s">
        <v>11008</v>
      </c>
      <c r="G3221" s="6" t="s">
        <v>9561</v>
      </c>
      <c r="H3221" s="22" t="s">
        <v>33943</v>
      </c>
      <c r="I3221" s="25">
        <v>330.42</v>
      </c>
      <c r="J3221" s="26" t="s">
        <v>33944</v>
      </c>
      <c r="K3221" s="25">
        <v>66</v>
      </c>
      <c r="L3221" s="25">
        <v>199.75</v>
      </c>
      <c r="M3221" s="25" t="s">
        <v>8658</v>
      </c>
      <c r="N3221" s="25"/>
      <c r="O3221" s="6" t="s">
        <v>33945</v>
      </c>
      <c r="P3221" s="37" t="s">
        <v>33946</v>
      </c>
      <c r="Q3221" s="6" t="s">
        <v>8745</v>
      </c>
      <c r="R3221" s="6" t="s">
        <v>8662</v>
      </c>
      <c r="S3221" s="6" t="s">
        <v>33947</v>
      </c>
      <c r="T3221" s="29">
        <v>2.794</v>
      </c>
      <c r="U3221" s="30">
        <v>2</v>
      </c>
      <c r="V3221" s="30">
        <v>1</v>
      </c>
      <c r="W3221" s="30">
        <v>4</v>
      </c>
    </row>
    <row r="3222" s="3" customFormat="1" ht="15.75" spans="1:23">
      <c r="A3222" s="6" t="s">
        <v>33948</v>
      </c>
      <c r="B3222" s="6" t="s">
        <v>33949</v>
      </c>
      <c r="C3222" s="20" t="s">
        <v>8874</v>
      </c>
      <c r="D3222" s="21" t="s">
        <v>33799</v>
      </c>
      <c r="E3222" s="22" t="s">
        <v>8653</v>
      </c>
      <c r="F3222" s="6" t="s">
        <v>9980</v>
      </c>
      <c r="G3222" s="6" t="s">
        <v>9980</v>
      </c>
      <c r="H3222" s="22" t="s">
        <v>33950</v>
      </c>
      <c r="I3222" s="25">
        <v>283.33</v>
      </c>
      <c r="J3222" s="26" t="s">
        <v>33951</v>
      </c>
      <c r="K3222" s="25">
        <v>57</v>
      </c>
      <c r="L3222" s="25">
        <v>201.18</v>
      </c>
      <c r="M3222" s="25" t="s">
        <v>8658</v>
      </c>
      <c r="N3222" s="25"/>
      <c r="O3222" s="6" t="s">
        <v>33952</v>
      </c>
      <c r="P3222" s="37" t="s">
        <v>10822</v>
      </c>
      <c r="Q3222" s="6" t="s">
        <v>8745</v>
      </c>
      <c r="R3222" s="6" t="s">
        <v>8662</v>
      </c>
      <c r="S3222" s="6" t="s">
        <v>33953</v>
      </c>
      <c r="T3222" s="29">
        <v>1.255</v>
      </c>
      <c r="U3222" s="30">
        <v>2</v>
      </c>
      <c r="V3222" s="30">
        <v>2</v>
      </c>
      <c r="W3222" s="30">
        <v>2</v>
      </c>
    </row>
    <row r="3223" s="3" customFormat="1" ht="15.75" spans="1:23">
      <c r="A3223" s="6" t="s">
        <v>33954</v>
      </c>
      <c r="B3223" s="6" t="s">
        <v>33955</v>
      </c>
      <c r="C3223" s="20" t="s">
        <v>8885</v>
      </c>
      <c r="D3223" s="21" t="s">
        <v>33799</v>
      </c>
      <c r="E3223" s="22" t="s">
        <v>8653</v>
      </c>
      <c r="F3223" s="6" t="s">
        <v>12267</v>
      </c>
      <c r="G3223" s="6" t="s">
        <v>8995</v>
      </c>
      <c r="H3223" s="22" t="s">
        <v>33956</v>
      </c>
      <c r="I3223" s="25">
        <v>384.43</v>
      </c>
      <c r="J3223" s="26" t="s">
        <v>33957</v>
      </c>
      <c r="K3223" s="25">
        <v>39</v>
      </c>
      <c r="L3223" s="25">
        <v>101.45</v>
      </c>
      <c r="M3223" s="25" t="s">
        <v>8658</v>
      </c>
      <c r="N3223" s="25"/>
      <c r="O3223" s="6" t="s">
        <v>33958</v>
      </c>
      <c r="P3223" s="37" t="s">
        <v>33959</v>
      </c>
      <c r="Q3223" s="6" t="s">
        <v>8745</v>
      </c>
      <c r="R3223" s="6" t="s">
        <v>8662</v>
      </c>
      <c r="S3223" s="6" t="s">
        <v>33960</v>
      </c>
      <c r="T3223" s="29">
        <v>4.305</v>
      </c>
      <c r="U3223" s="30">
        <v>3</v>
      </c>
      <c r="V3223" s="30">
        <v>1</v>
      </c>
      <c r="W3223" s="30">
        <v>5</v>
      </c>
    </row>
    <row r="3224" s="3" customFormat="1" ht="15.75" spans="1:23">
      <c r="A3224" s="6" t="s">
        <v>33961</v>
      </c>
      <c r="B3224" s="6" t="s">
        <v>33962</v>
      </c>
      <c r="C3224" s="20" t="s">
        <v>8894</v>
      </c>
      <c r="D3224" s="21" t="s">
        <v>33799</v>
      </c>
      <c r="E3224" s="22" t="s">
        <v>8653</v>
      </c>
      <c r="F3224" s="6" t="s">
        <v>25050</v>
      </c>
      <c r="G3224" s="6" t="s">
        <v>9999</v>
      </c>
      <c r="H3224" s="22" t="s">
        <v>33963</v>
      </c>
      <c r="I3224" s="25">
        <v>491.05</v>
      </c>
      <c r="J3224" s="26" t="s">
        <v>33964</v>
      </c>
      <c r="K3224" s="25">
        <v>98</v>
      </c>
      <c r="L3224" s="25">
        <v>199.57</v>
      </c>
      <c r="M3224" s="25" t="s">
        <v>8658</v>
      </c>
      <c r="N3224" s="25"/>
      <c r="O3224" s="6" t="s">
        <v>33965</v>
      </c>
      <c r="P3224" s="37" t="s">
        <v>33966</v>
      </c>
      <c r="Q3224" s="6" t="s">
        <v>8910</v>
      </c>
      <c r="R3224" s="6" t="s">
        <v>33967</v>
      </c>
      <c r="S3224" s="6" t="s">
        <v>33968</v>
      </c>
      <c r="T3224" s="29">
        <v>6.835</v>
      </c>
      <c r="U3224" s="30">
        <v>1</v>
      </c>
      <c r="V3224" s="30">
        <v>0</v>
      </c>
      <c r="W3224" s="30">
        <v>6</v>
      </c>
    </row>
    <row r="3225" s="3" customFormat="1" ht="15.75" spans="1:23">
      <c r="A3225" s="6" t="s">
        <v>33969</v>
      </c>
      <c r="B3225" s="6" t="s">
        <v>33970</v>
      </c>
      <c r="C3225" s="20" t="s">
        <v>8904</v>
      </c>
      <c r="D3225" s="21" t="s">
        <v>33799</v>
      </c>
      <c r="E3225" s="22" t="s">
        <v>8653</v>
      </c>
      <c r="F3225" s="6" t="s">
        <v>10080</v>
      </c>
      <c r="G3225" s="6" t="s">
        <v>8876</v>
      </c>
      <c r="H3225" s="22" t="s">
        <v>33971</v>
      </c>
      <c r="I3225" s="25">
        <v>468.59</v>
      </c>
      <c r="J3225" s="26" t="s">
        <v>33972</v>
      </c>
      <c r="K3225" s="25">
        <v>94</v>
      </c>
      <c r="L3225" s="25">
        <v>200.6</v>
      </c>
      <c r="M3225" s="25">
        <v>94</v>
      </c>
      <c r="N3225" s="25">
        <v>200.6</v>
      </c>
      <c r="O3225" s="6" t="s">
        <v>33973</v>
      </c>
      <c r="P3225" s="37" t="s">
        <v>33974</v>
      </c>
      <c r="Q3225" s="6" t="s">
        <v>8745</v>
      </c>
      <c r="R3225" s="6" t="s">
        <v>8662</v>
      </c>
      <c r="S3225" s="6" t="s">
        <v>33975</v>
      </c>
      <c r="T3225" s="29">
        <v>3.796</v>
      </c>
      <c r="U3225" s="30">
        <v>5</v>
      </c>
      <c r="V3225" s="30">
        <v>0</v>
      </c>
      <c r="W3225" s="30">
        <v>7</v>
      </c>
    </row>
    <row r="3226" s="3" customFormat="1" ht="15.75" spans="1:23">
      <c r="A3226" s="6" t="s">
        <v>33976</v>
      </c>
      <c r="B3226" s="6" t="s">
        <v>33977</v>
      </c>
      <c r="C3226" s="20" t="s">
        <v>8915</v>
      </c>
      <c r="D3226" s="21" t="s">
        <v>33799</v>
      </c>
      <c r="E3226" s="22" t="s">
        <v>8653</v>
      </c>
      <c r="F3226" s="6" t="s">
        <v>9587</v>
      </c>
      <c r="G3226" s="6" t="s">
        <v>9016</v>
      </c>
      <c r="H3226" s="22" t="s">
        <v>33978</v>
      </c>
      <c r="I3226" s="25">
        <v>454.53</v>
      </c>
      <c r="J3226" s="26" t="s">
        <v>33979</v>
      </c>
      <c r="K3226" s="25">
        <v>91</v>
      </c>
      <c r="L3226" s="25">
        <v>200.21</v>
      </c>
      <c r="M3226" s="25" t="s">
        <v>8658</v>
      </c>
      <c r="N3226" s="25"/>
      <c r="O3226" s="6" t="s">
        <v>33980</v>
      </c>
      <c r="P3226" s="37" t="s">
        <v>33981</v>
      </c>
      <c r="Q3226" s="6" t="s">
        <v>8745</v>
      </c>
      <c r="R3226" s="6" t="s">
        <v>8662</v>
      </c>
      <c r="S3226" s="6" t="s">
        <v>33982</v>
      </c>
      <c r="T3226" s="29">
        <v>3.927</v>
      </c>
      <c r="U3226" s="30">
        <v>5</v>
      </c>
      <c r="V3226" s="30">
        <v>1</v>
      </c>
      <c r="W3226" s="30">
        <v>6</v>
      </c>
    </row>
    <row r="3227" s="3" customFormat="1" ht="15.75" spans="1:23">
      <c r="A3227" s="6" t="s">
        <v>33983</v>
      </c>
      <c r="B3227" s="6" t="s">
        <v>33984</v>
      </c>
      <c r="C3227" s="20" t="s">
        <v>8924</v>
      </c>
      <c r="D3227" s="21" t="s">
        <v>33799</v>
      </c>
      <c r="E3227" s="22" t="s">
        <v>8653</v>
      </c>
      <c r="F3227" s="6" t="s">
        <v>16796</v>
      </c>
      <c r="G3227" s="6" t="s">
        <v>8762</v>
      </c>
      <c r="H3227" s="22" t="s">
        <v>33985</v>
      </c>
      <c r="I3227" s="25">
        <v>310.18</v>
      </c>
      <c r="J3227" s="26" t="s">
        <v>33986</v>
      </c>
      <c r="K3227" s="25">
        <v>62</v>
      </c>
      <c r="L3227" s="25">
        <v>199.88</v>
      </c>
      <c r="M3227" s="25">
        <v>62</v>
      </c>
      <c r="N3227" s="25">
        <v>199.88</v>
      </c>
      <c r="O3227" s="6" t="s">
        <v>33987</v>
      </c>
      <c r="P3227" s="37" t="s">
        <v>33988</v>
      </c>
      <c r="Q3227" s="6" t="s">
        <v>8745</v>
      </c>
      <c r="R3227" s="6" t="s">
        <v>33989</v>
      </c>
      <c r="S3227" s="6" t="s">
        <v>33990</v>
      </c>
      <c r="T3227" s="29">
        <v>0.33</v>
      </c>
      <c r="U3227" s="30">
        <v>1</v>
      </c>
      <c r="V3227" s="30">
        <v>1</v>
      </c>
      <c r="W3227" s="30">
        <v>3</v>
      </c>
    </row>
    <row r="3228" s="3" customFormat="1" ht="15.75" spans="1:23">
      <c r="A3228" s="6" t="s">
        <v>33991</v>
      </c>
      <c r="B3228" s="6" t="s">
        <v>33992</v>
      </c>
      <c r="C3228" s="20" t="s">
        <v>8933</v>
      </c>
      <c r="D3228" s="21" t="s">
        <v>33799</v>
      </c>
      <c r="E3228" s="22" t="s">
        <v>8653</v>
      </c>
      <c r="F3228" s="6" t="s">
        <v>17006</v>
      </c>
      <c r="G3228" s="6" t="s">
        <v>10607</v>
      </c>
      <c r="H3228" s="22" t="s">
        <v>33993</v>
      </c>
      <c r="I3228" s="25">
        <v>397.42</v>
      </c>
      <c r="J3228" s="26" t="s">
        <v>33994</v>
      </c>
      <c r="K3228" s="25">
        <v>79</v>
      </c>
      <c r="L3228" s="25">
        <v>198.78</v>
      </c>
      <c r="M3228" s="25" t="s">
        <v>8658</v>
      </c>
      <c r="N3228" s="25"/>
      <c r="O3228" s="6" t="s">
        <v>33995</v>
      </c>
      <c r="P3228" s="37" t="s">
        <v>9272</v>
      </c>
      <c r="Q3228" s="6" t="s">
        <v>8745</v>
      </c>
      <c r="R3228" s="6" t="s">
        <v>33996</v>
      </c>
      <c r="S3228" s="6" t="s">
        <v>33997</v>
      </c>
      <c r="T3228" s="29">
        <v>1.635</v>
      </c>
      <c r="U3228" s="30">
        <v>4</v>
      </c>
      <c r="V3228" s="30">
        <v>3</v>
      </c>
      <c r="W3228" s="30">
        <v>7</v>
      </c>
    </row>
    <row r="3229" s="3" customFormat="1" ht="15.75" spans="1:23">
      <c r="A3229" s="6" t="s">
        <v>33998</v>
      </c>
      <c r="B3229" s="6" t="s">
        <v>33999</v>
      </c>
      <c r="C3229" s="20" t="s">
        <v>8943</v>
      </c>
      <c r="D3229" s="21" t="s">
        <v>33799</v>
      </c>
      <c r="E3229" s="22" t="s">
        <v>8653</v>
      </c>
      <c r="F3229" s="6" t="s">
        <v>34000</v>
      </c>
      <c r="G3229" s="6" t="s">
        <v>8822</v>
      </c>
      <c r="H3229" s="22" t="s">
        <v>34001</v>
      </c>
      <c r="I3229" s="25">
        <v>520.52</v>
      </c>
      <c r="J3229" s="26" t="s">
        <v>34002</v>
      </c>
      <c r="K3229" s="25">
        <v>100</v>
      </c>
      <c r="L3229" s="25">
        <v>192.12</v>
      </c>
      <c r="M3229" s="25" t="s">
        <v>8658</v>
      </c>
      <c r="N3229" s="25"/>
      <c r="O3229" s="6" t="s">
        <v>34003</v>
      </c>
      <c r="P3229" s="37" t="s">
        <v>34004</v>
      </c>
      <c r="Q3229" s="6" t="s">
        <v>8745</v>
      </c>
      <c r="R3229" s="6" t="s">
        <v>8662</v>
      </c>
      <c r="S3229" s="6" t="s">
        <v>34005</v>
      </c>
      <c r="T3229" s="29">
        <v>6.459</v>
      </c>
      <c r="U3229" s="30">
        <v>4</v>
      </c>
      <c r="V3229" s="30">
        <v>2</v>
      </c>
      <c r="W3229" s="30">
        <v>6</v>
      </c>
    </row>
    <row r="3230" s="3" customFormat="1" ht="15.75" spans="1:23">
      <c r="A3230" s="6" t="s">
        <v>34006</v>
      </c>
      <c r="B3230" s="6" t="s">
        <v>34007</v>
      </c>
      <c r="C3230" s="20" t="s">
        <v>8954</v>
      </c>
      <c r="D3230" s="21" t="s">
        <v>33799</v>
      </c>
      <c r="E3230" s="22" t="s">
        <v>8653</v>
      </c>
      <c r="F3230" s="6" t="s">
        <v>34008</v>
      </c>
      <c r="G3230" s="6" t="s">
        <v>8655</v>
      </c>
      <c r="H3230" s="22" t="s">
        <v>34009</v>
      </c>
      <c r="I3230" s="25">
        <v>525.6</v>
      </c>
      <c r="J3230" s="26" t="s">
        <v>34010</v>
      </c>
      <c r="K3230" s="25">
        <v>25</v>
      </c>
      <c r="L3230" s="25">
        <v>47.56</v>
      </c>
      <c r="M3230" s="25" t="s">
        <v>8658</v>
      </c>
      <c r="N3230" s="25"/>
      <c r="O3230" s="6" t="s">
        <v>34011</v>
      </c>
      <c r="P3230" s="37" t="s">
        <v>34012</v>
      </c>
      <c r="Q3230" s="6" t="s">
        <v>8745</v>
      </c>
      <c r="R3230" s="6" t="s">
        <v>34013</v>
      </c>
      <c r="S3230" s="6" t="s">
        <v>34014</v>
      </c>
      <c r="T3230" s="29">
        <v>2.884</v>
      </c>
      <c r="U3230" s="30">
        <v>5</v>
      </c>
      <c r="V3230" s="30">
        <v>0</v>
      </c>
      <c r="W3230" s="30">
        <v>8</v>
      </c>
    </row>
    <row r="3231" s="3" customFormat="1" ht="15.75" spans="1:23">
      <c r="A3231" s="6" t="s">
        <v>34015</v>
      </c>
      <c r="B3231" s="6" t="s">
        <v>34016</v>
      </c>
      <c r="C3231" s="20" t="s">
        <v>8963</v>
      </c>
      <c r="D3231" s="21" t="s">
        <v>33799</v>
      </c>
      <c r="E3231" s="22" t="s">
        <v>8653</v>
      </c>
      <c r="F3231" s="6" t="s">
        <v>9767</v>
      </c>
      <c r="G3231" s="6" t="s">
        <v>8700</v>
      </c>
      <c r="H3231" s="22" t="s">
        <v>34017</v>
      </c>
      <c r="I3231" s="25">
        <v>396.44</v>
      </c>
      <c r="J3231" s="26" t="s">
        <v>34018</v>
      </c>
      <c r="K3231" s="25">
        <v>79</v>
      </c>
      <c r="L3231" s="25">
        <v>199.27</v>
      </c>
      <c r="M3231" s="25" t="s">
        <v>8658</v>
      </c>
      <c r="N3231" s="25"/>
      <c r="O3231" s="6" t="s">
        <v>34019</v>
      </c>
      <c r="P3231" s="37" t="s">
        <v>9503</v>
      </c>
      <c r="Q3231" s="6" t="s">
        <v>8745</v>
      </c>
      <c r="R3231" s="6" t="s">
        <v>34020</v>
      </c>
      <c r="S3231" s="6" t="s">
        <v>34021</v>
      </c>
      <c r="T3231" s="29">
        <v>3.124</v>
      </c>
      <c r="U3231" s="30">
        <v>4</v>
      </c>
      <c r="V3231" s="30">
        <v>2</v>
      </c>
      <c r="W3231" s="30">
        <v>3</v>
      </c>
    </row>
    <row r="3232" s="3" customFormat="1" ht="15.75" spans="1:23">
      <c r="A3232" s="6" t="s">
        <v>34022</v>
      </c>
      <c r="B3232" s="6" t="s">
        <v>34023</v>
      </c>
      <c r="C3232" s="20" t="s">
        <v>8973</v>
      </c>
      <c r="D3232" s="21" t="s">
        <v>33799</v>
      </c>
      <c r="E3232" s="22" t="s">
        <v>8653</v>
      </c>
      <c r="F3232" s="6" t="s">
        <v>34024</v>
      </c>
      <c r="G3232" s="6" t="s">
        <v>8995</v>
      </c>
      <c r="H3232" s="22" t="s">
        <v>34025</v>
      </c>
      <c r="I3232" s="25">
        <v>420.34</v>
      </c>
      <c r="J3232" s="26" t="s">
        <v>34026</v>
      </c>
      <c r="K3232" s="25">
        <v>84</v>
      </c>
      <c r="L3232" s="25">
        <v>199.84</v>
      </c>
      <c r="M3232" s="25" t="s">
        <v>8658</v>
      </c>
      <c r="N3232" s="25"/>
      <c r="O3232" s="6" t="s">
        <v>34027</v>
      </c>
      <c r="P3232" s="37" t="s">
        <v>34028</v>
      </c>
      <c r="Q3232" s="6" t="s">
        <v>8745</v>
      </c>
      <c r="R3232" s="6" t="s">
        <v>8662</v>
      </c>
      <c r="S3232" s="6" t="s">
        <v>34029</v>
      </c>
      <c r="T3232" s="29">
        <v>5.366</v>
      </c>
      <c r="U3232" s="30">
        <v>3</v>
      </c>
      <c r="V3232" s="30">
        <v>2</v>
      </c>
      <c r="W3232" s="30">
        <v>4</v>
      </c>
    </row>
    <row r="3233" s="3" customFormat="1" ht="15.75" spans="1:23">
      <c r="A3233" s="6" t="s">
        <v>34030</v>
      </c>
      <c r="B3233" s="6" t="s">
        <v>34031</v>
      </c>
      <c r="C3233" s="20" t="s">
        <v>8983</v>
      </c>
      <c r="D3233" s="21" t="s">
        <v>33799</v>
      </c>
      <c r="E3233" s="22" t="s">
        <v>8653</v>
      </c>
      <c r="F3233" s="6" t="s">
        <v>30368</v>
      </c>
      <c r="G3233" s="6" t="s">
        <v>8655</v>
      </c>
      <c r="H3233" s="22" t="s">
        <v>34032</v>
      </c>
      <c r="I3233" s="25">
        <v>392.96</v>
      </c>
      <c r="J3233" s="26" t="s">
        <v>34033</v>
      </c>
      <c r="K3233" s="25">
        <v>39</v>
      </c>
      <c r="L3233" s="25">
        <v>99.25</v>
      </c>
      <c r="M3233" s="25">
        <v>2</v>
      </c>
      <c r="N3233" s="25">
        <v>5.09</v>
      </c>
      <c r="O3233" s="6" t="s">
        <v>34034</v>
      </c>
      <c r="P3233" s="37" t="s">
        <v>34035</v>
      </c>
      <c r="Q3233" s="6" t="s">
        <v>8745</v>
      </c>
      <c r="R3233" s="6" t="s">
        <v>8662</v>
      </c>
      <c r="S3233" s="6" t="s">
        <v>34036</v>
      </c>
      <c r="T3233" s="29">
        <v>3.086</v>
      </c>
      <c r="U3233" s="30">
        <v>2</v>
      </c>
      <c r="V3233" s="30">
        <v>0</v>
      </c>
      <c r="W3233" s="30">
        <v>6</v>
      </c>
    </row>
    <row r="3234" s="3" customFormat="1" ht="15.75" spans="1:23">
      <c r="A3234" s="6" t="s">
        <v>34037</v>
      </c>
      <c r="B3234" s="6" t="s">
        <v>34038</v>
      </c>
      <c r="C3234" s="20" t="s">
        <v>8993</v>
      </c>
      <c r="D3234" s="21" t="s">
        <v>33799</v>
      </c>
      <c r="E3234" s="22" t="s">
        <v>8653</v>
      </c>
      <c r="F3234" s="6" t="s">
        <v>16555</v>
      </c>
      <c r="G3234" s="6" t="s">
        <v>8822</v>
      </c>
      <c r="H3234" s="22" t="s">
        <v>34039</v>
      </c>
      <c r="I3234" s="25">
        <v>596.68</v>
      </c>
      <c r="J3234" s="26" t="s">
        <v>34040</v>
      </c>
      <c r="K3234" s="25">
        <v>100</v>
      </c>
      <c r="L3234" s="25">
        <v>167.59</v>
      </c>
      <c r="M3234" s="25" t="s">
        <v>8658</v>
      </c>
      <c r="N3234" s="25"/>
      <c r="O3234" s="6" t="s">
        <v>34041</v>
      </c>
      <c r="P3234" s="37" t="s">
        <v>34042</v>
      </c>
      <c r="Q3234" s="6" t="s">
        <v>8745</v>
      </c>
      <c r="R3234" s="6" t="s">
        <v>8662</v>
      </c>
      <c r="S3234" s="6" t="s">
        <v>34043</v>
      </c>
      <c r="T3234" s="29">
        <v>4.051</v>
      </c>
      <c r="U3234" s="30">
        <v>4</v>
      </c>
      <c r="V3234" s="30">
        <v>3</v>
      </c>
      <c r="W3234" s="30">
        <v>7</v>
      </c>
    </row>
    <row r="3235" s="3" customFormat="1" ht="15.75" spans="1:23">
      <c r="A3235" s="6" t="s">
        <v>34044</v>
      </c>
      <c r="B3235" s="6" t="s">
        <v>34045</v>
      </c>
      <c r="C3235" s="20" t="s">
        <v>9004</v>
      </c>
      <c r="D3235" s="21" t="s">
        <v>33799</v>
      </c>
      <c r="E3235" s="22" t="s">
        <v>8653</v>
      </c>
      <c r="F3235" s="6" t="s">
        <v>30773</v>
      </c>
      <c r="G3235" s="6" t="s">
        <v>8679</v>
      </c>
      <c r="H3235" s="22" t="s">
        <v>34046</v>
      </c>
      <c r="I3235" s="25">
        <v>380.4</v>
      </c>
      <c r="J3235" s="26" t="s">
        <v>34047</v>
      </c>
      <c r="K3235" s="25">
        <v>6</v>
      </c>
      <c r="L3235" s="25">
        <v>15.77</v>
      </c>
      <c r="M3235" s="25" t="s">
        <v>8658</v>
      </c>
      <c r="N3235" s="25"/>
      <c r="O3235" s="6" t="s">
        <v>34048</v>
      </c>
      <c r="P3235" s="37" t="s">
        <v>34049</v>
      </c>
      <c r="Q3235" s="6" t="s">
        <v>8745</v>
      </c>
      <c r="R3235" s="6" t="s">
        <v>8662</v>
      </c>
      <c r="S3235" s="6" t="s">
        <v>34050</v>
      </c>
      <c r="T3235" s="29">
        <v>1.059</v>
      </c>
      <c r="U3235" s="30">
        <v>6</v>
      </c>
      <c r="V3235" s="30">
        <v>1</v>
      </c>
      <c r="W3235" s="30">
        <v>3</v>
      </c>
    </row>
    <row r="3236" s="3" customFormat="1" ht="15.75" spans="1:23">
      <c r="A3236" s="6" t="s">
        <v>34051</v>
      </c>
      <c r="B3236" s="6" t="s">
        <v>34052</v>
      </c>
      <c r="C3236" s="20" t="s">
        <v>9014</v>
      </c>
      <c r="D3236" s="21" t="s">
        <v>33799</v>
      </c>
      <c r="E3236" s="22" t="s">
        <v>8653</v>
      </c>
      <c r="F3236" s="6" t="s">
        <v>11008</v>
      </c>
      <c r="G3236" s="6" t="s">
        <v>9561</v>
      </c>
      <c r="H3236" s="22" t="s">
        <v>34053</v>
      </c>
      <c r="I3236" s="25">
        <v>520.84</v>
      </c>
      <c r="J3236" s="26" t="s">
        <v>34054</v>
      </c>
      <c r="K3236" s="25">
        <v>100</v>
      </c>
      <c r="L3236" s="25">
        <v>192</v>
      </c>
      <c r="M3236" s="25" t="s">
        <v>8658</v>
      </c>
      <c r="N3236" s="25"/>
      <c r="O3236" s="6" t="s">
        <v>34055</v>
      </c>
      <c r="P3236" s="37" t="s">
        <v>34056</v>
      </c>
      <c r="Q3236" s="6" t="s">
        <v>8745</v>
      </c>
      <c r="R3236" s="6" t="s">
        <v>8662</v>
      </c>
      <c r="S3236" s="6" t="s">
        <v>34057</v>
      </c>
      <c r="T3236" s="29">
        <v>4.103</v>
      </c>
      <c r="U3236" s="30">
        <v>4</v>
      </c>
      <c r="V3236" s="30">
        <v>2</v>
      </c>
      <c r="W3236" s="30">
        <v>8</v>
      </c>
    </row>
    <row r="3237" s="3" customFormat="1" ht="15.75" spans="1:23">
      <c r="A3237" s="6" t="s">
        <v>34058</v>
      </c>
      <c r="B3237" s="6" t="s">
        <v>34059</v>
      </c>
      <c r="C3237" s="20" t="s">
        <v>9024</v>
      </c>
      <c r="D3237" s="21" t="s">
        <v>33799</v>
      </c>
      <c r="E3237" s="22" t="s">
        <v>8653</v>
      </c>
      <c r="F3237" s="6" t="s">
        <v>13808</v>
      </c>
      <c r="G3237" s="6" t="s">
        <v>8668</v>
      </c>
      <c r="H3237" s="22" t="s">
        <v>34060</v>
      </c>
      <c r="I3237" s="25">
        <v>418.45</v>
      </c>
      <c r="J3237" s="26" t="s">
        <v>34061</v>
      </c>
      <c r="K3237" s="25">
        <v>84</v>
      </c>
      <c r="L3237" s="25">
        <v>200.74</v>
      </c>
      <c r="M3237" s="25" t="s">
        <v>8658</v>
      </c>
      <c r="N3237" s="25"/>
      <c r="O3237" s="6" t="s">
        <v>34062</v>
      </c>
      <c r="P3237" s="37" t="s">
        <v>34063</v>
      </c>
      <c r="Q3237" s="6" t="s">
        <v>8745</v>
      </c>
      <c r="R3237" s="6" t="s">
        <v>8662</v>
      </c>
      <c r="S3237" s="6" t="s">
        <v>34064</v>
      </c>
      <c r="T3237" s="29">
        <v>2.402</v>
      </c>
      <c r="U3237" s="30">
        <v>6</v>
      </c>
      <c r="V3237" s="30">
        <v>1</v>
      </c>
      <c r="W3237" s="30">
        <v>6</v>
      </c>
    </row>
    <row r="3238" s="3" customFormat="1" ht="15.75" spans="1:23">
      <c r="A3238" s="6" t="s">
        <v>34065</v>
      </c>
      <c r="B3238" s="6" t="s">
        <v>34066</v>
      </c>
      <c r="C3238" s="20" t="s">
        <v>9034</v>
      </c>
      <c r="D3238" s="21" t="s">
        <v>33799</v>
      </c>
      <c r="E3238" s="22" t="s">
        <v>8653</v>
      </c>
      <c r="F3238" s="6" t="s">
        <v>9387</v>
      </c>
      <c r="G3238" s="6" t="s">
        <v>8720</v>
      </c>
      <c r="H3238" s="22" t="s">
        <v>34067</v>
      </c>
      <c r="I3238" s="25">
        <v>478.93</v>
      </c>
      <c r="J3238" s="26" t="s">
        <v>34068</v>
      </c>
      <c r="K3238" s="25">
        <v>96</v>
      </c>
      <c r="L3238" s="25">
        <v>200.45</v>
      </c>
      <c r="M3238" s="25" t="s">
        <v>8658</v>
      </c>
      <c r="N3238" s="25"/>
      <c r="O3238" s="6" t="s">
        <v>34069</v>
      </c>
      <c r="P3238" s="37" t="s">
        <v>34070</v>
      </c>
      <c r="Q3238" s="6" t="s">
        <v>8745</v>
      </c>
      <c r="R3238" s="6" t="s">
        <v>34071</v>
      </c>
      <c r="S3238" s="6" t="s">
        <v>34072</v>
      </c>
      <c r="T3238" s="29">
        <v>5.121</v>
      </c>
      <c r="U3238" s="30">
        <v>4</v>
      </c>
      <c r="V3238" s="30">
        <v>3</v>
      </c>
      <c r="W3238" s="30">
        <v>4</v>
      </c>
    </row>
    <row r="3239" s="3" customFormat="1" ht="15.75" spans="1:23">
      <c r="A3239" s="6" t="s">
        <v>34073</v>
      </c>
      <c r="B3239" s="6" t="s">
        <v>34074</v>
      </c>
      <c r="C3239" s="20" t="s">
        <v>9044</v>
      </c>
      <c r="D3239" s="21" t="s">
        <v>33799</v>
      </c>
      <c r="E3239" s="22" t="s">
        <v>8653</v>
      </c>
      <c r="F3239" s="6" t="s">
        <v>34075</v>
      </c>
      <c r="G3239" s="6" t="s">
        <v>9561</v>
      </c>
      <c r="H3239" s="22" t="s">
        <v>34076</v>
      </c>
      <c r="I3239" s="25">
        <v>514.62</v>
      </c>
      <c r="J3239" s="26" t="s">
        <v>34077</v>
      </c>
      <c r="K3239" s="25">
        <v>100</v>
      </c>
      <c r="L3239" s="25">
        <v>194.32</v>
      </c>
      <c r="M3239" s="25" t="s">
        <v>8658</v>
      </c>
      <c r="N3239" s="25"/>
      <c r="O3239" s="6" t="s">
        <v>34078</v>
      </c>
      <c r="P3239" s="37" t="s">
        <v>34079</v>
      </c>
      <c r="Q3239" s="6" t="s">
        <v>8745</v>
      </c>
      <c r="R3239" s="6" t="s">
        <v>8662</v>
      </c>
      <c r="S3239" s="6" t="s">
        <v>34080</v>
      </c>
      <c r="T3239" s="29">
        <v>1.554</v>
      </c>
      <c r="U3239" s="30">
        <v>6</v>
      </c>
      <c r="V3239" s="30">
        <v>1</v>
      </c>
      <c r="W3239" s="30">
        <v>7</v>
      </c>
    </row>
    <row r="3240" s="3" customFormat="1" ht="15.75" spans="1:23">
      <c r="A3240" s="6" t="s">
        <v>34081</v>
      </c>
      <c r="B3240" s="6" t="s">
        <v>34082</v>
      </c>
      <c r="C3240" s="20" t="s">
        <v>9052</v>
      </c>
      <c r="D3240" s="21" t="s">
        <v>33799</v>
      </c>
      <c r="E3240" s="22" t="s">
        <v>8653</v>
      </c>
      <c r="F3240" s="6" t="s">
        <v>9145</v>
      </c>
      <c r="G3240" s="6" t="s">
        <v>8655</v>
      </c>
      <c r="H3240" s="22" t="s">
        <v>34083</v>
      </c>
      <c r="I3240" s="25">
        <v>467.2</v>
      </c>
      <c r="J3240" s="26" t="s">
        <v>34084</v>
      </c>
      <c r="K3240" s="25">
        <v>18</v>
      </c>
      <c r="L3240" s="25">
        <v>38.53</v>
      </c>
      <c r="M3240" s="25" t="s">
        <v>8658</v>
      </c>
      <c r="N3240" s="25"/>
      <c r="O3240" s="6" t="s">
        <v>34085</v>
      </c>
      <c r="P3240" s="37" t="s">
        <v>34086</v>
      </c>
      <c r="Q3240" s="6" t="s">
        <v>8745</v>
      </c>
      <c r="R3240" s="6" t="s">
        <v>8662</v>
      </c>
      <c r="S3240" s="6" t="s">
        <v>34087</v>
      </c>
      <c r="T3240" s="29">
        <v>4.075</v>
      </c>
      <c r="U3240" s="30">
        <v>0</v>
      </c>
      <c r="V3240" s="30">
        <v>2</v>
      </c>
      <c r="W3240" s="30">
        <v>4</v>
      </c>
    </row>
    <row r="3241" s="2" customFormat="1" ht="15.95" customHeight="1" spans="1:23">
      <c r="A3241" s="6" t="s">
        <v>34088</v>
      </c>
      <c r="B3241" s="6" t="s">
        <v>34089</v>
      </c>
      <c r="C3241" s="20" t="s">
        <v>9061</v>
      </c>
      <c r="D3241" s="21" t="s">
        <v>33799</v>
      </c>
      <c r="E3241" s="22" t="s">
        <v>8653</v>
      </c>
      <c r="F3241" s="6" t="s">
        <v>34090</v>
      </c>
      <c r="G3241" s="6" t="s">
        <v>8720</v>
      </c>
      <c r="H3241" s="22" t="s">
        <v>34091</v>
      </c>
      <c r="I3241" s="25">
        <v>537.58</v>
      </c>
      <c r="J3241" s="26" t="s">
        <v>34092</v>
      </c>
      <c r="K3241" s="25">
        <v>100</v>
      </c>
      <c r="L3241" s="25">
        <v>186.02</v>
      </c>
      <c r="M3241" s="25" t="s">
        <v>8658</v>
      </c>
      <c r="N3241" s="25"/>
      <c r="O3241" s="6" t="s">
        <v>34093</v>
      </c>
      <c r="P3241" s="37" t="s">
        <v>34094</v>
      </c>
      <c r="Q3241" s="6" t="s">
        <v>8745</v>
      </c>
      <c r="R3241" s="6" t="s">
        <v>8662</v>
      </c>
      <c r="S3241" s="6" t="s">
        <v>34095</v>
      </c>
      <c r="T3241" s="29">
        <v>5.325</v>
      </c>
      <c r="U3241" s="30">
        <v>3</v>
      </c>
      <c r="V3241" s="30">
        <v>2</v>
      </c>
      <c r="W3241" s="30">
        <v>8</v>
      </c>
    </row>
    <row r="3242" s="2" customFormat="1" ht="15.95" customHeight="1" spans="1:23">
      <c r="A3242" s="6" t="s">
        <v>34096</v>
      </c>
      <c r="B3242" s="6" t="s">
        <v>34097</v>
      </c>
      <c r="C3242" s="20" t="s">
        <v>9071</v>
      </c>
      <c r="D3242" s="21" t="s">
        <v>33799</v>
      </c>
      <c r="E3242" s="22" t="s">
        <v>8653</v>
      </c>
      <c r="F3242" s="6" t="s">
        <v>26215</v>
      </c>
      <c r="G3242" s="6" t="s">
        <v>9561</v>
      </c>
      <c r="H3242" s="22" t="s">
        <v>34098</v>
      </c>
      <c r="I3242" s="25">
        <v>655.14</v>
      </c>
      <c r="J3242" s="26" t="s">
        <v>34099</v>
      </c>
      <c r="K3242" s="25">
        <v>100</v>
      </c>
      <c r="L3242" s="25">
        <v>152.64</v>
      </c>
      <c r="M3242" s="25" t="s">
        <v>8658</v>
      </c>
      <c r="N3242" s="25"/>
      <c r="O3242" s="6" t="s">
        <v>34100</v>
      </c>
      <c r="P3242" s="37" t="s">
        <v>34101</v>
      </c>
      <c r="Q3242" s="6" t="s">
        <v>8745</v>
      </c>
      <c r="R3242" s="6" t="s">
        <v>34102</v>
      </c>
      <c r="S3242" s="6" t="s">
        <v>34103</v>
      </c>
      <c r="T3242" s="29">
        <v>4.057</v>
      </c>
      <c r="U3242" s="30">
        <v>7</v>
      </c>
      <c r="V3242" s="30">
        <v>0</v>
      </c>
      <c r="W3242" s="30">
        <v>11</v>
      </c>
    </row>
    <row r="3243" s="2" customFormat="1" ht="15.95" customHeight="1" spans="1:23">
      <c r="A3243" s="6" t="s">
        <v>34104</v>
      </c>
      <c r="B3243" s="6" t="s">
        <v>34105</v>
      </c>
      <c r="C3243" s="20" t="s">
        <v>9080</v>
      </c>
      <c r="D3243" s="21" t="s">
        <v>33799</v>
      </c>
      <c r="E3243" s="22" t="s">
        <v>8653</v>
      </c>
      <c r="F3243" s="6" t="s">
        <v>34106</v>
      </c>
      <c r="G3243" s="6" t="s">
        <v>9561</v>
      </c>
      <c r="H3243" s="22" t="s">
        <v>34107</v>
      </c>
      <c r="I3243" s="25">
        <v>453.84</v>
      </c>
      <c r="J3243" s="26" t="s">
        <v>34108</v>
      </c>
      <c r="K3243" s="25">
        <v>91</v>
      </c>
      <c r="L3243" s="25">
        <v>200.51</v>
      </c>
      <c r="M3243" s="25" t="s">
        <v>8658</v>
      </c>
      <c r="N3243" s="25"/>
      <c r="O3243" s="6" t="s">
        <v>34109</v>
      </c>
      <c r="P3243" s="37" t="s">
        <v>34110</v>
      </c>
      <c r="Q3243" s="6" t="s">
        <v>8745</v>
      </c>
      <c r="R3243" s="6" t="s">
        <v>8662</v>
      </c>
      <c r="S3243" s="6" t="s">
        <v>34111</v>
      </c>
      <c r="T3243" s="29">
        <v>4.524</v>
      </c>
      <c r="U3243" s="30">
        <v>4</v>
      </c>
      <c r="V3243" s="30">
        <v>2</v>
      </c>
      <c r="W3243" s="30">
        <v>6</v>
      </c>
    </row>
    <row r="3244" s="2" customFormat="1" ht="15.95" customHeight="1" spans="1:23">
      <c r="A3244" s="6" t="s">
        <v>34112</v>
      </c>
      <c r="B3244" s="6" t="s">
        <v>34113</v>
      </c>
      <c r="C3244" s="20" t="s">
        <v>9089</v>
      </c>
      <c r="D3244" s="21" t="s">
        <v>33799</v>
      </c>
      <c r="E3244" s="22" t="s">
        <v>8653</v>
      </c>
      <c r="F3244" s="6" t="s">
        <v>10521</v>
      </c>
      <c r="G3244" s="6" t="s">
        <v>9561</v>
      </c>
      <c r="H3244" s="22" t="s">
        <v>34114</v>
      </c>
      <c r="I3244" s="25">
        <v>588.7</v>
      </c>
      <c r="J3244" s="26" t="s">
        <v>34115</v>
      </c>
      <c r="K3244" s="25">
        <v>100</v>
      </c>
      <c r="L3244" s="25">
        <v>169.87</v>
      </c>
      <c r="M3244" s="25" t="s">
        <v>8658</v>
      </c>
      <c r="N3244" s="25"/>
      <c r="O3244" s="6" t="s">
        <v>34116</v>
      </c>
      <c r="P3244" s="37" t="s">
        <v>34117</v>
      </c>
      <c r="Q3244" s="6" t="s">
        <v>8745</v>
      </c>
      <c r="R3244" s="6" t="s">
        <v>8662</v>
      </c>
      <c r="S3244" s="6" t="s">
        <v>34118</v>
      </c>
      <c r="T3244" s="29">
        <v>4.314</v>
      </c>
      <c r="U3244" s="30">
        <v>3</v>
      </c>
      <c r="V3244" s="30">
        <v>1</v>
      </c>
      <c r="W3244" s="30">
        <v>7</v>
      </c>
    </row>
    <row r="3245" s="2" customFormat="1" ht="15.95" customHeight="1" spans="1:23">
      <c r="A3245" s="6" t="s">
        <v>34119</v>
      </c>
      <c r="B3245" s="6" t="s">
        <v>34120</v>
      </c>
      <c r="C3245" s="20" t="s">
        <v>9099</v>
      </c>
      <c r="D3245" s="21" t="s">
        <v>33799</v>
      </c>
      <c r="E3245" s="22" t="s">
        <v>8653</v>
      </c>
      <c r="F3245" s="6" t="s">
        <v>27489</v>
      </c>
      <c r="G3245" s="6" t="s">
        <v>8700</v>
      </c>
      <c r="H3245" s="22" t="s">
        <v>34121</v>
      </c>
      <c r="I3245" s="25">
        <v>530.66</v>
      </c>
      <c r="J3245" s="26" t="s">
        <v>34122</v>
      </c>
      <c r="K3245" s="25">
        <v>100</v>
      </c>
      <c r="L3245" s="25">
        <v>188.44</v>
      </c>
      <c r="M3245" s="25" t="s">
        <v>8658</v>
      </c>
      <c r="N3245" s="25"/>
      <c r="O3245" s="6" t="s">
        <v>34123</v>
      </c>
      <c r="P3245" s="37" t="s">
        <v>34124</v>
      </c>
      <c r="Q3245" s="6" t="s">
        <v>8745</v>
      </c>
      <c r="R3245" s="6" t="s">
        <v>8662</v>
      </c>
      <c r="S3245" s="6" t="s">
        <v>34125</v>
      </c>
      <c r="T3245" s="29">
        <v>4.153</v>
      </c>
      <c r="U3245" s="30">
        <v>4</v>
      </c>
      <c r="V3245" s="30">
        <v>3</v>
      </c>
      <c r="W3245" s="30">
        <v>15</v>
      </c>
    </row>
    <row r="3246" s="2" customFormat="1" ht="15.95" customHeight="1" spans="1:23">
      <c r="A3246" s="6" t="s">
        <v>34126</v>
      </c>
      <c r="B3246" s="6" t="s">
        <v>34127</v>
      </c>
      <c r="C3246" s="20" t="s">
        <v>9107</v>
      </c>
      <c r="D3246" s="21" t="s">
        <v>33799</v>
      </c>
      <c r="E3246" s="22" t="s">
        <v>8653</v>
      </c>
      <c r="F3246" s="6" t="s">
        <v>34128</v>
      </c>
      <c r="G3246" s="6" t="s">
        <v>10607</v>
      </c>
      <c r="H3246" s="22" t="s">
        <v>34129</v>
      </c>
      <c r="I3246" s="25">
        <v>551.61</v>
      </c>
      <c r="J3246" s="26" t="s">
        <v>34130</v>
      </c>
      <c r="K3246" s="25">
        <v>50</v>
      </c>
      <c r="L3246" s="25">
        <v>90.64</v>
      </c>
      <c r="M3246" s="25" t="s">
        <v>8658</v>
      </c>
      <c r="N3246" s="25"/>
      <c r="O3246" s="6" t="s">
        <v>34131</v>
      </c>
      <c r="P3246" s="37" t="s">
        <v>34132</v>
      </c>
      <c r="Q3246" s="6" t="s">
        <v>8745</v>
      </c>
      <c r="R3246" s="6" t="s">
        <v>34133</v>
      </c>
      <c r="S3246" s="6" t="s">
        <v>34134</v>
      </c>
      <c r="T3246" s="29">
        <v>2.17</v>
      </c>
      <c r="U3246" s="30">
        <v>5</v>
      </c>
      <c r="V3246" s="30">
        <v>2</v>
      </c>
      <c r="W3246" s="30">
        <v>12</v>
      </c>
    </row>
    <row r="3247" s="2" customFormat="1" ht="15.95" customHeight="1" spans="1:23">
      <c r="A3247" s="6" t="s">
        <v>34135</v>
      </c>
      <c r="B3247" s="6" t="s">
        <v>34136</v>
      </c>
      <c r="C3247" s="20" t="s">
        <v>9115</v>
      </c>
      <c r="D3247" s="21" t="s">
        <v>33799</v>
      </c>
      <c r="E3247" s="22" t="s">
        <v>8653</v>
      </c>
      <c r="F3247" s="22" t="s">
        <v>9672</v>
      </c>
      <c r="G3247" s="22" t="s">
        <v>9552</v>
      </c>
      <c r="H3247" s="22" t="s">
        <v>34137</v>
      </c>
      <c r="I3247" s="25">
        <v>545.62</v>
      </c>
      <c r="J3247" s="26" t="s">
        <v>34138</v>
      </c>
      <c r="K3247" s="25">
        <v>10</v>
      </c>
      <c r="L3247" s="25">
        <v>18.33</v>
      </c>
      <c r="M3247" s="25"/>
      <c r="N3247" s="25"/>
      <c r="O3247" s="22" t="s">
        <v>34139</v>
      </c>
      <c r="P3247" s="26" t="s">
        <v>34140</v>
      </c>
      <c r="Q3247" s="26"/>
      <c r="R3247" s="22" t="s">
        <v>34141</v>
      </c>
      <c r="S3247" s="22" t="s">
        <v>34142</v>
      </c>
      <c r="T3247" s="29">
        <v>2.418</v>
      </c>
      <c r="U3247" s="30">
        <v>7</v>
      </c>
      <c r="V3247" s="30">
        <v>0</v>
      </c>
      <c r="W3247" s="30">
        <v>11</v>
      </c>
    </row>
    <row r="3248" s="2" customFormat="1" ht="15.95" customHeight="1" spans="1:23">
      <c r="A3248" s="6" t="s">
        <v>34143</v>
      </c>
      <c r="B3248" s="6" t="s">
        <v>34144</v>
      </c>
      <c r="C3248" s="20" t="s">
        <v>9125</v>
      </c>
      <c r="D3248" s="21" t="s">
        <v>33799</v>
      </c>
      <c r="E3248" s="22" t="s">
        <v>8653</v>
      </c>
      <c r="F3248" s="22" t="s">
        <v>9560</v>
      </c>
      <c r="G3248" s="22" t="s">
        <v>9561</v>
      </c>
      <c r="H3248" s="22" t="s">
        <v>34145</v>
      </c>
      <c r="I3248" s="25">
        <v>512.72</v>
      </c>
      <c r="J3248" s="26" t="s">
        <v>34146</v>
      </c>
      <c r="K3248" s="25">
        <v>100</v>
      </c>
      <c r="L3248" s="25">
        <v>195.04</v>
      </c>
      <c r="M3248" s="25"/>
      <c r="N3248" s="25"/>
      <c r="O3248" s="22" t="s">
        <v>34147</v>
      </c>
      <c r="P3248" s="26" t="s">
        <v>34148</v>
      </c>
      <c r="Q3248" s="32"/>
      <c r="R3248" s="22" t="s">
        <v>34149</v>
      </c>
      <c r="S3248" s="22" t="s">
        <v>34150</v>
      </c>
      <c r="T3248" s="29">
        <v>6.081</v>
      </c>
      <c r="U3248" s="30">
        <v>4</v>
      </c>
      <c r="V3248" s="30">
        <v>0</v>
      </c>
      <c r="W3248" s="30">
        <v>3</v>
      </c>
    </row>
    <row r="3249" s="2" customFormat="1" ht="15.95" customHeight="1" spans="1:23">
      <c r="A3249" s="6" t="s">
        <v>34151</v>
      </c>
      <c r="B3249" s="6" t="s">
        <v>34152</v>
      </c>
      <c r="C3249" s="20" t="s">
        <v>9135</v>
      </c>
      <c r="D3249" s="21" t="s">
        <v>33799</v>
      </c>
      <c r="E3249" s="22" t="s">
        <v>8653</v>
      </c>
      <c r="F3249" s="22" t="s">
        <v>10008</v>
      </c>
      <c r="G3249" s="22" t="s">
        <v>9750</v>
      </c>
      <c r="H3249" s="22" t="s">
        <v>34153</v>
      </c>
      <c r="I3249" s="25">
        <v>327.37</v>
      </c>
      <c r="J3249" s="26" t="s">
        <v>34154</v>
      </c>
      <c r="K3249" s="25">
        <v>10</v>
      </c>
      <c r="L3249" s="25">
        <v>30.55</v>
      </c>
      <c r="M3249" s="25"/>
      <c r="N3249" s="25"/>
      <c r="O3249" s="22" t="s">
        <v>34155</v>
      </c>
      <c r="P3249" s="26" t="s">
        <v>34156</v>
      </c>
      <c r="Q3249" s="22" t="s">
        <v>8661</v>
      </c>
      <c r="R3249" s="22" t="s">
        <v>34157</v>
      </c>
      <c r="S3249" s="22" t="s">
        <v>34158</v>
      </c>
      <c r="T3249" s="29">
        <v>3.083</v>
      </c>
      <c r="U3249" s="30">
        <v>2</v>
      </c>
      <c r="V3249" s="30">
        <v>2</v>
      </c>
      <c r="W3249" s="30">
        <v>2</v>
      </c>
    </row>
    <row r="3250" s="2" customFormat="1" ht="15.95" customHeight="1" spans="1:23">
      <c r="A3250" s="6" t="s">
        <v>34159</v>
      </c>
      <c r="B3250" s="6" t="s">
        <v>34160</v>
      </c>
      <c r="C3250" s="20" t="s">
        <v>9144</v>
      </c>
      <c r="D3250" s="21" t="s">
        <v>33799</v>
      </c>
      <c r="E3250" s="22" t="s">
        <v>8653</v>
      </c>
      <c r="F3250" s="22" t="s">
        <v>13121</v>
      </c>
      <c r="G3250" s="22" t="s">
        <v>9606</v>
      </c>
      <c r="H3250" s="22" t="s">
        <v>34161</v>
      </c>
      <c r="I3250" s="25">
        <v>307.43</v>
      </c>
      <c r="J3250" s="26" t="s">
        <v>34162</v>
      </c>
      <c r="K3250" s="25">
        <v>10</v>
      </c>
      <c r="L3250" s="25">
        <v>32.53</v>
      </c>
      <c r="M3250" s="25"/>
      <c r="N3250" s="25"/>
      <c r="O3250" s="22" t="s">
        <v>34163</v>
      </c>
      <c r="P3250" s="26" t="s">
        <v>34164</v>
      </c>
      <c r="Q3250" s="22" t="s">
        <v>8661</v>
      </c>
      <c r="R3250" s="22" t="s">
        <v>34165</v>
      </c>
      <c r="S3250" s="22" t="s">
        <v>34166</v>
      </c>
      <c r="T3250" s="29">
        <v>4.354</v>
      </c>
      <c r="U3250" s="30">
        <v>2</v>
      </c>
      <c r="V3250" s="30">
        <v>2</v>
      </c>
      <c r="W3250" s="30">
        <v>10</v>
      </c>
    </row>
    <row r="3251" s="2" customFormat="1" ht="15.95" customHeight="1" spans="1:23">
      <c r="A3251" s="6" t="s">
        <v>34167</v>
      </c>
      <c r="B3251" s="6" t="s">
        <v>34168</v>
      </c>
      <c r="C3251" s="20" t="s">
        <v>9153</v>
      </c>
      <c r="D3251" s="21" t="s">
        <v>33799</v>
      </c>
      <c r="E3251" s="22" t="s">
        <v>8653</v>
      </c>
      <c r="F3251" s="22" t="s">
        <v>26669</v>
      </c>
      <c r="G3251" s="22" t="s">
        <v>8720</v>
      </c>
      <c r="H3251" s="22" t="s">
        <v>34169</v>
      </c>
      <c r="I3251" s="25">
        <v>416.46</v>
      </c>
      <c r="J3251" s="26" t="s">
        <v>34170</v>
      </c>
      <c r="K3251" s="25">
        <v>83</v>
      </c>
      <c r="L3251" s="25">
        <v>199.3</v>
      </c>
      <c r="M3251" s="25"/>
      <c r="N3251" s="25"/>
      <c r="O3251" s="22" t="s">
        <v>34171</v>
      </c>
      <c r="P3251" s="26" t="s">
        <v>32593</v>
      </c>
      <c r="Q3251" s="32"/>
      <c r="R3251" s="22"/>
      <c r="S3251" s="22" t="s">
        <v>34172</v>
      </c>
      <c r="T3251" s="29">
        <v>2.618</v>
      </c>
      <c r="U3251" s="30">
        <v>7</v>
      </c>
      <c r="V3251" s="30">
        <v>0</v>
      </c>
      <c r="W3251" s="30">
        <v>7</v>
      </c>
    </row>
    <row r="3252" s="2" customFormat="1" ht="15.95" customHeight="1" spans="1:23">
      <c r="A3252" s="6" t="s">
        <v>34173</v>
      </c>
      <c r="B3252" s="6" t="s">
        <v>34174</v>
      </c>
      <c r="C3252" s="20" t="s">
        <v>9162</v>
      </c>
      <c r="D3252" s="21" t="s">
        <v>33799</v>
      </c>
      <c r="E3252" s="22" t="s">
        <v>8653</v>
      </c>
      <c r="F3252" s="22" t="s">
        <v>9980</v>
      </c>
      <c r="G3252" s="22" t="s">
        <v>9980</v>
      </c>
      <c r="H3252" s="22" t="s">
        <v>34175</v>
      </c>
      <c r="I3252" s="25">
        <v>302.24</v>
      </c>
      <c r="J3252" s="26" t="s">
        <v>34176</v>
      </c>
      <c r="K3252" s="25">
        <v>10</v>
      </c>
      <c r="L3252" s="25">
        <v>33.09</v>
      </c>
      <c r="M3252" s="25"/>
      <c r="N3252" s="25"/>
      <c r="O3252" s="22" t="s">
        <v>34177</v>
      </c>
      <c r="P3252" s="26" t="s">
        <v>14889</v>
      </c>
      <c r="Q3252" s="22" t="s">
        <v>8661</v>
      </c>
      <c r="R3252" s="22" t="s">
        <v>34178</v>
      </c>
      <c r="S3252" s="22" t="s">
        <v>34179</v>
      </c>
      <c r="T3252" s="29">
        <v>1.63</v>
      </c>
      <c r="U3252" s="30">
        <v>2</v>
      </c>
      <c r="V3252" s="30">
        <v>5</v>
      </c>
      <c r="W3252" s="30">
        <v>1</v>
      </c>
    </row>
    <row r="3253" s="2" customFormat="1" ht="15.95" customHeight="1" spans="1:23">
      <c r="A3253" s="6" t="s">
        <v>34180</v>
      </c>
      <c r="B3253" s="6" t="s">
        <v>34181</v>
      </c>
      <c r="C3253" s="20" t="s">
        <v>9171</v>
      </c>
      <c r="D3253" s="21" t="s">
        <v>33799</v>
      </c>
      <c r="E3253" s="22" t="s">
        <v>8653</v>
      </c>
      <c r="F3253" s="22" t="s">
        <v>12032</v>
      </c>
      <c r="G3253" s="22" t="s">
        <v>8762</v>
      </c>
      <c r="H3253" s="22" t="s">
        <v>34182</v>
      </c>
      <c r="I3253" s="25">
        <v>316.26</v>
      </c>
      <c r="J3253" s="26" t="s">
        <v>34183</v>
      </c>
      <c r="K3253" s="25">
        <v>63</v>
      </c>
      <c r="L3253" s="25">
        <v>199.2</v>
      </c>
      <c r="M3253" s="25"/>
      <c r="N3253" s="25"/>
      <c r="O3253" s="22" t="s">
        <v>34184</v>
      </c>
      <c r="P3253" s="26" t="s">
        <v>34185</v>
      </c>
      <c r="Q3253" s="22" t="s">
        <v>8661</v>
      </c>
      <c r="R3253" s="22" t="s">
        <v>34186</v>
      </c>
      <c r="S3253" s="22" t="s">
        <v>34187</v>
      </c>
      <c r="T3253" s="29">
        <v>1.856</v>
      </c>
      <c r="U3253" s="30">
        <v>3</v>
      </c>
      <c r="V3253" s="30">
        <v>4</v>
      </c>
      <c r="W3253" s="30">
        <v>2</v>
      </c>
    </row>
    <row r="3254" s="2" customFormat="1" ht="15.95" customHeight="1" spans="1:23">
      <c r="A3254" s="6" t="s">
        <v>34188</v>
      </c>
      <c r="B3254" s="6" t="s">
        <v>34189</v>
      </c>
      <c r="C3254" s="20" t="s">
        <v>9181</v>
      </c>
      <c r="D3254" s="21" t="s">
        <v>33799</v>
      </c>
      <c r="E3254" s="22" t="s">
        <v>8653</v>
      </c>
      <c r="F3254" s="22" t="s">
        <v>11117</v>
      </c>
      <c r="G3254" s="22" t="s">
        <v>10607</v>
      </c>
      <c r="H3254" s="22" t="s">
        <v>34190</v>
      </c>
      <c r="I3254" s="25">
        <v>288.25</v>
      </c>
      <c r="J3254" s="26" t="s">
        <v>34191</v>
      </c>
      <c r="K3254" s="25">
        <v>57</v>
      </c>
      <c r="L3254" s="25">
        <v>197.74</v>
      </c>
      <c r="M3254" s="25"/>
      <c r="N3254" s="25"/>
      <c r="O3254" s="22" t="s">
        <v>34192</v>
      </c>
      <c r="P3254" s="26" t="s">
        <v>34193</v>
      </c>
      <c r="Q3254" s="22" t="s">
        <v>8661</v>
      </c>
      <c r="R3254" s="22"/>
      <c r="S3254" s="22" t="s">
        <v>34194</v>
      </c>
      <c r="T3254" s="29">
        <v>2.131</v>
      </c>
      <c r="U3254" s="30">
        <v>2</v>
      </c>
      <c r="V3254" s="30">
        <v>4</v>
      </c>
      <c r="W3254" s="30">
        <v>1</v>
      </c>
    </row>
    <row r="3255" s="2" customFormat="1" ht="15.95" customHeight="1" spans="1:23">
      <c r="A3255" s="6" t="s">
        <v>34195</v>
      </c>
      <c r="B3255" s="6" t="s">
        <v>34196</v>
      </c>
      <c r="C3255" s="20" t="s">
        <v>9190</v>
      </c>
      <c r="D3255" s="21" t="s">
        <v>33799</v>
      </c>
      <c r="E3255" s="22" t="s">
        <v>8653</v>
      </c>
      <c r="F3255" s="22" t="s">
        <v>11117</v>
      </c>
      <c r="G3255" s="22" t="s">
        <v>10607</v>
      </c>
      <c r="H3255" s="22" t="s">
        <v>34197</v>
      </c>
      <c r="I3255" s="25">
        <v>430.62</v>
      </c>
      <c r="J3255" s="26" t="s">
        <v>34198</v>
      </c>
      <c r="K3255" s="25">
        <v>86</v>
      </c>
      <c r="L3255" s="25">
        <v>199.71</v>
      </c>
      <c r="M3255" s="25"/>
      <c r="N3255" s="25"/>
      <c r="O3255" s="22" t="s">
        <v>34199</v>
      </c>
      <c r="P3255" s="26" t="s">
        <v>34200</v>
      </c>
      <c r="Q3255" s="22" t="s">
        <v>8661</v>
      </c>
      <c r="R3255" s="22"/>
      <c r="S3255" s="22" t="s">
        <v>34201</v>
      </c>
      <c r="T3255" s="29">
        <v>3.408</v>
      </c>
      <c r="U3255" s="30">
        <v>2</v>
      </c>
      <c r="V3255" s="30">
        <v>2</v>
      </c>
      <c r="W3255" s="30">
        <v>0</v>
      </c>
    </row>
    <row r="3256" s="2" customFormat="1" ht="15.95" customHeight="1" spans="1:23">
      <c r="A3256" s="6" t="s">
        <v>34202</v>
      </c>
      <c r="B3256" s="6" t="s">
        <v>34203</v>
      </c>
      <c r="C3256" s="20" t="s">
        <v>9199</v>
      </c>
      <c r="D3256" s="21" t="s">
        <v>33799</v>
      </c>
      <c r="E3256" s="22" t="s">
        <v>8653</v>
      </c>
      <c r="F3256" s="22" t="s">
        <v>9980</v>
      </c>
      <c r="G3256" s="22" t="s">
        <v>9980</v>
      </c>
      <c r="H3256" s="22" t="s">
        <v>34204</v>
      </c>
      <c r="I3256" s="25">
        <v>432.38</v>
      </c>
      <c r="J3256" s="26" t="s">
        <v>34205</v>
      </c>
      <c r="K3256" s="25">
        <v>47</v>
      </c>
      <c r="L3256" s="25">
        <v>108.7</v>
      </c>
      <c r="M3256" s="25"/>
      <c r="N3256" s="25"/>
      <c r="O3256" s="22" t="s">
        <v>34206</v>
      </c>
      <c r="P3256" s="26" t="s">
        <v>14379</v>
      </c>
      <c r="Q3256" s="22" t="s">
        <v>8661</v>
      </c>
      <c r="R3256" s="22" t="s">
        <v>34207</v>
      </c>
      <c r="S3256" s="22" t="s">
        <v>34208</v>
      </c>
      <c r="T3256" s="29">
        <v>0.018</v>
      </c>
      <c r="U3256" s="30">
        <v>3</v>
      </c>
      <c r="V3256" s="30">
        <v>7</v>
      </c>
      <c r="W3256" s="30">
        <v>3</v>
      </c>
    </row>
    <row r="3257" s="2" customFormat="1" ht="15.95" customHeight="1" spans="1:23">
      <c r="A3257" s="6" t="s">
        <v>34209</v>
      </c>
      <c r="B3257" s="6" t="s">
        <v>34210</v>
      </c>
      <c r="C3257" s="20" t="s">
        <v>9209</v>
      </c>
      <c r="D3257" s="21" t="s">
        <v>33799</v>
      </c>
      <c r="E3257" s="22" t="s">
        <v>8653</v>
      </c>
      <c r="F3257" s="22" t="s">
        <v>20807</v>
      </c>
      <c r="G3257" s="22" t="s">
        <v>9331</v>
      </c>
      <c r="H3257" s="22" t="s">
        <v>34211</v>
      </c>
      <c r="I3257" s="25">
        <v>532.58</v>
      </c>
      <c r="J3257" s="26" t="s">
        <v>34212</v>
      </c>
      <c r="K3257" s="25">
        <v>100</v>
      </c>
      <c r="L3257" s="25">
        <v>187.77</v>
      </c>
      <c r="M3257" s="25"/>
      <c r="N3257" s="25"/>
      <c r="O3257" s="22" t="s">
        <v>34213</v>
      </c>
      <c r="P3257" s="26" t="s">
        <v>34214</v>
      </c>
      <c r="Q3257" s="22" t="s">
        <v>8661</v>
      </c>
      <c r="R3257" s="22"/>
      <c r="S3257" s="22" t="s">
        <v>34215</v>
      </c>
      <c r="T3257" s="29">
        <v>3.027</v>
      </c>
      <c r="U3257" s="30">
        <v>8</v>
      </c>
      <c r="V3257" s="30">
        <v>0</v>
      </c>
      <c r="W3257" s="30">
        <v>13</v>
      </c>
    </row>
    <row r="3258" s="2" customFormat="1" ht="15.95" customHeight="1" spans="1:23">
      <c r="A3258" s="6" t="s">
        <v>34216</v>
      </c>
      <c r="B3258" s="6" t="s">
        <v>34217</v>
      </c>
      <c r="C3258" s="20" t="s">
        <v>9220</v>
      </c>
      <c r="D3258" s="21" t="s">
        <v>33799</v>
      </c>
      <c r="E3258" s="22" t="s">
        <v>8653</v>
      </c>
      <c r="F3258" s="22" t="s">
        <v>11117</v>
      </c>
      <c r="G3258" s="22" t="s">
        <v>10607</v>
      </c>
      <c r="H3258" s="22" t="s">
        <v>34218</v>
      </c>
      <c r="I3258" s="25">
        <v>448.38</v>
      </c>
      <c r="J3258" s="26" t="s">
        <v>34219</v>
      </c>
      <c r="K3258" s="25">
        <v>90</v>
      </c>
      <c r="L3258" s="25">
        <v>200.72</v>
      </c>
      <c r="M3258" s="25"/>
      <c r="N3258" s="25"/>
      <c r="O3258" s="22" t="s">
        <v>34220</v>
      </c>
      <c r="P3258" s="26" t="s">
        <v>32212</v>
      </c>
      <c r="Q3258" s="32"/>
      <c r="R3258" s="22" t="s">
        <v>34221</v>
      </c>
      <c r="S3258" s="22" t="s">
        <v>34222</v>
      </c>
      <c r="T3258" s="29">
        <v>-0.224</v>
      </c>
      <c r="U3258" s="30">
        <v>3</v>
      </c>
      <c r="V3258" s="30">
        <v>8</v>
      </c>
      <c r="W3258" s="30">
        <v>3</v>
      </c>
    </row>
    <row r="3259" s="2" customFormat="1" ht="15.95" customHeight="1" spans="1:23">
      <c r="A3259" s="6" t="s">
        <v>34223</v>
      </c>
      <c r="B3259" s="6" t="s">
        <v>34224</v>
      </c>
      <c r="C3259" s="20" t="s">
        <v>9229</v>
      </c>
      <c r="D3259" s="21" t="s">
        <v>33799</v>
      </c>
      <c r="E3259" s="22" t="s">
        <v>8653</v>
      </c>
      <c r="F3259" s="22" t="s">
        <v>9980</v>
      </c>
      <c r="G3259" s="22" t="s">
        <v>9980</v>
      </c>
      <c r="H3259" s="22" t="s">
        <v>34225</v>
      </c>
      <c r="I3259" s="25">
        <v>366.75</v>
      </c>
      <c r="J3259" s="26" t="s">
        <v>34226</v>
      </c>
      <c r="K3259" s="25">
        <v>73</v>
      </c>
      <c r="L3259" s="25">
        <v>199.05</v>
      </c>
      <c r="M3259" s="25"/>
      <c r="N3259" s="25"/>
      <c r="O3259" s="22" t="s">
        <v>34227</v>
      </c>
      <c r="P3259" s="26" t="s">
        <v>34228</v>
      </c>
      <c r="Q3259" s="22" t="s">
        <v>8661</v>
      </c>
      <c r="R3259" s="22"/>
      <c r="S3259" s="22" t="s">
        <v>34229</v>
      </c>
      <c r="T3259" s="29">
        <v>1.785</v>
      </c>
      <c r="U3259" s="30">
        <v>1</v>
      </c>
      <c r="V3259" s="30">
        <v>1</v>
      </c>
      <c r="W3259" s="30">
        <v>2</v>
      </c>
    </row>
    <row r="3260" s="2" customFormat="1" ht="15.95" customHeight="1" spans="1:23">
      <c r="A3260" s="6" t="s">
        <v>34230</v>
      </c>
      <c r="B3260" s="6" t="s">
        <v>34231</v>
      </c>
      <c r="C3260" s="20" t="s">
        <v>9239</v>
      </c>
      <c r="D3260" s="21" t="s">
        <v>33799</v>
      </c>
      <c r="E3260" s="22" t="s">
        <v>8653</v>
      </c>
      <c r="F3260" s="22" t="s">
        <v>10008</v>
      </c>
      <c r="G3260" s="22" t="s">
        <v>9750</v>
      </c>
      <c r="H3260" s="22" t="s">
        <v>34232</v>
      </c>
      <c r="I3260" s="25">
        <v>370.4</v>
      </c>
      <c r="J3260" s="26" t="s">
        <v>34233</v>
      </c>
      <c r="K3260" s="25">
        <v>36</v>
      </c>
      <c r="L3260" s="25">
        <v>97.19</v>
      </c>
      <c r="M3260" s="25"/>
      <c r="N3260" s="25"/>
      <c r="O3260" s="22" t="s">
        <v>34234</v>
      </c>
      <c r="P3260" s="26" t="s">
        <v>34235</v>
      </c>
      <c r="Q3260" s="22" t="s">
        <v>8661</v>
      </c>
      <c r="R3260" s="22"/>
      <c r="S3260" s="22" t="s">
        <v>34236</v>
      </c>
      <c r="T3260" s="29">
        <v>2.436</v>
      </c>
      <c r="U3260" s="30">
        <v>6</v>
      </c>
      <c r="V3260" s="30">
        <v>0</v>
      </c>
      <c r="W3260" s="30">
        <v>4</v>
      </c>
    </row>
    <row r="3261" s="2" customFormat="1" ht="15.95" customHeight="1" spans="1:23">
      <c r="A3261" s="6" t="s">
        <v>34237</v>
      </c>
      <c r="B3261" s="6" t="s">
        <v>34238</v>
      </c>
      <c r="C3261" s="20" t="s">
        <v>9249</v>
      </c>
      <c r="D3261" s="21" t="s">
        <v>33799</v>
      </c>
      <c r="E3261" s="22" t="s">
        <v>8653</v>
      </c>
      <c r="F3261" s="22" t="s">
        <v>11117</v>
      </c>
      <c r="G3261" s="22" t="s">
        <v>10607</v>
      </c>
      <c r="H3261" s="22" t="s">
        <v>34239</v>
      </c>
      <c r="I3261" s="25">
        <v>374.34</v>
      </c>
      <c r="J3261" s="26" t="s">
        <v>34240</v>
      </c>
      <c r="K3261" s="25">
        <v>75</v>
      </c>
      <c r="L3261" s="25">
        <v>200.35</v>
      </c>
      <c r="M3261" s="25"/>
      <c r="N3261" s="25"/>
      <c r="O3261" s="22" t="s">
        <v>34241</v>
      </c>
      <c r="P3261" s="26" t="s">
        <v>34242</v>
      </c>
      <c r="Q3261" s="22" t="s">
        <v>8661</v>
      </c>
      <c r="R3261" s="22" t="s">
        <v>34243</v>
      </c>
      <c r="S3261" s="22" t="s">
        <v>34244</v>
      </c>
      <c r="T3261" s="29">
        <v>2.291</v>
      </c>
      <c r="U3261" s="30">
        <v>6</v>
      </c>
      <c r="V3261" s="30">
        <v>2</v>
      </c>
      <c r="W3261" s="30">
        <v>5</v>
      </c>
    </row>
    <row r="3262" s="2" customFormat="1" ht="15.95" customHeight="1" spans="1:23">
      <c r="A3262" s="6" t="s">
        <v>34245</v>
      </c>
      <c r="B3262" s="6" t="s">
        <v>34246</v>
      </c>
      <c r="C3262" s="20" t="s">
        <v>9258</v>
      </c>
      <c r="D3262" s="21" t="s">
        <v>33799</v>
      </c>
      <c r="E3262" s="22" t="s">
        <v>8653</v>
      </c>
      <c r="F3262" s="22" t="s">
        <v>34247</v>
      </c>
      <c r="G3262" s="22" t="s">
        <v>9606</v>
      </c>
      <c r="H3262" s="22" t="s">
        <v>34248</v>
      </c>
      <c r="I3262" s="25">
        <v>322.4</v>
      </c>
      <c r="J3262" s="26" t="s">
        <v>34249</v>
      </c>
      <c r="K3262" s="25">
        <v>64</v>
      </c>
      <c r="L3262" s="25">
        <v>198.51</v>
      </c>
      <c r="M3262" s="25"/>
      <c r="N3262" s="25"/>
      <c r="O3262" s="22" t="s">
        <v>34250</v>
      </c>
      <c r="P3262" s="26" t="s">
        <v>34251</v>
      </c>
      <c r="Q3262" s="22" t="s">
        <v>8661</v>
      </c>
      <c r="R3262" s="22"/>
      <c r="S3262" s="22" t="s">
        <v>34252</v>
      </c>
      <c r="T3262" s="29">
        <v>0.891</v>
      </c>
      <c r="U3262" s="30">
        <v>2</v>
      </c>
      <c r="V3262" s="30">
        <v>1</v>
      </c>
      <c r="W3262" s="30">
        <v>1</v>
      </c>
    </row>
    <row r="3263" s="2" customFormat="1" ht="15.95" customHeight="1" spans="1:23">
      <c r="A3263" s="6" t="s">
        <v>34253</v>
      </c>
      <c r="B3263" s="6" t="s">
        <v>34254</v>
      </c>
      <c r="C3263" s="20" t="s">
        <v>9267</v>
      </c>
      <c r="D3263" s="21" t="s">
        <v>33799</v>
      </c>
      <c r="E3263" s="22" t="s">
        <v>8653</v>
      </c>
      <c r="F3263" s="22" t="s">
        <v>17826</v>
      </c>
      <c r="G3263" s="22" t="s">
        <v>9211</v>
      </c>
      <c r="H3263" s="22" t="s">
        <v>34255</v>
      </c>
      <c r="I3263" s="25">
        <v>358.39</v>
      </c>
      <c r="J3263" s="26" t="s">
        <v>34256</v>
      </c>
      <c r="K3263" s="25">
        <v>71</v>
      </c>
      <c r="L3263" s="25">
        <v>198.11</v>
      </c>
      <c r="M3263" s="25"/>
      <c r="N3263" s="25"/>
      <c r="O3263" s="22" t="s">
        <v>34257</v>
      </c>
      <c r="P3263" s="26" t="s">
        <v>25098</v>
      </c>
      <c r="Q3263" s="22" t="s">
        <v>8661</v>
      </c>
      <c r="R3263" s="22"/>
      <c r="S3263" s="22" t="s">
        <v>34258</v>
      </c>
      <c r="T3263" s="29">
        <v>1.259</v>
      </c>
      <c r="U3263" s="30">
        <v>6</v>
      </c>
      <c r="V3263" s="30">
        <v>0</v>
      </c>
      <c r="W3263" s="30">
        <v>1</v>
      </c>
    </row>
    <row r="3264" s="2" customFormat="1" ht="15.95" customHeight="1" spans="1:23">
      <c r="A3264" s="6" t="s">
        <v>34259</v>
      </c>
      <c r="B3264" s="6" t="s">
        <v>34260</v>
      </c>
      <c r="C3264" s="20" t="s">
        <v>9277</v>
      </c>
      <c r="D3264" s="21" t="s">
        <v>33799</v>
      </c>
      <c r="E3264" s="22" t="s">
        <v>8653</v>
      </c>
      <c r="F3264" s="6" t="s">
        <v>9873</v>
      </c>
      <c r="G3264" s="6" t="s">
        <v>9874</v>
      </c>
      <c r="H3264" s="22" t="s">
        <v>34261</v>
      </c>
      <c r="I3264" s="25">
        <v>223.27</v>
      </c>
      <c r="J3264" s="26" t="s">
        <v>34262</v>
      </c>
      <c r="K3264" s="25">
        <v>45</v>
      </c>
      <c r="L3264" s="25">
        <v>201.55</v>
      </c>
      <c r="M3264" s="25" t="s">
        <v>8658</v>
      </c>
      <c r="N3264" s="25"/>
      <c r="O3264" s="6" t="s">
        <v>34263</v>
      </c>
      <c r="P3264" s="37" t="s">
        <v>34264</v>
      </c>
      <c r="Q3264" s="6" t="s">
        <v>8745</v>
      </c>
      <c r="R3264" s="6" t="s">
        <v>34265</v>
      </c>
      <c r="S3264" s="6" t="s">
        <v>34266</v>
      </c>
      <c r="T3264" s="29">
        <v>2.271</v>
      </c>
      <c r="U3264" s="30">
        <v>1</v>
      </c>
      <c r="V3264" s="30">
        <v>0</v>
      </c>
      <c r="W3264" s="30">
        <v>1</v>
      </c>
    </row>
    <row r="3265" s="2" customFormat="1" ht="15.95" customHeight="1" spans="1:23">
      <c r="A3265" s="6" t="s">
        <v>34267</v>
      </c>
      <c r="B3265" s="6" t="s">
        <v>34268</v>
      </c>
      <c r="C3265" s="20" t="s">
        <v>9285</v>
      </c>
      <c r="D3265" s="21" t="s">
        <v>33799</v>
      </c>
      <c r="E3265" s="22" t="s">
        <v>8653</v>
      </c>
      <c r="F3265" s="6" t="s">
        <v>10156</v>
      </c>
      <c r="G3265" s="6" t="s">
        <v>9874</v>
      </c>
      <c r="H3265" s="22" t="s">
        <v>34269</v>
      </c>
      <c r="I3265" s="25">
        <v>563.64</v>
      </c>
      <c r="J3265" s="26" t="s">
        <v>34270</v>
      </c>
      <c r="K3265" s="25">
        <v>100</v>
      </c>
      <c r="L3265" s="25">
        <v>177.42</v>
      </c>
      <c r="M3265" s="25" t="s">
        <v>8658</v>
      </c>
      <c r="N3265" s="25"/>
      <c r="O3265" s="6" t="s">
        <v>34271</v>
      </c>
      <c r="P3265" s="37" t="s">
        <v>34272</v>
      </c>
      <c r="Q3265" s="6" t="s">
        <v>8745</v>
      </c>
      <c r="R3265" s="6" t="s">
        <v>8662</v>
      </c>
      <c r="S3265" s="6" t="s">
        <v>34273</v>
      </c>
      <c r="T3265" s="29">
        <v>1.554</v>
      </c>
      <c r="U3265" s="30">
        <v>3</v>
      </c>
      <c r="V3265" s="30">
        <v>3</v>
      </c>
      <c r="W3265" s="30">
        <v>9</v>
      </c>
    </row>
    <row r="3266" s="2" customFormat="1" ht="15.95" customHeight="1" spans="1:23">
      <c r="A3266" s="31" t="s">
        <v>34274</v>
      </c>
      <c r="B3266" s="31" t="s">
        <v>34275</v>
      </c>
      <c r="C3266" s="20" t="s">
        <v>9294</v>
      </c>
      <c r="D3266" s="21" t="s">
        <v>33799</v>
      </c>
      <c r="E3266" s="22" t="s">
        <v>8653</v>
      </c>
      <c r="F3266" s="22" t="s">
        <v>34276</v>
      </c>
      <c r="G3266" s="22" t="s">
        <v>9750</v>
      </c>
      <c r="H3266" s="22" t="s">
        <v>34277</v>
      </c>
      <c r="I3266" s="25">
        <v>762.92</v>
      </c>
      <c r="J3266" s="26" t="s">
        <v>34278</v>
      </c>
      <c r="K3266" s="25">
        <v>100</v>
      </c>
      <c r="L3266" s="25">
        <v>131.07</v>
      </c>
      <c r="M3266" s="25"/>
      <c r="N3266" s="25"/>
      <c r="O3266" s="22" t="s">
        <v>34279</v>
      </c>
      <c r="P3266" s="26" t="s">
        <v>34280</v>
      </c>
      <c r="Q3266" s="22" t="s">
        <v>8661</v>
      </c>
      <c r="R3266" s="22"/>
      <c r="S3266" s="22" t="s">
        <v>34281</v>
      </c>
      <c r="T3266" s="29">
        <v>1.72</v>
      </c>
      <c r="U3266" s="30">
        <v>7</v>
      </c>
      <c r="V3266" s="30">
        <v>6</v>
      </c>
      <c r="W3266" s="30">
        <v>6</v>
      </c>
    </row>
    <row r="3267" s="2" customFormat="1" ht="15.95" customHeight="1" spans="1:23">
      <c r="A3267" s="31" t="s">
        <v>34282</v>
      </c>
      <c r="B3267" s="31" t="s">
        <v>34283</v>
      </c>
      <c r="C3267" s="20" t="s">
        <v>9303</v>
      </c>
      <c r="D3267" s="21" t="s">
        <v>33799</v>
      </c>
      <c r="E3267" s="22" t="s">
        <v>8653</v>
      </c>
      <c r="F3267" s="22" t="s">
        <v>31673</v>
      </c>
      <c r="G3267" s="22" t="s">
        <v>8865</v>
      </c>
      <c r="H3267" s="22" t="s">
        <v>34284</v>
      </c>
      <c r="I3267" s="25">
        <v>764.94</v>
      </c>
      <c r="J3267" s="26" t="s">
        <v>34285</v>
      </c>
      <c r="K3267" s="25">
        <v>100</v>
      </c>
      <c r="L3267" s="25">
        <v>130.73</v>
      </c>
      <c r="M3267" s="25"/>
      <c r="N3267" s="25"/>
      <c r="O3267" s="22" t="s">
        <v>34286</v>
      </c>
      <c r="P3267" s="26" t="s">
        <v>34287</v>
      </c>
      <c r="Q3267" s="22" t="s">
        <v>8661</v>
      </c>
      <c r="R3267" s="22"/>
      <c r="S3267" s="22" t="s">
        <v>34288</v>
      </c>
      <c r="T3267" s="29">
        <v>3.591</v>
      </c>
      <c r="U3267" s="30">
        <v>6</v>
      </c>
      <c r="V3267" s="30">
        <v>5</v>
      </c>
      <c r="W3267" s="30">
        <v>6</v>
      </c>
    </row>
    <row r="3268" s="2" customFormat="1" ht="15.95" customHeight="1" spans="1:23">
      <c r="A3268" s="6" t="s">
        <v>34289</v>
      </c>
      <c r="B3268" s="6" t="s">
        <v>34290</v>
      </c>
      <c r="C3268" s="20" t="s">
        <v>9311</v>
      </c>
      <c r="D3268" s="21" t="s">
        <v>33799</v>
      </c>
      <c r="E3268" s="22" t="s">
        <v>8653</v>
      </c>
      <c r="F3268" s="6" t="s">
        <v>9767</v>
      </c>
      <c r="G3268" s="6" t="s">
        <v>8668</v>
      </c>
      <c r="H3268" s="6" t="s">
        <v>34291</v>
      </c>
      <c r="I3268" s="25">
        <v>204.18</v>
      </c>
      <c r="J3268" s="26" t="s">
        <v>34292</v>
      </c>
      <c r="K3268" s="25">
        <v>41</v>
      </c>
      <c r="L3268" s="25">
        <v>200.8</v>
      </c>
      <c r="M3268" s="25" t="s">
        <v>8658</v>
      </c>
      <c r="N3268" s="25"/>
      <c r="O3268" s="6" t="s">
        <v>34293</v>
      </c>
      <c r="P3268" s="37" t="s">
        <v>34294</v>
      </c>
      <c r="Q3268" s="6" t="s">
        <v>8745</v>
      </c>
      <c r="R3268" s="6" t="s">
        <v>34295</v>
      </c>
      <c r="S3268" s="31" t="s">
        <v>34296</v>
      </c>
      <c r="T3268" s="35">
        <v>0.655</v>
      </c>
      <c r="U3268" s="36">
        <v>1</v>
      </c>
      <c r="V3268" s="36">
        <v>3</v>
      </c>
      <c r="W3268" s="36">
        <v>2</v>
      </c>
    </row>
    <row r="3269" s="2" customFormat="1" ht="15.95" customHeight="1" spans="1:23">
      <c r="A3269" s="6" t="s">
        <v>34297</v>
      </c>
      <c r="B3269" s="6" t="s">
        <v>34298</v>
      </c>
      <c r="C3269" s="20" t="s">
        <v>9321</v>
      </c>
      <c r="D3269" s="21" t="s">
        <v>33799</v>
      </c>
      <c r="E3269" s="22" t="s">
        <v>8653</v>
      </c>
      <c r="F3269" s="6" t="s">
        <v>9656</v>
      </c>
      <c r="G3269" s="6" t="s">
        <v>8995</v>
      </c>
      <c r="H3269" s="6" t="s">
        <v>34299</v>
      </c>
      <c r="I3269" s="25">
        <v>356.42</v>
      </c>
      <c r="J3269" s="26" t="s">
        <v>34300</v>
      </c>
      <c r="K3269" s="25">
        <v>71</v>
      </c>
      <c r="L3269" s="25">
        <v>199.2</v>
      </c>
      <c r="M3269" s="25" t="s">
        <v>8658</v>
      </c>
      <c r="N3269" s="25"/>
      <c r="O3269" s="6" t="s">
        <v>34301</v>
      </c>
      <c r="P3269" s="37" t="s">
        <v>22027</v>
      </c>
      <c r="Q3269" s="6" t="s">
        <v>8745</v>
      </c>
      <c r="R3269" s="6" t="s">
        <v>8662</v>
      </c>
      <c r="S3269" s="31" t="s">
        <v>34302</v>
      </c>
      <c r="T3269" s="35">
        <v>2.54</v>
      </c>
      <c r="U3269" s="36">
        <v>3</v>
      </c>
      <c r="V3269" s="36">
        <v>0</v>
      </c>
      <c r="W3269" s="36">
        <v>4</v>
      </c>
    </row>
    <row r="3270" s="2" customFormat="1" ht="15.95" customHeight="1" spans="1:23">
      <c r="A3270" s="6" t="s">
        <v>34303</v>
      </c>
      <c r="B3270" s="6" t="s">
        <v>34304</v>
      </c>
      <c r="C3270" s="20" t="s">
        <v>9329</v>
      </c>
      <c r="D3270" s="21" t="s">
        <v>33799</v>
      </c>
      <c r="E3270" s="22" t="s">
        <v>8653</v>
      </c>
      <c r="F3270" s="6" t="s">
        <v>24047</v>
      </c>
      <c r="G3270" s="6" t="s">
        <v>8876</v>
      </c>
      <c r="H3270" s="6" t="s">
        <v>34305</v>
      </c>
      <c r="I3270" s="25">
        <v>225.21</v>
      </c>
      <c r="J3270" s="26" t="s">
        <v>34306</v>
      </c>
      <c r="K3270" s="25">
        <v>6</v>
      </c>
      <c r="L3270" s="25">
        <v>26.64</v>
      </c>
      <c r="M3270" s="25" t="s">
        <v>8658</v>
      </c>
      <c r="N3270" s="25"/>
      <c r="O3270" s="6" t="s">
        <v>34307</v>
      </c>
      <c r="P3270" s="37" t="s">
        <v>34308</v>
      </c>
      <c r="Q3270" s="6" t="s">
        <v>8745</v>
      </c>
      <c r="R3270" s="6" t="s">
        <v>8662</v>
      </c>
      <c r="S3270" s="31" t="s">
        <v>34309</v>
      </c>
      <c r="T3270" s="35">
        <v>0.685</v>
      </c>
      <c r="U3270" s="36">
        <v>3</v>
      </c>
      <c r="V3270" s="36">
        <v>1</v>
      </c>
      <c r="W3270" s="36">
        <v>0</v>
      </c>
    </row>
    <row r="3271" s="2" customFormat="1" ht="15.95" customHeight="1" spans="1:23">
      <c r="A3271" s="6" t="s">
        <v>34310</v>
      </c>
      <c r="B3271" s="6" t="s">
        <v>34311</v>
      </c>
      <c r="C3271" s="20" t="s">
        <v>9339</v>
      </c>
      <c r="D3271" s="21" t="s">
        <v>33799</v>
      </c>
      <c r="E3271" s="22" t="s">
        <v>8653</v>
      </c>
      <c r="F3271" s="6" t="s">
        <v>9268</v>
      </c>
      <c r="G3271" s="6" t="s">
        <v>8876</v>
      </c>
      <c r="H3271" s="6" t="s">
        <v>34312</v>
      </c>
      <c r="I3271" s="25">
        <v>339.43</v>
      </c>
      <c r="J3271" s="26" t="s">
        <v>34313</v>
      </c>
      <c r="K3271" s="25">
        <v>68</v>
      </c>
      <c r="L3271" s="25">
        <v>200.34</v>
      </c>
      <c r="M3271" s="25" t="s">
        <v>8658</v>
      </c>
      <c r="N3271" s="25"/>
      <c r="O3271" s="6" t="s">
        <v>34314</v>
      </c>
      <c r="P3271" s="37" t="s">
        <v>26435</v>
      </c>
      <c r="Q3271" s="6" t="s">
        <v>8745</v>
      </c>
      <c r="R3271" s="6" t="s">
        <v>8662</v>
      </c>
      <c r="S3271" s="31" t="s">
        <v>34315</v>
      </c>
      <c r="T3271" s="35">
        <v>3.028</v>
      </c>
      <c r="U3271" s="36">
        <v>2</v>
      </c>
      <c r="V3271" s="36">
        <v>3</v>
      </c>
      <c r="W3271" s="36">
        <v>9</v>
      </c>
    </row>
    <row r="3272" s="2" customFormat="1" ht="15.95" customHeight="1" spans="1:23">
      <c r="A3272" s="6" t="s">
        <v>34316</v>
      </c>
      <c r="B3272" s="6" t="s">
        <v>34317</v>
      </c>
      <c r="C3272" s="20" t="s">
        <v>9349</v>
      </c>
      <c r="D3272" s="21" t="s">
        <v>33799</v>
      </c>
      <c r="E3272" s="22" t="s">
        <v>8653</v>
      </c>
      <c r="F3272" s="6" t="s">
        <v>27489</v>
      </c>
      <c r="G3272" s="6" t="s">
        <v>8700</v>
      </c>
      <c r="H3272" s="6" t="s">
        <v>34318</v>
      </c>
      <c r="I3272" s="25">
        <v>537.66</v>
      </c>
      <c r="J3272" s="26" t="s">
        <v>34319</v>
      </c>
      <c r="K3272" s="25">
        <v>50</v>
      </c>
      <c r="L3272" s="25">
        <v>93</v>
      </c>
      <c r="M3272" s="25" t="s">
        <v>8658</v>
      </c>
      <c r="N3272" s="25"/>
      <c r="O3272" s="6" t="s">
        <v>34320</v>
      </c>
      <c r="P3272" s="37" t="s">
        <v>34321</v>
      </c>
      <c r="Q3272" s="6" t="s">
        <v>8745</v>
      </c>
      <c r="R3272" s="6" t="s">
        <v>8662</v>
      </c>
      <c r="S3272" s="31" t="s">
        <v>34322</v>
      </c>
      <c r="T3272" s="35">
        <v>4.112</v>
      </c>
      <c r="U3272" s="36">
        <v>7</v>
      </c>
      <c r="V3272" s="36">
        <v>2</v>
      </c>
      <c r="W3272" s="36">
        <v>9</v>
      </c>
    </row>
    <row r="3273" s="2" customFormat="1" ht="15.95" customHeight="1" spans="1:23">
      <c r="A3273" s="6" t="s">
        <v>34323</v>
      </c>
      <c r="B3273" s="6" t="s">
        <v>34324</v>
      </c>
      <c r="C3273" s="20" t="s">
        <v>9358</v>
      </c>
      <c r="D3273" s="21" t="s">
        <v>33799</v>
      </c>
      <c r="E3273" s="22" t="s">
        <v>8653</v>
      </c>
      <c r="F3273" s="6" t="s">
        <v>26789</v>
      </c>
      <c r="G3273" s="6" t="s">
        <v>8955</v>
      </c>
      <c r="H3273" s="6" t="s">
        <v>34325</v>
      </c>
      <c r="I3273" s="25">
        <v>488.54</v>
      </c>
      <c r="J3273" s="26" t="s">
        <v>34326</v>
      </c>
      <c r="K3273" s="25">
        <v>98</v>
      </c>
      <c r="L3273" s="25">
        <v>200.6</v>
      </c>
      <c r="M3273" s="25" t="s">
        <v>8658</v>
      </c>
      <c r="N3273" s="25"/>
      <c r="O3273" s="6" t="s">
        <v>34327</v>
      </c>
      <c r="P3273" s="37" t="s">
        <v>34328</v>
      </c>
      <c r="Q3273" s="6" t="s">
        <v>8745</v>
      </c>
      <c r="R3273" s="6" t="s">
        <v>8662</v>
      </c>
      <c r="S3273" s="31" t="s">
        <v>34329</v>
      </c>
      <c r="T3273" s="35">
        <v>3.161</v>
      </c>
      <c r="U3273" s="36">
        <v>6</v>
      </c>
      <c r="V3273" s="36">
        <v>3</v>
      </c>
      <c r="W3273" s="36">
        <v>8</v>
      </c>
    </row>
    <row r="3274" s="2" customFormat="1" ht="15.95" customHeight="1" spans="1:23">
      <c r="A3274" s="6" t="s">
        <v>34330</v>
      </c>
      <c r="B3274" s="6" t="s">
        <v>34331</v>
      </c>
      <c r="C3274" s="20" t="s">
        <v>9368</v>
      </c>
      <c r="D3274" s="21" t="s">
        <v>33799</v>
      </c>
      <c r="E3274" s="22" t="s">
        <v>8653</v>
      </c>
      <c r="F3274" s="6" t="s">
        <v>9656</v>
      </c>
      <c r="G3274" s="6" t="s">
        <v>8995</v>
      </c>
      <c r="H3274" s="6" t="s">
        <v>34332</v>
      </c>
      <c r="I3274" s="25">
        <v>277.28</v>
      </c>
      <c r="J3274" s="26" t="s">
        <v>34333</v>
      </c>
      <c r="K3274" s="25">
        <v>55</v>
      </c>
      <c r="L3274" s="25">
        <v>198.36</v>
      </c>
      <c r="M3274" s="25" t="s">
        <v>8658</v>
      </c>
      <c r="N3274" s="25"/>
      <c r="O3274" s="6" t="s">
        <v>34334</v>
      </c>
      <c r="P3274" s="37" t="s">
        <v>34335</v>
      </c>
      <c r="Q3274" s="6" t="s">
        <v>8745</v>
      </c>
      <c r="R3274" s="6" t="s">
        <v>34336</v>
      </c>
      <c r="S3274" s="31" t="s">
        <v>34337</v>
      </c>
      <c r="T3274" s="35">
        <v>1.943</v>
      </c>
      <c r="U3274" s="36">
        <v>2</v>
      </c>
      <c r="V3274" s="36">
        <v>2</v>
      </c>
      <c r="W3274" s="36">
        <v>0</v>
      </c>
    </row>
    <row r="3275" s="2" customFormat="1" ht="15.95" customHeight="1" spans="1:23">
      <c r="A3275" s="6" t="s">
        <v>34338</v>
      </c>
      <c r="B3275" s="6" t="s">
        <v>34339</v>
      </c>
      <c r="C3275" s="20" t="s">
        <v>9378</v>
      </c>
      <c r="D3275" s="21" t="s">
        <v>33799</v>
      </c>
      <c r="E3275" s="22" t="s">
        <v>8653</v>
      </c>
      <c r="F3275" s="6" t="s">
        <v>34340</v>
      </c>
      <c r="G3275" s="6" t="s">
        <v>8668</v>
      </c>
      <c r="H3275" s="6" t="s">
        <v>34341</v>
      </c>
      <c r="I3275" s="25">
        <v>355.45</v>
      </c>
      <c r="J3275" s="26" t="s">
        <v>34342</v>
      </c>
      <c r="K3275" s="25">
        <v>71</v>
      </c>
      <c r="L3275" s="25">
        <v>199.75</v>
      </c>
      <c r="M3275" s="25" t="s">
        <v>8658</v>
      </c>
      <c r="N3275" s="25"/>
      <c r="O3275" s="6" t="s">
        <v>34343</v>
      </c>
      <c r="P3275" s="37" t="s">
        <v>34344</v>
      </c>
      <c r="Q3275" s="6" t="s">
        <v>8745</v>
      </c>
      <c r="R3275" s="6" t="s">
        <v>34345</v>
      </c>
      <c r="S3275" s="31" t="s">
        <v>34346</v>
      </c>
      <c r="T3275" s="35">
        <v>3.387</v>
      </c>
      <c r="U3275" s="36">
        <v>3</v>
      </c>
      <c r="V3275" s="36">
        <v>1</v>
      </c>
      <c r="W3275" s="36">
        <v>5</v>
      </c>
    </row>
    <row r="3276" s="2" customFormat="1" ht="15.95" customHeight="1" spans="1:23">
      <c r="A3276" s="6" t="s">
        <v>34347</v>
      </c>
      <c r="B3276" s="6" t="s">
        <v>34348</v>
      </c>
      <c r="C3276" s="20" t="s">
        <v>9386</v>
      </c>
      <c r="D3276" s="21" t="s">
        <v>33799</v>
      </c>
      <c r="E3276" s="22" t="s">
        <v>8653</v>
      </c>
      <c r="F3276" s="6" t="s">
        <v>9767</v>
      </c>
      <c r="G3276" s="6" t="s">
        <v>8668</v>
      </c>
      <c r="H3276" s="6" t="s">
        <v>34349</v>
      </c>
      <c r="I3276" s="25">
        <v>266.29</v>
      </c>
      <c r="J3276" s="26" t="s">
        <v>34350</v>
      </c>
      <c r="K3276" s="25">
        <v>53</v>
      </c>
      <c r="L3276" s="25">
        <v>199.03</v>
      </c>
      <c r="M3276" s="25" t="s">
        <v>8658</v>
      </c>
      <c r="N3276" s="25"/>
      <c r="O3276" s="6" t="s">
        <v>34351</v>
      </c>
      <c r="P3276" s="37" t="s">
        <v>29496</v>
      </c>
      <c r="Q3276" s="6" t="s">
        <v>8745</v>
      </c>
      <c r="R3276" s="6" t="s">
        <v>34352</v>
      </c>
      <c r="S3276" s="31" t="s">
        <v>34353</v>
      </c>
      <c r="T3276" s="35">
        <v>2.471</v>
      </c>
      <c r="U3276" s="36">
        <v>3</v>
      </c>
      <c r="V3276" s="36">
        <v>0</v>
      </c>
      <c r="W3276" s="36">
        <v>4</v>
      </c>
    </row>
    <row r="3277" s="2" customFormat="1" ht="15.95" customHeight="1" spans="1:23">
      <c r="A3277" s="6" t="s">
        <v>34354</v>
      </c>
      <c r="B3277" s="6" t="s">
        <v>34355</v>
      </c>
      <c r="C3277" s="20" t="s">
        <v>9396</v>
      </c>
      <c r="D3277" s="21" t="s">
        <v>33799</v>
      </c>
      <c r="E3277" s="22" t="s">
        <v>8653</v>
      </c>
      <c r="F3277" s="6" t="s">
        <v>9268</v>
      </c>
      <c r="G3277" s="6" t="s">
        <v>8876</v>
      </c>
      <c r="H3277" s="6" t="s">
        <v>34356</v>
      </c>
      <c r="I3277" s="25">
        <v>304.33</v>
      </c>
      <c r="J3277" s="26" t="s">
        <v>34357</v>
      </c>
      <c r="K3277" s="25">
        <v>61</v>
      </c>
      <c r="L3277" s="25">
        <v>200.44</v>
      </c>
      <c r="M3277" s="25" t="s">
        <v>8658</v>
      </c>
      <c r="N3277" s="25"/>
      <c r="O3277" s="6" t="s">
        <v>34358</v>
      </c>
      <c r="P3277" s="37" t="s">
        <v>34359</v>
      </c>
      <c r="Q3277" s="6" t="s">
        <v>8745</v>
      </c>
      <c r="R3277" s="6" t="s">
        <v>8662</v>
      </c>
      <c r="S3277" s="31" t="s">
        <v>34360</v>
      </c>
      <c r="T3277" s="35">
        <v>3.804</v>
      </c>
      <c r="U3277" s="36">
        <v>1</v>
      </c>
      <c r="V3277" s="36">
        <v>2</v>
      </c>
      <c r="W3277" s="36">
        <v>6</v>
      </c>
    </row>
    <row r="3278" s="2" customFormat="1" ht="15.95" customHeight="1" spans="1:23">
      <c r="A3278" s="6" t="s">
        <v>34361</v>
      </c>
      <c r="B3278" s="6" t="s">
        <v>34362</v>
      </c>
      <c r="C3278" s="20" t="s">
        <v>9406</v>
      </c>
      <c r="D3278" s="21" t="s">
        <v>33799</v>
      </c>
      <c r="E3278" s="22" t="s">
        <v>8653</v>
      </c>
      <c r="F3278" s="6" t="s">
        <v>28731</v>
      </c>
      <c r="G3278" s="6" t="s">
        <v>8876</v>
      </c>
      <c r="H3278" s="6" t="s">
        <v>34363</v>
      </c>
      <c r="I3278" s="25">
        <v>383.44</v>
      </c>
      <c r="J3278" s="26" t="s">
        <v>34364</v>
      </c>
      <c r="K3278" s="25">
        <v>77</v>
      </c>
      <c r="L3278" s="25">
        <v>200.81</v>
      </c>
      <c r="M3278" s="25" t="s">
        <v>8658</v>
      </c>
      <c r="N3278" s="25"/>
      <c r="O3278" s="6" t="s">
        <v>34365</v>
      </c>
      <c r="P3278" s="37" t="s">
        <v>34366</v>
      </c>
      <c r="Q3278" s="6" t="s">
        <v>8745</v>
      </c>
      <c r="R3278" s="6" t="s">
        <v>34367</v>
      </c>
      <c r="S3278" s="31" t="s">
        <v>34368</v>
      </c>
      <c r="T3278" s="35">
        <v>2.573</v>
      </c>
      <c r="U3278" s="36">
        <v>4</v>
      </c>
      <c r="V3278" s="36">
        <v>1</v>
      </c>
      <c r="W3278" s="36">
        <v>6</v>
      </c>
    </row>
    <row r="3279" s="2" customFormat="1" ht="15.95" customHeight="1" spans="1:23">
      <c r="A3279" s="6" t="s">
        <v>34369</v>
      </c>
      <c r="B3279" s="6" t="s">
        <v>34370</v>
      </c>
      <c r="C3279" s="20" t="s">
        <v>9415</v>
      </c>
      <c r="D3279" s="21" t="s">
        <v>33799</v>
      </c>
      <c r="E3279" s="22" t="s">
        <v>8653</v>
      </c>
      <c r="F3279" s="6" t="s">
        <v>9980</v>
      </c>
      <c r="G3279" s="6" t="s">
        <v>9980</v>
      </c>
      <c r="H3279" s="6" t="s">
        <v>34371</v>
      </c>
      <c r="I3279" s="25">
        <v>299.49</v>
      </c>
      <c r="J3279" s="26" t="s">
        <v>34372</v>
      </c>
      <c r="K3279" s="25">
        <v>19</v>
      </c>
      <c r="L3279" s="25">
        <v>63.44</v>
      </c>
      <c r="M3279" s="25" t="s">
        <v>8658</v>
      </c>
      <c r="N3279" s="25"/>
      <c r="O3279" s="6" t="s">
        <v>34373</v>
      </c>
      <c r="P3279" s="37" t="s">
        <v>21519</v>
      </c>
      <c r="Q3279" s="6" t="s">
        <v>8745</v>
      </c>
      <c r="R3279" s="6" t="s">
        <v>34374</v>
      </c>
      <c r="S3279" s="31" t="s">
        <v>34375</v>
      </c>
      <c r="T3279" s="35">
        <v>4.824</v>
      </c>
      <c r="U3279" s="36">
        <v>0</v>
      </c>
      <c r="V3279" s="36">
        <v>3</v>
      </c>
      <c r="W3279" s="36">
        <v>15</v>
      </c>
    </row>
    <row r="3280" s="2" customFormat="1" ht="15.95" customHeight="1" spans="1:23">
      <c r="A3280" s="6" t="s">
        <v>34376</v>
      </c>
      <c r="B3280" s="6" t="s">
        <v>34377</v>
      </c>
      <c r="C3280" s="20" t="s">
        <v>9424</v>
      </c>
      <c r="D3280" s="21" t="s">
        <v>33799</v>
      </c>
      <c r="E3280" s="22" t="s">
        <v>8653</v>
      </c>
      <c r="F3280" s="6" t="s">
        <v>30345</v>
      </c>
      <c r="G3280" s="6" t="s">
        <v>8668</v>
      </c>
      <c r="H3280" s="6" t="s">
        <v>34378</v>
      </c>
      <c r="I3280" s="25">
        <v>371.43</v>
      </c>
      <c r="J3280" s="26" t="s">
        <v>34379</v>
      </c>
      <c r="K3280" s="25">
        <v>74</v>
      </c>
      <c r="L3280" s="25">
        <v>199.23</v>
      </c>
      <c r="M3280" s="25" t="s">
        <v>8658</v>
      </c>
      <c r="N3280" s="25"/>
      <c r="O3280" s="6" t="s">
        <v>34380</v>
      </c>
      <c r="P3280" s="37" t="s">
        <v>34381</v>
      </c>
      <c r="Q3280" s="6" t="s">
        <v>8745</v>
      </c>
      <c r="R3280" s="6" t="s">
        <v>8662</v>
      </c>
      <c r="S3280" s="31" t="s">
        <v>34382</v>
      </c>
      <c r="T3280" s="35">
        <v>4.588</v>
      </c>
      <c r="U3280" s="36">
        <v>4</v>
      </c>
      <c r="V3280" s="36">
        <v>1</v>
      </c>
      <c r="W3280" s="36">
        <v>5</v>
      </c>
    </row>
    <row r="3281" s="2" customFormat="1" ht="15.95" customHeight="1" spans="1:23">
      <c r="A3281" s="6" t="s">
        <v>34383</v>
      </c>
      <c r="B3281" s="6" t="s">
        <v>34384</v>
      </c>
      <c r="C3281" s="20" t="s">
        <v>8651</v>
      </c>
      <c r="D3281" s="21" t="s">
        <v>34385</v>
      </c>
      <c r="E3281" s="22" t="s">
        <v>8653</v>
      </c>
      <c r="F3281" s="6" t="s">
        <v>9036</v>
      </c>
      <c r="G3281" s="6" t="s">
        <v>9036</v>
      </c>
      <c r="H3281" s="6" t="s">
        <v>34386</v>
      </c>
      <c r="I3281" s="25">
        <v>494.63</v>
      </c>
      <c r="J3281" s="26" t="s">
        <v>34387</v>
      </c>
      <c r="K3281" s="25">
        <v>14</v>
      </c>
      <c r="L3281" s="25">
        <v>28.3</v>
      </c>
      <c r="M3281" s="25" t="s">
        <v>8658</v>
      </c>
      <c r="N3281" s="25"/>
      <c r="O3281" s="6" t="s">
        <v>34388</v>
      </c>
      <c r="P3281" s="37" t="s">
        <v>31844</v>
      </c>
      <c r="Q3281" s="6" t="s">
        <v>8745</v>
      </c>
      <c r="R3281" s="6" t="s">
        <v>8662</v>
      </c>
      <c r="S3281" s="31" t="s">
        <v>34389</v>
      </c>
      <c r="T3281" s="35">
        <v>4.574</v>
      </c>
      <c r="U3281" s="36">
        <v>2</v>
      </c>
      <c r="V3281" s="36">
        <v>2</v>
      </c>
      <c r="W3281" s="36">
        <v>7</v>
      </c>
    </row>
    <row r="3282" s="2" customFormat="1" ht="15.95" customHeight="1" spans="1:23">
      <c r="A3282" s="6" t="s">
        <v>34390</v>
      </c>
      <c r="B3282" s="6" t="s">
        <v>34391</v>
      </c>
      <c r="C3282" s="20" t="s">
        <v>8666</v>
      </c>
      <c r="D3282" s="21" t="s">
        <v>34385</v>
      </c>
      <c r="E3282" s="22" t="s">
        <v>8653</v>
      </c>
      <c r="F3282" s="6" t="s">
        <v>34392</v>
      </c>
      <c r="G3282" s="6" t="s">
        <v>8822</v>
      </c>
      <c r="H3282" s="6" t="s">
        <v>34393</v>
      </c>
      <c r="I3282" s="25">
        <v>281.31</v>
      </c>
      <c r="J3282" s="26" t="s">
        <v>34394</v>
      </c>
      <c r="K3282" s="25">
        <v>52</v>
      </c>
      <c r="L3282" s="25">
        <v>184.85</v>
      </c>
      <c r="M3282" s="25" t="s">
        <v>8658</v>
      </c>
      <c r="N3282" s="25"/>
      <c r="O3282" s="6" t="s">
        <v>34395</v>
      </c>
      <c r="P3282" s="37" t="s">
        <v>34396</v>
      </c>
      <c r="Q3282" s="6" t="s">
        <v>8745</v>
      </c>
      <c r="R3282" s="6" t="s">
        <v>8662</v>
      </c>
      <c r="S3282" s="31" t="s">
        <v>34397</v>
      </c>
      <c r="T3282" s="35">
        <v>2.701</v>
      </c>
      <c r="U3282" s="36">
        <v>2</v>
      </c>
      <c r="V3282" s="36">
        <v>0</v>
      </c>
      <c r="W3282" s="36">
        <v>3</v>
      </c>
    </row>
    <row r="3283" s="2" customFormat="1" ht="15.95" customHeight="1" spans="1:23">
      <c r="A3283" s="6" t="s">
        <v>34398</v>
      </c>
      <c r="B3283" s="6" t="s">
        <v>34399</v>
      </c>
      <c r="C3283" s="20" t="s">
        <v>8677</v>
      </c>
      <c r="D3283" s="21" t="s">
        <v>34385</v>
      </c>
      <c r="E3283" s="22" t="s">
        <v>8653</v>
      </c>
      <c r="F3283" s="6" t="s">
        <v>11117</v>
      </c>
      <c r="G3283" s="6" t="s">
        <v>10607</v>
      </c>
      <c r="H3283" s="6" t="s">
        <v>34400</v>
      </c>
      <c r="I3283" s="25">
        <v>308.33</v>
      </c>
      <c r="J3283" s="26" t="s">
        <v>34401</v>
      </c>
      <c r="K3283" s="25">
        <v>62</v>
      </c>
      <c r="L3283" s="25">
        <v>201.08</v>
      </c>
      <c r="M3283" s="25" t="s">
        <v>8658</v>
      </c>
      <c r="N3283" s="25"/>
      <c r="O3283" s="6" t="s">
        <v>34402</v>
      </c>
      <c r="P3283" s="37" t="s">
        <v>34403</v>
      </c>
      <c r="Q3283" s="6" t="s">
        <v>8745</v>
      </c>
      <c r="R3283" s="6" t="s">
        <v>34404</v>
      </c>
      <c r="S3283" s="31" t="s">
        <v>34405</v>
      </c>
      <c r="T3283" s="35">
        <v>1.871</v>
      </c>
      <c r="U3283" s="36">
        <v>2</v>
      </c>
      <c r="V3283" s="36">
        <v>1</v>
      </c>
      <c r="W3283" s="36">
        <v>2</v>
      </c>
    </row>
    <row r="3284" s="2" customFormat="1" ht="15.95" customHeight="1" spans="1:23">
      <c r="A3284" s="6" t="s">
        <v>34406</v>
      </c>
      <c r="B3284" s="6" t="s">
        <v>34407</v>
      </c>
      <c r="C3284" s="20" t="s">
        <v>8688</v>
      </c>
      <c r="D3284" s="21" t="s">
        <v>34385</v>
      </c>
      <c r="E3284" s="22" t="s">
        <v>8653</v>
      </c>
      <c r="F3284" s="6" t="s">
        <v>9980</v>
      </c>
      <c r="G3284" s="6" t="s">
        <v>9980</v>
      </c>
      <c r="H3284" s="6" t="s">
        <v>34408</v>
      </c>
      <c r="I3284" s="25">
        <v>178.15</v>
      </c>
      <c r="J3284" s="26" t="s">
        <v>34409</v>
      </c>
      <c r="K3284" s="25">
        <v>36</v>
      </c>
      <c r="L3284" s="25">
        <v>202.08</v>
      </c>
      <c r="M3284" s="25" t="s">
        <v>8658</v>
      </c>
      <c r="N3284" s="25"/>
      <c r="O3284" s="6" t="s">
        <v>34410</v>
      </c>
      <c r="P3284" s="37" t="s">
        <v>34411</v>
      </c>
      <c r="Q3284" s="6" t="s">
        <v>8745</v>
      </c>
      <c r="R3284" s="6" t="s">
        <v>34412</v>
      </c>
      <c r="S3284" s="31" t="s">
        <v>34413</v>
      </c>
      <c r="T3284" s="35">
        <v>-0.565</v>
      </c>
      <c r="U3284" s="36">
        <v>1</v>
      </c>
      <c r="V3284" s="36">
        <v>1</v>
      </c>
      <c r="W3284" s="36">
        <v>0</v>
      </c>
    </row>
    <row r="3285" s="2" customFormat="1" ht="15.95" customHeight="1" spans="1:23">
      <c r="A3285" s="6" t="s">
        <v>34414</v>
      </c>
      <c r="B3285" s="6" t="s">
        <v>34415</v>
      </c>
      <c r="C3285" s="20" t="s">
        <v>8698</v>
      </c>
      <c r="D3285" s="21" t="s">
        <v>34385</v>
      </c>
      <c r="E3285" s="22" t="s">
        <v>8653</v>
      </c>
      <c r="F3285" s="6" t="s">
        <v>20278</v>
      </c>
      <c r="G3285" s="6" t="s">
        <v>8655</v>
      </c>
      <c r="H3285" s="6" t="s">
        <v>34416</v>
      </c>
      <c r="I3285" s="25">
        <v>234.29</v>
      </c>
      <c r="J3285" s="26" t="s">
        <v>34417</v>
      </c>
      <c r="K3285" s="25">
        <v>47</v>
      </c>
      <c r="L3285" s="25">
        <v>200.61</v>
      </c>
      <c r="M3285" s="25" t="s">
        <v>8658</v>
      </c>
      <c r="N3285" s="25"/>
      <c r="O3285" s="6" t="s">
        <v>34418</v>
      </c>
      <c r="P3285" s="37" t="s">
        <v>34419</v>
      </c>
      <c r="Q3285" s="6" t="s">
        <v>8745</v>
      </c>
      <c r="R3285" s="6" t="s">
        <v>34420</v>
      </c>
      <c r="S3285" s="31" t="s">
        <v>34421</v>
      </c>
      <c r="T3285" s="35">
        <v>1.089</v>
      </c>
      <c r="U3285" s="36">
        <v>2</v>
      </c>
      <c r="V3285" s="36">
        <v>2</v>
      </c>
      <c r="W3285" s="36">
        <v>3</v>
      </c>
    </row>
    <row r="3286" s="2" customFormat="1" ht="15.95" customHeight="1" spans="1:23">
      <c r="A3286" s="6" t="s">
        <v>34422</v>
      </c>
      <c r="B3286" s="6" t="s">
        <v>34423</v>
      </c>
      <c r="C3286" s="20" t="s">
        <v>8708</v>
      </c>
      <c r="D3286" s="21" t="s">
        <v>34385</v>
      </c>
      <c r="E3286" s="22" t="s">
        <v>8653</v>
      </c>
      <c r="F3286" s="6" t="s">
        <v>23663</v>
      </c>
      <c r="G3286" s="6" t="s">
        <v>10607</v>
      </c>
      <c r="H3286" s="6" t="s">
        <v>34424</v>
      </c>
      <c r="I3286" s="25">
        <v>282.08</v>
      </c>
      <c r="J3286" s="26" t="s">
        <v>34425</v>
      </c>
      <c r="K3286" s="25">
        <v>56</v>
      </c>
      <c r="L3286" s="25">
        <v>198.53</v>
      </c>
      <c r="M3286" s="25" t="s">
        <v>8658</v>
      </c>
      <c r="N3286" s="25"/>
      <c r="O3286" s="6" t="s">
        <v>34426</v>
      </c>
      <c r="P3286" s="37" t="s">
        <v>34427</v>
      </c>
      <c r="Q3286" s="6" t="s">
        <v>8745</v>
      </c>
      <c r="R3286" s="6" t="s">
        <v>34428</v>
      </c>
      <c r="S3286" s="31" t="s">
        <v>34429</v>
      </c>
      <c r="T3286" s="35">
        <v>3.103</v>
      </c>
      <c r="U3286" s="36">
        <v>2</v>
      </c>
      <c r="V3286" s="36">
        <v>0</v>
      </c>
      <c r="W3286" s="36">
        <v>1</v>
      </c>
    </row>
    <row r="3287" s="2" customFormat="1" ht="15.95" customHeight="1" spans="1:23">
      <c r="A3287" s="6" t="s">
        <v>34430</v>
      </c>
      <c r="B3287" s="6" t="s">
        <v>34431</v>
      </c>
      <c r="C3287" s="20" t="s">
        <v>8718</v>
      </c>
      <c r="D3287" s="21" t="s">
        <v>34385</v>
      </c>
      <c r="E3287" s="22" t="s">
        <v>8653</v>
      </c>
      <c r="F3287" s="6" t="s">
        <v>9359</v>
      </c>
      <c r="G3287" s="6" t="s">
        <v>8668</v>
      </c>
      <c r="H3287" s="6" t="s">
        <v>34432</v>
      </c>
      <c r="I3287" s="25">
        <v>310.35</v>
      </c>
      <c r="J3287" s="26" t="s">
        <v>34433</v>
      </c>
      <c r="K3287" s="25">
        <v>6</v>
      </c>
      <c r="L3287" s="25">
        <v>19.33</v>
      </c>
      <c r="M3287" s="25" t="s">
        <v>8658</v>
      </c>
      <c r="N3287" s="25"/>
      <c r="O3287" s="6" t="s">
        <v>34434</v>
      </c>
      <c r="P3287" s="37" t="s">
        <v>11288</v>
      </c>
      <c r="Q3287" s="6" t="s">
        <v>8745</v>
      </c>
      <c r="R3287" s="6" t="s">
        <v>34435</v>
      </c>
      <c r="S3287" s="31" t="s">
        <v>34436</v>
      </c>
      <c r="T3287" s="35">
        <v>2.952</v>
      </c>
      <c r="U3287" s="36">
        <v>3</v>
      </c>
      <c r="V3287" s="36">
        <v>2</v>
      </c>
      <c r="W3287" s="36">
        <v>4</v>
      </c>
    </row>
    <row r="3288" s="2" customFormat="1" ht="15.95" customHeight="1" spans="1:23">
      <c r="A3288" s="6" t="s">
        <v>34437</v>
      </c>
      <c r="B3288" s="6" t="s">
        <v>34438</v>
      </c>
      <c r="C3288" s="20" t="s">
        <v>8729</v>
      </c>
      <c r="D3288" s="21" t="s">
        <v>34385</v>
      </c>
      <c r="E3288" s="22" t="s">
        <v>8653</v>
      </c>
      <c r="F3288" s="6" t="s">
        <v>9268</v>
      </c>
      <c r="G3288" s="6" t="s">
        <v>8876</v>
      </c>
      <c r="H3288" s="6" t="s">
        <v>34439</v>
      </c>
      <c r="I3288" s="25">
        <v>325.4</v>
      </c>
      <c r="J3288" s="26" t="s">
        <v>34440</v>
      </c>
      <c r="K3288" s="25">
        <v>65</v>
      </c>
      <c r="L3288" s="25">
        <v>199.75</v>
      </c>
      <c r="M3288" s="25" t="s">
        <v>8658</v>
      </c>
      <c r="N3288" s="25"/>
      <c r="O3288" s="6" t="s">
        <v>34441</v>
      </c>
      <c r="P3288" s="37" t="s">
        <v>34442</v>
      </c>
      <c r="Q3288" s="6" t="s">
        <v>8745</v>
      </c>
      <c r="R3288" s="6" t="s">
        <v>8662</v>
      </c>
      <c r="S3288" s="31" t="s">
        <v>34443</v>
      </c>
      <c r="T3288" s="35">
        <v>2.572</v>
      </c>
      <c r="U3288" s="36">
        <v>2</v>
      </c>
      <c r="V3288" s="36">
        <v>3</v>
      </c>
      <c r="W3288" s="36">
        <v>8</v>
      </c>
    </row>
    <row r="3289" s="2" customFormat="1" ht="15.95" customHeight="1" spans="1:23">
      <c r="A3289" s="6" t="s">
        <v>34444</v>
      </c>
      <c r="B3289" s="6" t="s">
        <v>34445</v>
      </c>
      <c r="C3289" s="20" t="s">
        <v>8739</v>
      </c>
      <c r="D3289" s="21" t="s">
        <v>34385</v>
      </c>
      <c r="E3289" s="22" t="s">
        <v>8653</v>
      </c>
      <c r="F3289" s="6" t="s">
        <v>15630</v>
      </c>
      <c r="G3289" s="6" t="s">
        <v>10607</v>
      </c>
      <c r="H3289" s="6" t="s">
        <v>34446</v>
      </c>
      <c r="I3289" s="25">
        <v>491.66</v>
      </c>
      <c r="J3289" s="26" t="s">
        <v>34447</v>
      </c>
      <c r="K3289" s="25">
        <v>6</v>
      </c>
      <c r="L3289" s="25">
        <v>12.2</v>
      </c>
      <c r="M3289" s="25" t="s">
        <v>8658</v>
      </c>
      <c r="N3289" s="25"/>
      <c r="O3289" s="6" t="s">
        <v>34448</v>
      </c>
      <c r="P3289" s="37" t="s">
        <v>34449</v>
      </c>
      <c r="Q3289" s="6" t="s">
        <v>8745</v>
      </c>
      <c r="R3289" s="6" t="s">
        <v>34450</v>
      </c>
      <c r="S3289" s="31" t="s">
        <v>34451</v>
      </c>
      <c r="T3289" s="35">
        <v>5.573</v>
      </c>
      <c r="U3289" s="36">
        <v>3</v>
      </c>
      <c r="V3289" s="36">
        <v>0</v>
      </c>
      <c r="W3289" s="36">
        <v>1</v>
      </c>
    </row>
    <row r="3290" s="2" customFormat="1" ht="15.95" customHeight="1" spans="1:23">
      <c r="A3290" s="6" t="s">
        <v>34452</v>
      </c>
      <c r="B3290" s="6" t="s">
        <v>34453</v>
      </c>
      <c r="C3290" s="20" t="s">
        <v>8750</v>
      </c>
      <c r="D3290" s="21" t="s">
        <v>34385</v>
      </c>
      <c r="E3290" s="22" t="s">
        <v>8653</v>
      </c>
      <c r="F3290" s="6" t="s">
        <v>11025</v>
      </c>
      <c r="G3290" s="6" t="s">
        <v>9999</v>
      </c>
      <c r="H3290" s="6" t="s">
        <v>34454</v>
      </c>
      <c r="I3290" s="25">
        <v>483.39</v>
      </c>
      <c r="J3290" s="26" t="s">
        <v>34455</v>
      </c>
      <c r="K3290" s="25">
        <v>100</v>
      </c>
      <c r="L3290" s="25">
        <v>206.87</v>
      </c>
      <c r="M3290" s="25">
        <v>-1</v>
      </c>
      <c r="N3290" s="25"/>
      <c r="O3290" s="6" t="s">
        <v>34456</v>
      </c>
      <c r="P3290" s="37" t="s">
        <v>34457</v>
      </c>
      <c r="Q3290" s="6" t="s">
        <v>8745</v>
      </c>
      <c r="R3290" s="6" t="s">
        <v>34458</v>
      </c>
      <c r="S3290" s="31" t="s">
        <v>34459</v>
      </c>
      <c r="T3290" s="35">
        <v>4.787</v>
      </c>
      <c r="U3290" s="36">
        <v>4</v>
      </c>
      <c r="V3290" s="36">
        <v>1</v>
      </c>
      <c r="W3290" s="36">
        <v>8</v>
      </c>
    </row>
    <row r="3291" s="2" customFormat="1" ht="15.95" customHeight="1" spans="1:23">
      <c r="A3291" s="6" t="s">
        <v>34460</v>
      </c>
      <c r="B3291" s="6" t="s">
        <v>34461</v>
      </c>
      <c r="C3291" s="20" t="s">
        <v>8760</v>
      </c>
      <c r="D3291" s="21" t="s">
        <v>34385</v>
      </c>
      <c r="E3291" s="22" t="s">
        <v>8653</v>
      </c>
      <c r="F3291" s="6" t="s">
        <v>34462</v>
      </c>
      <c r="G3291" s="6" t="s">
        <v>9874</v>
      </c>
      <c r="H3291" s="6" t="s">
        <v>34463</v>
      </c>
      <c r="I3291" s="25">
        <v>370.24</v>
      </c>
      <c r="J3291" s="26" t="s">
        <v>34464</v>
      </c>
      <c r="K3291" s="25">
        <v>74</v>
      </c>
      <c r="L3291" s="25">
        <v>199.87</v>
      </c>
      <c r="M3291" s="25" t="s">
        <v>8658</v>
      </c>
      <c r="N3291" s="25"/>
      <c r="O3291" s="6" t="s">
        <v>34465</v>
      </c>
      <c r="P3291" s="37" t="s">
        <v>34466</v>
      </c>
      <c r="Q3291" s="6" t="s">
        <v>8745</v>
      </c>
      <c r="R3291" s="6" t="s">
        <v>8662</v>
      </c>
      <c r="S3291" s="31" t="s">
        <v>34467</v>
      </c>
      <c r="T3291" s="35">
        <v>4.509</v>
      </c>
      <c r="U3291" s="36">
        <v>2</v>
      </c>
      <c r="V3291" s="36">
        <v>1</v>
      </c>
      <c r="W3291" s="36">
        <v>1</v>
      </c>
    </row>
    <row r="3292" s="2" customFormat="1" ht="15.95" customHeight="1" spans="1:23">
      <c r="A3292" s="6" t="s">
        <v>34468</v>
      </c>
      <c r="B3292" s="6" t="s">
        <v>34469</v>
      </c>
      <c r="C3292" s="20" t="s">
        <v>8771</v>
      </c>
      <c r="D3292" s="21" t="s">
        <v>34385</v>
      </c>
      <c r="E3292" s="22" t="s">
        <v>8653</v>
      </c>
      <c r="F3292" s="6" t="s">
        <v>25102</v>
      </c>
      <c r="G3292" s="6" t="s">
        <v>10607</v>
      </c>
      <c r="H3292" s="6" t="s">
        <v>34470</v>
      </c>
      <c r="I3292" s="25">
        <v>279.34</v>
      </c>
      <c r="J3292" s="26" t="s">
        <v>34471</v>
      </c>
      <c r="K3292" s="25">
        <v>56</v>
      </c>
      <c r="L3292" s="25">
        <v>200.47</v>
      </c>
      <c r="M3292" s="25" t="s">
        <v>8658</v>
      </c>
      <c r="N3292" s="25"/>
      <c r="O3292" s="6" t="s">
        <v>34472</v>
      </c>
      <c r="P3292" s="37" t="s">
        <v>34473</v>
      </c>
      <c r="Q3292" s="6" t="s">
        <v>8745</v>
      </c>
      <c r="R3292" s="6" t="s">
        <v>8662</v>
      </c>
      <c r="S3292" s="31" t="s">
        <v>34474</v>
      </c>
      <c r="T3292" s="35">
        <v>3.758</v>
      </c>
      <c r="U3292" s="36">
        <v>1</v>
      </c>
      <c r="V3292" s="36">
        <v>3</v>
      </c>
      <c r="W3292" s="36">
        <v>3</v>
      </c>
    </row>
    <row r="3293" s="2" customFormat="1" ht="15.95" customHeight="1" spans="1:23">
      <c r="A3293" s="6" t="s">
        <v>34475</v>
      </c>
      <c r="B3293" s="6" t="s">
        <v>34476</v>
      </c>
      <c r="C3293" s="20" t="s">
        <v>8781</v>
      </c>
      <c r="D3293" s="21" t="s">
        <v>34385</v>
      </c>
      <c r="E3293" s="22" t="s">
        <v>8653</v>
      </c>
      <c r="F3293" s="6" t="s">
        <v>34477</v>
      </c>
      <c r="G3293" s="6" t="s">
        <v>8720</v>
      </c>
      <c r="H3293" s="6" t="s">
        <v>34478</v>
      </c>
      <c r="I3293" s="25">
        <v>408.45</v>
      </c>
      <c r="J3293" s="26" t="s">
        <v>34479</v>
      </c>
      <c r="K3293" s="25">
        <v>82</v>
      </c>
      <c r="L3293" s="25">
        <v>200.76</v>
      </c>
      <c r="M3293" s="25" t="s">
        <v>8658</v>
      </c>
      <c r="N3293" s="25"/>
      <c r="O3293" s="6" t="s">
        <v>34480</v>
      </c>
      <c r="P3293" s="37" t="s">
        <v>34481</v>
      </c>
      <c r="Q3293" s="6" t="s">
        <v>8745</v>
      </c>
      <c r="R3293" s="6" t="s">
        <v>34482</v>
      </c>
      <c r="S3293" s="31" t="s">
        <v>34483</v>
      </c>
      <c r="T3293" s="35">
        <v>3.016</v>
      </c>
      <c r="U3293" s="36">
        <v>3</v>
      </c>
      <c r="V3293" s="36">
        <v>0</v>
      </c>
      <c r="W3293" s="36">
        <v>3</v>
      </c>
    </row>
    <row r="3294" s="2" customFormat="1" ht="15.95" customHeight="1" spans="1:23">
      <c r="A3294" s="6" t="s">
        <v>34484</v>
      </c>
      <c r="B3294" s="6" t="s">
        <v>34485</v>
      </c>
      <c r="C3294" s="20" t="s">
        <v>8791</v>
      </c>
      <c r="D3294" s="21" t="s">
        <v>34385</v>
      </c>
      <c r="E3294" s="22" t="s">
        <v>8653</v>
      </c>
      <c r="F3294" s="6" t="s">
        <v>9387</v>
      </c>
      <c r="G3294" s="6" t="s">
        <v>8720</v>
      </c>
      <c r="H3294" s="6" t="s">
        <v>34486</v>
      </c>
      <c r="I3294" s="25">
        <v>551.86</v>
      </c>
      <c r="J3294" s="26" t="s">
        <v>34487</v>
      </c>
      <c r="K3294" s="25">
        <v>100</v>
      </c>
      <c r="L3294" s="25">
        <v>181.21</v>
      </c>
      <c r="M3294" s="25" t="s">
        <v>8658</v>
      </c>
      <c r="N3294" s="25"/>
      <c r="O3294" s="6" t="s">
        <v>34488</v>
      </c>
      <c r="P3294" s="37" t="s">
        <v>34489</v>
      </c>
      <c r="Q3294" s="6" t="s">
        <v>17725</v>
      </c>
      <c r="R3294" s="6" t="s">
        <v>8662</v>
      </c>
      <c r="S3294" s="31" t="s">
        <v>34490</v>
      </c>
      <c r="T3294" s="35">
        <v>6.412</v>
      </c>
      <c r="U3294" s="36">
        <v>5</v>
      </c>
      <c r="V3294" s="36">
        <v>3</v>
      </c>
      <c r="W3294" s="36">
        <v>5</v>
      </c>
    </row>
    <row r="3295" s="2" customFormat="1" ht="15.95" customHeight="1" spans="1:23">
      <c r="A3295" s="6" t="s">
        <v>34491</v>
      </c>
      <c r="B3295" s="6" t="s">
        <v>34492</v>
      </c>
      <c r="C3295" s="20" t="s">
        <v>8802</v>
      </c>
      <c r="D3295" s="21" t="s">
        <v>34385</v>
      </c>
      <c r="E3295" s="22" t="s">
        <v>8653</v>
      </c>
      <c r="F3295" s="6" t="s">
        <v>34493</v>
      </c>
      <c r="G3295" s="6" t="s">
        <v>8700</v>
      </c>
      <c r="H3295" s="6" t="s">
        <v>34494</v>
      </c>
      <c r="I3295" s="25">
        <v>529.56</v>
      </c>
      <c r="J3295" s="26" t="s">
        <v>34495</v>
      </c>
      <c r="K3295" s="25">
        <v>100</v>
      </c>
      <c r="L3295" s="25">
        <v>188.84</v>
      </c>
      <c r="M3295" s="25" t="s">
        <v>8658</v>
      </c>
      <c r="N3295" s="25"/>
      <c r="O3295" s="6" t="s">
        <v>34496</v>
      </c>
      <c r="P3295" s="37" t="s">
        <v>34497</v>
      </c>
      <c r="Q3295" s="6" t="s">
        <v>8745</v>
      </c>
      <c r="R3295" s="6" t="s">
        <v>8662</v>
      </c>
      <c r="S3295" s="31" t="s">
        <v>34498</v>
      </c>
      <c r="T3295" s="35">
        <v>4.513</v>
      </c>
      <c r="U3295" s="36">
        <v>4</v>
      </c>
      <c r="V3295" s="36">
        <v>3</v>
      </c>
      <c r="W3295" s="36">
        <v>9</v>
      </c>
    </row>
    <row r="3296" s="2" customFormat="1" ht="15.95" customHeight="1" spans="1:23">
      <c r="A3296" s="6" t="s">
        <v>34499</v>
      </c>
      <c r="B3296" s="6" t="s">
        <v>34500</v>
      </c>
      <c r="C3296" s="20" t="s">
        <v>8810</v>
      </c>
      <c r="D3296" s="21" t="s">
        <v>34385</v>
      </c>
      <c r="E3296" s="22" t="s">
        <v>8653</v>
      </c>
      <c r="F3296" s="6" t="s">
        <v>12999</v>
      </c>
      <c r="G3296" s="6" t="s">
        <v>9561</v>
      </c>
      <c r="H3296" s="6" t="s">
        <v>34501</v>
      </c>
      <c r="I3296" s="25">
        <v>409.41</v>
      </c>
      <c r="J3296" s="26" t="s">
        <v>34502</v>
      </c>
      <c r="K3296" s="25">
        <v>28</v>
      </c>
      <c r="L3296" s="25">
        <v>68.39</v>
      </c>
      <c r="M3296" s="25" t="s">
        <v>8658</v>
      </c>
      <c r="N3296" s="25"/>
      <c r="O3296" s="6" t="s">
        <v>34503</v>
      </c>
      <c r="P3296" s="37" t="s">
        <v>34504</v>
      </c>
      <c r="Q3296" s="6" t="s">
        <v>8745</v>
      </c>
      <c r="R3296" s="6" t="s">
        <v>8662</v>
      </c>
      <c r="S3296" s="31" t="s">
        <v>34505</v>
      </c>
      <c r="T3296" s="35">
        <v>2.004</v>
      </c>
      <c r="U3296" s="36">
        <v>4</v>
      </c>
      <c r="V3296" s="36">
        <v>0</v>
      </c>
      <c r="W3296" s="36">
        <v>3</v>
      </c>
    </row>
    <row r="3297" s="2" customFormat="1" ht="15.95" customHeight="1" spans="1:23">
      <c r="A3297" s="6" t="s">
        <v>34506</v>
      </c>
      <c r="B3297" s="6" t="s">
        <v>34507</v>
      </c>
      <c r="C3297" s="20" t="s">
        <v>8820</v>
      </c>
      <c r="D3297" s="21" t="s">
        <v>34385</v>
      </c>
      <c r="E3297" s="22" t="s">
        <v>8653</v>
      </c>
      <c r="F3297" s="6" t="s">
        <v>25102</v>
      </c>
      <c r="G3297" s="6" t="s">
        <v>10607</v>
      </c>
      <c r="H3297" s="6" t="s">
        <v>34508</v>
      </c>
      <c r="I3297" s="25">
        <v>322.27</v>
      </c>
      <c r="J3297" s="26" t="s">
        <v>34509</v>
      </c>
      <c r="K3297" s="25">
        <v>32</v>
      </c>
      <c r="L3297" s="25">
        <v>99.3</v>
      </c>
      <c r="M3297" s="25" t="s">
        <v>8658</v>
      </c>
      <c r="N3297" s="25"/>
      <c r="O3297" s="6" t="s">
        <v>34510</v>
      </c>
      <c r="P3297" s="37" t="s">
        <v>34511</v>
      </c>
      <c r="Q3297" s="6" t="s">
        <v>8745</v>
      </c>
      <c r="R3297" s="6" t="s">
        <v>8662</v>
      </c>
      <c r="S3297" s="31" t="s">
        <v>34512</v>
      </c>
      <c r="T3297" s="35">
        <v>3.532</v>
      </c>
      <c r="U3297" s="36">
        <v>3</v>
      </c>
      <c r="V3297" s="36">
        <v>1</v>
      </c>
      <c r="W3297" s="36">
        <v>3</v>
      </c>
    </row>
    <row r="3298" s="2" customFormat="1" ht="15.95" customHeight="1" spans="1:23">
      <c r="A3298" s="6" t="s">
        <v>34513</v>
      </c>
      <c r="B3298" s="6" t="s">
        <v>34514</v>
      </c>
      <c r="C3298" s="20" t="s">
        <v>8831</v>
      </c>
      <c r="D3298" s="21" t="s">
        <v>34385</v>
      </c>
      <c r="E3298" s="22" t="s">
        <v>8653</v>
      </c>
      <c r="F3298" s="6" t="s">
        <v>34515</v>
      </c>
      <c r="G3298" s="6" t="s">
        <v>8995</v>
      </c>
      <c r="H3298" s="6" t="s">
        <v>34516</v>
      </c>
      <c r="I3298" s="25">
        <v>444.86</v>
      </c>
      <c r="J3298" s="26" t="s">
        <v>34517</v>
      </c>
      <c r="K3298" s="25">
        <v>89</v>
      </c>
      <c r="L3298" s="25">
        <v>200.06</v>
      </c>
      <c r="M3298" s="25" t="s">
        <v>8658</v>
      </c>
      <c r="N3298" s="25"/>
      <c r="O3298" s="6" t="s">
        <v>34518</v>
      </c>
      <c r="P3298" s="37" t="s">
        <v>34519</v>
      </c>
      <c r="Q3298" s="6" t="s">
        <v>8745</v>
      </c>
      <c r="R3298" s="6" t="s">
        <v>8662</v>
      </c>
      <c r="S3298" s="31" t="s">
        <v>34520</v>
      </c>
      <c r="T3298" s="35">
        <v>3.99</v>
      </c>
      <c r="U3298" s="36">
        <v>3</v>
      </c>
      <c r="V3298" s="36">
        <v>1</v>
      </c>
      <c r="W3298" s="36">
        <v>4</v>
      </c>
    </row>
    <row r="3299" s="2" customFormat="1" ht="15.95" customHeight="1" spans="1:23">
      <c r="A3299" s="6" t="s">
        <v>34521</v>
      </c>
      <c r="B3299" s="6" t="s">
        <v>34522</v>
      </c>
      <c r="C3299" s="20" t="s">
        <v>8841</v>
      </c>
      <c r="D3299" s="21" t="s">
        <v>34385</v>
      </c>
      <c r="E3299" s="22" t="s">
        <v>8653</v>
      </c>
      <c r="F3299" s="6" t="s">
        <v>34523</v>
      </c>
      <c r="G3299" s="6" t="s">
        <v>8995</v>
      </c>
      <c r="H3299" s="6" t="s">
        <v>34524</v>
      </c>
      <c r="I3299" s="25">
        <v>322.4</v>
      </c>
      <c r="J3299" s="26" t="s">
        <v>34525</v>
      </c>
      <c r="K3299" s="25">
        <v>64</v>
      </c>
      <c r="L3299" s="25">
        <v>198.51</v>
      </c>
      <c r="M3299" s="25" t="s">
        <v>8658</v>
      </c>
      <c r="N3299" s="25"/>
      <c r="O3299" s="6" t="s">
        <v>34526</v>
      </c>
      <c r="P3299" s="37" t="s">
        <v>34527</v>
      </c>
      <c r="Q3299" s="6" t="s">
        <v>8745</v>
      </c>
      <c r="R3299" s="6" t="s">
        <v>8662</v>
      </c>
      <c r="S3299" s="31" t="s">
        <v>34528</v>
      </c>
      <c r="T3299" s="35">
        <v>4.272</v>
      </c>
      <c r="U3299" s="36">
        <v>3</v>
      </c>
      <c r="V3299" s="36">
        <v>2</v>
      </c>
      <c r="W3299" s="36">
        <v>11</v>
      </c>
    </row>
    <row r="3300" s="2" customFormat="1" ht="15.95" customHeight="1" spans="1:23">
      <c r="A3300" s="6" t="s">
        <v>34529</v>
      </c>
      <c r="B3300" s="6" t="s">
        <v>34530</v>
      </c>
      <c r="C3300" s="20" t="s">
        <v>8852</v>
      </c>
      <c r="D3300" s="21" t="s">
        <v>34385</v>
      </c>
      <c r="E3300" s="22" t="s">
        <v>8653</v>
      </c>
      <c r="F3300" s="6" t="s">
        <v>34531</v>
      </c>
      <c r="G3300" s="6" t="s">
        <v>9331</v>
      </c>
      <c r="H3300" s="6" t="s">
        <v>34532</v>
      </c>
      <c r="I3300" s="25">
        <v>274.18</v>
      </c>
      <c r="J3300" s="26" t="s">
        <v>34533</v>
      </c>
      <c r="K3300" s="25">
        <v>55</v>
      </c>
      <c r="L3300" s="25">
        <v>200.6</v>
      </c>
      <c r="M3300" s="25" t="s">
        <v>8658</v>
      </c>
      <c r="N3300" s="25"/>
      <c r="O3300" s="6" t="s">
        <v>34534</v>
      </c>
      <c r="P3300" s="37" t="s">
        <v>34535</v>
      </c>
      <c r="Q3300" s="6" t="s">
        <v>8745</v>
      </c>
      <c r="R3300" s="6" t="s">
        <v>34536</v>
      </c>
      <c r="S3300" s="31" t="s">
        <v>34537</v>
      </c>
      <c r="T3300" s="35">
        <v>3.227</v>
      </c>
      <c r="U3300" s="36">
        <v>1</v>
      </c>
      <c r="V3300" s="36">
        <v>0</v>
      </c>
      <c r="W3300" s="36">
        <v>1</v>
      </c>
    </row>
    <row r="3301" s="2" customFormat="1" ht="15.95" customHeight="1" spans="1:23">
      <c r="A3301" s="6" t="s">
        <v>34538</v>
      </c>
      <c r="B3301" s="6" t="s">
        <v>34539</v>
      </c>
      <c r="C3301" s="20" t="s">
        <v>8863</v>
      </c>
      <c r="D3301" s="21" t="s">
        <v>34385</v>
      </c>
      <c r="E3301" s="22" t="s">
        <v>8653</v>
      </c>
      <c r="F3301" s="6" t="s">
        <v>9387</v>
      </c>
      <c r="G3301" s="6" t="s">
        <v>8720</v>
      </c>
      <c r="H3301" s="6" t="s">
        <v>34540</v>
      </c>
      <c r="I3301" s="25">
        <v>347.8</v>
      </c>
      <c r="J3301" s="26" t="s">
        <v>34541</v>
      </c>
      <c r="K3301" s="25">
        <v>70</v>
      </c>
      <c r="L3301" s="25">
        <v>201.27</v>
      </c>
      <c r="M3301" s="25" t="s">
        <v>8658</v>
      </c>
      <c r="N3301" s="25"/>
      <c r="O3301" s="6" t="s">
        <v>34542</v>
      </c>
      <c r="P3301" s="37" t="s">
        <v>34543</v>
      </c>
      <c r="Q3301" s="6" t="s">
        <v>8745</v>
      </c>
      <c r="R3301" s="6" t="s">
        <v>34544</v>
      </c>
      <c r="S3301" s="31" t="s">
        <v>34545</v>
      </c>
      <c r="T3301" s="35">
        <v>4.67</v>
      </c>
      <c r="U3301" s="36">
        <v>2</v>
      </c>
      <c r="V3301" s="36">
        <v>2</v>
      </c>
      <c r="W3301" s="36">
        <v>3</v>
      </c>
    </row>
    <row r="3302" s="2" customFormat="1" ht="15.95" customHeight="1" spans="1:23">
      <c r="A3302" s="6" t="s">
        <v>34546</v>
      </c>
      <c r="B3302" s="6" t="s">
        <v>34547</v>
      </c>
      <c r="C3302" s="20" t="s">
        <v>8874</v>
      </c>
      <c r="D3302" s="21" t="s">
        <v>34385</v>
      </c>
      <c r="E3302" s="22" t="s">
        <v>8653</v>
      </c>
      <c r="F3302" s="6" t="s">
        <v>34548</v>
      </c>
      <c r="G3302" s="6" t="s">
        <v>9561</v>
      </c>
      <c r="H3302" s="6" t="s">
        <v>34549</v>
      </c>
      <c r="I3302" s="25">
        <v>452.46</v>
      </c>
      <c r="J3302" s="26" t="s">
        <v>34550</v>
      </c>
      <c r="K3302" s="25">
        <v>90</v>
      </c>
      <c r="L3302" s="25">
        <v>198.91</v>
      </c>
      <c r="M3302" s="25" t="s">
        <v>8658</v>
      </c>
      <c r="N3302" s="25"/>
      <c r="O3302" s="6" t="s">
        <v>34551</v>
      </c>
      <c r="P3302" s="37" t="s">
        <v>34552</v>
      </c>
      <c r="Q3302" s="6" t="s">
        <v>8745</v>
      </c>
      <c r="R3302" s="6" t="s">
        <v>34553</v>
      </c>
      <c r="S3302" s="31" t="s">
        <v>34554</v>
      </c>
      <c r="T3302" s="35">
        <v>1.762</v>
      </c>
      <c r="U3302" s="36">
        <v>7</v>
      </c>
      <c r="V3302" s="36">
        <v>3</v>
      </c>
      <c r="W3302" s="36">
        <v>8</v>
      </c>
    </row>
    <row r="3303" s="2" customFormat="1" ht="15.95" customHeight="1" spans="1:23">
      <c r="A3303" s="6" t="s">
        <v>34555</v>
      </c>
      <c r="B3303" s="6" t="s">
        <v>34556</v>
      </c>
      <c r="C3303" s="20" t="s">
        <v>8885</v>
      </c>
      <c r="D3303" s="21" t="s">
        <v>34385</v>
      </c>
      <c r="E3303" s="22" t="s">
        <v>8653</v>
      </c>
      <c r="F3303" s="6" t="s">
        <v>34557</v>
      </c>
      <c r="G3303" s="6" t="s">
        <v>9561</v>
      </c>
      <c r="H3303" s="6" t="s">
        <v>34558</v>
      </c>
      <c r="I3303" s="25">
        <v>324.45</v>
      </c>
      <c r="J3303" s="26" t="s">
        <v>34559</v>
      </c>
      <c r="K3303" s="25">
        <v>65</v>
      </c>
      <c r="L3303" s="25">
        <v>200.34</v>
      </c>
      <c r="M3303" s="25" t="s">
        <v>8658</v>
      </c>
      <c r="N3303" s="25"/>
      <c r="O3303" s="6" t="s">
        <v>34560</v>
      </c>
      <c r="P3303" s="37" t="s">
        <v>34561</v>
      </c>
      <c r="Q3303" s="6" t="s">
        <v>8745</v>
      </c>
      <c r="R3303" s="6" t="s">
        <v>34562</v>
      </c>
      <c r="S3303" s="31" t="s">
        <v>34563</v>
      </c>
      <c r="T3303" s="35">
        <v>6.853</v>
      </c>
      <c r="U3303" s="36">
        <v>3</v>
      </c>
      <c r="V3303" s="36">
        <v>0</v>
      </c>
      <c r="W3303" s="36">
        <v>15</v>
      </c>
    </row>
    <row r="3304" s="2" customFormat="1" ht="15.95" customHeight="1" spans="1:23">
      <c r="A3304" s="6" t="s">
        <v>34564</v>
      </c>
      <c r="B3304" s="6" t="s">
        <v>34565</v>
      </c>
      <c r="C3304" s="20" t="s">
        <v>8894</v>
      </c>
      <c r="D3304" s="21" t="s">
        <v>34385</v>
      </c>
      <c r="E3304" s="22" t="s">
        <v>8653</v>
      </c>
      <c r="F3304" s="6" t="s">
        <v>16555</v>
      </c>
      <c r="G3304" s="6" t="s">
        <v>8822</v>
      </c>
      <c r="H3304" s="6" t="s">
        <v>34566</v>
      </c>
      <c r="I3304" s="25">
        <v>383.45</v>
      </c>
      <c r="J3304" s="26" t="s">
        <v>34567</v>
      </c>
      <c r="K3304" s="25">
        <v>11</v>
      </c>
      <c r="L3304" s="25">
        <v>28.69</v>
      </c>
      <c r="M3304" s="25" t="s">
        <v>8658</v>
      </c>
      <c r="N3304" s="25"/>
      <c r="O3304" s="6" t="s">
        <v>34568</v>
      </c>
      <c r="P3304" s="37" t="s">
        <v>34569</v>
      </c>
      <c r="Q3304" s="6" t="s">
        <v>8745</v>
      </c>
      <c r="R3304" s="6" t="s">
        <v>8662</v>
      </c>
      <c r="S3304" s="31" t="s">
        <v>34570</v>
      </c>
      <c r="T3304" s="35">
        <v>3.335</v>
      </c>
      <c r="U3304" s="36">
        <v>3</v>
      </c>
      <c r="V3304" s="36">
        <v>2</v>
      </c>
      <c r="W3304" s="36">
        <v>4</v>
      </c>
    </row>
    <row r="3305" s="2" customFormat="1" ht="15.95" customHeight="1" spans="1:23">
      <c r="A3305" s="6" t="s">
        <v>34571</v>
      </c>
      <c r="B3305" s="6" t="s">
        <v>34572</v>
      </c>
      <c r="C3305" s="20" t="s">
        <v>8904</v>
      </c>
      <c r="D3305" s="21" t="s">
        <v>34385</v>
      </c>
      <c r="E3305" s="22" t="s">
        <v>8653</v>
      </c>
      <c r="F3305" s="6" t="s">
        <v>9221</v>
      </c>
      <c r="G3305" s="6" t="s">
        <v>8700</v>
      </c>
      <c r="H3305" s="6" t="s">
        <v>34573</v>
      </c>
      <c r="I3305" s="25">
        <v>505.54</v>
      </c>
      <c r="J3305" s="26" t="s">
        <v>34574</v>
      </c>
      <c r="K3305" s="25">
        <v>100</v>
      </c>
      <c r="L3305" s="25">
        <v>197.81</v>
      </c>
      <c r="M3305" s="25" t="s">
        <v>8658</v>
      </c>
      <c r="N3305" s="25"/>
      <c r="O3305" s="6" t="s">
        <v>34575</v>
      </c>
      <c r="P3305" s="37" t="s">
        <v>34576</v>
      </c>
      <c r="Q3305" s="6" t="s">
        <v>8745</v>
      </c>
      <c r="R3305" s="6" t="s">
        <v>8662</v>
      </c>
      <c r="S3305" s="31" t="s">
        <v>34577</v>
      </c>
      <c r="T3305" s="35">
        <v>4.626</v>
      </c>
      <c r="U3305" s="36">
        <v>4</v>
      </c>
      <c r="V3305" s="36">
        <v>1</v>
      </c>
      <c r="W3305" s="36">
        <v>6</v>
      </c>
    </row>
    <row r="3306" s="2" customFormat="1" ht="15.95" customHeight="1" spans="1:23">
      <c r="A3306" s="6" t="s">
        <v>34578</v>
      </c>
      <c r="B3306" s="6" t="s">
        <v>34579</v>
      </c>
      <c r="C3306" s="20" t="s">
        <v>8915</v>
      </c>
      <c r="D3306" s="21" t="s">
        <v>34385</v>
      </c>
      <c r="E3306" s="22" t="s">
        <v>8653</v>
      </c>
      <c r="F3306" s="6" t="s">
        <v>22055</v>
      </c>
      <c r="G3306" s="6" t="s">
        <v>8865</v>
      </c>
      <c r="H3306" s="6" t="s">
        <v>34580</v>
      </c>
      <c r="I3306" s="25">
        <v>422.21</v>
      </c>
      <c r="J3306" s="26" t="s">
        <v>34581</v>
      </c>
      <c r="K3306" s="25">
        <v>84</v>
      </c>
      <c r="L3306" s="25">
        <v>198.95</v>
      </c>
      <c r="M3306" s="25" t="s">
        <v>8658</v>
      </c>
      <c r="N3306" s="25"/>
      <c r="O3306" s="6" t="s">
        <v>34582</v>
      </c>
      <c r="P3306" s="37" t="s">
        <v>34583</v>
      </c>
      <c r="Q3306" s="6" t="s">
        <v>8745</v>
      </c>
      <c r="R3306" s="6" t="s">
        <v>8662</v>
      </c>
      <c r="S3306" s="31" t="s">
        <v>34584</v>
      </c>
      <c r="T3306" s="35">
        <v>4.291</v>
      </c>
      <c r="U3306" s="36">
        <v>1</v>
      </c>
      <c r="V3306" s="36">
        <v>2</v>
      </c>
      <c r="W3306" s="36">
        <v>8</v>
      </c>
    </row>
    <row r="3307" s="2" customFormat="1" ht="15.95" customHeight="1" spans="1:23">
      <c r="A3307" s="6" t="s">
        <v>34585</v>
      </c>
      <c r="B3307" s="6" t="s">
        <v>34586</v>
      </c>
      <c r="C3307" s="20" t="s">
        <v>8924</v>
      </c>
      <c r="D3307" s="21" t="s">
        <v>34385</v>
      </c>
      <c r="E3307" s="22" t="s">
        <v>8653</v>
      </c>
      <c r="F3307" s="6" t="s">
        <v>11571</v>
      </c>
      <c r="G3307" s="6" t="s">
        <v>8876</v>
      </c>
      <c r="H3307" s="6" t="s">
        <v>34587</v>
      </c>
      <c r="I3307" s="25">
        <v>247.29</v>
      </c>
      <c r="J3307" s="26" t="s">
        <v>34588</v>
      </c>
      <c r="K3307" s="25">
        <v>49</v>
      </c>
      <c r="L3307" s="25">
        <v>198.15</v>
      </c>
      <c r="M3307" s="25" t="s">
        <v>8658</v>
      </c>
      <c r="N3307" s="25"/>
      <c r="O3307" s="6" t="s">
        <v>34589</v>
      </c>
      <c r="P3307" s="37" t="s">
        <v>34590</v>
      </c>
      <c r="Q3307" s="6" t="s">
        <v>8745</v>
      </c>
      <c r="R3307" s="6" t="s">
        <v>8662</v>
      </c>
      <c r="S3307" s="31" t="s">
        <v>34591</v>
      </c>
      <c r="T3307" s="35">
        <v>2.914</v>
      </c>
      <c r="U3307" s="36">
        <v>1</v>
      </c>
      <c r="V3307" s="36">
        <v>1</v>
      </c>
      <c r="W3307" s="36">
        <v>1</v>
      </c>
    </row>
    <row r="3308" s="2" customFormat="1" ht="15.95" customHeight="1" spans="1:23">
      <c r="A3308" s="6" t="s">
        <v>34592</v>
      </c>
      <c r="B3308" s="6" t="s">
        <v>34593</v>
      </c>
      <c r="C3308" s="20" t="s">
        <v>8933</v>
      </c>
      <c r="D3308" s="21" t="s">
        <v>34385</v>
      </c>
      <c r="E3308" s="22" t="s">
        <v>8653</v>
      </c>
      <c r="F3308" s="6" t="s">
        <v>11008</v>
      </c>
      <c r="G3308" s="6" t="s">
        <v>9561</v>
      </c>
      <c r="H3308" s="6" t="s">
        <v>34594</v>
      </c>
      <c r="I3308" s="25">
        <v>354.79</v>
      </c>
      <c r="J3308" s="26" t="s">
        <v>34595</v>
      </c>
      <c r="K3308" s="25">
        <v>71</v>
      </c>
      <c r="L3308" s="25">
        <v>200.12</v>
      </c>
      <c r="M3308" s="25" t="s">
        <v>8658</v>
      </c>
      <c r="N3308" s="25"/>
      <c r="O3308" s="6" t="s">
        <v>34596</v>
      </c>
      <c r="P3308" s="37" t="s">
        <v>34597</v>
      </c>
      <c r="Q3308" s="6" t="s">
        <v>8745</v>
      </c>
      <c r="R3308" s="6" t="s">
        <v>8662</v>
      </c>
      <c r="S3308" s="31" t="s">
        <v>34598</v>
      </c>
      <c r="T3308" s="35">
        <v>1.234</v>
      </c>
      <c r="U3308" s="36">
        <v>2</v>
      </c>
      <c r="V3308" s="36">
        <v>2</v>
      </c>
      <c r="W3308" s="36">
        <v>3</v>
      </c>
    </row>
    <row r="3309" s="2" customFormat="1" ht="15.95" customHeight="1" spans="1:23">
      <c r="A3309" s="6" t="s">
        <v>34599</v>
      </c>
      <c r="B3309" s="6" t="s">
        <v>34600</v>
      </c>
      <c r="C3309" s="20" t="s">
        <v>8943</v>
      </c>
      <c r="D3309" s="21" t="s">
        <v>34385</v>
      </c>
      <c r="E3309" s="22" t="s">
        <v>8653</v>
      </c>
      <c r="F3309" s="6" t="s">
        <v>9980</v>
      </c>
      <c r="G3309" s="6" t="s">
        <v>9980</v>
      </c>
      <c r="H3309" s="6" t="s">
        <v>34601</v>
      </c>
      <c r="I3309" s="25">
        <v>785.01</v>
      </c>
      <c r="J3309" s="26" t="s">
        <v>34602</v>
      </c>
      <c r="K3309" s="25">
        <v>100</v>
      </c>
      <c r="L3309" s="25">
        <v>127.39</v>
      </c>
      <c r="M3309" s="25" t="s">
        <v>8658</v>
      </c>
      <c r="N3309" s="25"/>
      <c r="O3309" s="6" t="s">
        <v>34603</v>
      </c>
      <c r="P3309" s="37" t="s">
        <v>32220</v>
      </c>
      <c r="Q3309" s="6" t="s">
        <v>8745</v>
      </c>
      <c r="R3309" s="6" t="s">
        <v>8662</v>
      </c>
      <c r="S3309" s="31" t="s">
        <v>34604</v>
      </c>
      <c r="T3309" s="35">
        <v>2.295</v>
      </c>
      <c r="U3309" s="36">
        <v>4</v>
      </c>
      <c r="V3309" s="36">
        <v>9</v>
      </c>
      <c r="W3309" s="36">
        <v>10</v>
      </c>
    </row>
    <row r="3310" s="2" customFormat="1" ht="15.95" customHeight="1" spans="1:23">
      <c r="A3310" s="6" t="s">
        <v>34605</v>
      </c>
      <c r="B3310" s="6" t="s">
        <v>34606</v>
      </c>
      <c r="C3310" s="20" t="s">
        <v>8954</v>
      </c>
      <c r="D3310" s="21" t="s">
        <v>34385</v>
      </c>
      <c r="E3310" s="22" t="s">
        <v>8653</v>
      </c>
      <c r="F3310" s="6" t="s">
        <v>34607</v>
      </c>
      <c r="G3310" s="6" t="s">
        <v>10607</v>
      </c>
      <c r="H3310" s="6" t="s">
        <v>34608</v>
      </c>
      <c r="I3310" s="25">
        <v>794.97</v>
      </c>
      <c r="J3310" s="26" t="s">
        <v>34609</v>
      </c>
      <c r="K3310" s="25">
        <v>100</v>
      </c>
      <c r="L3310" s="25">
        <v>125.79</v>
      </c>
      <c r="M3310" s="25">
        <v>100</v>
      </c>
      <c r="N3310" s="25">
        <v>125.79</v>
      </c>
      <c r="O3310" s="6" t="s">
        <v>34610</v>
      </c>
      <c r="P3310" s="37" t="s">
        <v>34611</v>
      </c>
      <c r="Q3310" s="6" t="s">
        <v>8745</v>
      </c>
      <c r="R3310" s="6" t="s">
        <v>34612</v>
      </c>
      <c r="S3310" s="31" t="s">
        <v>34613</v>
      </c>
      <c r="T3310" s="35">
        <v>2.898</v>
      </c>
      <c r="U3310" s="36">
        <v>6</v>
      </c>
      <c r="V3310" s="36">
        <v>7</v>
      </c>
      <c r="W3310" s="36">
        <v>7</v>
      </c>
    </row>
    <row r="3311" s="2" customFormat="1" ht="15.95" customHeight="1" spans="1:23">
      <c r="A3311" s="6" t="s">
        <v>34614</v>
      </c>
      <c r="B3311" s="6" t="s">
        <v>34615</v>
      </c>
      <c r="C3311" s="20" t="s">
        <v>8963</v>
      </c>
      <c r="D3311" s="21" t="s">
        <v>34385</v>
      </c>
      <c r="E3311" s="22" t="s">
        <v>8653</v>
      </c>
      <c r="F3311" s="6" t="s">
        <v>9980</v>
      </c>
      <c r="G3311" s="6" t="s">
        <v>9980</v>
      </c>
      <c r="H3311" s="6" t="s">
        <v>34616</v>
      </c>
      <c r="I3311" s="25">
        <v>785.01</v>
      </c>
      <c r="J3311" s="26" t="s">
        <v>34617</v>
      </c>
      <c r="K3311" s="25">
        <v>100</v>
      </c>
      <c r="L3311" s="25">
        <v>127.39</v>
      </c>
      <c r="M3311" s="25" t="s">
        <v>8658</v>
      </c>
      <c r="N3311" s="25"/>
      <c r="O3311" s="6" t="s">
        <v>34618</v>
      </c>
      <c r="P3311" s="37" t="s">
        <v>32220</v>
      </c>
      <c r="Q3311" s="6" t="s">
        <v>8745</v>
      </c>
      <c r="R3311" s="6" t="s">
        <v>8662</v>
      </c>
      <c r="S3311" s="31" t="s">
        <v>34619</v>
      </c>
      <c r="T3311" s="35">
        <v>2.014</v>
      </c>
      <c r="U3311" s="36">
        <v>4</v>
      </c>
      <c r="V3311" s="36">
        <v>8</v>
      </c>
      <c r="W3311" s="36">
        <v>9</v>
      </c>
    </row>
    <row r="3312" s="2" customFormat="1" ht="15.95" customHeight="1" spans="1:23">
      <c r="A3312" s="6" t="s">
        <v>34620</v>
      </c>
      <c r="B3312" s="6" t="s">
        <v>34621</v>
      </c>
      <c r="C3312" s="20" t="s">
        <v>8973</v>
      </c>
      <c r="D3312" s="21" t="s">
        <v>34385</v>
      </c>
      <c r="E3312" s="22" t="s">
        <v>8653</v>
      </c>
      <c r="F3312" s="6" t="s">
        <v>32438</v>
      </c>
      <c r="G3312" s="6" t="s">
        <v>10607</v>
      </c>
      <c r="H3312" s="6" t="s">
        <v>34622</v>
      </c>
      <c r="I3312" s="25">
        <v>1084.72</v>
      </c>
      <c r="J3312" s="26" t="s">
        <v>34623</v>
      </c>
      <c r="K3312" s="25">
        <v>100</v>
      </c>
      <c r="L3312" s="25">
        <v>92.19</v>
      </c>
      <c r="M3312" s="25">
        <v>100</v>
      </c>
      <c r="N3312" s="25">
        <v>92.19</v>
      </c>
      <c r="O3312" s="6" t="s">
        <v>34624</v>
      </c>
      <c r="P3312" s="37" t="s">
        <v>34625</v>
      </c>
      <c r="Q3312" s="6" t="s">
        <v>8745</v>
      </c>
      <c r="R3312" s="6" t="s">
        <v>8662</v>
      </c>
      <c r="S3312" s="31" t="s">
        <v>34626</v>
      </c>
      <c r="T3312" s="35">
        <v>3.128</v>
      </c>
      <c r="U3312" s="36">
        <v>13</v>
      </c>
      <c r="V3312" s="36">
        <v>17</v>
      </c>
      <c r="W3312" s="36">
        <v>2</v>
      </c>
    </row>
    <row r="3313" s="2" customFormat="1" ht="15.95" customHeight="1" spans="1:23">
      <c r="A3313" s="6" t="s">
        <v>34627</v>
      </c>
      <c r="B3313" s="6" t="s">
        <v>34628</v>
      </c>
      <c r="C3313" s="20" t="s">
        <v>8983</v>
      </c>
      <c r="D3313" s="21" t="s">
        <v>34385</v>
      </c>
      <c r="E3313" s="22" t="s">
        <v>8653</v>
      </c>
      <c r="F3313" s="6" t="s">
        <v>11117</v>
      </c>
      <c r="G3313" s="6" t="s">
        <v>10607</v>
      </c>
      <c r="H3313" s="6" t="s">
        <v>34629</v>
      </c>
      <c r="I3313" s="25">
        <v>884.06</v>
      </c>
      <c r="J3313" s="26" t="s">
        <v>34630</v>
      </c>
      <c r="K3313" s="25">
        <v>100</v>
      </c>
      <c r="L3313" s="25">
        <v>113.11</v>
      </c>
      <c r="M3313" s="25" t="s">
        <v>8658</v>
      </c>
      <c r="N3313" s="25"/>
      <c r="O3313" s="6" t="s">
        <v>34631</v>
      </c>
      <c r="P3313" s="37" t="s">
        <v>34632</v>
      </c>
      <c r="Q3313" s="6" t="s">
        <v>8745</v>
      </c>
      <c r="R3313" s="6" t="s">
        <v>8662</v>
      </c>
      <c r="S3313" s="31" t="s">
        <v>34633</v>
      </c>
      <c r="T3313" s="35">
        <v>0.015</v>
      </c>
      <c r="U3313" s="36">
        <v>7</v>
      </c>
      <c r="V3313" s="36">
        <v>10</v>
      </c>
      <c r="W3313" s="36">
        <v>8</v>
      </c>
    </row>
    <row r="3314" s="2" customFormat="1" ht="15.95" customHeight="1" spans="1:23">
      <c r="A3314" s="6" t="s">
        <v>34634</v>
      </c>
      <c r="B3314" s="6" t="s">
        <v>34635</v>
      </c>
      <c r="C3314" s="20" t="s">
        <v>8993</v>
      </c>
      <c r="D3314" s="21" t="s">
        <v>34385</v>
      </c>
      <c r="E3314" s="22" t="s">
        <v>8653</v>
      </c>
      <c r="F3314" s="6" t="s">
        <v>11325</v>
      </c>
      <c r="G3314" s="6" t="s">
        <v>9750</v>
      </c>
      <c r="H3314" s="6" t="s">
        <v>34636</v>
      </c>
      <c r="I3314" s="25">
        <v>868.06</v>
      </c>
      <c r="J3314" s="26" t="s">
        <v>34637</v>
      </c>
      <c r="K3314" s="25">
        <v>100</v>
      </c>
      <c r="L3314" s="25">
        <v>115.2</v>
      </c>
      <c r="M3314" s="25" t="s">
        <v>8658</v>
      </c>
      <c r="N3314" s="25"/>
      <c r="O3314" s="6" t="s">
        <v>34638</v>
      </c>
      <c r="P3314" s="37" t="s">
        <v>34639</v>
      </c>
      <c r="Q3314" s="6" t="s">
        <v>8745</v>
      </c>
      <c r="R3314" s="6" t="s">
        <v>8662</v>
      </c>
      <c r="S3314" s="31" t="s">
        <v>34640</v>
      </c>
      <c r="T3314" s="35">
        <v>0.903</v>
      </c>
      <c r="U3314" s="36">
        <v>7</v>
      </c>
      <c r="V3314" s="36">
        <v>9</v>
      </c>
      <c r="W3314" s="36">
        <v>7</v>
      </c>
    </row>
    <row r="3315" s="2" customFormat="1" ht="15" customHeight="1" spans="1:23">
      <c r="A3315" s="6" t="s">
        <v>34641</v>
      </c>
      <c r="B3315" s="6" t="s">
        <v>34642</v>
      </c>
      <c r="C3315" s="20" t="s">
        <v>9004</v>
      </c>
      <c r="D3315" s="21" t="s">
        <v>34385</v>
      </c>
      <c r="E3315" s="22" t="s">
        <v>8653</v>
      </c>
      <c r="F3315" s="6" t="s">
        <v>24085</v>
      </c>
      <c r="G3315" s="6" t="s">
        <v>8655</v>
      </c>
      <c r="H3315" s="6" t="s">
        <v>34643</v>
      </c>
      <c r="I3315" s="25">
        <v>594.56</v>
      </c>
      <c r="J3315" s="26" t="s">
        <v>34644</v>
      </c>
      <c r="K3315" s="25">
        <v>100</v>
      </c>
      <c r="L3315" s="25">
        <v>168.19</v>
      </c>
      <c r="M3315" s="25">
        <v>100</v>
      </c>
      <c r="N3315" s="25">
        <v>168.19</v>
      </c>
      <c r="O3315" s="6" t="s">
        <v>34645</v>
      </c>
      <c r="P3315" s="37" t="s">
        <v>34646</v>
      </c>
      <c r="Q3315" s="6" t="s">
        <v>8745</v>
      </c>
      <c r="R3315" s="6" t="s">
        <v>34647</v>
      </c>
      <c r="S3315" s="31" t="s">
        <v>34648</v>
      </c>
      <c r="T3315" s="35">
        <v>-0.189</v>
      </c>
      <c r="U3315" s="36">
        <v>7</v>
      </c>
      <c r="V3315" s="36">
        <v>7</v>
      </c>
      <c r="W3315" s="36">
        <v>7</v>
      </c>
    </row>
    <row r="3316" s="3" customFormat="1" ht="15.75" spans="1:23">
      <c r="A3316" s="6" t="s">
        <v>34649</v>
      </c>
      <c r="B3316" s="6" t="s">
        <v>34650</v>
      </c>
      <c r="C3316" s="20" t="s">
        <v>9014</v>
      </c>
      <c r="D3316" s="21" t="s">
        <v>34385</v>
      </c>
      <c r="E3316" s="22" t="s">
        <v>8653</v>
      </c>
      <c r="F3316" s="6" t="s">
        <v>9980</v>
      </c>
      <c r="G3316" s="6" t="s">
        <v>9980</v>
      </c>
      <c r="H3316" s="6" t="s">
        <v>34651</v>
      </c>
      <c r="I3316" s="25">
        <v>574.62</v>
      </c>
      <c r="J3316" s="26" t="s">
        <v>34652</v>
      </c>
      <c r="K3316" s="25">
        <v>100</v>
      </c>
      <c r="L3316" s="25">
        <v>174.03</v>
      </c>
      <c r="M3316" s="25" t="s">
        <v>8658</v>
      </c>
      <c r="N3316" s="25"/>
      <c r="O3316" s="6" t="s">
        <v>34653</v>
      </c>
      <c r="P3316" s="37" t="s">
        <v>34654</v>
      </c>
      <c r="Q3316" s="6" t="s">
        <v>8745</v>
      </c>
      <c r="R3316" s="6" t="s">
        <v>8662</v>
      </c>
      <c r="S3316" s="31" t="s">
        <v>34655</v>
      </c>
      <c r="T3316" s="35">
        <v>-0.559</v>
      </c>
      <c r="U3316" s="36">
        <v>8</v>
      </c>
      <c r="V3316" s="36">
        <v>2</v>
      </c>
      <c r="W3316" s="36">
        <v>5</v>
      </c>
    </row>
    <row r="3317" s="3" customFormat="1" ht="15.75" spans="1:23">
      <c r="A3317" s="6" t="s">
        <v>34656</v>
      </c>
      <c r="B3317" s="6" t="s">
        <v>34657</v>
      </c>
      <c r="C3317" s="20" t="s">
        <v>9024</v>
      </c>
      <c r="D3317" s="21" t="s">
        <v>34385</v>
      </c>
      <c r="E3317" s="22" t="s">
        <v>8653</v>
      </c>
      <c r="F3317" s="6" t="s">
        <v>28348</v>
      </c>
      <c r="G3317" s="6" t="s">
        <v>8679</v>
      </c>
      <c r="H3317" s="6" t="s">
        <v>34658</v>
      </c>
      <c r="I3317" s="25">
        <v>246.29</v>
      </c>
      <c r="J3317" s="26" t="s">
        <v>34659</v>
      </c>
      <c r="K3317" s="25">
        <v>49</v>
      </c>
      <c r="L3317" s="25">
        <v>198.95</v>
      </c>
      <c r="M3317" s="25" t="s">
        <v>24619</v>
      </c>
      <c r="N3317" s="25"/>
      <c r="O3317" s="6" t="s">
        <v>34660</v>
      </c>
      <c r="P3317" s="37" t="s">
        <v>34661</v>
      </c>
      <c r="Q3317" s="6" t="s">
        <v>8745</v>
      </c>
      <c r="R3317" s="6" t="s">
        <v>8662</v>
      </c>
      <c r="S3317" s="6" t="s">
        <v>34662</v>
      </c>
      <c r="T3317" s="35">
        <v>1.163</v>
      </c>
      <c r="U3317" s="36">
        <v>2</v>
      </c>
      <c r="V3317" s="36">
        <v>3</v>
      </c>
      <c r="W3317" s="36">
        <v>2</v>
      </c>
    </row>
    <row r="3318" s="3" customFormat="1" ht="15.75" spans="1:23">
      <c r="A3318" s="6" t="s">
        <v>34663</v>
      </c>
      <c r="B3318" s="6" t="s">
        <v>34664</v>
      </c>
      <c r="C3318" s="20" t="s">
        <v>9034</v>
      </c>
      <c r="D3318" s="21" t="s">
        <v>34385</v>
      </c>
      <c r="E3318" s="22" t="s">
        <v>8653</v>
      </c>
      <c r="F3318" s="6" t="s">
        <v>34665</v>
      </c>
      <c r="G3318" s="6" t="s">
        <v>8995</v>
      </c>
      <c r="H3318" s="6" t="s">
        <v>34666</v>
      </c>
      <c r="I3318" s="25">
        <v>366.37</v>
      </c>
      <c r="J3318" s="26" t="s">
        <v>34667</v>
      </c>
      <c r="K3318" s="25">
        <v>50</v>
      </c>
      <c r="L3318" s="25">
        <v>136.47</v>
      </c>
      <c r="M3318" s="25" t="s">
        <v>8658</v>
      </c>
      <c r="N3318" s="25"/>
      <c r="O3318" s="6" t="s">
        <v>34668</v>
      </c>
      <c r="P3318" s="37" t="s">
        <v>34669</v>
      </c>
      <c r="Q3318" s="6" t="s">
        <v>8745</v>
      </c>
      <c r="R3318" s="6" t="s">
        <v>8662</v>
      </c>
      <c r="S3318" s="6" t="s">
        <v>34670</v>
      </c>
      <c r="T3318" s="35">
        <v>0.455</v>
      </c>
      <c r="U3318" s="36">
        <v>5</v>
      </c>
      <c r="V3318" s="36">
        <v>3</v>
      </c>
      <c r="W3318" s="36">
        <v>7</v>
      </c>
    </row>
    <row r="3319" s="3" customFormat="1" ht="15.75" spans="1:23">
      <c r="A3319" s="6" t="s">
        <v>34671</v>
      </c>
      <c r="B3319" s="6" t="s">
        <v>34672</v>
      </c>
      <c r="C3319" s="20" t="s">
        <v>9044</v>
      </c>
      <c r="D3319" s="21" t="s">
        <v>34385</v>
      </c>
      <c r="E3319" s="22" t="s">
        <v>8653</v>
      </c>
      <c r="F3319" s="6" t="s">
        <v>34673</v>
      </c>
      <c r="G3319" s="6" t="s">
        <v>9561</v>
      </c>
      <c r="H3319" s="6" t="s">
        <v>34674</v>
      </c>
      <c r="I3319" s="25">
        <v>497.56</v>
      </c>
      <c r="J3319" s="26" t="s">
        <v>34675</v>
      </c>
      <c r="K3319" s="25">
        <v>100</v>
      </c>
      <c r="L3319" s="25">
        <v>200.98</v>
      </c>
      <c r="M3319" s="25" t="s">
        <v>24619</v>
      </c>
      <c r="N3319" s="25"/>
      <c r="O3319" s="6" t="s">
        <v>34676</v>
      </c>
      <c r="P3319" s="37" t="s">
        <v>34677</v>
      </c>
      <c r="Q3319" s="6" t="s">
        <v>8745</v>
      </c>
      <c r="R3319" s="6" t="s">
        <v>34678</v>
      </c>
      <c r="S3319" s="6" t="s">
        <v>34679</v>
      </c>
      <c r="T3319" s="35">
        <v>2.941</v>
      </c>
      <c r="U3319" s="36">
        <v>5</v>
      </c>
      <c r="V3319" s="36">
        <v>2</v>
      </c>
      <c r="W3319" s="36">
        <v>12</v>
      </c>
    </row>
    <row r="3320" s="3" customFormat="1" ht="15.75" spans="1:23">
      <c r="A3320" s="6" t="s">
        <v>34680</v>
      </c>
      <c r="B3320" s="6" t="s">
        <v>34681</v>
      </c>
      <c r="C3320" s="20" t="s">
        <v>9052</v>
      </c>
      <c r="D3320" s="21" t="s">
        <v>34385</v>
      </c>
      <c r="E3320" s="22" t="s">
        <v>8653</v>
      </c>
      <c r="F3320" s="6" t="s">
        <v>11966</v>
      </c>
      <c r="G3320" s="6" t="s">
        <v>9016</v>
      </c>
      <c r="H3320" s="6" t="s">
        <v>34682</v>
      </c>
      <c r="I3320" s="25">
        <v>731.96</v>
      </c>
      <c r="J3320" s="26" t="s">
        <v>34683</v>
      </c>
      <c r="K3320" s="25">
        <v>100</v>
      </c>
      <c r="L3320" s="25">
        <v>136.62</v>
      </c>
      <c r="M3320" s="25">
        <v>100</v>
      </c>
      <c r="N3320" s="25">
        <v>136.62</v>
      </c>
      <c r="O3320" s="6" t="s">
        <v>34684</v>
      </c>
      <c r="P3320" s="37" t="s">
        <v>34685</v>
      </c>
      <c r="Q3320" s="6" t="s">
        <v>8745</v>
      </c>
      <c r="R3320" s="6" t="s">
        <v>34686</v>
      </c>
      <c r="S3320" s="6" t="s">
        <v>34687</v>
      </c>
      <c r="T3320" s="35">
        <v>0.827</v>
      </c>
      <c r="U3320" s="36">
        <v>7</v>
      </c>
      <c r="V3320" s="36">
        <v>3</v>
      </c>
      <c r="W3320" s="36">
        <v>21</v>
      </c>
    </row>
    <row r="3321" s="3" customFormat="1" ht="15.75" spans="1:23">
      <c r="A3321" s="6" t="s">
        <v>34688</v>
      </c>
      <c r="B3321" s="6" t="s">
        <v>34689</v>
      </c>
      <c r="C3321" s="20" t="s">
        <v>9061</v>
      </c>
      <c r="D3321" s="21" t="s">
        <v>34385</v>
      </c>
      <c r="E3321" s="22" t="s">
        <v>8653</v>
      </c>
      <c r="F3321" s="6" t="s">
        <v>10053</v>
      </c>
      <c r="G3321" s="6" t="s">
        <v>8679</v>
      </c>
      <c r="H3321" s="6" t="s">
        <v>34690</v>
      </c>
      <c r="I3321" s="25">
        <v>383.32</v>
      </c>
      <c r="J3321" s="26" t="s">
        <v>34691</v>
      </c>
      <c r="K3321" s="25">
        <v>38</v>
      </c>
      <c r="L3321" s="25">
        <v>99.13</v>
      </c>
      <c r="M3321" s="25" t="s">
        <v>24619</v>
      </c>
      <c r="N3321" s="25"/>
      <c r="O3321" s="6" t="s">
        <v>34692</v>
      </c>
      <c r="P3321" s="37" t="s">
        <v>34693</v>
      </c>
      <c r="Q3321" s="6" t="s">
        <v>8745</v>
      </c>
      <c r="R3321" s="6" t="s">
        <v>34694</v>
      </c>
      <c r="S3321" s="6" t="s">
        <v>34695</v>
      </c>
      <c r="T3321" s="35">
        <v>2.919</v>
      </c>
      <c r="U3321" s="36">
        <v>4</v>
      </c>
      <c r="V3321" s="36">
        <v>2</v>
      </c>
      <c r="W3321" s="36">
        <v>4</v>
      </c>
    </row>
    <row r="3322" s="3" customFormat="1" ht="15.75" spans="1:23">
      <c r="A3322" s="6" t="s">
        <v>34696</v>
      </c>
      <c r="B3322" s="6" t="s">
        <v>34697</v>
      </c>
      <c r="C3322" s="20" t="s">
        <v>9071</v>
      </c>
      <c r="D3322" s="21" t="s">
        <v>34385</v>
      </c>
      <c r="E3322" s="22" t="s">
        <v>8653</v>
      </c>
      <c r="F3322" s="6" t="s">
        <v>34698</v>
      </c>
      <c r="G3322" s="6" t="s">
        <v>8668</v>
      </c>
      <c r="H3322" s="6" t="s">
        <v>34699</v>
      </c>
      <c r="I3322" s="25">
        <v>480.58</v>
      </c>
      <c r="J3322" s="26" t="s">
        <v>34700</v>
      </c>
      <c r="K3322" s="25">
        <v>96</v>
      </c>
      <c r="L3322" s="25">
        <v>199.76</v>
      </c>
      <c r="M3322" s="25" t="s">
        <v>24619</v>
      </c>
      <c r="N3322" s="25"/>
      <c r="O3322" s="6" t="s">
        <v>34701</v>
      </c>
      <c r="P3322" s="37" t="s">
        <v>34702</v>
      </c>
      <c r="Q3322" s="6" t="s">
        <v>8745</v>
      </c>
      <c r="R3322" s="6" t="s">
        <v>34703</v>
      </c>
      <c r="S3322" s="6" t="s">
        <v>34704</v>
      </c>
      <c r="T3322" s="35">
        <v>3.717</v>
      </c>
      <c r="U3322" s="36">
        <v>5</v>
      </c>
      <c r="V3322" s="36">
        <v>3</v>
      </c>
      <c r="W3322" s="36">
        <v>10</v>
      </c>
    </row>
    <row r="3323" s="3" customFormat="1" ht="15.75" spans="1:23">
      <c r="A3323" s="6" t="s">
        <v>34705</v>
      </c>
      <c r="B3323" s="6" t="s">
        <v>34706</v>
      </c>
      <c r="C3323" s="20" t="s">
        <v>9080</v>
      </c>
      <c r="D3323" s="21" t="s">
        <v>34385</v>
      </c>
      <c r="E3323" s="22" t="s">
        <v>8653</v>
      </c>
      <c r="F3323" s="6" t="s">
        <v>29957</v>
      </c>
      <c r="G3323" s="6" t="s">
        <v>9561</v>
      </c>
      <c r="H3323" s="6" t="s">
        <v>34707</v>
      </c>
      <c r="I3323" s="25">
        <v>475.32</v>
      </c>
      <c r="J3323" s="26" t="s">
        <v>34708</v>
      </c>
      <c r="K3323" s="25">
        <v>15</v>
      </c>
      <c r="L3323" s="25">
        <v>31.56</v>
      </c>
      <c r="M3323" s="25" t="s">
        <v>8658</v>
      </c>
      <c r="N3323" s="25"/>
      <c r="O3323" s="6" t="s">
        <v>34709</v>
      </c>
      <c r="P3323" s="37" t="s">
        <v>34710</v>
      </c>
      <c r="Q3323" s="6" t="s">
        <v>8745</v>
      </c>
      <c r="R3323" s="6" t="s">
        <v>34711</v>
      </c>
      <c r="S3323" s="6" t="s">
        <v>34712</v>
      </c>
      <c r="T3323" s="35">
        <v>4.648</v>
      </c>
      <c r="U3323" s="36">
        <v>3</v>
      </c>
      <c r="V3323" s="36">
        <v>0</v>
      </c>
      <c r="W3323" s="36">
        <v>5</v>
      </c>
    </row>
    <row r="3324" s="3" customFormat="1" ht="15.75" spans="1:23">
      <c r="A3324" s="6" t="s">
        <v>34713</v>
      </c>
      <c r="B3324" s="6" t="s">
        <v>34714</v>
      </c>
      <c r="C3324" s="20" t="s">
        <v>9089</v>
      </c>
      <c r="D3324" s="21" t="s">
        <v>34385</v>
      </c>
      <c r="E3324" s="22" t="s">
        <v>8653</v>
      </c>
      <c r="F3324" s="6" t="s">
        <v>10123</v>
      </c>
      <c r="G3324" s="6" t="s">
        <v>8679</v>
      </c>
      <c r="H3324" s="6" t="s">
        <v>34715</v>
      </c>
      <c r="I3324" s="25">
        <v>393.35</v>
      </c>
      <c r="J3324" s="26" t="s">
        <v>34716</v>
      </c>
      <c r="K3324" s="25">
        <v>58</v>
      </c>
      <c r="L3324" s="25">
        <v>147.45</v>
      </c>
      <c r="M3324" s="25" t="s">
        <v>8658</v>
      </c>
      <c r="N3324" s="25"/>
      <c r="O3324" s="6" t="s">
        <v>34717</v>
      </c>
      <c r="P3324" s="37" t="s">
        <v>34718</v>
      </c>
      <c r="Q3324" s="6" t="s">
        <v>8745</v>
      </c>
      <c r="R3324" s="6" t="s">
        <v>34719</v>
      </c>
      <c r="S3324" s="6" t="s">
        <v>34720</v>
      </c>
      <c r="T3324" s="35">
        <v>1.64</v>
      </c>
      <c r="U3324" s="36">
        <v>4</v>
      </c>
      <c r="V3324" s="36">
        <v>0</v>
      </c>
      <c r="W3324" s="36">
        <v>2</v>
      </c>
    </row>
    <row r="3325" s="3" customFormat="1" ht="15.75" spans="1:23">
      <c r="A3325" s="6" t="s">
        <v>34721</v>
      </c>
      <c r="B3325" s="6" t="s">
        <v>34722</v>
      </c>
      <c r="C3325" s="20" t="s">
        <v>9099</v>
      </c>
      <c r="D3325" s="21" t="s">
        <v>34385</v>
      </c>
      <c r="E3325" s="22" t="s">
        <v>8653</v>
      </c>
      <c r="F3325" s="6" t="s">
        <v>34723</v>
      </c>
      <c r="G3325" s="6" t="s">
        <v>8655</v>
      </c>
      <c r="H3325" s="6" t="s">
        <v>34724</v>
      </c>
      <c r="I3325" s="25">
        <v>297.26</v>
      </c>
      <c r="J3325" s="26" t="s">
        <v>34725</v>
      </c>
      <c r="K3325" s="25">
        <v>59</v>
      </c>
      <c r="L3325" s="25">
        <v>198.48</v>
      </c>
      <c r="M3325" s="25" t="s">
        <v>8658</v>
      </c>
      <c r="N3325" s="25"/>
      <c r="O3325" s="6" t="s">
        <v>34726</v>
      </c>
      <c r="P3325" s="37" t="s">
        <v>34727</v>
      </c>
      <c r="Q3325" s="6" t="s">
        <v>8745</v>
      </c>
      <c r="R3325" s="6" t="s">
        <v>34728</v>
      </c>
      <c r="S3325" s="6" t="s">
        <v>34729</v>
      </c>
      <c r="T3325" s="35">
        <v>-0.894</v>
      </c>
      <c r="U3325" s="36">
        <v>6</v>
      </c>
      <c r="V3325" s="36">
        <v>0</v>
      </c>
      <c r="W3325" s="36">
        <v>6</v>
      </c>
    </row>
    <row r="3326" s="3" customFormat="1" ht="15.75" spans="1:23">
      <c r="A3326" s="6" t="s">
        <v>34730</v>
      </c>
      <c r="B3326" s="6" t="s">
        <v>34731</v>
      </c>
      <c r="C3326" s="20" t="s">
        <v>9107</v>
      </c>
      <c r="D3326" s="21" t="s">
        <v>34385</v>
      </c>
      <c r="E3326" s="22" t="s">
        <v>8653</v>
      </c>
      <c r="F3326" s="6" t="s">
        <v>11966</v>
      </c>
      <c r="G3326" s="6" t="s">
        <v>9016</v>
      </c>
      <c r="H3326" s="6" t="s">
        <v>34732</v>
      </c>
      <c r="I3326" s="25">
        <v>635.14</v>
      </c>
      <c r="J3326" s="26" t="s">
        <v>34733</v>
      </c>
      <c r="K3326" s="25">
        <v>100</v>
      </c>
      <c r="L3326" s="25">
        <v>157.45</v>
      </c>
      <c r="M3326" s="25" t="s">
        <v>8658</v>
      </c>
      <c r="N3326" s="25"/>
      <c r="O3326" s="6" t="s">
        <v>34734</v>
      </c>
      <c r="P3326" s="37" t="s">
        <v>34735</v>
      </c>
      <c r="Q3326" s="6" t="s">
        <v>8745</v>
      </c>
      <c r="R3326" s="6" t="s">
        <v>34736</v>
      </c>
      <c r="S3326" s="6" t="s">
        <v>34737</v>
      </c>
      <c r="T3326" s="35">
        <v>4.445</v>
      </c>
      <c r="U3326" s="36">
        <v>8</v>
      </c>
      <c r="V3326" s="36">
        <v>1</v>
      </c>
      <c r="W3326" s="36">
        <v>5</v>
      </c>
    </row>
    <row r="3327" s="3" customFormat="1" ht="15.75" spans="1:23">
      <c r="A3327" s="6" t="s">
        <v>34738</v>
      </c>
      <c r="B3327" s="6" t="s">
        <v>34739</v>
      </c>
      <c r="C3327" s="20" t="s">
        <v>9115</v>
      </c>
      <c r="D3327" s="21" t="s">
        <v>34385</v>
      </c>
      <c r="E3327" s="22" t="s">
        <v>8653</v>
      </c>
      <c r="F3327" s="6" t="s">
        <v>12470</v>
      </c>
      <c r="G3327" s="6" t="s">
        <v>9874</v>
      </c>
      <c r="H3327" s="6" t="s">
        <v>34740</v>
      </c>
      <c r="I3327" s="25">
        <v>245.21</v>
      </c>
      <c r="J3327" s="26" t="s">
        <v>34741</v>
      </c>
      <c r="K3327" s="25">
        <v>49</v>
      </c>
      <c r="L3327" s="25">
        <v>199.83</v>
      </c>
      <c r="M3327" s="25">
        <v>12</v>
      </c>
      <c r="N3327" s="25">
        <v>48.94</v>
      </c>
      <c r="O3327" s="6" t="s">
        <v>34742</v>
      </c>
      <c r="P3327" s="37" t="s">
        <v>34743</v>
      </c>
      <c r="Q3327" s="6" t="s">
        <v>8745</v>
      </c>
      <c r="R3327" s="6" t="s">
        <v>34744</v>
      </c>
      <c r="S3327" s="6" t="s">
        <v>34745</v>
      </c>
      <c r="T3327" s="35">
        <v>-1.72</v>
      </c>
      <c r="U3327" s="36">
        <v>3</v>
      </c>
      <c r="V3327" s="36">
        <v>3</v>
      </c>
      <c r="W3327" s="36">
        <v>2</v>
      </c>
    </row>
    <row r="3328" s="3" customFormat="1" ht="15.75" spans="1:23">
      <c r="A3328" s="6" t="s">
        <v>34746</v>
      </c>
      <c r="B3328" s="6" t="s">
        <v>34747</v>
      </c>
      <c r="C3328" s="20" t="s">
        <v>9125</v>
      </c>
      <c r="D3328" s="21" t="s">
        <v>34385</v>
      </c>
      <c r="E3328" s="22" t="s">
        <v>8653</v>
      </c>
      <c r="F3328" s="6" t="s">
        <v>13121</v>
      </c>
      <c r="G3328" s="6" t="s">
        <v>9606</v>
      </c>
      <c r="H3328" s="6" t="s">
        <v>34748</v>
      </c>
      <c r="I3328" s="25">
        <v>353.31</v>
      </c>
      <c r="J3328" s="26" t="s">
        <v>34749</v>
      </c>
      <c r="K3328" s="25">
        <v>71</v>
      </c>
      <c r="L3328" s="25">
        <v>200.96</v>
      </c>
      <c r="M3328" s="25" t="s">
        <v>8658</v>
      </c>
      <c r="N3328" s="25"/>
      <c r="O3328" s="6" t="s">
        <v>34750</v>
      </c>
      <c r="P3328" s="37" t="s">
        <v>34751</v>
      </c>
      <c r="Q3328" s="6" t="s">
        <v>8745</v>
      </c>
      <c r="R3328" s="6" t="s">
        <v>34752</v>
      </c>
      <c r="S3328" s="6" t="s">
        <v>34753</v>
      </c>
      <c r="T3328" s="35">
        <v>3.331</v>
      </c>
      <c r="U3328" s="36">
        <v>2</v>
      </c>
      <c r="V3328" s="36">
        <v>1</v>
      </c>
      <c r="W3328" s="36">
        <v>7</v>
      </c>
    </row>
    <row r="3329" s="3" customFormat="1" ht="15.75" spans="1:23">
      <c r="A3329" s="6" t="s">
        <v>34754</v>
      </c>
      <c r="B3329" s="6" t="s">
        <v>34755</v>
      </c>
      <c r="C3329" s="20" t="s">
        <v>9135</v>
      </c>
      <c r="D3329" s="21" t="s">
        <v>34385</v>
      </c>
      <c r="E3329" s="22" t="s">
        <v>8653</v>
      </c>
      <c r="F3329" s="6" t="s">
        <v>34756</v>
      </c>
      <c r="G3329" s="6" t="s">
        <v>30933</v>
      </c>
      <c r="H3329" s="6" t="s">
        <v>34757</v>
      </c>
      <c r="I3329" s="25">
        <v>450.94</v>
      </c>
      <c r="J3329" s="26" t="s">
        <v>34758</v>
      </c>
      <c r="K3329" s="25">
        <v>90</v>
      </c>
      <c r="L3329" s="25">
        <v>199.58</v>
      </c>
      <c r="M3329" s="25" t="s">
        <v>24619</v>
      </c>
      <c r="N3329" s="25"/>
      <c r="O3329" s="6" t="s">
        <v>34759</v>
      </c>
      <c r="P3329" s="37" t="s">
        <v>34760</v>
      </c>
      <c r="Q3329" s="6" t="s">
        <v>8745</v>
      </c>
      <c r="R3329" s="6" t="s">
        <v>34761</v>
      </c>
      <c r="S3329" s="6" t="s">
        <v>34762</v>
      </c>
      <c r="T3329" s="35">
        <v>2.16</v>
      </c>
      <c r="U3329" s="36">
        <v>4</v>
      </c>
      <c r="V3329" s="36">
        <v>2</v>
      </c>
      <c r="W3329" s="36">
        <v>5</v>
      </c>
    </row>
    <row r="3330" s="3" customFormat="1" ht="15.75" spans="1:23">
      <c r="A3330" s="6" t="s">
        <v>34763</v>
      </c>
      <c r="B3330" s="6" t="s">
        <v>34764</v>
      </c>
      <c r="C3330" s="20" t="s">
        <v>9144</v>
      </c>
      <c r="D3330" s="21" t="s">
        <v>34385</v>
      </c>
      <c r="E3330" s="22" t="s">
        <v>8653</v>
      </c>
      <c r="F3330" s="6" t="s">
        <v>34765</v>
      </c>
      <c r="G3330" s="6" t="s">
        <v>9561</v>
      </c>
      <c r="H3330" s="6" t="s">
        <v>34766</v>
      </c>
      <c r="I3330" s="25">
        <v>310.39</v>
      </c>
      <c r="J3330" s="26" t="s">
        <v>34767</v>
      </c>
      <c r="K3330" s="25">
        <v>62</v>
      </c>
      <c r="L3330" s="25">
        <v>199.75</v>
      </c>
      <c r="M3330" s="25" t="s">
        <v>8658</v>
      </c>
      <c r="N3330" s="25"/>
      <c r="O3330" s="6" t="s">
        <v>34768</v>
      </c>
      <c r="P3330" s="37" t="s">
        <v>34769</v>
      </c>
      <c r="Q3330" s="6" t="s">
        <v>8745</v>
      </c>
      <c r="R3330" s="6" t="s">
        <v>8662</v>
      </c>
      <c r="S3330" s="6" t="s">
        <v>34770</v>
      </c>
      <c r="T3330" s="35">
        <v>1.171</v>
      </c>
      <c r="U3330" s="36">
        <v>2</v>
      </c>
      <c r="V3330" s="36">
        <v>2</v>
      </c>
      <c r="W3330" s="36">
        <v>6</v>
      </c>
    </row>
    <row r="3331" s="3" customFormat="1" ht="15.75" spans="1:23">
      <c r="A3331" s="6" t="s">
        <v>34771</v>
      </c>
      <c r="B3331" s="6" t="s">
        <v>34772</v>
      </c>
      <c r="C3331" s="20" t="s">
        <v>9153</v>
      </c>
      <c r="D3331" s="21" t="s">
        <v>34385</v>
      </c>
      <c r="E3331" s="22" t="s">
        <v>8653</v>
      </c>
      <c r="F3331" s="6" t="s">
        <v>29049</v>
      </c>
      <c r="G3331" s="6" t="s">
        <v>9561</v>
      </c>
      <c r="H3331" s="6" t="s">
        <v>34773</v>
      </c>
      <c r="I3331" s="25">
        <v>428.82</v>
      </c>
      <c r="J3331" s="26" t="s">
        <v>34774</v>
      </c>
      <c r="K3331" s="25">
        <v>86</v>
      </c>
      <c r="L3331" s="25">
        <v>200.55</v>
      </c>
      <c r="M3331" s="25" t="s">
        <v>8658</v>
      </c>
      <c r="N3331" s="25"/>
      <c r="O3331" s="6" t="s">
        <v>34775</v>
      </c>
      <c r="P3331" s="37" t="s">
        <v>34776</v>
      </c>
      <c r="Q3331" s="6" t="s">
        <v>8745</v>
      </c>
      <c r="R3331" s="6" t="s">
        <v>8662</v>
      </c>
      <c r="S3331" s="6" t="s">
        <v>34777</v>
      </c>
      <c r="T3331" s="35">
        <v>2.239</v>
      </c>
      <c r="U3331" s="36">
        <v>5</v>
      </c>
      <c r="V3331" s="36">
        <v>2</v>
      </c>
      <c r="W3331" s="36">
        <v>8</v>
      </c>
    </row>
    <row r="3332" s="3" customFormat="1" ht="15.75" spans="1:23">
      <c r="A3332" s="6" t="s">
        <v>34778</v>
      </c>
      <c r="B3332" s="6" t="s">
        <v>34779</v>
      </c>
      <c r="C3332" s="20" t="s">
        <v>9162</v>
      </c>
      <c r="D3332" s="21" t="s">
        <v>34385</v>
      </c>
      <c r="E3332" s="22" t="s">
        <v>8653</v>
      </c>
      <c r="F3332" s="6" t="s">
        <v>34780</v>
      </c>
      <c r="G3332" s="6" t="s">
        <v>9561</v>
      </c>
      <c r="H3332" s="6" t="s">
        <v>34781</v>
      </c>
      <c r="I3332" s="25">
        <v>282.77</v>
      </c>
      <c r="J3332" s="26" t="s">
        <v>34782</v>
      </c>
      <c r="K3332" s="25">
        <v>3</v>
      </c>
      <c r="L3332" s="25">
        <v>10.61</v>
      </c>
      <c r="M3332" s="25" t="s">
        <v>24619</v>
      </c>
      <c r="N3332" s="25"/>
      <c r="O3332" s="6" t="s">
        <v>34783</v>
      </c>
      <c r="P3332" s="37" t="s">
        <v>34784</v>
      </c>
      <c r="Q3332" s="6" t="s">
        <v>8910</v>
      </c>
      <c r="R3332" s="6" t="s">
        <v>34785</v>
      </c>
      <c r="S3332" s="6" t="s">
        <v>34786</v>
      </c>
      <c r="T3332" s="35">
        <v>4.435</v>
      </c>
      <c r="U3332" s="36">
        <v>1</v>
      </c>
      <c r="V3332" s="36">
        <v>1</v>
      </c>
      <c r="W3332" s="36">
        <v>0</v>
      </c>
    </row>
    <row r="3333" s="3" customFormat="1" ht="15.75" spans="1:23">
      <c r="A3333" s="6" t="s">
        <v>34787</v>
      </c>
      <c r="B3333" s="6" t="s">
        <v>34788</v>
      </c>
      <c r="C3333" s="20" t="s">
        <v>9171</v>
      </c>
      <c r="D3333" s="21" t="s">
        <v>34385</v>
      </c>
      <c r="E3333" s="22" t="s">
        <v>8653</v>
      </c>
      <c r="F3333" s="6" t="s">
        <v>34523</v>
      </c>
      <c r="G3333" s="6" t="s">
        <v>8995</v>
      </c>
      <c r="H3333" s="6" t="s">
        <v>34789</v>
      </c>
      <c r="I3333" s="25">
        <v>338.4</v>
      </c>
      <c r="J3333" s="26" t="s">
        <v>34790</v>
      </c>
      <c r="K3333" s="25">
        <v>68</v>
      </c>
      <c r="L3333" s="25">
        <v>200.95</v>
      </c>
      <c r="M3333" s="25" t="s">
        <v>8658</v>
      </c>
      <c r="N3333" s="25"/>
      <c r="O3333" s="6" t="s">
        <v>34791</v>
      </c>
      <c r="P3333" s="37" t="s">
        <v>34792</v>
      </c>
      <c r="Q3333" s="6" t="s">
        <v>8745</v>
      </c>
      <c r="R3333" s="6" t="s">
        <v>34793</v>
      </c>
      <c r="S3333" s="6" t="s">
        <v>34794</v>
      </c>
      <c r="T3333" s="35">
        <v>5.433</v>
      </c>
      <c r="U3333" s="36">
        <v>0</v>
      </c>
      <c r="V3333" s="36">
        <v>3</v>
      </c>
      <c r="W3333" s="36">
        <v>3</v>
      </c>
    </row>
    <row r="3334" s="3" customFormat="1" ht="15.75" spans="1:23">
      <c r="A3334" s="6" t="s">
        <v>34795</v>
      </c>
      <c r="B3334" s="6" t="s">
        <v>34796</v>
      </c>
      <c r="C3334" s="20" t="s">
        <v>9181</v>
      </c>
      <c r="D3334" s="21" t="s">
        <v>34385</v>
      </c>
      <c r="E3334" s="22" t="s">
        <v>8653</v>
      </c>
      <c r="F3334" s="6" t="s">
        <v>8853</v>
      </c>
      <c r="G3334" s="6" t="s">
        <v>8668</v>
      </c>
      <c r="H3334" s="6" t="s">
        <v>34797</v>
      </c>
      <c r="I3334" s="25">
        <v>306.32</v>
      </c>
      <c r="J3334" s="26" t="s">
        <v>34798</v>
      </c>
      <c r="K3334" s="25">
        <v>61</v>
      </c>
      <c r="L3334" s="25">
        <v>199.14</v>
      </c>
      <c r="M3334" s="25" t="s">
        <v>24619</v>
      </c>
      <c r="N3334" s="25"/>
      <c r="O3334" s="6" t="s">
        <v>34799</v>
      </c>
      <c r="P3334" s="37" t="s">
        <v>22640</v>
      </c>
      <c r="Q3334" s="6" t="s">
        <v>8745</v>
      </c>
      <c r="R3334" s="6" t="s">
        <v>34800</v>
      </c>
      <c r="S3334" s="6" t="s">
        <v>34801</v>
      </c>
      <c r="T3334" s="35">
        <v>2.718</v>
      </c>
      <c r="U3334" s="36">
        <v>1</v>
      </c>
      <c r="V3334" s="36">
        <v>2</v>
      </c>
      <c r="W3334" s="36">
        <v>2</v>
      </c>
    </row>
    <row r="3335" s="3" customFormat="1" ht="15.75" spans="1:23">
      <c r="A3335" s="6" t="s">
        <v>34802</v>
      </c>
      <c r="B3335" s="6" t="s">
        <v>34803</v>
      </c>
      <c r="C3335" s="20" t="s">
        <v>9190</v>
      </c>
      <c r="D3335" s="21" t="s">
        <v>34385</v>
      </c>
      <c r="E3335" s="22" t="s">
        <v>8653</v>
      </c>
      <c r="F3335" s="6" t="s">
        <v>8853</v>
      </c>
      <c r="G3335" s="6" t="s">
        <v>8668</v>
      </c>
      <c r="H3335" s="6" t="s">
        <v>34804</v>
      </c>
      <c r="I3335" s="25">
        <v>585.7</v>
      </c>
      <c r="J3335" s="26" t="s">
        <v>34805</v>
      </c>
      <c r="K3335" s="25">
        <v>9</v>
      </c>
      <c r="L3335" s="25">
        <v>15.37</v>
      </c>
      <c r="M3335" s="25" t="s">
        <v>8658</v>
      </c>
      <c r="N3335" s="25"/>
      <c r="O3335" s="6" t="s">
        <v>34806</v>
      </c>
      <c r="P3335" s="37" t="s">
        <v>34807</v>
      </c>
      <c r="Q3335" s="6" t="s">
        <v>8745</v>
      </c>
      <c r="R3335" s="6" t="s">
        <v>34808</v>
      </c>
      <c r="S3335" s="6" t="s">
        <v>34809</v>
      </c>
      <c r="T3335" s="35">
        <v>5.252</v>
      </c>
      <c r="U3335" s="36">
        <v>6</v>
      </c>
      <c r="V3335" s="36">
        <v>2</v>
      </c>
      <c r="W3335" s="36">
        <v>13</v>
      </c>
    </row>
    <row r="3336" s="3" customFormat="1" ht="15.75" spans="1:23">
      <c r="A3336" s="6" t="s">
        <v>34810</v>
      </c>
      <c r="B3336" s="6" t="s">
        <v>34811</v>
      </c>
      <c r="C3336" s="20" t="s">
        <v>9199</v>
      </c>
      <c r="D3336" s="21" t="s">
        <v>34385</v>
      </c>
      <c r="E3336" s="22" t="s">
        <v>8653</v>
      </c>
      <c r="F3336" s="6" t="s">
        <v>12966</v>
      </c>
      <c r="G3336" s="6" t="s">
        <v>9980</v>
      </c>
      <c r="H3336" s="6" t="s">
        <v>34812</v>
      </c>
      <c r="I3336" s="25">
        <v>177.16</v>
      </c>
      <c r="J3336" s="26" t="s">
        <v>34813</v>
      </c>
      <c r="K3336" s="25">
        <v>35</v>
      </c>
      <c r="L3336" s="25">
        <v>197.56</v>
      </c>
      <c r="M3336" s="25" t="s">
        <v>8658</v>
      </c>
      <c r="N3336" s="25"/>
      <c r="O3336" s="6" t="s">
        <v>34814</v>
      </c>
      <c r="P3336" s="37" t="s">
        <v>34815</v>
      </c>
      <c r="Q3336" s="6" t="s">
        <v>8745</v>
      </c>
      <c r="R3336" s="6" t="s">
        <v>34816</v>
      </c>
      <c r="S3336" s="6" t="s">
        <v>34817</v>
      </c>
      <c r="T3336" s="35">
        <v>-0.706</v>
      </c>
      <c r="U3336" s="36">
        <v>2</v>
      </c>
      <c r="V3336" s="36">
        <v>3</v>
      </c>
      <c r="W3336" s="36">
        <v>0</v>
      </c>
    </row>
    <row r="3337" s="3" customFormat="1" ht="15.75" spans="1:23">
      <c r="A3337" s="6" t="s">
        <v>34818</v>
      </c>
      <c r="B3337" s="6" t="s">
        <v>34819</v>
      </c>
      <c r="C3337" s="20" t="s">
        <v>9209</v>
      </c>
      <c r="D3337" s="21" t="s">
        <v>34385</v>
      </c>
      <c r="E3337" s="22" t="s">
        <v>8653</v>
      </c>
      <c r="F3337" s="6" t="s">
        <v>34820</v>
      </c>
      <c r="G3337" s="6" t="s">
        <v>30933</v>
      </c>
      <c r="H3337" s="6" t="s">
        <v>34821</v>
      </c>
      <c r="I3337" s="25">
        <v>340.22</v>
      </c>
      <c r="J3337" s="26" t="s">
        <v>34822</v>
      </c>
      <c r="K3337" s="25">
        <v>68</v>
      </c>
      <c r="L3337" s="25">
        <v>199.87</v>
      </c>
      <c r="M3337" s="25" t="s">
        <v>24619</v>
      </c>
      <c r="N3337" s="25"/>
      <c r="O3337" s="6" t="s">
        <v>34823</v>
      </c>
      <c r="P3337" s="37" t="s">
        <v>34824</v>
      </c>
      <c r="Q3337" s="6" t="s">
        <v>8745</v>
      </c>
      <c r="R3337" s="6" t="s">
        <v>8662</v>
      </c>
      <c r="S3337" s="6" t="s">
        <v>34825</v>
      </c>
      <c r="T3337" s="35">
        <v>1.179</v>
      </c>
      <c r="U3337" s="36">
        <v>2</v>
      </c>
      <c r="V3337" s="36">
        <v>2</v>
      </c>
      <c r="W3337" s="36">
        <v>4</v>
      </c>
    </row>
    <row r="3338" s="3" customFormat="1" ht="15.75" spans="1:23">
      <c r="A3338" s="6" t="s">
        <v>34826</v>
      </c>
      <c r="B3338" s="6" t="s">
        <v>34827</v>
      </c>
      <c r="C3338" s="20" t="s">
        <v>9220</v>
      </c>
      <c r="D3338" s="21" t="s">
        <v>34385</v>
      </c>
      <c r="E3338" s="22" t="s">
        <v>8653</v>
      </c>
      <c r="F3338" s="6" t="s">
        <v>13121</v>
      </c>
      <c r="G3338" s="6" t="s">
        <v>9606</v>
      </c>
      <c r="H3338" s="6" t="s">
        <v>34828</v>
      </c>
      <c r="I3338" s="25">
        <v>372.89</v>
      </c>
      <c r="J3338" s="26" t="s">
        <v>34829</v>
      </c>
      <c r="K3338" s="25">
        <v>74</v>
      </c>
      <c r="L3338" s="25">
        <v>198.45</v>
      </c>
      <c r="M3338" s="25" t="s">
        <v>24619</v>
      </c>
      <c r="N3338" s="25"/>
      <c r="O3338" s="6" t="s">
        <v>34830</v>
      </c>
      <c r="P3338" s="37" t="s">
        <v>34831</v>
      </c>
      <c r="Q3338" s="6" t="s">
        <v>8745</v>
      </c>
      <c r="R3338" s="6" t="s">
        <v>8662</v>
      </c>
      <c r="S3338" s="6" t="s">
        <v>34832</v>
      </c>
      <c r="T3338" s="35">
        <v>4.234</v>
      </c>
      <c r="U3338" s="36">
        <v>2</v>
      </c>
      <c r="V3338" s="36">
        <v>1</v>
      </c>
      <c r="W3338" s="36">
        <v>3</v>
      </c>
    </row>
    <row r="3339" s="3" customFormat="1" ht="15.75" spans="1:23">
      <c r="A3339" s="6" t="s">
        <v>34833</v>
      </c>
      <c r="B3339" s="6" t="s">
        <v>34834</v>
      </c>
      <c r="C3339" s="20" t="s">
        <v>9229</v>
      </c>
      <c r="D3339" s="21" t="s">
        <v>34385</v>
      </c>
      <c r="E3339" s="22" t="s">
        <v>8653</v>
      </c>
      <c r="F3339" s="6" t="s">
        <v>34835</v>
      </c>
      <c r="G3339" s="6" t="s">
        <v>8668</v>
      </c>
      <c r="H3339" s="6" t="s">
        <v>34836</v>
      </c>
      <c r="I3339" s="25">
        <v>439.4</v>
      </c>
      <c r="J3339" s="26" t="s">
        <v>34837</v>
      </c>
      <c r="K3339" s="25">
        <v>89</v>
      </c>
      <c r="L3339" s="25">
        <v>202.55</v>
      </c>
      <c r="M3339" s="25" t="s">
        <v>24619</v>
      </c>
      <c r="N3339" s="25"/>
      <c r="O3339" s="6" t="s">
        <v>34838</v>
      </c>
      <c r="P3339" s="37" t="s">
        <v>34839</v>
      </c>
      <c r="Q3339" s="6" t="s">
        <v>8745</v>
      </c>
      <c r="R3339" s="6" t="s">
        <v>34840</v>
      </c>
      <c r="S3339" s="6" t="s">
        <v>34841</v>
      </c>
      <c r="T3339" s="35">
        <v>1.671</v>
      </c>
      <c r="U3339" s="36">
        <v>3</v>
      </c>
      <c r="V3339" s="36">
        <v>3</v>
      </c>
      <c r="W3339" s="36">
        <v>3</v>
      </c>
    </row>
    <row r="3340" s="3" customFormat="1" ht="15.75" spans="1:23">
      <c r="A3340" s="6" t="s">
        <v>34842</v>
      </c>
      <c r="B3340" s="6" t="s">
        <v>34843</v>
      </c>
      <c r="C3340" s="20" t="s">
        <v>9239</v>
      </c>
      <c r="D3340" s="21" t="s">
        <v>34385</v>
      </c>
      <c r="E3340" s="22" t="s">
        <v>8653</v>
      </c>
      <c r="F3340" s="6" t="s">
        <v>34844</v>
      </c>
      <c r="G3340" s="6" t="s">
        <v>9331</v>
      </c>
      <c r="H3340" s="6" t="s">
        <v>34845</v>
      </c>
      <c r="I3340" s="25">
        <v>244.22</v>
      </c>
      <c r="J3340" s="26" t="s">
        <v>34846</v>
      </c>
      <c r="K3340" s="25">
        <v>49</v>
      </c>
      <c r="L3340" s="25">
        <v>200.64</v>
      </c>
      <c r="M3340" s="25">
        <v>20</v>
      </c>
      <c r="N3340" s="25">
        <v>81.89</v>
      </c>
      <c r="O3340" s="6" t="s">
        <v>34847</v>
      </c>
      <c r="P3340" s="37" t="s">
        <v>34848</v>
      </c>
      <c r="Q3340" s="6" t="s">
        <v>8745</v>
      </c>
      <c r="R3340" s="6" t="s">
        <v>34849</v>
      </c>
      <c r="S3340" s="6" t="s">
        <v>34850</v>
      </c>
      <c r="T3340" s="35">
        <v>-0.298</v>
      </c>
      <c r="U3340" s="36">
        <v>3</v>
      </c>
      <c r="V3340" s="36">
        <v>2</v>
      </c>
      <c r="W3340" s="36">
        <v>2</v>
      </c>
    </row>
    <row r="3341" s="3" customFormat="1" ht="15.75" spans="1:23">
      <c r="A3341" s="6" t="s">
        <v>34851</v>
      </c>
      <c r="B3341" s="6" t="s">
        <v>34852</v>
      </c>
      <c r="C3341" s="20" t="s">
        <v>9249</v>
      </c>
      <c r="D3341" s="21" t="s">
        <v>34385</v>
      </c>
      <c r="E3341" s="22" t="s">
        <v>8653</v>
      </c>
      <c r="F3341" s="6" t="s">
        <v>31725</v>
      </c>
      <c r="G3341" s="6" t="s">
        <v>8668</v>
      </c>
      <c r="H3341" s="6" t="s">
        <v>34853</v>
      </c>
      <c r="I3341" s="25">
        <v>480.54</v>
      </c>
      <c r="J3341" s="26" t="s">
        <v>34854</v>
      </c>
      <c r="K3341" s="25">
        <v>96</v>
      </c>
      <c r="L3341" s="25">
        <v>199.78</v>
      </c>
      <c r="M3341" s="25" t="s">
        <v>24619</v>
      </c>
      <c r="N3341" s="25"/>
      <c r="O3341" s="6" t="s">
        <v>34855</v>
      </c>
      <c r="P3341" s="37" t="s">
        <v>34856</v>
      </c>
      <c r="Q3341" s="6" t="s">
        <v>8745</v>
      </c>
      <c r="R3341" s="6" t="s">
        <v>34857</v>
      </c>
      <c r="S3341" s="6" t="s">
        <v>34858</v>
      </c>
      <c r="T3341" s="35">
        <v>3.36</v>
      </c>
      <c r="U3341" s="36">
        <v>7</v>
      </c>
      <c r="V3341" s="36">
        <v>2</v>
      </c>
      <c r="W3341" s="36">
        <v>8</v>
      </c>
    </row>
    <row r="3342" s="3" customFormat="1" ht="15.75" spans="1:23">
      <c r="A3342" s="6" t="s">
        <v>34859</v>
      </c>
      <c r="B3342" s="6" t="s">
        <v>34860</v>
      </c>
      <c r="C3342" s="20" t="s">
        <v>9258</v>
      </c>
      <c r="D3342" s="21" t="s">
        <v>34385</v>
      </c>
      <c r="E3342" s="22" t="s">
        <v>8653</v>
      </c>
      <c r="F3342" s="6" t="s">
        <v>34861</v>
      </c>
      <c r="G3342" s="6" t="s">
        <v>9606</v>
      </c>
      <c r="H3342" s="6" t="s">
        <v>34862</v>
      </c>
      <c r="I3342" s="25">
        <v>386.52</v>
      </c>
      <c r="J3342" s="26" t="s">
        <v>34863</v>
      </c>
      <c r="K3342" s="25">
        <v>78</v>
      </c>
      <c r="L3342" s="25">
        <v>201.8</v>
      </c>
      <c r="M3342" s="25" t="s">
        <v>24619</v>
      </c>
      <c r="N3342" s="25"/>
      <c r="O3342" s="6" t="s">
        <v>34864</v>
      </c>
      <c r="P3342" s="37" t="s">
        <v>15564</v>
      </c>
      <c r="Q3342" s="6" t="s">
        <v>8745</v>
      </c>
      <c r="R3342" s="6" t="s">
        <v>34865</v>
      </c>
      <c r="S3342" s="6" t="s">
        <v>34866</v>
      </c>
      <c r="T3342" s="35">
        <v>3.313</v>
      </c>
      <c r="U3342" s="36">
        <v>2</v>
      </c>
      <c r="V3342" s="36">
        <v>1</v>
      </c>
      <c r="W3342" s="36">
        <v>1</v>
      </c>
    </row>
    <row r="3343" s="3" customFormat="1" ht="15.75" spans="1:23">
      <c r="A3343" s="6" t="s">
        <v>34867</v>
      </c>
      <c r="B3343" s="6" t="s">
        <v>34868</v>
      </c>
      <c r="C3343" s="20" t="s">
        <v>9267</v>
      </c>
      <c r="D3343" s="21" t="s">
        <v>34385</v>
      </c>
      <c r="E3343" s="22" t="s">
        <v>8653</v>
      </c>
      <c r="F3343" s="6" t="s">
        <v>9035</v>
      </c>
      <c r="G3343" s="6" t="s">
        <v>9036</v>
      </c>
      <c r="H3343" s="6" t="s">
        <v>34869</v>
      </c>
      <c r="I3343" s="25">
        <v>516.54</v>
      </c>
      <c r="J3343" s="22" t="s">
        <v>34870</v>
      </c>
      <c r="K3343" s="25">
        <v>11</v>
      </c>
      <c r="L3343" s="25">
        <v>21.3</v>
      </c>
      <c r="M3343" s="25" t="s">
        <v>24619</v>
      </c>
      <c r="N3343" s="25"/>
      <c r="O3343" s="6" t="s">
        <v>34871</v>
      </c>
      <c r="P3343" s="37" t="s">
        <v>34872</v>
      </c>
      <c r="Q3343" s="6" t="s">
        <v>8745</v>
      </c>
      <c r="R3343" s="6" t="s">
        <v>34873</v>
      </c>
      <c r="S3343" s="6" t="s">
        <v>34874</v>
      </c>
      <c r="T3343" s="35">
        <v>5.48</v>
      </c>
      <c r="U3343" s="36">
        <v>3</v>
      </c>
      <c r="V3343" s="36">
        <v>5</v>
      </c>
      <c r="W3343" s="36">
        <v>6</v>
      </c>
    </row>
    <row r="3344" s="3" customFormat="1" ht="15.75" spans="1:23">
      <c r="A3344" s="6" t="s">
        <v>34875</v>
      </c>
      <c r="B3344" s="6" t="s">
        <v>34876</v>
      </c>
      <c r="C3344" s="20" t="s">
        <v>9277</v>
      </c>
      <c r="D3344" s="21" t="s">
        <v>34385</v>
      </c>
      <c r="E3344" s="22" t="s">
        <v>8653</v>
      </c>
      <c r="F3344" s="6" t="s">
        <v>9656</v>
      </c>
      <c r="G3344" s="6" t="s">
        <v>8995</v>
      </c>
      <c r="H3344" s="6" t="s">
        <v>34877</v>
      </c>
      <c r="I3344" s="25">
        <v>566.05</v>
      </c>
      <c r="J3344" s="26" t="s">
        <v>34878</v>
      </c>
      <c r="K3344" s="25">
        <v>100</v>
      </c>
      <c r="L3344" s="25">
        <v>176.66</v>
      </c>
      <c r="M3344" s="25" t="s">
        <v>24619</v>
      </c>
      <c r="N3344" s="25"/>
      <c r="O3344" s="6" t="s">
        <v>34879</v>
      </c>
      <c r="P3344" s="37" t="s">
        <v>34880</v>
      </c>
      <c r="Q3344" s="6" t="s">
        <v>8745</v>
      </c>
      <c r="R3344" s="6" t="s">
        <v>8662</v>
      </c>
      <c r="S3344" s="6" t="s">
        <v>34881</v>
      </c>
      <c r="T3344" s="35">
        <v>5.619</v>
      </c>
      <c r="U3344" s="36">
        <v>4</v>
      </c>
      <c r="V3344" s="36">
        <v>4</v>
      </c>
      <c r="W3344" s="36">
        <v>9</v>
      </c>
    </row>
    <row r="3345" s="3" customFormat="1" ht="15.75" spans="1:23">
      <c r="A3345" s="6" t="s">
        <v>34882</v>
      </c>
      <c r="B3345" s="6" t="s">
        <v>34883</v>
      </c>
      <c r="C3345" s="20" t="s">
        <v>9285</v>
      </c>
      <c r="D3345" s="21" t="s">
        <v>34385</v>
      </c>
      <c r="E3345" s="22" t="s">
        <v>8653</v>
      </c>
      <c r="F3345" s="6" t="s">
        <v>10148</v>
      </c>
      <c r="G3345" s="6" t="s">
        <v>8822</v>
      </c>
      <c r="H3345" s="6" t="s">
        <v>34884</v>
      </c>
      <c r="I3345" s="25">
        <v>445.47</v>
      </c>
      <c r="J3345" s="26" t="s">
        <v>34885</v>
      </c>
      <c r="K3345" s="25">
        <v>20</v>
      </c>
      <c r="L3345" s="25">
        <v>44.9</v>
      </c>
      <c r="M3345" s="25" t="s">
        <v>24619</v>
      </c>
      <c r="N3345" s="25"/>
      <c r="O3345" s="6" t="s">
        <v>34886</v>
      </c>
      <c r="P3345" s="37" t="s">
        <v>34887</v>
      </c>
      <c r="Q3345" s="6" t="s">
        <v>8745</v>
      </c>
      <c r="R3345" s="6" t="s">
        <v>8662</v>
      </c>
      <c r="S3345" s="6" t="s">
        <v>34888</v>
      </c>
      <c r="T3345" s="35">
        <v>2.434</v>
      </c>
      <c r="U3345" s="36">
        <v>6</v>
      </c>
      <c r="V3345" s="36">
        <v>1</v>
      </c>
      <c r="W3345" s="36">
        <v>4</v>
      </c>
    </row>
    <row r="3346" s="3" customFormat="1" ht="15.75" spans="1:23">
      <c r="A3346" s="6" t="s">
        <v>34889</v>
      </c>
      <c r="B3346" s="6" t="s">
        <v>34890</v>
      </c>
      <c r="C3346" s="20" t="s">
        <v>9294</v>
      </c>
      <c r="D3346" s="21" t="s">
        <v>34385</v>
      </c>
      <c r="E3346" s="22" t="s">
        <v>8653</v>
      </c>
      <c r="F3346" s="6" t="s">
        <v>9240</v>
      </c>
      <c r="G3346" s="6" t="s">
        <v>8679</v>
      </c>
      <c r="H3346" s="6" t="s">
        <v>34891</v>
      </c>
      <c r="I3346" s="25">
        <v>416.46</v>
      </c>
      <c r="J3346" s="26" t="s">
        <v>34892</v>
      </c>
      <c r="K3346" s="25">
        <v>83</v>
      </c>
      <c r="L3346" s="25">
        <v>199.3</v>
      </c>
      <c r="M3346" s="25" t="s">
        <v>24619</v>
      </c>
      <c r="N3346" s="25"/>
      <c r="O3346" s="6" t="s">
        <v>34893</v>
      </c>
      <c r="P3346" s="37" t="s">
        <v>34894</v>
      </c>
      <c r="Q3346" s="6" t="s">
        <v>8745</v>
      </c>
      <c r="R3346" s="6" t="s">
        <v>8662</v>
      </c>
      <c r="S3346" s="6" t="s">
        <v>34895</v>
      </c>
      <c r="T3346" s="35">
        <v>2.731</v>
      </c>
      <c r="U3346" s="36">
        <v>2</v>
      </c>
      <c r="V3346" s="36">
        <v>2</v>
      </c>
      <c r="W3346" s="36">
        <v>3</v>
      </c>
    </row>
    <row r="3347" s="3" customFormat="1" ht="15.75" spans="1:23">
      <c r="A3347" s="6" t="s">
        <v>34896</v>
      </c>
      <c r="B3347" s="6" t="s">
        <v>34897</v>
      </c>
      <c r="C3347" s="20" t="s">
        <v>9303</v>
      </c>
      <c r="D3347" s="21" t="s">
        <v>34385</v>
      </c>
      <c r="E3347" s="22" t="s">
        <v>8653</v>
      </c>
      <c r="F3347" s="6" t="s">
        <v>31035</v>
      </c>
      <c r="G3347" s="6" t="s">
        <v>30933</v>
      </c>
      <c r="H3347" s="6" t="s">
        <v>34898</v>
      </c>
      <c r="I3347" s="25">
        <v>342.35</v>
      </c>
      <c r="J3347" s="26" t="s">
        <v>34899</v>
      </c>
      <c r="K3347" s="25">
        <v>68</v>
      </c>
      <c r="L3347" s="25">
        <v>198.63</v>
      </c>
      <c r="M3347" s="25">
        <v>5</v>
      </c>
      <c r="N3347" s="25">
        <v>14.6</v>
      </c>
      <c r="O3347" s="6" t="s">
        <v>34900</v>
      </c>
      <c r="P3347" s="37" t="s">
        <v>31039</v>
      </c>
      <c r="Q3347" s="6" t="s">
        <v>8745</v>
      </c>
      <c r="R3347" s="6" t="s">
        <v>8662</v>
      </c>
      <c r="S3347" s="6" t="s">
        <v>31040</v>
      </c>
      <c r="T3347" s="35">
        <v>0.509</v>
      </c>
      <c r="U3347" s="36">
        <v>3</v>
      </c>
      <c r="V3347" s="36">
        <v>4</v>
      </c>
      <c r="W3347" s="36">
        <v>3</v>
      </c>
    </row>
    <row r="3348" s="3" customFormat="1" ht="15.75" spans="1:23">
      <c r="A3348" s="6" t="s">
        <v>34901</v>
      </c>
      <c r="B3348" s="6" t="s">
        <v>34902</v>
      </c>
      <c r="C3348" s="20" t="s">
        <v>9311</v>
      </c>
      <c r="D3348" s="21" t="s">
        <v>34385</v>
      </c>
      <c r="E3348" s="22" t="s">
        <v>8653</v>
      </c>
      <c r="F3348" s="6" t="s">
        <v>12907</v>
      </c>
      <c r="G3348" s="6" t="s">
        <v>9874</v>
      </c>
      <c r="H3348" s="6" t="s">
        <v>34903</v>
      </c>
      <c r="I3348" s="25">
        <v>356.27</v>
      </c>
      <c r="J3348" s="26" t="s">
        <v>34904</v>
      </c>
      <c r="K3348" s="25">
        <v>71</v>
      </c>
      <c r="L3348" s="25">
        <v>199.29</v>
      </c>
      <c r="M3348" s="25" t="s">
        <v>8658</v>
      </c>
      <c r="N3348" s="25"/>
      <c r="O3348" s="6" t="s">
        <v>34905</v>
      </c>
      <c r="P3348" s="37" t="s">
        <v>34906</v>
      </c>
      <c r="Q3348" s="6" t="s">
        <v>8745</v>
      </c>
      <c r="R3348" s="6" t="s">
        <v>8662</v>
      </c>
      <c r="S3348" s="6" t="s">
        <v>34907</v>
      </c>
      <c r="T3348" s="35">
        <v>2.05</v>
      </c>
      <c r="U3348" s="36">
        <v>2</v>
      </c>
      <c r="V3348" s="36">
        <v>1</v>
      </c>
      <c r="W3348" s="36">
        <v>5</v>
      </c>
    </row>
    <row r="3349" s="3" customFormat="1" ht="15.75" spans="1:23">
      <c r="A3349" s="6" t="s">
        <v>34908</v>
      </c>
      <c r="B3349" s="6" t="s">
        <v>34909</v>
      </c>
      <c r="C3349" s="20" t="s">
        <v>9321</v>
      </c>
      <c r="D3349" s="21" t="s">
        <v>34385</v>
      </c>
      <c r="E3349" s="22" t="s">
        <v>8653</v>
      </c>
      <c r="F3349" s="6" t="s">
        <v>30477</v>
      </c>
      <c r="G3349" s="6" t="s">
        <v>8876</v>
      </c>
      <c r="H3349" s="6" t="s">
        <v>34910</v>
      </c>
      <c r="I3349" s="25">
        <v>1002.64</v>
      </c>
      <c r="J3349" s="26" t="s">
        <v>34911</v>
      </c>
      <c r="K3349" s="25">
        <v>100</v>
      </c>
      <c r="L3349" s="25">
        <v>99.74</v>
      </c>
      <c r="M3349" s="25" t="s">
        <v>8658</v>
      </c>
      <c r="N3349" s="25"/>
      <c r="O3349" s="6" t="s">
        <v>34912</v>
      </c>
      <c r="P3349" s="37" t="s">
        <v>34913</v>
      </c>
      <c r="Q3349" s="6" t="s">
        <v>8745</v>
      </c>
      <c r="R3349" s="6" t="s">
        <v>8662</v>
      </c>
      <c r="S3349" s="6" t="s">
        <v>34914</v>
      </c>
      <c r="T3349" s="35">
        <v>3.605</v>
      </c>
      <c r="U3349" s="36">
        <v>11</v>
      </c>
      <c r="V3349" s="36">
        <v>4</v>
      </c>
      <c r="W3349" s="36">
        <v>21</v>
      </c>
    </row>
    <row r="3350" s="3" customFormat="1" ht="15.75" spans="1:23">
      <c r="A3350" s="6" t="s">
        <v>34915</v>
      </c>
      <c r="B3350" s="6" t="s">
        <v>34916</v>
      </c>
      <c r="C3350" s="20" t="s">
        <v>9329</v>
      </c>
      <c r="D3350" s="21" t="s">
        <v>34385</v>
      </c>
      <c r="E3350" s="22" t="s">
        <v>8653</v>
      </c>
      <c r="F3350" s="6" t="s">
        <v>24679</v>
      </c>
      <c r="G3350" s="6" t="s">
        <v>8762</v>
      </c>
      <c r="H3350" s="6" t="s">
        <v>34917</v>
      </c>
      <c r="I3350" s="25">
        <v>447.48</v>
      </c>
      <c r="J3350" s="26" t="s">
        <v>34918</v>
      </c>
      <c r="K3350" s="25" t="s">
        <v>17985</v>
      </c>
      <c r="L3350" s="25"/>
      <c r="M3350" s="25"/>
      <c r="N3350" s="25"/>
      <c r="O3350" s="6" t="s">
        <v>34919</v>
      </c>
      <c r="P3350" s="37" t="s">
        <v>34920</v>
      </c>
      <c r="Q3350" s="6" t="s">
        <v>8745</v>
      </c>
      <c r="R3350" s="6" t="s">
        <v>8662</v>
      </c>
      <c r="S3350" s="6" t="s">
        <v>34921</v>
      </c>
      <c r="T3350" s="35">
        <v>4.148</v>
      </c>
      <c r="U3350" s="36">
        <v>7</v>
      </c>
      <c r="V3350" s="36">
        <v>1</v>
      </c>
      <c r="W3350" s="36">
        <v>14</v>
      </c>
    </row>
    <row r="3351" s="3" customFormat="1" ht="15.75" spans="1:23">
      <c r="A3351" s="6" t="s">
        <v>34922</v>
      </c>
      <c r="B3351" s="6" t="s">
        <v>34923</v>
      </c>
      <c r="C3351" s="20" t="s">
        <v>9339</v>
      </c>
      <c r="D3351" s="21" t="s">
        <v>34385</v>
      </c>
      <c r="E3351" s="22" t="s">
        <v>8653</v>
      </c>
      <c r="F3351" s="6" t="s">
        <v>9656</v>
      </c>
      <c r="G3351" s="6" t="s">
        <v>8995</v>
      </c>
      <c r="H3351" s="6" t="s">
        <v>34924</v>
      </c>
      <c r="I3351" s="25">
        <v>499.36</v>
      </c>
      <c r="J3351" s="26" t="s">
        <v>34925</v>
      </c>
      <c r="K3351" s="25">
        <v>100</v>
      </c>
      <c r="L3351" s="25">
        <v>200.26</v>
      </c>
      <c r="M3351" s="25" t="s">
        <v>8658</v>
      </c>
      <c r="N3351" s="25"/>
      <c r="O3351" s="6" t="s">
        <v>34926</v>
      </c>
      <c r="P3351" s="37" t="s">
        <v>34927</v>
      </c>
      <c r="Q3351" s="6" t="s">
        <v>8745</v>
      </c>
      <c r="R3351" s="6" t="s">
        <v>8662</v>
      </c>
      <c r="S3351" s="6" t="s">
        <v>34928</v>
      </c>
      <c r="T3351" s="35">
        <v>3.538</v>
      </c>
      <c r="U3351" s="36">
        <v>6</v>
      </c>
      <c r="V3351" s="36">
        <v>2</v>
      </c>
      <c r="W3351" s="36">
        <v>5</v>
      </c>
    </row>
    <row r="3352" s="3" customFormat="1" ht="15.75" spans="1:23">
      <c r="A3352" s="6" t="s">
        <v>34929</v>
      </c>
      <c r="B3352" s="6" t="s">
        <v>34930</v>
      </c>
      <c r="C3352" s="20" t="s">
        <v>9349</v>
      </c>
      <c r="D3352" s="21" t="s">
        <v>34385</v>
      </c>
      <c r="E3352" s="22" t="s">
        <v>8653</v>
      </c>
      <c r="F3352" s="6" t="s">
        <v>30121</v>
      </c>
      <c r="G3352" s="6" t="s">
        <v>8720</v>
      </c>
      <c r="H3352" s="6" t="s">
        <v>34931</v>
      </c>
      <c r="I3352" s="25">
        <v>420.31</v>
      </c>
      <c r="J3352" s="26" t="s">
        <v>34932</v>
      </c>
      <c r="K3352" s="25">
        <v>84</v>
      </c>
      <c r="L3352" s="25">
        <v>199.85</v>
      </c>
      <c r="M3352" s="25" t="s">
        <v>8658</v>
      </c>
      <c r="N3352" s="25"/>
      <c r="O3352" s="6" t="s">
        <v>34933</v>
      </c>
      <c r="P3352" s="37" t="s">
        <v>34934</v>
      </c>
      <c r="Q3352" s="6" t="s">
        <v>8745</v>
      </c>
      <c r="R3352" s="6" t="s">
        <v>8662</v>
      </c>
      <c r="S3352" s="6" t="s">
        <v>34935</v>
      </c>
      <c r="T3352" s="35">
        <v>1.108</v>
      </c>
      <c r="U3352" s="36">
        <v>4</v>
      </c>
      <c r="V3352" s="36">
        <v>1</v>
      </c>
      <c r="W3352" s="36">
        <v>5</v>
      </c>
    </row>
    <row r="3353" s="3" customFormat="1" ht="15.75" spans="1:23">
      <c r="A3353" s="6" t="s">
        <v>34936</v>
      </c>
      <c r="B3353" s="6" t="s">
        <v>34937</v>
      </c>
      <c r="C3353" s="20" t="s">
        <v>9358</v>
      </c>
      <c r="D3353" s="21" t="s">
        <v>34385</v>
      </c>
      <c r="E3353" s="22" t="s">
        <v>8653</v>
      </c>
      <c r="F3353" s="6" t="s">
        <v>12999</v>
      </c>
      <c r="G3353" s="6" t="s">
        <v>9561</v>
      </c>
      <c r="H3353" s="6" t="s">
        <v>34938</v>
      </c>
      <c r="I3353" s="25">
        <v>254.32</v>
      </c>
      <c r="J3353" s="26" t="s">
        <v>34939</v>
      </c>
      <c r="K3353" s="25">
        <v>51</v>
      </c>
      <c r="L3353" s="25">
        <v>200.53</v>
      </c>
      <c r="M3353" s="25" t="s">
        <v>8658</v>
      </c>
      <c r="N3353" s="25"/>
      <c r="O3353" s="6" t="s">
        <v>34940</v>
      </c>
      <c r="P3353" s="37" t="s">
        <v>34941</v>
      </c>
      <c r="Q3353" s="6" t="s">
        <v>8745</v>
      </c>
      <c r="R3353" s="6" t="s">
        <v>34942</v>
      </c>
      <c r="S3353" s="6" t="s">
        <v>34943</v>
      </c>
      <c r="T3353" s="35">
        <v>3.711</v>
      </c>
      <c r="U3353" s="36">
        <v>3</v>
      </c>
      <c r="V3353" s="36">
        <v>0</v>
      </c>
      <c r="W3353" s="36">
        <v>8</v>
      </c>
    </row>
    <row r="3354" s="3" customFormat="1" ht="15.75" spans="1:23">
      <c r="A3354" s="6" t="s">
        <v>34944</v>
      </c>
      <c r="B3354" s="6" t="s">
        <v>34945</v>
      </c>
      <c r="C3354" s="20" t="s">
        <v>9368</v>
      </c>
      <c r="D3354" s="21" t="s">
        <v>34385</v>
      </c>
      <c r="E3354" s="22" t="s">
        <v>8653</v>
      </c>
      <c r="F3354" s="6" t="s">
        <v>34946</v>
      </c>
      <c r="G3354" s="6" t="s">
        <v>12112</v>
      </c>
      <c r="H3354" s="6" t="s">
        <v>34947</v>
      </c>
      <c r="I3354" s="25">
        <v>513.59</v>
      </c>
      <c r="J3354" s="26" t="s">
        <v>34948</v>
      </c>
      <c r="K3354" s="25">
        <v>10</v>
      </c>
      <c r="L3354" s="25">
        <v>19.47</v>
      </c>
      <c r="M3354" s="25" t="s">
        <v>24619</v>
      </c>
      <c r="N3354" s="25"/>
      <c r="O3354" s="6" t="s">
        <v>34949</v>
      </c>
      <c r="P3354" s="37" t="s">
        <v>34950</v>
      </c>
      <c r="Q3354" s="6" t="s">
        <v>8745</v>
      </c>
      <c r="R3354" s="6" t="s">
        <v>8662</v>
      </c>
      <c r="S3354" s="6" t="s">
        <v>34951</v>
      </c>
      <c r="T3354" s="35">
        <v>3.176</v>
      </c>
      <c r="U3354" s="36">
        <v>6</v>
      </c>
      <c r="V3354" s="36">
        <v>1</v>
      </c>
      <c r="W3354" s="36">
        <v>7</v>
      </c>
    </row>
    <row r="3355" s="3" customFormat="1" ht="15.75" spans="1:23">
      <c r="A3355" s="6" t="s">
        <v>34952</v>
      </c>
      <c r="B3355" s="6" t="s">
        <v>34953</v>
      </c>
      <c r="C3355" s="20" t="s">
        <v>9378</v>
      </c>
      <c r="D3355" s="21" t="s">
        <v>34385</v>
      </c>
      <c r="E3355" s="22" t="s">
        <v>8653</v>
      </c>
      <c r="F3355" s="6" t="s">
        <v>34954</v>
      </c>
      <c r="G3355" s="6" t="s">
        <v>8668</v>
      </c>
      <c r="H3355" s="6" t="s">
        <v>34955</v>
      </c>
      <c r="I3355" s="25">
        <v>562.57</v>
      </c>
      <c r="J3355" s="26" t="s">
        <v>34956</v>
      </c>
      <c r="K3355" s="25">
        <v>100</v>
      </c>
      <c r="L3355" s="25">
        <v>177.76</v>
      </c>
      <c r="M3355" s="25" t="s">
        <v>8658</v>
      </c>
      <c r="N3355" s="25"/>
      <c r="O3355" s="6" t="s">
        <v>34957</v>
      </c>
      <c r="P3355" s="37" t="s">
        <v>34958</v>
      </c>
      <c r="Q3355" s="6" t="s">
        <v>8745</v>
      </c>
      <c r="R3355" s="6" t="s">
        <v>8662</v>
      </c>
      <c r="S3355" s="6" t="s">
        <v>34959</v>
      </c>
      <c r="T3355" s="35">
        <v>3.872</v>
      </c>
      <c r="U3355" s="36">
        <v>8</v>
      </c>
      <c r="V3355" s="36">
        <v>1</v>
      </c>
      <c r="W3355" s="36">
        <v>7</v>
      </c>
    </row>
    <row r="3356" s="3" customFormat="1" ht="15.75" spans="1:23">
      <c r="A3356" s="6" t="s">
        <v>34960</v>
      </c>
      <c r="B3356" s="6" t="s">
        <v>34961</v>
      </c>
      <c r="C3356" s="20" t="s">
        <v>9386</v>
      </c>
      <c r="D3356" s="21" t="s">
        <v>34385</v>
      </c>
      <c r="E3356" s="22" t="s">
        <v>8653</v>
      </c>
      <c r="F3356" s="6" t="s">
        <v>34962</v>
      </c>
      <c r="G3356" s="6" t="s">
        <v>8655</v>
      </c>
      <c r="H3356" s="6" t="s">
        <v>34963</v>
      </c>
      <c r="I3356" s="25">
        <v>317.35</v>
      </c>
      <c r="J3356" s="26" t="s">
        <v>34964</v>
      </c>
      <c r="K3356" s="25">
        <v>13</v>
      </c>
      <c r="L3356" s="25">
        <v>40.96</v>
      </c>
      <c r="M3356" s="25" t="s">
        <v>24619</v>
      </c>
      <c r="N3356" s="25"/>
      <c r="O3356" s="6" t="s">
        <v>34965</v>
      </c>
      <c r="P3356" s="37" t="s">
        <v>34966</v>
      </c>
      <c r="Q3356" s="6" t="s">
        <v>8745</v>
      </c>
      <c r="R3356" s="6" t="s">
        <v>8662</v>
      </c>
      <c r="S3356" s="6" t="s">
        <v>34967</v>
      </c>
      <c r="T3356" s="35">
        <v>3.589</v>
      </c>
      <c r="U3356" s="36">
        <v>5</v>
      </c>
      <c r="V3356" s="36">
        <v>2</v>
      </c>
      <c r="W3356" s="36">
        <v>3</v>
      </c>
    </row>
    <row r="3357" s="3" customFormat="1" ht="15.75" spans="1:23">
      <c r="A3357" s="6" t="s">
        <v>34968</v>
      </c>
      <c r="B3357" s="6" t="s">
        <v>34969</v>
      </c>
      <c r="C3357" s="20" t="s">
        <v>9396</v>
      </c>
      <c r="D3357" s="21" t="s">
        <v>34385</v>
      </c>
      <c r="E3357" s="22" t="s">
        <v>8653</v>
      </c>
      <c r="F3357" s="6" t="s">
        <v>26337</v>
      </c>
      <c r="G3357" s="6" t="s">
        <v>9561</v>
      </c>
      <c r="H3357" s="6" t="s">
        <v>34970</v>
      </c>
      <c r="I3357" s="25">
        <v>534.51</v>
      </c>
      <c r="J3357" s="26" t="s">
        <v>34971</v>
      </c>
      <c r="K3357" s="25">
        <v>50</v>
      </c>
      <c r="L3357" s="25">
        <v>93.54</v>
      </c>
      <c r="M3357" s="25" t="s">
        <v>8658</v>
      </c>
      <c r="N3357" s="25"/>
      <c r="O3357" s="6" t="s">
        <v>34972</v>
      </c>
      <c r="P3357" s="37" t="s">
        <v>34973</v>
      </c>
      <c r="Q3357" s="6" t="s">
        <v>8745</v>
      </c>
      <c r="R3357" s="6" t="s">
        <v>8662</v>
      </c>
      <c r="S3357" s="6" t="s">
        <v>34974</v>
      </c>
      <c r="T3357" s="35">
        <v>4.294</v>
      </c>
      <c r="U3357" s="36">
        <v>7</v>
      </c>
      <c r="V3357" s="36">
        <v>2</v>
      </c>
      <c r="W3357" s="36">
        <v>10</v>
      </c>
    </row>
    <row r="3358" s="3" customFormat="1" ht="15.75" spans="1:23">
      <c r="A3358" s="6" t="s">
        <v>34975</v>
      </c>
      <c r="B3358" s="6" t="s">
        <v>34976</v>
      </c>
      <c r="C3358" s="20" t="s">
        <v>9406</v>
      </c>
      <c r="D3358" s="21" t="s">
        <v>34385</v>
      </c>
      <c r="E3358" s="22" t="s">
        <v>8653</v>
      </c>
      <c r="F3358" s="6" t="s">
        <v>17006</v>
      </c>
      <c r="G3358" s="6" t="s">
        <v>10607</v>
      </c>
      <c r="H3358" s="6" t="s">
        <v>34977</v>
      </c>
      <c r="I3358" s="25">
        <v>467.2</v>
      </c>
      <c r="J3358" s="26" t="s">
        <v>34978</v>
      </c>
      <c r="K3358" s="25">
        <v>93</v>
      </c>
      <c r="L3358" s="25">
        <v>199.06</v>
      </c>
      <c r="M3358" s="25" t="s">
        <v>24619</v>
      </c>
      <c r="N3358" s="25"/>
      <c r="O3358" s="6" t="s">
        <v>34979</v>
      </c>
      <c r="P3358" s="37" t="s">
        <v>34980</v>
      </c>
      <c r="Q3358" s="6" t="s">
        <v>8745</v>
      </c>
      <c r="R3358" s="6" t="s">
        <v>8662</v>
      </c>
      <c r="S3358" s="6" t="s">
        <v>34981</v>
      </c>
      <c r="T3358" s="35">
        <v>5.761</v>
      </c>
      <c r="U3358" s="36">
        <v>4</v>
      </c>
      <c r="V3358" s="36">
        <v>1</v>
      </c>
      <c r="W3358" s="36">
        <v>8</v>
      </c>
    </row>
    <row r="3359" s="3" customFormat="1" ht="15.75" spans="1:23">
      <c r="A3359" s="6" t="s">
        <v>34982</v>
      </c>
      <c r="B3359" s="6" t="s">
        <v>34983</v>
      </c>
      <c r="C3359" s="20" t="s">
        <v>9415</v>
      </c>
      <c r="D3359" s="21" t="s">
        <v>34385</v>
      </c>
      <c r="E3359" s="22" t="s">
        <v>8653</v>
      </c>
      <c r="F3359" s="6" t="s">
        <v>15457</v>
      </c>
      <c r="G3359" s="6" t="s">
        <v>8822</v>
      </c>
      <c r="H3359" s="6" t="s">
        <v>34984</v>
      </c>
      <c r="I3359" s="25">
        <v>937.06</v>
      </c>
      <c r="J3359" s="26" t="s">
        <v>34985</v>
      </c>
      <c r="K3359" s="25">
        <v>100</v>
      </c>
      <c r="L3359" s="25">
        <v>106.72</v>
      </c>
      <c r="M3359" s="25" t="s">
        <v>8658</v>
      </c>
      <c r="N3359" s="25"/>
      <c r="O3359" s="6" t="s">
        <v>34986</v>
      </c>
      <c r="P3359" s="37" t="s">
        <v>34987</v>
      </c>
      <c r="Q3359" s="6" t="s">
        <v>8745</v>
      </c>
      <c r="R3359" s="6" t="s">
        <v>8662</v>
      </c>
      <c r="S3359" s="6" t="s">
        <v>34988</v>
      </c>
      <c r="T3359" s="35">
        <v>8.594</v>
      </c>
      <c r="U3359" s="36">
        <v>4</v>
      </c>
      <c r="V3359" s="36">
        <v>1</v>
      </c>
      <c r="W3359" s="36">
        <v>10</v>
      </c>
    </row>
    <row r="3360" s="3" customFormat="1" ht="15.75" spans="1:23">
      <c r="A3360" s="6" t="s">
        <v>34989</v>
      </c>
      <c r="B3360" s="6" t="s">
        <v>34990</v>
      </c>
      <c r="C3360" s="20" t="s">
        <v>9424</v>
      </c>
      <c r="D3360" s="21" t="s">
        <v>34385</v>
      </c>
      <c r="E3360" s="22" t="s">
        <v>8653</v>
      </c>
      <c r="F3360" s="6" t="s">
        <v>34991</v>
      </c>
      <c r="G3360" s="6" t="s">
        <v>8876</v>
      </c>
      <c r="H3360" s="6" t="s">
        <v>34992</v>
      </c>
      <c r="I3360" s="25">
        <v>437.49</v>
      </c>
      <c r="J3360" s="26" t="s">
        <v>34993</v>
      </c>
      <c r="K3360" s="25">
        <v>87</v>
      </c>
      <c r="L3360" s="25">
        <v>198.86</v>
      </c>
      <c r="M3360" s="25" t="s">
        <v>24619</v>
      </c>
      <c r="N3360" s="25"/>
      <c r="O3360" s="6" t="s">
        <v>34994</v>
      </c>
      <c r="P3360" s="37" t="s">
        <v>34995</v>
      </c>
      <c r="Q3360" s="6" t="s">
        <v>8745</v>
      </c>
      <c r="R3360" s="6" t="s">
        <v>8662</v>
      </c>
      <c r="S3360" s="6" t="s">
        <v>34996</v>
      </c>
      <c r="T3360" s="35">
        <v>3.767</v>
      </c>
      <c r="U3360" s="36">
        <v>5</v>
      </c>
      <c r="V3360" s="36">
        <v>1</v>
      </c>
      <c r="W3360" s="36">
        <v>5</v>
      </c>
    </row>
    <row r="3361" s="3" customFormat="1" ht="15.75" spans="1:23">
      <c r="A3361" s="6" t="s">
        <v>34997</v>
      </c>
      <c r="B3361" s="6" t="s">
        <v>34998</v>
      </c>
      <c r="C3361" s="20" t="s">
        <v>8651</v>
      </c>
      <c r="D3361" s="21" t="s">
        <v>34999</v>
      </c>
      <c r="E3361" s="22" t="s">
        <v>8653</v>
      </c>
      <c r="F3361" s="6" t="s">
        <v>9656</v>
      </c>
      <c r="G3361" s="6" t="s">
        <v>8995</v>
      </c>
      <c r="H3361" s="6" t="s">
        <v>35000</v>
      </c>
      <c r="I3361" s="25">
        <v>399.48</v>
      </c>
      <c r="J3361" s="26" t="s">
        <v>35001</v>
      </c>
      <c r="K3361" s="25">
        <v>10</v>
      </c>
      <c r="L3361" s="25">
        <v>25.03</v>
      </c>
      <c r="M3361" s="25" t="s">
        <v>24619</v>
      </c>
      <c r="N3361" s="25"/>
      <c r="O3361" s="6" t="s">
        <v>35002</v>
      </c>
      <c r="P3361" s="37" t="s">
        <v>35003</v>
      </c>
      <c r="Q3361" s="6" t="s">
        <v>8745</v>
      </c>
      <c r="R3361" s="6" t="s">
        <v>8662</v>
      </c>
      <c r="S3361" s="6" t="s">
        <v>35004</v>
      </c>
      <c r="T3361" s="35">
        <v>5.268</v>
      </c>
      <c r="U3361" s="36">
        <v>3</v>
      </c>
      <c r="V3361" s="36">
        <v>2</v>
      </c>
      <c r="W3361" s="36">
        <v>6</v>
      </c>
    </row>
    <row r="3362" s="3" customFormat="1" ht="15.75" spans="1:23">
      <c r="A3362" s="6" t="s">
        <v>35005</v>
      </c>
      <c r="B3362" s="6" t="s">
        <v>35006</v>
      </c>
      <c r="C3362" s="20" t="s">
        <v>8666</v>
      </c>
      <c r="D3362" s="21" t="s">
        <v>34999</v>
      </c>
      <c r="E3362" s="22" t="s">
        <v>8653</v>
      </c>
      <c r="F3362" s="6" t="s">
        <v>16731</v>
      </c>
      <c r="G3362" s="6" t="s">
        <v>9561</v>
      </c>
      <c r="H3362" s="6" t="s">
        <v>35007</v>
      </c>
      <c r="I3362" s="25">
        <v>387.82</v>
      </c>
      <c r="J3362" s="26" t="s">
        <v>35008</v>
      </c>
      <c r="K3362" s="25">
        <v>78</v>
      </c>
      <c r="L3362" s="25">
        <v>201.12</v>
      </c>
      <c r="M3362" s="25" t="s">
        <v>8658</v>
      </c>
      <c r="N3362" s="25"/>
      <c r="O3362" s="6" t="s">
        <v>35009</v>
      </c>
      <c r="P3362" s="37" t="s">
        <v>35010</v>
      </c>
      <c r="Q3362" s="6" t="s">
        <v>8745</v>
      </c>
      <c r="R3362" s="6" t="s">
        <v>8662</v>
      </c>
      <c r="S3362" s="6" t="s">
        <v>35011</v>
      </c>
      <c r="T3362" s="35">
        <v>1.55</v>
      </c>
      <c r="U3362" s="36">
        <v>4</v>
      </c>
      <c r="V3362" s="36">
        <v>2</v>
      </c>
      <c r="W3362" s="36">
        <v>5</v>
      </c>
    </row>
    <row r="3363" s="3" customFormat="1" ht="15.75" spans="1:23">
      <c r="A3363" s="6" t="s">
        <v>35012</v>
      </c>
      <c r="B3363" s="6" t="s">
        <v>35013</v>
      </c>
      <c r="C3363" s="20" t="s">
        <v>8677</v>
      </c>
      <c r="D3363" s="21" t="s">
        <v>34999</v>
      </c>
      <c r="E3363" s="22" t="s">
        <v>8653</v>
      </c>
      <c r="F3363" s="6" t="s">
        <v>25042</v>
      </c>
      <c r="G3363" s="6" t="s">
        <v>10607</v>
      </c>
      <c r="H3363" s="6" t="s">
        <v>35014</v>
      </c>
      <c r="I3363" s="25">
        <v>484.64</v>
      </c>
      <c r="J3363" s="26" t="s">
        <v>35015</v>
      </c>
      <c r="K3363" s="25">
        <v>97</v>
      </c>
      <c r="L3363" s="25">
        <v>200.15</v>
      </c>
      <c r="M3363" s="25" t="s">
        <v>8658</v>
      </c>
      <c r="N3363" s="25"/>
      <c r="O3363" s="6" t="s">
        <v>35016</v>
      </c>
      <c r="P3363" s="37" t="s">
        <v>35017</v>
      </c>
      <c r="Q3363" s="6" t="s">
        <v>8661</v>
      </c>
      <c r="R3363" s="6" t="s">
        <v>8662</v>
      </c>
      <c r="S3363" s="6" t="s">
        <v>35018</v>
      </c>
      <c r="T3363" s="29">
        <v>1.774</v>
      </c>
      <c r="U3363" s="30">
        <v>5</v>
      </c>
      <c r="V3363" s="30">
        <v>3</v>
      </c>
      <c r="W3363" s="30">
        <v>7</v>
      </c>
    </row>
    <row r="3364" s="3" customFormat="1" ht="15.75" spans="1:23">
      <c r="A3364" s="6" t="s">
        <v>35019</v>
      </c>
      <c r="B3364" s="6" t="s">
        <v>35020</v>
      </c>
      <c r="C3364" s="20" t="s">
        <v>8688</v>
      </c>
      <c r="D3364" s="21" t="s">
        <v>34999</v>
      </c>
      <c r="E3364" s="22" t="s">
        <v>8653</v>
      </c>
      <c r="F3364" s="6" t="s">
        <v>35021</v>
      </c>
      <c r="G3364" s="6" t="s">
        <v>10607</v>
      </c>
      <c r="H3364" s="6" t="s">
        <v>35022</v>
      </c>
      <c r="I3364" s="25">
        <v>397.7</v>
      </c>
      <c r="J3364" s="26" t="s">
        <v>35023</v>
      </c>
      <c r="K3364" s="25">
        <v>80</v>
      </c>
      <c r="L3364" s="25">
        <v>201.16</v>
      </c>
      <c r="M3364" s="25" t="s">
        <v>8658</v>
      </c>
      <c r="N3364" s="25"/>
      <c r="O3364" s="6" t="s">
        <v>35024</v>
      </c>
      <c r="P3364" s="37" t="s">
        <v>35025</v>
      </c>
      <c r="Q3364" s="6" t="s">
        <v>8661</v>
      </c>
      <c r="R3364" s="6" t="s">
        <v>8662</v>
      </c>
      <c r="S3364" s="6" t="s">
        <v>35026</v>
      </c>
      <c r="T3364" s="29">
        <v>4.574</v>
      </c>
      <c r="U3364" s="30">
        <v>1</v>
      </c>
      <c r="V3364" s="30">
        <v>1</v>
      </c>
      <c r="W3364" s="30">
        <v>5</v>
      </c>
    </row>
    <row r="3365" s="3" customFormat="1" ht="15.75" spans="1:23">
      <c r="A3365" s="6" t="s">
        <v>35027</v>
      </c>
      <c r="B3365" s="6" t="s">
        <v>35028</v>
      </c>
      <c r="C3365" s="20" t="s">
        <v>8698</v>
      </c>
      <c r="D3365" s="21" t="s">
        <v>34999</v>
      </c>
      <c r="E3365" s="22" t="s">
        <v>8653</v>
      </c>
      <c r="F3365" s="6" t="s">
        <v>13642</v>
      </c>
      <c r="G3365" s="6" t="s">
        <v>9999</v>
      </c>
      <c r="H3365" s="6" t="s">
        <v>35029</v>
      </c>
      <c r="I3365" s="25">
        <v>419.95</v>
      </c>
      <c r="J3365" s="26" t="s">
        <v>35030</v>
      </c>
      <c r="K3365" s="25">
        <v>40</v>
      </c>
      <c r="L3365" s="25">
        <v>95.25</v>
      </c>
      <c r="M3365" s="25" t="s">
        <v>8658</v>
      </c>
      <c r="N3365" s="25"/>
      <c r="O3365" s="6" t="s">
        <v>35031</v>
      </c>
      <c r="P3365" s="37" t="s">
        <v>35032</v>
      </c>
      <c r="Q3365" s="6" t="s">
        <v>8661</v>
      </c>
      <c r="R3365" s="6" t="s">
        <v>8662</v>
      </c>
      <c r="S3365" s="6" t="s">
        <v>35033</v>
      </c>
      <c r="T3365" s="29">
        <v>5.224</v>
      </c>
      <c r="U3365" s="30">
        <v>1</v>
      </c>
      <c r="V3365" s="30">
        <v>0</v>
      </c>
      <c r="W3365" s="30">
        <v>5</v>
      </c>
    </row>
    <row r="3366" s="3" customFormat="1" ht="15.75" spans="1:23">
      <c r="A3366" s="6" t="s">
        <v>35034</v>
      </c>
      <c r="B3366" s="6" t="s">
        <v>35035</v>
      </c>
      <c r="C3366" s="20" t="s">
        <v>8708</v>
      </c>
      <c r="D3366" s="21" t="s">
        <v>34999</v>
      </c>
      <c r="E3366" s="22" t="s">
        <v>8653</v>
      </c>
      <c r="F3366" s="6" t="s">
        <v>26933</v>
      </c>
      <c r="G3366" s="6" t="s">
        <v>9750</v>
      </c>
      <c r="H3366" s="6" t="s">
        <v>35036</v>
      </c>
      <c r="I3366" s="25">
        <v>325.36</v>
      </c>
      <c r="J3366" s="26" t="s">
        <v>35037</v>
      </c>
      <c r="K3366" s="25">
        <v>6</v>
      </c>
      <c r="L3366" s="25">
        <v>18.44</v>
      </c>
      <c r="M3366" s="25" t="s">
        <v>8658</v>
      </c>
      <c r="N3366" s="25"/>
      <c r="O3366" s="6" t="s">
        <v>35038</v>
      </c>
      <c r="P3366" s="37" t="s">
        <v>35039</v>
      </c>
      <c r="Q3366" s="6" t="s">
        <v>8661</v>
      </c>
      <c r="R3366" s="6" t="s">
        <v>8662</v>
      </c>
      <c r="S3366" s="6" t="s">
        <v>35040</v>
      </c>
      <c r="T3366" s="29">
        <v>2.29</v>
      </c>
      <c r="U3366" s="30">
        <v>4</v>
      </c>
      <c r="V3366" s="30">
        <v>1</v>
      </c>
      <c r="W3366" s="30">
        <v>5</v>
      </c>
    </row>
    <row r="3367" s="3" customFormat="1" ht="15.75" spans="1:23">
      <c r="A3367" s="6" t="s">
        <v>35041</v>
      </c>
      <c r="B3367" s="6" t="s">
        <v>35042</v>
      </c>
      <c r="C3367" s="20" t="s">
        <v>8718</v>
      </c>
      <c r="D3367" s="21" t="s">
        <v>34999</v>
      </c>
      <c r="E3367" s="22" t="s">
        <v>8653</v>
      </c>
      <c r="F3367" s="6" t="s">
        <v>35043</v>
      </c>
      <c r="G3367" s="6" t="s">
        <v>9874</v>
      </c>
      <c r="H3367" s="6" t="s">
        <v>35044</v>
      </c>
      <c r="I3367" s="25">
        <v>596.42</v>
      </c>
      <c r="J3367" s="26" t="s">
        <v>35045</v>
      </c>
      <c r="K3367" s="25">
        <v>8</v>
      </c>
      <c r="L3367" s="25">
        <v>13.41</v>
      </c>
      <c r="M3367" s="25" t="s">
        <v>8658</v>
      </c>
      <c r="N3367" s="25"/>
      <c r="O3367" s="6" t="s">
        <v>35046</v>
      </c>
      <c r="P3367" s="37" t="s">
        <v>35047</v>
      </c>
      <c r="Q3367" s="6" t="s">
        <v>8661</v>
      </c>
      <c r="R3367" s="6" t="s">
        <v>35048</v>
      </c>
      <c r="S3367" s="6" t="s">
        <v>35049</v>
      </c>
      <c r="T3367" s="29">
        <v>6.179</v>
      </c>
      <c r="U3367" s="30">
        <v>5</v>
      </c>
      <c r="V3367" s="30">
        <v>1</v>
      </c>
      <c r="W3367" s="30">
        <v>10</v>
      </c>
    </row>
    <row r="3368" s="3" customFormat="1" ht="15.75" spans="1:23">
      <c r="A3368" s="6" t="s">
        <v>35050</v>
      </c>
      <c r="B3368" s="6" t="s">
        <v>35051</v>
      </c>
      <c r="C3368" s="20" t="s">
        <v>8729</v>
      </c>
      <c r="D3368" s="21" t="s">
        <v>34999</v>
      </c>
      <c r="E3368" s="22" t="s">
        <v>8653</v>
      </c>
      <c r="F3368" s="6" t="s">
        <v>35052</v>
      </c>
      <c r="G3368" s="6" t="s">
        <v>9016</v>
      </c>
      <c r="H3368" s="6" t="s">
        <v>35053</v>
      </c>
      <c r="I3368" s="25">
        <v>389.83</v>
      </c>
      <c r="J3368" s="26" t="s">
        <v>35054</v>
      </c>
      <c r="K3368" s="25">
        <v>40</v>
      </c>
      <c r="L3368" s="25">
        <v>102.61</v>
      </c>
      <c r="M3368" s="25" t="s">
        <v>8658</v>
      </c>
      <c r="N3368" s="25"/>
      <c r="O3368" s="6" t="s">
        <v>35055</v>
      </c>
      <c r="P3368" s="37" t="s">
        <v>35056</v>
      </c>
      <c r="Q3368" s="6" t="s">
        <v>8661</v>
      </c>
      <c r="R3368" s="6" t="s">
        <v>35057</v>
      </c>
      <c r="S3368" s="6" t="s">
        <v>35058</v>
      </c>
      <c r="T3368" s="29">
        <v>4.097</v>
      </c>
      <c r="U3368" s="30">
        <v>3</v>
      </c>
      <c r="V3368" s="30">
        <v>1</v>
      </c>
      <c r="W3368" s="30">
        <v>5</v>
      </c>
    </row>
    <row r="3369" s="3" customFormat="1" ht="15.75" spans="1:23">
      <c r="A3369" s="6" t="s">
        <v>35059</v>
      </c>
      <c r="B3369" s="6" t="s">
        <v>35060</v>
      </c>
      <c r="C3369" s="20" t="s">
        <v>8739</v>
      </c>
      <c r="D3369" s="21" t="s">
        <v>34999</v>
      </c>
      <c r="E3369" s="22" t="s">
        <v>8653</v>
      </c>
      <c r="F3369" s="6" t="s">
        <v>35061</v>
      </c>
      <c r="G3369" s="6" t="s">
        <v>9561</v>
      </c>
      <c r="H3369" s="6" t="s">
        <v>35062</v>
      </c>
      <c r="I3369" s="25">
        <v>431.8</v>
      </c>
      <c r="J3369" s="26" t="s">
        <v>35063</v>
      </c>
      <c r="K3369" s="25">
        <v>86</v>
      </c>
      <c r="L3369" s="25">
        <v>199.17</v>
      </c>
      <c r="M3369" s="25" t="s">
        <v>8658</v>
      </c>
      <c r="N3369" s="25"/>
      <c r="O3369" s="6" t="s">
        <v>35064</v>
      </c>
      <c r="P3369" s="37" t="s">
        <v>35065</v>
      </c>
      <c r="Q3369" s="6" t="s">
        <v>8661</v>
      </c>
      <c r="R3369" s="6" t="s">
        <v>8662</v>
      </c>
      <c r="S3369" s="6" t="s">
        <v>35066</v>
      </c>
      <c r="T3369" s="29">
        <v>5.568</v>
      </c>
      <c r="U3369" s="30">
        <v>2</v>
      </c>
      <c r="V3369" s="30">
        <v>2</v>
      </c>
      <c r="W3369" s="30">
        <v>5</v>
      </c>
    </row>
    <row r="3370" s="3" customFormat="1" ht="15.75" spans="1:23">
      <c r="A3370" s="6" t="s">
        <v>35067</v>
      </c>
      <c r="B3370" s="6" t="s">
        <v>35068</v>
      </c>
      <c r="C3370" s="20" t="s">
        <v>8750</v>
      </c>
      <c r="D3370" s="21" t="s">
        <v>34999</v>
      </c>
      <c r="E3370" s="22" t="s">
        <v>8653</v>
      </c>
      <c r="F3370" s="6" t="s">
        <v>35069</v>
      </c>
      <c r="G3370" s="6" t="s">
        <v>8995</v>
      </c>
      <c r="H3370" s="6" t="s">
        <v>35070</v>
      </c>
      <c r="I3370" s="25">
        <v>326.17</v>
      </c>
      <c r="J3370" s="26" t="s">
        <v>35071</v>
      </c>
      <c r="K3370" s="25">
        <v>65</v>
      </c>
      <c r="L3370" s="25">
        <v>199.28</v>
      </c>
      <c r="M3370" s="25" t="s">
        <v>8658</v>
      </c>
      <c r="N3370" s="25"/>
      <c r="O3370" s="6" t="s">
        <v>35072</v>
      </c>
      <c r="P3370" s="37" t="s">
        <v>35073</v>
      </c>
      <c r="Q3370" s="6" t="s">
        <v>8661</v>
      </c>
      <c r="R3370" s="6" t="s">
        <v>8662</v>
      </c>
      <c r="S3370" s="6" t="s">
        <v>35074</v>
      </c>
      <c r="T3370" s="29">
        <v>2.821</v>
      </c>
      <c r="U3370" s="30">
        <v>2</v>
      </c>
      <c r="V3370" s="30">
        <v>1</v>
      </c>
      <c r="W3370" s="30">
        <v>3</v>
      </c>
    </row>
    <row r="3371" s="3" customFormat="1" ht="15.75" spans="1:23">
      <c r="A3371" s="6" t="s">
        <v>35075</v>
      </c>
      <c r="B3371" s="6" t="s">
        <v>35076</v>
      </c>
      <c r="C3371" s="20" t="s">
        <v>8760</v>
      </c>
      <c r="D3371" s="21" t="s">
        <v>34999</v>
      </c>
      <c r="E3371" s="22" t="s">
        <v>8653</v>
      </c>
      <c r="F3371" s="6" t="s">
        <v>9672</v>
      </c>
      <c r="G3371" s="6" t="s">
        <v>9552</v>
      </c>
      <c r="H3371" s="6" t="s">
        <v>35077</v>
      </c>
      <c r="I3371" s="25">
        <v>475.53</v>
      </c>
      <c r="J3371" s="26" t="s">
        <v>35078</v>
      </c>
      <c r="K3371" s="25">
        <v>95</v>
      </c>
      <c r="L3371" s="25">
        <v>199.78</v>
      </c>
      <c r="M3371" s="25" t="s">
        <v>8658</v>
      </c>
      <c r="N3371" s="25"/>
      <c r="O3371" s="6" t="s">
        <v>35079</v>
      </c>
      <c r="P3371" s="37" t="s">
        <v>35080</v>
      </c>
      <c r="Q3371" s="6" t="s">
        <v>8661</v>
      </c>
      <c r="R3371" s="6" t="s">
        <v>8662</v>
      </c>
      <c r="S3371" s="6" t="s">
        <v>35081</v>
      </c>
      <c r="T3371" s="29">
        <v>4.986</v>
      </c>
      <c r="U3371" s="30">
        <v>6</v>
      </c>
      <c r="V3371" s="30">
        <v>1</v>
      </c>
      <c r="W3371" s="30">
        <v>10</v>
      </c>
    </row>
    <row r="3372" s="3" customFormat="1" ht="15.75" spans="1:23">
      <c r="A3372" s="6" t="s">
        <v>35082</v>
      </c>
      <c r="B3372" s="6" t="s">
        <v>35083</v>
      </c>
      <c r="C3372" s="20" t="s">
        <v>8771</v>
      </c>
      <c r="D3372" s="21" t="s">
        <v>34999</v>
      </c>
      <c r="E3372" s="22" t="s">
        <v>8653</v>
      </c>
      <c r="F3372" s="6" t="s">
        <v>25102</v>
      </c>
      <c r="G3372" s="6" t="s">
        <v>10607</v>
      </c>
      <c r="H3372" s="6" t="s">
        <v>35084</v>
      </c>
      <c r="I3372" s="25">
        <v>351.19</v>
      </c>
      <c r="J3372" s="26" t="s">
        <v>35085</v>
      </c>
      <c r="K3372" s="25">
        <v>40</v>
      </c>
      <c r="L3372" s="25">
        <v>113.9</v>
      </c>
      <c r="M3372" s="25" t="s">
        <v>8658</v>
      </c>
      <c r="N3372" s="25"/>
      <c r="O3372" s="6" t="s">
        <v>35086</v>
      </c>
      <c r="P3372" s="37" t="s">
        <v>35087</v>
      </c>
      <c r="Q3372" s="6" t="s">
        <v>8661</v>
      </c>
      <c r="R3372" s="6" t="s">
        <v>8662</v>
      </c>
      <c r="S3372" s="6" t="s">
        <v>35088</v>
      </c>
      <c r="T3372" s="29">
        <v>1.765</v>
      </c>
      <c r="U3372" s="30">
        <v>6</v>
      </c>
      <c r="V3372" s="30">
        <v>1</v>
      </c>
      <c r="W3372" s="30">
        <v>5</v>
      </c>
    </row>
    <row r="3373" s="3" customFormat="1" ht="15.75" spans="1:23">
      <c r="A3373" s="6" t="s">
        <v>35089</v>
      </c>
      <c r="B3373" s="6" t="s">
        <v>35090</v>
      </c>
      <c r="C3373" s="20" t="s">
        <v>8781</v>
      </c>
      <c r="D3373" s="21" t="s">
        <v>34999</v>
      </c>
      <c r="E3373" s="22" t="s">
        <v>8653</v>
      </c>
      <c r="F3373" s="6" t="s">
        <v>9330</v>
      </c>
      <c r="G3373" s="6" t="s">
        <v>10607</v>
      </c>
      <c r="H3373" s="6" t="s">
        <v>35091</v>
      </c>
      <c r="I3373" s="25">
        <v>363.36</v>
      </c>
      <c r="J3373" s="26" t="s">
        <v>35092</v>
      </c>
      <c r="K3373" s="25">
        <v>73</v>
      </c>
      <c r="L3373" s="25">
        <v>200.9</v>
      </c>
      <c r="M3373" s="25" t="s">
        <v>8658</v>
      </c>
      <c r="N3373" s="25"/>
      <c r="O3373" s="6" t="s">
        <v>35093</v>
      </c>
      <c r="P3373" s="37" t="s">
        <v>35094</v>
      </c>
      <c r="Q3373" s="6" t="s">
        <v>8661</v>
      </c>
      <c r="R3373" s="6" t="s">
        <v>35095</v>
      </c>
      <c r="S3373" s="6" t="s">
        <v>35096</v>
      </c>
      <c r="T3373" s="29">
        <v>3.777</v>
      </c>
      <c r="U3373" s="30">
        <v>5</v>
      </c>
      <c r="V3373" s="30">
        <v>0</v>
      </c>
      <c r="W3373" s="30">
        <v>1</v>
      </c>
    </row>
    <row r="3374" s="3" customFormat="1" ht="15.75" spans="1:23">
      <c r="A3374" s="6" t="s">
        <v>35097</v>
      </c>
      <c r="B3374" s="6" t="s">
        <v>35098</v>
      </c>
      <c r="C3374" s="20" t="s">
        <v>8791</v>
      </c>
      <c r="D3374" s="21" t="s">
        <v>34999</v>
      </c>
      <c r="E3374" s="22" t="s">
        <v>8653</v>
      </c>
      <c r="F3374" s="6" t="s">
        <v>9145</v>
      </c>
      <c r="G3374" s="6" t="s">
        <v>8655</v>
      </c>
      <c r="H3374" s="6" t="s">
        <v>35099</v>
      </c>
      <c r="I3374" s="25">
        <v>974.61</v>
      </c>
      <c r="J3374" s="26" t="s">
        <v>35100</v>
      </c>
      <c r="K3374" s="25">
        <v>100</v>
      </c>
      <c r="L3374" s="25">
        <v>102.61</v>
      </c>
      <c r="M3374" s="25" t="s">
        <v>8658</v>
      </c>
      <c r="N3374" s="25"/>
      <c r="O3374" s="6" t="s">
        <v>35101</v>
      </c>
      <c r="P3374" s="37" t="s">
        <v>35102</v>
      </c>
      <c r="Q3374" s="6" t="s">
        <v>8661</v>
      </c>
      <c r="R3374" s="6" t="s">
        <v>8662</v>
      </c>
      <c r="S3374" s="6" t="s">
        <v>35103</v>
      </c>
      <c r="T3374" s="29">
        <v>10.495</v>
      </c>
      <c r="U3374" s="30">
        <v>6</v>
      </c>
      <c r="V3374" s="30">
        <v>2</v>
      </c>
      <c r="W3374" s="30">
        <v>17</v>
      </c>
    </row>
    <row r="3375" s="3" customFormat="1" ht="15.75" spans="1:23">
      <c r="A3375" s="6" t="s">
        <v>35104</v>
      </c>
      <c r="B3375" s="6" t="s">
        <v>35105</v>
      </c>
      <c r="C3375" s="20" t="s">
        <v>8802</v>
      </c>
      <c r="D3375" s="21" t="s">
        <v>34999</v>
      </c>
      <c r="E3375" s="22" t="s">
        <v>8653</v>
      </c>
      <c r="F3375" s="6" t="s">
        <v>9631</v>
      </c>
      <c r="G3375" s="6" t="s">
        <v>9016</v>
      </c>
      <c r="H3375" s="6" t="s">
        <v>35106</v>
      </c>
      <c r="I3375" s="25">
        <v>852</v>
      </c>
      <c r="J3375" s="26" t="s">
        <v>35107</v>
      </c>
      <c r="K3375" s="25">
        <v>100</v>
      </c>
      <c r="L3375" s="25">
        <v>117.37</v>
      </c>
      <c r="M3375" s="25">
        <v>100</v>
      </c>
      <c r="N3375" s="25">
        <v>117.37</v>
      </c>
      <c r="O3375" s="6" t="s">
        <v>35108</v>
      </c>
      <c r="P3375" s="37" t="s">
        <v>35109</v>
      </c>
      <c r="Q3375" s="6" t="s">
        <v>18692</v>
      </c>
      <c r="R3375" s="6" t="s">
        <v>35110</v>
      </c>
      <c r="S3375" s="6" t="s">
        <v>35111</v>
      </c>
      <c r="T3375" s="29">
        <v>3.047</v>
      </c>
      <c r="U3375" s="30">
        <v>4</v>
      </c>
      <c r="V3375" s="30">
        <v>3</v>
      </c>
      <c r="W3375" s="30">
        <v>7</v>
      </c>
    </row>
    <row r="3376" s="2" customFormat="1" ht="15.95" customHeight="1" spans="1:23">
      <c r="A3376" s="6" t="s">
        <v>35112</v>
      </c>
      <c r="B3376" s="6" t="s">
        <v>35113</v>
      </c>
      <c r="C3376" s="20" t="s">
        <v>8810</v>
      </c>
      <c r="D3376" s="21" t="s">
        <v>34999</v>
      </c>
      <c r="E3376" s="22" t="s">
        <v>8653</v>
      </c>
      <c r="F3376" s="6" t="s">
        <v>9980</v>
      </c>
      <c r="G3376" s="6" t="s">
        <v>9980</v>
      </c>
      <c r="H3376" s="6" t="s">
        <v>35114</v>
      </c>
      <c r="I3376" s="25">
        <v>338.26</v>
      </c>
      <c r="J3376" s="26" t="s">
        <v>35115</v>
      </c>
      <c r="K3376" s="25">
        <v>68</v>
      </c>
      <c r="L3376" s="25">
        <v>201.03</v>
      </c>
      <c r="M3376" s="25">
        <v>68</v>
      </c>
      <c r="N3376" s="25">
        <v>201.03</v>
      </c>
      <c r="O3376" s="6" t="s">
        <v>35116</v>
      </c>
      <c r="P3376" s="37" t="s">
        <v>35117</v>
      </c>
      <c r="Q3376" s="6" t="s">
        <v>8661</v>
      </c>
      <c r="R3376" s="6" t="s">
        <v>35118</v>
      </c>
      <c r="S3376" s="6" t="s">
        <v>35119</v>
      </c>
      <c r="T3376" s="29">
        <v>-3.639</v>
      </c>
      <c r="U3376" s="30">
        <v>4</v>
      </c>
      <c r="V3376" s="30">
        <v>7</v>
      </c>
      <c r="W3376" s="30">
        <v>5</v>
      </c>
    </row>
    <row r="3377" s="2" customFormat="1" ht="15.95" customHeight="1" spans="1:23">
      <c r="A3377" s="6" t="s">
        <v>35120</v>
      </c>
      <c r="B3377" s="6" t="s">
        <v>35121</v>
      </c>
      <c r="C3377" s="20" t="s">
        <v>8820</v>
      </c>
      <c r="D3377" s="21" t="s">
        <v>34999</v>
      </c>
      <c r="E3377" s="22" t="s">
        <v>8653</v>
      </c>
      <c r="F3377" s="6" t="s">
        <v>35122</v>
      </c>
      <c r="G3377" s="6" t="s">
        <v>8995</v>
      </c>
      <c r="H3377" s="6" t="s">
        <v>35123</v>
      </c>
      <c r="I3377" s="25">
        <v>442.54</v>
      </c>
      <c r="J3377" s="26" t="s">
        <v>35124</v>
      </c>
      <c r="K3377" s="25">
        <v>100</v>
      </c>
      <c r="L3377" s="25">
        <v>225.97</v>
      </c>
      <c r="M3377" s="25">
        <v>-1</v>
      </c>
      <c r="N3377" s="25"/>
      <c r="O3377" s="6" t="s">
        <v>35125</v>
      </c>
      <c r="P3377" s="37" t="s">
        <v>35126</v>
      </c>
      <c r="Q3377" s="6" t="s">
        <v>8661</v>
      </c>
      <c r="R3377" s="6" t="s">
        <v>35127</v>
      </c>
      <c r="S3377" s="6" t="s">
        <v>35128</v>
      </c>
      <c r="T3377" s="29">
        <v>2.593</v>
      </c>
      <c r="U3377" s="30">
        <v>5</v>
      </c>
      <c r="V3377" s="30">
        <v>1</v>
      </c>
      <c r="W3377" s="30">
        <v>3</v>
      </c>
    </row>
    <row r="3378" s="2" customFormat="1" ht="15.95" customHeight="1" spans="1:23">
      <c r="A3378" s="6" t="s">
        <v>35129</v>
      </c>
      <c r="B3378" s="6" t="s">
        <v>35130</v>
      </c>
      <c r="C3378" s="20" t="s">
        <v>8831</v>
      </c>
      <c r="D3378" s="21" t="s">
        <v>34999</v>
      </c>
      <c r="E3378" s="22" t="s">
        <v>8653</v>
      </c>
      <c r="F3378" s="6" t="s">
        <v>35131</v>
      </c>
      <c r="G3378" s="6" t="s">
        <v>9561</v>
      </c>
      <c r="H3378" s="6" t="s">
        <v>35132</v>
      </c>
      <c r="I3378" s="25">
        <v>282.29</v>
      </c>
      <c r="J3378" s="26" t="s">
        <v>35133</v>
      </c>
      <c r="K3378" s="25">
        <v>100</v>
      </c>
      <c r="L3378" s="25">
        <v>354.25</v>
      </c>
      <c r="M3378" s="25">
        <v>-1</v>
      </c>
      <c r="N3378" s="25"/>
      <c r="O3378" s="6" t="s">
        <v>35134</v>
      </c>
      <c r="P3378" s="37" t="s">
        <v>11566</v>
      </c>
      <c r="Q3378" s="6" t="s">
        <v>8661</v>
      </c>
      <c r="R3378" s="6" t="s">
        <v>35135</v>
      </c>
      <c r="S3378" s="6" t="s">
        <v>35136</v>
      </c>
      <c r="T3378" s="29">
        <v>3.103</v>
      </c>
      <c r="U3378" s="30">
        <v>4</v>
      </c>
      <c r="V3378" s="30">
        <v>0</v>
      </c>
      <c r="W3378" s="30">
        <v>3</v>
      </c>
    </row>
    <row r="3379" s="2" customFormat="1" ht="15.95" customHeight="1" spans="1:23">
      <c r="A3379" s="6" t="s">
        <v>35137</v>
      </c>
      <c r="B3379" s="6" t="s">
        <v>35138</v>
      </c>
      <c r="C3379" s="20" t="s">
        <v>8841</v>
      </c>
      <c r="D3379" s="21" t="s">
        <v>34999</v>
      </c>
      <c r="E3379" s="22" t="s">
        <v>8653</v>
      </c>
      <c r="F3379" s="6" t="s">
        <v>11325</v>
      </c>
      <c r="G3379" s="6" t="s">
        <v>9606</v>
      </c>
      <c r="H3379" s="6" t="s">
        <v>35139</v>
      </c>
      <c r="I3379" s="25">
        <v>310.36</v>
      </c>
      <c r="J3379" s="26" t="s">
        <v>35140</v>
      </c>
      <c r="K3379" s="25">
        <v>100</v>
      </c>
      <c r="L3379" s="25">
        <v>322.21</v>
      </c>
      <c r="M3379" s="25">
        <v>-1</v>
      </c>
      <c r="N3379" s="25"/>
      <c r="O3379" s="6" t="s">
        <v>35141</v>
      </c>
      <c r="P3379" s="37" t="s">
        <v>35142</v>
      </c>
      <c r="Q3379" s="6" t="s">
        <v>8661</v>
      </c>
      <c r="R3379" s="6" t="s">
        <v>8662</v>
      </c>
      <c r="S3379" s="6" t="s">
        <v>35143</v>
      </c>
      <c r="T3379" s="29">
        <v>0.662</v>
      </c>
      <c r="U3379" s="30">
        <v>4</v>
      </c>
      <c r="V3379" s="30">
        <v>1</v>
      </c>
      <c r="W3379" s="30">
        <v>8</v>
      </c>
    </row>
    <row r="3380" s="2" customFormat="1" ht="15.95" customHeight="1" spans="1:23">
      <c r="A3380" s="6" t="s">
        <v>35144</v>
      </c>
      <c r="B3380" s="6" t="s">
        <v>35145</v>
      </c>
      <c r="C3380" s="20" t="s">
        <v>8852</v>
      </c>
      <c r="D3380" s="21" t="s">
        <v>34999</v>
      </c>
      <c r="E3380" s="22" t="s">
        <v>8653</v>
      </c>
      <c r="F3380" s="6" t="s">
        <v>35146</v>
      </c>
      <c r="G3380" s="6" t="s">
        <v>8655</v>
      </c>
      <c r="H3380" s="6" t="s">
        <v>35147</v>
      </c>
      <c r="I3380" s="25">
        <v>384.51</v>
      </c>
      <c r="J3380" s="26" t="s">
        <v>35148</v>
      </c>
      <c r="K3380" s="25">
        <v>100</v>
      </c>
      <c r="L3380" s="25">
        <v>260.07</v>
      </c>
      <c r="M3380" s="25">
        <v>-1</v>
      </c>
      <c r="N3380" s="25"/>
      <c r="O3380" s="6" t="s">
        <v>35149</v>
      </c>
      <c r="P3380" s="37" t="s">
        <v>10567</v>
      </c>
      <c r="Q3380" s="6" t="s">
        <v>8661</v>
      </c>
      <c r="R3380" s="6" t="s">
        <v>35150</v>
      </c>
      <c r="S3380" s="6" t="s">
        <v>35151</v>
      </c>
      <c r="T3380" s="29">
        <v>3.113</v>
      </c>
      <c r="U3380" s="30">
        <v>3</v>
      </c>
      <c r="V3380" s="30">
        <v>1</v>
      </c>
      <c r="W3380" s="30">
        <v>1</v>
      </c>
    </row>
    <row r="3381" s="2" customFormat="1" ht="15.95" customHeight="1" spans="1:23">
      <c r="A3381" s="6" t="s">
        <v>35152</v>
      </c>
      <c r="B3381" s="6" t="s">
        <v>35153</v>
      </c>
      <c r="C3381" s="20" t="s">
        <v>8863</v>
      </c>
      <c r="D3381" s="21" t="s">
        <v>34999</v>
      </c>
      <c r="E3381" s="22" t="s">
        <v>8653</v>
      </c>
      <c r="F3381" s="6" t="s">
        <v>22880</v>
      </c>
      <c r="G3381" s="6" t="s">
        <v>9561</v>
      </c>
      <c r="H3381" s="6" t="s">
        <v>35154</v>
      </c>
      <c r="I3381" s="25">
        <v>372.48</v>
      </c>
      <c r="J3381" s="26" t="s">
        <v>35155</v>
      </c>
      <c r="K3381" s="25">
        <v>74</v>
      </c>
      <c r="L3381" s="25">
        <v>198.67</v>
      </c>
      <c r="M3381" s="25" t="s">
        <v>8658</v>
      </c>
      <c r="N3381" s="25"/>
      <c r="O3381" s="6" t="s">
        <v>35156</v>
      </c>
      <c r="P3381" s="37" t="s">
        <v>35157</v>
      </c>
      <c r="Q3381" s="6" t="s">
        <v>8661</v>
      </c>
      <c r="R3381" s="6" t="s">
        <v>8662</v>
      </c>
      <c r="S3381" s="6" t="s">
        <v>35158</v>
      </c>
      <c r="T3381" s="29">
        <v>1.901</v>
      </c>
      <c r="U3381" s="30">
        <v>3</v>
      </c>
      <c r="V3381" s="30">
        <v>1</v>
      </c>
      <c r="W3381" s="30">
        <v>4</v>
      </c>
    </row>
    <row r="3382" s="2" customFormat="1" ht="15.95" customHeight="1" spans="1:23">
      <c r="A3382" s="6" t="s">
        <v>35159</v>
      </c>
      <c r="B3382" s="6" t="s">
        <v>35160</v>
      </c>
      <c r="C3382" s="20" t="s">
        <v>8874</v>
      </c>
      <c r="D3382" s="21" t="s">
        <v>34999</v>
      </c>
      <c r="E3382" s="22" t="s">
        <v>8653</v>
      </c>
      <c r="F3382" s="6" t="s">
        <v>35161</v>
      </c>
      <c r="G3382" s="6" t="s">
        <v>9561</v>
      </c>
      <c r="H3382" s="6" t="s">
        <v>35162</v>
      </c>
      <c r="I3382" s="25">
        <v>246.26</v>
      </c>
      <c r="J3382" s="26" t="s">
        <v>35163</v>
      </c>
      <c r="K3382" s="25">
        <v>100</v>
      </c>
      <c r="L3382" s="25">
        <v>406.07</v>
      </c>
      <c r="M3382" s="25">
        <v>-1</v>
      </c>
      <c r="N3382" s="25"/>
      <c r="O3382" s="6" t="s">
        <v>35164</v>
      </c>
      <c r="P3382" s="37" t="s">
        <v>35165</v>
      </c>
      <c r="Q3382" s="6" t="s">
        <v>8661</v>
      </c>
      <c r="R3382" s="6" t="s">
        <v>35166</v>
      </c>
      <c r="S3382" s="6" t="s">
        <v>35167</v>
      </c>
      <c r="T3382" s="29">
        <v>2.029</v>
      </c>
      <c r="U3382" s="30">
        <v>3</v>
      </c>
      <c r="V3382" s="30">
        <v>0</v>
      </c>
      <c r="W3382" s="30">
        <v>1</v>
      </c>
    </row>
    <row r="3383" s="2" customFormat="1" ht="15.95" customHeight="1" spans="1:23">
      <c r="A3383" s="6" t="s">
        <v>35168</v>
      </c>
      <c r="B3383" s="6" t="s">
        <v>35169</v>
      </c>
      <c r="C3383" s="20" t="s">
        <v>8885</v>
      </c>
      <c r="D3383" s="21" t="s">
        <v>34999</v>
      </c>
      <c r="E3383" s="22" t="s">
        <v>8653</v>
      </c>
      <c r="F3383" s="6" t="s">
        <v>10972</v>
      </c>
      <c r="G3383" s="6" t="s">
        <v>9750</v>
      </c>
      <c r="H3383" s="6" t="s">
        <v>35170</v>
      </c>
      <c r="I3383" s="25">
        <v>792.95</v>
      </c>
      <c r="J3383" s="26" t="s">
        <v>35171</v>
      </c>
      <c r="K3383" s="25">
        <v>100</v>
      </c>
      <c r="L3383" s="25">
        <v>126.11</v>
      </c>
      <c r="M3383" s="25">
        <v>-1</v>
      </c>
      <c r="N3383" s="25"/>
      <c r="O3383" s="6" t="s">
        <v>35172</v>
      </c>
      <c r="P3383" s="37" t="s">
        <v>35173</v>
      </c>
      <c r="Q3383" s="6" t="s">
        <v>8661</v>
      </c>
      <c r="R3383" s="6" t="s">
        <v>8662</v>
      </c>
      <c r="S3383" s="6" t="s">
        <v>35174</v>
      </c>
      <c r="T3383" s="29">
        <v>1.051</v>
      </c>
      <c r="U3383" s="30">
        <v>7</v>
      </c>
      <c r="V3383" s="30">
        <v>7</v>
      </c>
      <c r="W3383" s="30">
        <v>7</v>
      </c>
    </row>
    <row r="3384" s="2" customFormat="1" ht="15.95" customHeight="1" spans="1:23">
      <c r="A3384" s="6" t="s">
        <v>35175</v>
      </c>
      <c r="B3384" s="6" t="s">
        <v>35176</v>
      </c>
      <c r="C3384" s="20" t="s">
        <v>8894</v>
      </c>
      <c r="D3384" s="21" t="s">
        <v>34999</v>
      </c>
      <c r="E3384" s="22" t="s">
        <v>8653</v>
      </c>
      <c r="F3384" s="6" t="s">
        <v>14997</v>
      </c>
      <c r="G3384" s="6" t="s">
        <v>8655</v>
      </c>
      <c r="H3384" s="6" t="s">
        <v>35177</v>
      </c>
      <c r="I3384" s="25">
        <v>490.63</v>
      </c>
      <c r="J3384" s="26" t="s">
        <v>35178</v>
      </c>
      <c r="K3384" s="25">
        <v>100</v>
      </c>
      <c r="L3384" s="25">
        <v>203.82</v>
      </c>
      <c r="M3384" s="25">
        <v>-1</v>
      </c>
      <c r="N3384" s="25"/>
      <c r="O3384" s="6" t="s">
        <v>35179</v>
      </c>
      <c r="P3384" s="37" t="s">
        <v>35180</v>
      </c>
      <c r="Q3384" s="6" t="s">
        <v>8661</v>
      </c>
      <c r="R3384" s="6" t="s">
        <v>35181</v>
      </c>
      <c r="S3384" s="6" t="s">
        <v>35182</v>
      </c>
      <c r="T3384" s="29">
        <v>2.46</v>
      </c>
      <c r="U3384" s="30">
        <v>3</v>
      </c>
      <c r="V3384" s="30">
        <v>1</v>
      </c>
      <c r="W3384" s="30">
        <v>5</v>
      </c>
    </row>
    <row r="3385" s="2" customFormat="1" ht="15.95" customHeight="1" spans="1:23">
      <c r="A3385" s="6" t="s">
        <v>35183</v>
      </c>
      <c r="B3385" s="6" t="s">
        <v>35184</v>
      </c>
      <c r="C3385" s="20" t="s">
        <v>8904</v>
      </c>
      <c r="D3385" s="21" t="s">
        <v>34999</v>
      </c>
      <c r="E3385" s="22" t="s">
        <v>8653</v>
      </c>
      <c r="F3385" s="6" t="s">
        <v>35185</v>
      </c>
      <c r="G3385" s="6" t="s">
        <v>9561</v>
      </c>
      <c r="H3385" s="6" t="s">
        <v>35186</v>
      </c>
      <c r="I3385" s="25">
        <v>504.44</v>
      </c>
      <c r="J3385" s="26" t="s">
        <v>35187</v>
      </c>
      <c r="K3385" s="25">
        <v>100</v>
      </c>
      <c r="L3385" s="25">
        <v>198.24</v>
      </c>
      <c r="M3385" s="25">
        <v>-1</v>
      </c>
      <c r="N3385" s="25"/>
      <c r="O3385" s="6" t="s">
        <v>35188</v>
      </c>
      <c r="P3385" s="37" t="s">
        <v>35189</v>
      </c>
      <c r="Q3385" s="6" t="s">
        <v>8661</v>
      </c>
      <c r="R3385" s="6" t="s">
        <v>35190</v>
      </c>
      <c r="S3385" s="6" t="s">
        <v>35191</v>
      </c>
      <c r="T3385" s="29">
        <v>5.04</v>
      </c>
      <c r="U3385" s="30">
        <v>2</v>
      </c>
      <c r="V3385" s="30">
        <v>6</v>
      </c>
      <c r="W3385" s="30">
        <v>0</v>
      </c>
    </row>
    <row r="3386" s="2" customFormat="1" ht="15.95" customHeight="1" spans="1:23">
      <c r="A3386" s="6" t="s">
        <v>35192</v>
      </c>
      <c r="B3386" s="6" t="s">
        <v>35193</v>
      </c>
      <c r="C3386" s="20" t="s">
        <v>8915</v>
      </c>
      <c r="D3386" s="21" t="s">
        <v>34999</v>
      </c>
      <c r="E3386" s="22" t="s">
        <v>8653</v>
      </c>
      <c r="F3386" s="6" t="s">
        <v>11991</v>
      </c>
      <c r="G3386" s="6" t="s">
        <v>10607</v>
      </c>
      <c r="H3386" s="6" t="s">
        <v>35194</v>
      </c>
      <c r="I3386" s="25">
        <v>1015.18</v>
      </c>
      <c r="J3386" s="26" t="s">
        <v>35195</v>
      </c>
      <c r="K3386" s="25">
        <v>100</v>
      </c>
      <c r="L3386" s="25">
        <v>98.5</v>
      </c>
      <c r="M3386" s="25">
        <v>-1</v>
      </c>
      <c r="N3386" s="25"/>
      <c r="O3386" s="6" t="s">
        <v>35196</v>
      </c>
      <c r="P3386" s="37" t="s">
        <v>35197</v>
      </c>
      <c r="Q3386" s="6" t="s">
        <v>8661</v>
      </c>
      <c r="R3386" s="6" t="s">
        <v>35198</v>
      </c>
      <c r="S3386" s="6" t="s">
        <v>35199</v>
      </c>
      <c r="T3386" s="29">
        <v>0.31</v>
      </c>
      <c r="U3386" s="30">
        <v>10</v>
      </c>
      <c r="V3386" s="30">
        <v>10</v>
      </c>
      <c r="W3386" s="30">
        <v>9</v>
      </c>
    </row>
    <row r="3387" s="2" customFormat="1" ht="15.95" customHeight="1" spans="1:23">
      <c r="A3387" s="6" t="s">
        <v>35200</v>
      </c>
      <c r="B3387" s="6" t="s">
        <v>35201</v>
      </c>
      <c r="C3387" s="20" t="s">
        <v>8924</v>
      </c>
      <c r="D3387" s="21" t="s">
        <v>34999</v>
      </c>
      <c r="E3387" s="22" t="s">
        <v>8653</v>
      </c>
      <c r="F3387" s="6" t="s">
        <v>35202</v>
      </c>
      <c r="G3387" s="6" t="s">
        <v>9036</v>
      </c>
      <c r="H3387" s="6" t="s">
        <v>35203</v>
      </c>
      <c r="I3387" s="25">
        <v>352.29</v>
      </c>
      <c r="J3387" s="26" t="s">
        <v>35204</v>
      </c>
      <c r="K3387" s="25">
        <v>100</v>
      </c>
      <c r="L3387" s="25">
        <v>283.86</v>
      </c>
      <c r="M3387" s="25">
        <v>-1</v>
      </c>
      <c r="N3387" s="25"/>
      <c r="O3387" s="6" t="s">
        <v>35205</v>
      </c>
      <c r="P3387" s="37" t="s">
        <v>35206</v>
      </c>
      <c r="Q3387" s="6" t="s">
        <v>8661</v>
      </c>
      <c r="R3387" s="6" t="s">
        <v>35207</v>
      </c>
      <c r="S3387" s="6" t="s">
        <v>35208</v>
      </c>
      <c r="T3387" s="29">
        <v>2.975</v>
      </c>
      <c r="U3387" s="30">
        <v>6</v>
      </c>
      <c r="V3387" s="30">
        <v>1</v>
      </c>
      <c r="W3387" s="30">
        <v>3</v>
      </c>
    </row>
    <row r="3388" s="2" customFormat="1" ht="15.95" customHeight="1" spans="1:23">
      <c r="A3388" s="6" t="s">
        <v>35209</v>
      </c>
      <c r="B3388" s="6" t="s">
        <v>35210</v>
      </c>
      <c r="C3388" s="20" t="s">
        <v>8933</v>
      </c>
      <c r="D3388" s="21" t="s">
        <v>34999</v>
      </c>
      <c r="E3388" s="22" t="s">
        <v>8653</v>
      </c>
      <c r="F3388" s="6" t="s">
        <v>35211</v>
      </c>
      <c r="G3388" s="6" t="s">
        <v>10607</v>
      </c>
      <c r="H3388" s="6" t="s">
        <v>35212</v>
      </c>
      <c r="I3388" s="25">
        <v>260.37</v>
      </c>
      <c r="J3388" s="26" t="s">
        <v>35213</v>
      </c>
      <c r="K3388" s="25">
        <v>52</v>
      </c>
      <c r="L3388" s="25">
        <v>199.72</v>
      </c>
      <c r="M3388" s="25">
        <v>-1</v>
      </c>
      <c r="N3388" s="25"/>
      <c r="O3388" s="6" t="s">
        <v>35214</v>
      </c>
      <c r="P3388" s="37" t="s">
        <v>35215</v>
      </c>
      <c r="Q3388" s="6" t="s">
        <v>8661</v>
      </c>
      <c r="R3388" s="6" t="s">
        <v>35216</v>
      </c>
      <c r="S3388" s="6" t="s">
        <v>35217</v>
      </c>
      <c r="T3388" s="29">
        <v>4.713</v>
      </c>
      <c r="U3388" s="30">
        <v>0</v>
      </c>
      <c r="V3388" s="30">
        <v>2</v>
      </c>
      <c r="W3388" s="30">
        <v>11</v>
      </c>
    </row>
    <row r="3389" s="2" customFormat="1" ht="15.95" customHeight="1" spans="1:23">
      <c r="A3389" s="6" t="s">
        <v>35218</v>
      </c>
      <c r="B3389" s="6" t="s">
        <v>35219</v>
      </c>
      <c r="C3389" s="20" t="s">
        <v>8943</v>
      </c>
      <c r="D3389" s="21" t="s">
        <v>34999</v>
      </c>
      <c r="E3389" s="22" t="s">
        <v>8653</v>
      </c>
      <c r="F3389" s="6" t="s">
        <v>35220</v>
      </c>
      <c r="G3389" s="6" t="s">
        <v>9552</v>
      </c>
      <c r="H3389" s="6" t="s">
        <v>35221</v>
      </c>
      <c r="I3389" s="25">
        <v>300.26</v>
      </c>
      <c r="J3389" s="26" t="s">
        <v>35222</v>
      </c>
      <c r="K3389" s="25">
        <v>100</v>
      </c>
      <c r="L3389" s="25">
        <v>333.04</v>
      </c>
      <c r="M3389" s="25">
        <v>-1</v>
      </c>
      <c r="N3389" s="25"/>
      <c r="O3389" s="6" t="s">
        <v>35223</v>
      </c>
      <c r="P3389" s="37" t="s">
        <v>14824</v>
      </c>
      <c r="Q3389" s="6" t="s">
        <v>8661</v>
      </c>
      <c r="R3389" s="6" t="s">
        <v>35224</v>
      </c>
      <c r="S3389" s="6" t="s">
        <v>35225</v>
      </c>
      <c r="T3389" s="29">
        <v>2.394</v>
      </c>
      <c r="U3389" s="30">
        <v>3</v>
      </c>
      <c r="V3389" s="30">
        <v>3</v>
      </c>
      <c r="W3389" s="30">
        <v>2</v>
      </c>
    </row>
    <row r="3390" s="2" customFormat="1" ht="15.95" customHeight="1" spans="1:23">
      <c r="A3390" s="6" t="s">
        <v>35226</v>
      </c>
      <c r="B3390" s="6" t="s">
        <v>35227</v>
      </c>
      <c r="C3390" s="20" t="s">
        <v>8954</v>
      </c>
      <c r="D3390" s="21" t="s">
        <v>34999</v>
      </c>
      <c r="E3390" s="22" t="s">
        <v>8653</v>
      </c>
      <c r="F3390" s="6" t="s">
        <v>35228</v>
      </c>
      <c r="G3390" s="6" t="s">
        <v>9561</v>
      </c>
      <c r="H3390" s="6" t="s">
        <v>35229</v>
      </c>
      <c r="I3390" s="25">
        <v>404.41</v>
      </c>
      <c r="J3390" s="26" t="s">
        <v>35230</v>
      </c>
      <c r="K3390" s="25">
        <v>100</v>
      </c>
      <c r="L3390" s="25">
        <v>247.27</v>
      </c>
      <c r="M3390" s="25">
        <v>-1</v>
      </c>
      <c r="N3390" s="25"/>
      <c r="O3390" s="6" t="s">
        <v>35231</v>
      </c>
      <c r="P3390" s="37" t="s">
        <v>35232</v>
      </c>
      <c r="Q3390" s="6" t="s">
        <v>8661</v>
      </c>
      <c r="R3390" s="6" t="s">
        <v>35233</v>
      </c>
      <c r="S3390" s="6" t="s">
        <v>35234</v>
      </c>
      <c r="T3390" s="29">
        <v>1.386</v>
      </c>
      <c r="U3390" s="30">
        <v>3</v>
      </c>
      <c r="V3390" s="30">
        <v>5</v>
      </c>
      <c r="W3390" s="30">
        <v>6</v>
      </c>
    </row>
    <row r="3391" s="2" customFormat="1" ht="15.95" customHeight="1" spans="1:23">
      <c r="A3391" s="6" t="s">
        <v>35235</v>
      </c>
      <c r="B3391" s="6" t="s">
        <v>35236</v>
      </c>
      <c r="C3391" s="20" t="s">
        <v>8963</v>
      </c>
      <c r="D3391" s="21" t="s">
        <v>34999</v>
      </c>
      <c r="E3391" s="22" t="s">
        <v>8653</v>
      </c>
      <c r="F3391" s="6" t="s">
        <v>18105</v>
      </c>
      <c r="G3391" s="6" t="s">
        <v>9561</v>
      </c>
      <c r="H3391" s="6" t="s">
        <v>35237</v>
      </c>
      <c r="I3391" s="25">
        <v>253.08</v>
      </c>
      <c r="J3391" s="26" t="s">
        <v>35238</v>
      </c>
      <c r="K3391" s="25">
        <v>51</v>
      </c>
      <c r="L3391" s="25">
        <v>201.52</v>
      </c>
      <c r="M3391" s="25" t="s">
        <v>8658</v>
      </c>
      <c r="N3391" s="25"/>
      <c r="O3391" s="6" t="s">
        <v>35239</v>
      </c>
      <c r="P3391" s="37" t="s">
        <v>35240</v>
      </c>
      <c r="Q3391" s="6" t="s">
        <v>8661</v>
      </c>
      <c r="R3391" s="6" t="s">
        <v>35241</v>
      </c>
      <c r="S3391" s="6" t="s">
        <v>35242</v>
      </c>
      <c r="T3391" s="29">
        <v>3.495</v>
      </c>
      <c r="U3391" s="30">
        <v>2</v>
      </c>
      <c r="V3391" s="30">
        <v>0</v>
      </c>
      <c r="W3391" s="30">
        <v>1</v>
      </c>
    </row>
    <row r="3392" s="2" customFormat="1" ht="15.95" customHeight="1" spans="1:23">
      <c r="A3392" s="6" t="s">
        <v>35243</v>
      </c>
      <c r="B3392" s="6" t="s">
        <v>35244</v>
      </c>
      <c r="C3392" s="20" t="s">
        <v>8973</v>
      </c>
      <c r="D3392" s="21" t="s">
        <v>34999</v>
      </c>
      <c r="E3392" s="22" t="s">
        <v>8653</v>
      </c>
      <c r="F3392" s="6" t="s">
        <v>12907</v>
      </c>
      <c r="G3392" s="6" t="s">
        <v>9874</v>
      </c>
      <c r="H3392" s="6" t="s">
        <v>35245</v>
      </c>
      <c r="I3392" s="25">
        <v>396.43</v>
      </c>
      <c r="J3392" s="26" t="s">
        <v>35246</v>
      </c>
      <c r="K3392" s="25">
        <v>79</v>
      </c>
      <c r="L3392" s="25">
        <v>199.28</v>
      </c>
      <c r="M3392" s="25" t="s">
        <v>8658</v>
      </c>
      <c r="N3392" s="25"/>
      <c r="O3392" s="6" t="s">
        <v>35247</v>
      </c>
      <c r="P3392" s="37" t="s">
        <v>35248</v>
      </c>
      <c r="Q3392" s="6" t="s">
        <v>8661</v>
      </c>
      <c r="R3392" s="6" t="s">
        <v>35249</v>
      </c>
      <c r="S3392" s="6" t="s">
        <v>35250</v>
      </c>
      <c r="T3392" s="29">
        <v>4.024</v>
      </c>
      <c r="U3392" s="30">
        <v>5</v>
      </c>
      <c r="V3392" s="30">
        <v>1</v>
      </c>
      <c r="W3392" s="30">
        <v>9</v>
      </c>
    </row>
    <row r="3393" s="2" customFormat="1" ht="15.95" customHeight="1" spans="1:23">
      <c r="A3393" s="6" t="s">
        <v>35251</v>
      </c>
      <c r="B3393" s="6" t="s">
        <v>35252</v>
      </c>
      <c r="C3393" s="20" t="s">
        <v>8983</v>
      </c>
      <c r="D3393" s="21" t="s">
        <v>34999</v>
      </c>
      <c r="E3393" s="22" t="s">
        <v>8653</v>
      </c>
      <c r="F3393" s="6" t="s">
        <v>9136</v>
      </c>
      <c r="G3393" s="6" t="s">
        <v>8668</v>
      </c>
      <c r="H3393" s="6" t="s">
        <v>35253</v>
      </c>
      <c r="I3393" s="25">
        <v>424.38</v>
      </c>
      <c r="J3393" s="26" t="s">
        <v>35254</v>
      </c>
      <c r="K3393" s="25">
        <v>85</v>
      </c>
      <c r="L3393" s="25">
        <v>200.29</v>
      </c>
      <c r="M3393" s="25" t="s">
        <v>8658</v>
      </c>
      <c r="N3393" s="25"/>
      <c r="O3393" s="6" t="s">
        <v>35255</v>
      </c>
      <c r="P3393" s="37" t="s">
        <v>35256</v>
      </c>
      <c r="Q3393" s="6" t="s">
        <v>8661</v>
      </c>
      <c r="R3393" s="6" t="s">
        <v>35257</v>
      </c>
      <c r="S3393" s="6" t="s">
        <v>35258</v>
      </c>
      <c r="T3393" s="29">
        <v>3.548</v>
      </c>
      <c r="U3393" s="30">
        <v>5</v>
      </c>
      <c r="V3393" s="30">
        <v>0</v>
      </c>
      <c r="W3393" s="30">
        <v>4</v>
      </c>
    </row>
    <row r="3394" s="2" customFormat="1" ht="15.95" customHeight="1" spans="1:23">
      <c r="A3394" s="6" t="s">
        <v>35259</v>
      </c>
      <c r="B3394" s="6" t="s">
        <v>35260</v>
      </c>
      <c r="C3394" s="20" t="s">
        <v>8993</v>
      </c>
      <c r="D3394" s="21" t="s">
        <v>34999</v>
      </c>
      <c r="E3394" s="22" t="s">
        <v>8653</v>
      </c>
      <c r="F3394" s="6" t="s">
        <v>35261</v>
      </c>
      <c r="G3394" s="6" t="s">
        <v>9999</v>
      </c>
      <c r="H3394" s="6" t="s">
        <v>35262</v>
      </c>
      <c r="I3394" s="25">
        <v>416.52</v>
      </c>
      <c r="J3394" s="26" t="s">
        <v>35263</v>
      </c>
      <c r="K3394" s="25">
        <v>20</v>
      </c>
      <c r="L3394" s="25">
        <v>48.02</v>
      </c>
      <c r="M3394" s="25" t="s">
        <v>8658</v>
      </c>
      <c r="N3394" s="25"/>
      <c r="O3394" s="6" t="s">
        <v>35264</v>
      </c>
      <c r="P3394" s="37" t="s">
        <v>35265</v>
      </c>
      <c r="Q3394" s="6" t="s">
        <v>8661</v>
      </c>
      <c r="R3394" s="6" t="s">
        <v>8662</v>
      </c>
      <c r="S3394" s="6" t="s">
        <v>35266</v>
      </c>
      <c r="T3394" s="29">
        <v>3.242</v>
      </c>
      <c r="U3394" s="30">
        <v>5</v>
      </c>
      <c r="V3394" s="30">
        <v>1</v>
      </c>
      <c r="W3394" s="30">
        <v>5</v>
      </c>
    </row>
    <row r="3395" s="2" customFormat="1" ht="15.95" customHeight="1" spans="1:23">
      <c r="A3395" s="6" t="s">
        <v>35267</v>
      </c>
      <c r="B3395" s="6" t="s">
        <v>35268</v>
      </c>
      <c r="C3395" s="20" t="s">
        <v>9004</v>
      </c>
      <c r="D3395" s="21" t="s">
        <v>34999</v>
      </c>
      <c r="E3395" s="22" t="s">
        <v>8653</v>
      </c>
      <c r="F3395" s="6" t="s">
        <v>35269</v>
      </c>
      <c r="G3395" s="6" t="s">
        <v>8865</v>
      </c>
      <c r="H3395" s="6" t="s">
        <v>35270</v>
      </c>
      <c r="I3395" s="25">
        <v>596.76</v>
      </c>
      <c r="J3395" s="26" t="s">
        <v>35271</v>
      </c>
      <c r="K3395" s="25">
        <v>100</v>
      </c>
      <c r="L3395" s="25">
        <v>167.57</v>
      </c>
      <c r="M3395" s="25" t="s">
        <v>8658</v>
      </c>
      <c r="N3395" s="25"/>
      <c r="O3395" s="6" t="s">
        <v>35272</v>
      </c>
      <c r="P3395" s="37" t="s">
        <v>35273</v>
      </c>
      <c r="Q3395" s="6" t="s">
        <v>8661</v>
      </c>
      <c r="R3395" s="6" t="s">
        <v>8662</v>
      </c>
      <c r="S3395" s="6" t="s">
        <v>35274</v>
      </c>
      <c r="T3395" s="29">
        <v>7.285</v>
      </c>
      <c r="U3395" s="30">
        <v>2</v>
      </c>
      <c r="V3395" s="30">
        <v>1</v>
      </c>
      <c r="W3395" s="30">
        <v>5</v>
      </c>
    </row>
    <row r="3396" s="2" customFormat="1" ht="15.95" customHeight="1" spans="1:23">
      <c r="A3396" s="6" t="s">
        <v>35275</v>
      </c>
      <c r="B3396" s="6" t="s">
        <v>35276</v>
      </c>
      <c r="C3396" s="20" t="s">
        <v>9014</v>
      </c>
      <c r="D3396" s="21" t="s">
        <v>34999</v>
      </c>
      <c r="E3396" s="22" t="s">
        <v>8653</v>
      </c>
      <c r="F3396" s="6" t="s">
        <v>35277</v>
      </c>
      <c r="G3396" s="6" t="s">
        <v>8655</v>
      </c>
      <c r="H3396" s="6" t="s">
        <v>35278</v>
      </c>
      <c r="I3396" s="25">
        <v>518.55</v>
      </c>
      <c r="J3396" s="26" t="s">
        <v>35279</v>
      </c>
      <c r="K3396" s="25">
        <v>100</v>
      </c>
      <c r="L3396" s="25">
        <v>192.85</v>
      </c>
      <c r="M3396" s="25" t="s">
        <v>8658</v>
      </c>
      <c r="N3396" s="25"/>
      <c r="O3396" s="6" t="s">
        <v>35280</v>
      </c>
      <c r="P3396" s="37" t="s">
        <v>35281</v>
      </c>
      <c r="Q3396" s="6" t="s">
        <v>8661</v>
      </c>
      <c r="R3396" s="6" t="s">
        <v>35282</v>
      </c>
      <c r="S3396" s="6" t="s">
        <v>35283</v>
      </c>
      <c r="T3396" s="29">
        <v>6.592</v>
      </c>
      <c r="U3396" s="30">
        <v>2</v>
      </c>
      <c r="V3396" s="30">
        <v>6</v>
      </c>
      <c r="W3396" s="30">
        <v>5</v>
      </c>
    </row>
    <row r="3397" s="2" customFormat="1" ht="15.95" customHeight="1" spans="1:23">
      <c r="A3397" s="6" t="s">
        <v>35284</v>
      </c>
      <c r="B3397" s="6" t="s">
        <v>35285</v>
      </c>
      <c r="C3397" s="20" t="s">
        <v>9024</v>
      </c>
      <c r="D3397" s="21" t="s">
        <v>34999</v>
      </c>
      <c r="E3397" s="22" t="s">
        <v>8653</v>
      </c>
      <c r="F3397" s="6" t="s">
        <v>10431</v>
      </c>
      <c r="G3397" s="6" t="s">
        <v>9750</v>
      </c>
      <c r="H3397" s="6" t="s">
        <v>35286</v>
      </c>
      <c r="I3397" s="25">
        <v>408.44</v>
      </c>
      <c r="J3397" s="26" t="s">
        <v>35287</v>
      </c>
      <c r="K3397" s="25">
        <v>82</v>
      </c>
      <c r="L3397" s="25">
        <v>200.76</v>
      </c>
      <c r="M3397" s="25" t="s">
        <v>8658</v>
      </c>
      <c r="N3397" s="25"/>
      <c r="O3397" s="6" t="s">
        <v>35288</v>
      </c>
      <c r="P3397" s="37" t="s">
        <v>35289</v>
      </c>
      <c r="Q3397" s="6" t="s">
        <v>8661</v>
      </c>
      <c r="R3397" s="6" t="s">
        <v>8662</v>
      </c>
      <c r="S3397" s="6" t="s">
        <v>35290</v>
      </c>
      <c r="T3397" s="29">
        <v>3.137</v>
      </c>
      <c r="U3397" s="30">
        <v>2</v>
      </c>
      <c r="V3397" s="30">
        <v>0</v>
      </c>
      <c r="W3397" s="30">
        <v>4</v>
      </c>
    </row>
    <row r="3398" s="2" customFormat="1" ht="15.95" customHeight="1" spans="1:23">
      <c r="A3398" s="6" t="s">
        <v>35291</v>
      </c>
      <c r="B3398" s="6" t="s">
        <v>35292</v>
      </c>
      <c r="C3398" s="20" t="s">
        <v>9034</v>
      </c>
      <c r="D3398" s="21" t="s">
        <v>34999</v>
      </c>
      <c r="E3398" s="22" t="s">
        <v>8653</v>
      </c>
      <c r="F3398" s="6" t="s">
        <v>35293</v>
      </c>
      <c r="G3398" s="6" t="s">
        <v>8668</v>
      </c>
      <c r="H3398" s="6" t="s">
        <v>35294</v>
      </c>
      <c r="I3398" s="25">
        <v>556.58</v>
      </c>
      <c r="J3398" s="26" t="s">
        <v>35295</v>
      </c>
      <c r="K3398" s="25">
        <v>20</v>
      </c>
      <c r="L3398" s="25">
        <v>35.93</v>
      </c>
      <c r="M3398" s="25" t="s">
        <v>8658</v>
      </c>
      <c r="N3398" s="25"/>
      <c r="O3398" s="6" t="s">
        <v>35296</v>
      </c>
      <c r="P3398" s="37" t="s">
        <v>35297</v>
      </c>
      <c r="Q3398" s="6" t="s">
        <v>8661</v>
      </c>
      <c r="R3398" s="6" t="s">
        <v>35298</v>
      </c>
      <c r="S3398" s="6" t="s">
        <v>35299</v>
      </c>
      <c r="T3398" s="29">
        <v>3.942</v>
      </c>
      <c r="U3398" s="30">
        <v>5</v>
      </c>
      <c r="V3398" s="30">
        <v>1</v>
      </c>
      <c r="W3398" s="30">
        <v>8</v>
      </c>
    </row>
    <row r="3399" s="2" customFormat="1" ht="15.95" customHeight="1" spans="1:23">
      <c r="A3399" s="6" t="s">
        <v>35300</v>
      </c>
      <c r="B3399" s="6" t="s">
        <v>35301</v>
      </c>
      <c r="C3399" s="20" t="s">
        <v>9044</v>
      </c>
      <c r="D3399" s="21" t="s">
        <v>34999</v>
      </c>
      <c r="E3399" s="22" t="s">
        <v>8653</v>
      </c>
      <c r="F3399" s="6" t="s">
        <v>35302</v>
      </c>
      <c r="G3399" s="6" t="s">
        <v>8865</v>
      </c>
      <c r="H3399" s="6" t="s">
        <v>35303</v>
      </c>
      <c r="I3399" s="25">
        <v>503.42</v>
      </c>
      <c r="J3399" s="26" t="s">
        <v>35304</v>
      </c>
      <c r="K3399" s="25">
        <v>100</v>
      </c>
      <c r="L3399" s="25">
        <v>198.64</v>
      </c>
      <c r="M3399" s="25" t="s">
        <v>8658</v>
      </c>
      <c r="N3399" s="25"/>
      <c r="O3399" s="6" t="s">
        <v>35305</v>
      </c>
      <c r="P3399" s="37" t="s">
        <v>35306</v>
      </c>
      <c r="Q3399" s="6" t="s">
        <v>8661</v>
      </c>
      <c r="R3399" s="6" t="s">
        <v>8662</v>
      </c>
      <c r="S3399" s="6" t="s">
        <v>35307</v>
      </c>
      <c r="T3399" s="29">
        <v>4.911</v>
      </c>
      <c r="U3399" s="30">
        <v>4</v>
      </c>
      <c r="V3399" s="30">
        <v>1</v>
      </c>
      <c r="W3399" s="30">
        <v>10</v>
      </c>
    </row>
    <row r="3400" s="2" customFormat="1" ht="15.95" customHeight="1" spans="1:23">
      <c r="A3400" s="6" t="s">
        <v>35308</v>
      </c>
      <c r="B3400" s="6" t="s">
        <v>35309</v>
      </c>
      <c r="C3400" s="20" t="s">
        <v>9052</v>
      </c>
      <c r="D3400" s="21" t="s">
        <v>34999</v>
      </c>
      <c r="E3400" s="22" t="s">
        <v>8653</v>
      </c>
      <c r="F3400" s="6" t="s">
        <v>11571</v>
      </c>
      <c r="G3400" s="6" t="s">
        <v>8679</v>
      </c>
      <c r="H3400" s="6" t="s">
        <v>35310</v>
      </c>
      <c r="I3400" s="25">
        <v>507.6</v>
      </c>
      <c r="J3400" s="26" t="s">
        <v>35311</v>
      </c>
      <c r="K3400" s="25">
        <v>20</v>
      </c>
      <c r="L3400" s="25">
        <v>39.4</v>
      </c>
      <c r="M3400" s="25" t="s">
        <v>8658</v>
      </c>
      <c r="N3400" s="25"/>
      <c r="O3400" s="6" t="s">
        <v>35312</v>
      </c>
      <c r="P3400" s="37" t="s">
        <v>35313</v>
      </c>
      <c r="Q3400" s="6" t="s">
        <v>8661</v>
      </c>
      <c r="R3400" s="6" t="s">
        <v>8662</v>
      </c>
      <c r="S3400" s="6" t="s">
        <v>35314</v>
      </c>
      <c r="T3400" s="29">
        <v>2.694</v>
      </c>
      <c r="U3400" s="30">
        <v>5</v>
      </c>
      <c r="V3400" s="30">
        <v>2</v>
      </c>
      <c r="W3400" s="30">
        <v>8</v>
      </c>
    </row>
    <row r="3401" s="2" customFormat="1" ht="15.95" customHeight="1" spans="1:23">
      <c r="A3401" s="6" t="s">
        <v>35315</v>
      </c>
      <c r="B3401" s="6" t="s">
        <v>35316</v>
      </c>
      <c r="C3401" s="20" t="s">
        <v>9061</v>
      </c>
      <c r="D3401" s="21" t="s">
        <v>34999</v>
      </c>
      <c r="E3401" s="22" t="s">
        <v>8653</v>
      </c>
      <c r="F3401" s="6" t="s">
        <v>35317</v>
      </c>
      <c r="G3401" s="6" t="s">
        <v>8720</v>
      </c>
      <c r="H3401" s="6" t="s">
        <v>35318</v>
      </c>
      <c r="I3401" s="25">
        <v>369.4</v>
      </c>
      <c r="J3401" s="26" t="s">
        <v>35319</v>
      </c>
      <c r="K3401" s="25">
        <v>4</v>
      </c>
      <c r="L3401" s="25">
        <v>10.83</v>
      </c>
      <c r="M3401" s="25" t="s">
        <v>8658</v>
      </c>
      <c r="N3401" s="25"/>
      <c r="O3401" s="6" t="s">
        <v>35320</v>
      </c>
      <c r="P3401" s="37" t="s">
        <v>35321</v>
      </c>
      <c r="Q3401" s="6" t="s">
        <v>8661</v>
      </c>
      <c r="R3401" s="6" t="s">
        <v>8662</v>
      </c>
      <c r="S3401" s="6" t="s">
        <v>35322</v>
      </c>
      <c r="T3401" s="29">
        <v>3.567</v>
      </c>
      <c r="U3401" s="30">
        <v>3</v>
      </c>
      <c r="V3401" s="30">
        <v>1</v>
      </c>
      <c r="W3401" s="30">
        <v>2</v>
      </c>
    </row>
    <row r="3402" s="2" customFormat="1" ht="15.95" customHeight="1" spans="1:23">
      <c r="A3402" s="6" t="s">
        <v>35323</v>
      </c>
      <c r="B3402" s="6" t="s">
        <v>35324</v>
      </c>
      <c r="C3402" s="20" t="s">
        <v>9071</v>
      </c>
      <c r="D3402" s="21" t="s">
        <v>34999</v>
      </c>
      <c r="E3402" s="22" t="s">
        <v>8653</v>
      </c>
      <c r="F3402" s="6" t="s">
        <v>35325</v>
      </c>
      <c r="G3402" s="6" t="s">
        <v>8720</v>
      </c>
      <c r="H3402" s="6" t="s">
        <v>35326</v>
      </c>
      <c r="I3402" s="25">
        <v>508.65</v>
      </c>
      <c r="J3402" s="26" t="s">
        <v>35327</v>
      </c>
      <c r="K3402" s="25">
        <v>100</v>
      </c>
      <c r="L3402" s="25">
        <v>196.6</v>
      </c>
      <c r="M3402" s="25" t="s">
        <v>8658</v>
      </c>
      <c r="N3402" s="25"/>
      <c r="O3402" s="6" t="s">
        <v>35328</v>
      </c>
      <c r="P3402" s="37" t="s">
        <v>35329</v>
      </c>
      <c r="Q3402" s="6" t="s">
        <v>8661</v>
      </c>
      <c r="R3402" s="6" t="s">
        <v>8662</v>
      </c>
      <c r="S3402" s="6" t="s">
        <v>35330</v>
      </c>
      <c r="T3402" s="29">
        <v>6.677</v>
      </c>
      <c r="U3402" s="30">
        <v>4</v>
      </c>
      <c r="V3402" s="30">
        <v>0</v>
      </c>
      <c r="W3402" s="30">
        <v>14</v>
      </c>
    </row>
    <row r="3403" s="2" customFormat="1" ht="15.95" customHeight="1" spans="1:23">
      <c r="A3403" s="6" t="s">
        <v>35331</v>
      </c>
      <c r="B3403" s="6" t="s">
        <v>35332</v>
      </c>
      <c r="C3403" s="20" t="s">
        <v>9080</v>
      </c>
      <c r="D3403" s="21" t="s">
        <v>34999</v>
      </c>
      <c r="E3403" s="22" t="s">
        <v>8653</v>
      </c>
      <c r="F3403" s="6" t="s">
        <v>9656</v>
      </c>
      <c r="G3403" s="6" t="s">
        <v>8995</v>
      </c>
      <c r="H3403" s="6" t="s">
        <v>35333</v>
      </c>
      <c r="I3403" s="25">
        <v>394.45</v>
      </c>
      <c r="J3403" s="26" t="s">
        <v>35334</v>
      </c>
      <c r="K3403" s="25">
        <v>79</v>
      </c>
      <c r="L3403" s="25">
        <v>200.28</v>
      </c>
      <c r="M3403" s="25" t="s">
        <v>8658</v>
      </c>
      <c r="N3403" s="25"/>
      <c r="O3403" s="6" t="s">
        <v>35335</v>
      </c>
      <c r="P3403" s="37" t="s">
        <v>35336</v>
      </c>
      <c r="Q3403" s="6" t="s">
        <v>8661</v>
      </c>
      <c r="R3403" s="6" t="s">
        <v>8662</v>
      </c>
      <c r="S3403" s="6" t="s">
        <v>35337</v>
      </c>
      <c r="T3403" s="29">
        <v>2.359</v>
      </c>
      <c r="U3403" s="30">
        <v>5</v>
      </c>
      <c r="V3403" s="30">
        <v>3</v>
      </c>
      <c r="W3403" s="30">
        <v>5</v>
      </c>
    </row>
    <row r="3404" s="2" customFormat="1" ht="15.95" customHeight="1" spans="1:23">
      <c r="A3404" s="6" t="s">
        <v>35338</v>
      </c>
      <c r="B3404" s="6" t="s">
        <v>35339</v>
      </c>
      <c r="C3404" s="20" t="s">
        <v>9089</v>
      </c>
      <c r="D3404" s="21" t="s">
        <v>34999</v>
      </c>
      <c r="E3404" s="22" t="s">
        <v>8653</v>
      </c>
      <c r="F3404" s="6" t="s">
        <v>35340</v>
      </c>
      <c r="G3404" s="6" t="s">
        <v>8876</v>
      </c>
      <c r="H3404" s="6" t="s">
        <v>35341</v>
      </c>
      <c r="I3404" s="25">
        <v>510.03</v>
      </c>
      <c r="J3404" s="26" t="s">
        <v>35342</v>
      </c>
      <c r="K3404" s="25">
        <v>100</v>
      </c>
      <c r="L3404" s="25">
        <v>196.07</v>
      </c>
      <c r="M3404" s="25">
        <v>8</v>
      </c>
      <c r="N3404" s="25">
        <v>15.69</v>
      </c>
      <c r="O3404" s="6" t="s">
        <v>35343</v>
      </c>
      <c r="P3404" s="37" t="s">
        <v>35344</v>
      </c>
      <c r="Q3404" s="6" t="s">
        <v>15798</v>
      </c>
      <c r="R3404" s="6" t="s">
        <v>35345</v>
      </c>
      <c r="S3404" s="6" t="s">
        <v>35346</v>
      </c>
      <c r="T3404" s="29">
        <v>3.437</v>
      </c>
      <c r="U3404" s="30">
        <v>3</v>
      </c>
      <c r="V3404" s="30">
        <v>2</v>
      </c>
      <c r="W3404" s="30">
        <v>5</v>
      </c>
    </row>
    <row r="3405" s="2" customFormat="1" ht="15.95" customHeight="1" spans="1:23">
      <c r="A3405" s="6" t="s">
        <v>35347</v>
      </c>
      <c r="B3405" s="6" t="s">
        <v>35348</v>
      </c>
      <c r="C3405" s="20" t="s">
        <v>9099</v>
      </c>
      <c r="D3405" s="21" t="s">
        <v>34999</v>
      </c>
      <c r="E3405" s="22" t="s">
        <v>8653</v>
      </c>
      <c r="F3405" s="6" t="s">
        <v>35349</v>
      </c>
      <c r="G3405" s="6" t="s">
        <v>10607</v>
      </c>
      <c r="H3405" s="6" t="s">
        <v>35350</v>
      </c>
      <c r="I3405" s="25">
        <v>336.41</v>
      </c>
      <c r="J3405" s="26" t="s">
        <v>35351</v>
      </c>
      <c r="K3405" s="25">
        <v>67</v>
      </c>
      <c r="L3405" s="25">
        <v>199.16</v>
      </c>
      <c r="M3405" s="25" t="s">
        <v>8658</v>
      </c>
      <c r="N3405" s="25"/>
      <c r="O3405" s="6" t="s">
        <v>35352</v>
      </c>
      <c r="P3405" s="37" t="s">
        <v>35353</v>
      </c>
      <c r="Q3405" s="6" t="s">
        <v>8661</v>
      </c>
      <c r="R3405" s="6" t="s">
        <v>8662</v>
      </c>
      <c r="S3405" s="6" t="s">
        <v>35354</v>
      </c>
      <c r="T3405" s="29">
        <v>3.837</v>
      </c>
      <c r="U3405" s="30">
        <v>3</v>
      </c>
      <c r="V3405" s="30">
        <v>1</v>
      </c>
      <c r="W3405" s="30">
        <v>4</v>
      </c>
    </row>
    <row r="3406" s="2" customFormat="1" ht="15.95" customHeight="1" spans="1:23">
      <c r="A3406" s="6" t="s">
        <v>35355</v>
      </c>
      <c r="B3406" s="6" t="s">
        <v>35356</v>
      </c>
      <c r="C3406" s="20" t="s">
        <v>9107</v>
      </c>
      <c r="D3406" s="21" t="s">
        <v>34999</v>
      </c>
      <c r="E3406" s="22" t="s">
        <v>8653</v>
      </c>
      <c r="F3406" s="6" t="s">
        <v>10080</v>
      </c>
      <c r="G3406" s="6" t="s">
        <v>8876</v>
      </c>
      <c r="H3406" s="6" t="s">
        <v>35357</v>
      </c>
      <c r="I3406" s="25">
        <v>429.51</v>
      </c>
      <c r="J3406" s="26" t="s">
        <v>35358</v>
      </c>
      <c r="K3406" s="25">
        <v>86</v>
      </c>
      <c r="L3406" s="25">
        <v>200.23</v>
      </c>
      <c r="M3406" s="25" t="s">
        <v>8658</v>
      </c>
      <c r="N3406" s="25"/>
      <c r="O3406" s="6" t="s">
        <v>35359</v>
      </c>
      <c r="P3406" s="37" t="s">
        <v>31994</v>
      </c>
      <c r="Q3406" s="6" t="s">
        <v>8661</v>
      </c>
      <c r="R3406" s="6" t="s">
        <v>8662</v>
      </c>
      <c r="S3406" s="6" t="s">
        <v>35360</v>
      </c>
      <c r="T3406" s="29">
        <v>3.677</v>
      </c>
      <c r="U3406" s="30">
        <v>5</v>
      </c>
      <c r="V3406" s="30">
        <v>0</v>
      </c>
      <c r="W3406" s="30">
        <v>4</v>
      </c>
    </row>
    <row r="3407" s="2" customFormat="1" ht="15.95" customHeight="1" spans="1:23">
      <c r="A3407" s="6" t="s">
        <v>35361</v>
      </c>
      <c r="B3407" s="6" t="s">
        <v>35362</v>
      </c>
      <c r="C3407" s="20" t="s">
        <v>9115</v>
      </c>
      <c r="D3407" s="21" t="s">
        <v>34999</v>
      </c>
      <c r="E3407" s="22" t="s">
        <v>8653</v>
      </c>
      <c r="F3407" s="6" t="s">
        <v>35363</v>
      </c>
      <c r="G3407" s="6" t="s">
        <v>9561</v>
      </c>
      <c r="H3407" s="6" t="s">
        <v>35364</v>
      </c>
      <c r="I3407" s="25">
        <v>649.62</v>
      </c>
      <c r="J3407" s="26" t="s">
        <v>35365</v>
      </c>
      <c r="K3407" s="25">
        <v>100</v>
      </c>
      <c r="L3407" s="25">
        <v>153.94</v>
      </c>
      <c r="M3407" s="25" t="s">
        <v>8658</v>
      </c>
      <c r="N3407" s="25"/>
      <c r="O3407" s="6" t="s">
        <v>35366</v>
      </c>
      <c r="P3407" s="37" t="s">
        <v>35367</v>
      </c>
      <c r="Q3407" s="6" t="s">
        <v>8661</v>
      </c>
      <c r="R3407" s="6" t="s">
        <v>8662</v>
      </c>
      <c r="S3407" s="6" t="s">
        <v>35368</v>
      </c>
      <c r="T3407" s="29">
        <v>5.335</v>
      </c>
      <c r="U3407" s="30">
        <v>9</v>
      </c>
      <c r="V3407" s="30">
        <v>2</v>
      </c>
      <c r="W3407" s="30">
        <v>11</v>
      </c>
    </row>
    <row r="3408" s="2" customFormat="1" ht="15.95" customHeight="1" spans="1:23">
      <c r="A3408" s="6" t="s">
        <v>35369</v>
      </c>
      <c r="B3408" s="6" t="s">
        <v>35370</v>
      </c>
      <c r="C3408" s="20" t="s">
        <v>9125</v>
      </c>
      <c r="D3408" s="21" t="s">
        <v>34999</v>
      </c>
      <c r="E3408" s="22" t="s">
        <v>8653</v>
      </c>
      <c r="F3408" s="6" t="s">
        <v>9656</v>
      </c>
      <c r="G3408" s="6" t="s">
        <v>8995</v>
      </c>
      <c r="H3408" s="6" t="s">
        <v>35371</v>
      </c>
      <c r="I3408" s="25">
        <v>404.43</v>
      </c>
      <c r="J3408" s="26" t="s">
        <v>35372</v>
      </c>
      <c r="K3408" s="25">
        <v>81</v>
      </c>
      <c r="L3408" s="25">
        <v>200.28</v>
      </c>
      <c r="M3408" s="25" t="s">
        <v>8658</v>
      </c>
      <c r="N3408" s="25"/>
      <c r="O3408" s="6" t="s">
        <v>35373</v>
      </c>
      <c r="P3408" s="37" t="s">
        <v>35374</v>
      </c>
      <c r="Q3408" s="6" t="s">
        <v>8661</v>
      </c>
      <c r="R3408" s="6" t="s">
        <v>35375</v>
      </c>
      <c r="S3408" s="6" t="s">
        <v>35376</v>
      </c>
      <c r="T3408" s="29">
        <v>4.677</v>
      </c>
      <c r="U3408" s="30">
        <v>4</v>
      </c>
      <c r="V3408" s="30">
        <v>1</v>
      </c>
      <c r="W3408" s="30">
        <v>6</v>
      </c>
    </row>
    <row r="3409" s="2" customFormat="1" ht="15.95" customHeight="1" spans="1:23">
      <c r="A3409" s="6" t="s">
        <v>35377</v>
      </c>
      <c r="B3409" s="6" t="s">
        <v>35378</v>
      </c>
      <c r="C3409" s="20" t="s">
        <v>9135</v>
      </c>
      <c r="D3409" s="21" t="s">
        <v>34999</v>
      </c>
      <c r="E3409" s="22" t="s">
        <v>8653</v>
      </c>
      <c r="F3409" s="6" t="s">
        <v>9656</v>
      </c>
      <c r="G3409" s="6" t="s">
        <v>8995</v>
      </c>
      <c r="H3409" s="6" t="s">
        <v>35379</v>
      </c>
      <c r="I3409" s="25">
        <v>505.08</v>
      </c>
      <c r="J3409" s="26" t="s">
        <v>35380</v>
      </c>
      <c r="K3409" s="25">
        <v>100</v>
      </c>
      <c r="L3409" s="25">
        <v>197.99</v>
      </c>
      <c r="M3409" s="25">
        <v>100</v>
      </c>
      <c r="N3409" s="25">
        <v>197.99</v>
      </c>
      <c r="O3409" s="6" t="s">
        <v>35381</v>
      </c>
      <c r="P3409" s="37" t="s">
        <v>35382</v>
      </c>
      <c r="Q3409" s="6" t="s">
        <v>8661</v>
      </c>
      <c r="R3409" s="6" t="s">
        <v>8662</v>
      </c>
      <c r="S3409" s="6" t="s">
        <v>35383</v>
      </c>
      <c r="T3409" s="29">
        <v>3.162</v>
      </c>
      <c r="U3409" s="30">
        <v>4</v>
      </c>
      <c r="V3409" s="30">
        <v>3</v>
      </c>
      <c r="W3409" s="30">
        <v>10</v>
      </c>
    </row>
    <row r="3410" s="2" customFormat="1" ht="15.95" customHeight="1" spans="1:23">
      <c r="A3410" s="6" t="s">
        <v>35384</v>
      </c>
      <c r="B3410" s="6" t="s">
        <v>35385</v>
      </c>
      <c r="C3410" s="20" t="s">
        <v>9144</v>
      </c>
      <c r="D3410" s="21" t="s">
        <v>34999</v>
      </c>
      <c r="E3410" s="22" t="s">
        <v>8653</v>
      </c>
      <c r="F3410" s="6" t="s">
        <v>26071</v>
      </c>
      <c r="G3410" s="6" t="s">
        <v>9561</v>
      </c>
      <c r="H3410" s="6" t="s">
        <v>35386</v>
      </c>
      <c r="I3410" s="25">
        <v>364.34</v>
      </c>
      <c r="J3410" s="26" t="s">
        <v>35387</v>
      </c>
      <c r="K3410" s="25">
        <v>73</v>
      </c>
      <c r="L3410" s="25">
        <v>200.36</v>
      </c>
      <c r="M3410" s="25" t="s">
        <v>8658</v>
      </c>
      <c r="N3410" s="25"/>
      <c r="O3410" s="6" t="s">
        <v>35388</v>
      </c>
      <c r="P3410" s="37" t="s">
        <v>35389</v>
      </c>
      <c r="Q3410" s="6" t="s">
        <v>8661</v>
      </c>
      <c r="R3410" s="6" t="s">
        <v>8662</v>
      </c>
      <c r="S3410" s="6" t="s">
        <v>35390</v>
      </c>
      <c r="T3410" s="29">
        <v>2.851</v>
      </c>
      <c r="U3410" s="30">
        <v>2</v>
      </c>
      <c r="V3410" s="30">
        <v>4</v>
      </c>
      <c r="W3410" s="30">
        <v>5</v>
      </c>
    </row>
    <row r="3411" s="2" customFormat="1" ht="15.95" customHeight="1" spans="1:23">
      <c r="A3411" s="6" t="s">
        <v>35391</v>
      </c>
      <c r="B3411" s="6" t="s">
        <v>35392</v>
      </c>
      <c r="C3411" s="20" t="s">
        <v>9153</v>
      </c>
      <c r="D3411" s="21" t="s">
        <v>34999</v>
      </c>
      <c r="E3411" s="22" t="s">
        <v>8653</v>
      </c>
      <c r="F3411" s="6" t="s">
        <v>24880</v>
      </c>
      <c r="G3411" s="6" t="s">
        <v>8655</v>
      </c>
      <c r="H3411" s="6" t="s">
        <v>35393</v>
      </c>
      <c r="I3411" s="25">
        <v>397.38</v>
      </c>
      <c r="J3411" s="26" t="s">
        <v>35394</v>
      </c>
      <c r="K3411" s="25">
        <v>79</v>
      </c>
      <c r="L3411" s="25">
        <v>198.8</v>
      </c>
      <c r="M3411" s="25" t="s">
        <v>8658</v>
      </c>
      <c r="N3411" s="25"/>
      <c r="O3411" s="6" t="s">
        <v>35395</v>
      </c>
      <c r="P3411" s="37" t="s">
        <v>35396</v>
      </c>
      <c r="Q3411" s="6" t="s">
        <v>8661</v>
      </c>
      <c r="R3411" s="6" t="s">
        <v>8662</v>
      </c>
      <c r="S3411" s="6" t="s">
        <v>35397</v>
      </c>
      <c r="T3411" s="29">
        <v>2.573</v>
      </c>
      <c r="U3411" s="30">
        <v>4</v>
      </c>
      <c r="V3411" s="30">
        <v>3</v>
      </c>
      <c r="W3411" s="30">
        <v>4</v>
      </c>
    </row>
    <row r="3412" s="2" customFormat="1" ht="15.95" customHeight="1" spans="1:23">
      <c r="A3412" s="6" t="s">
        <v>35398</v>
      </c>
      <c r="B3412" s="6" t="s">
        <v>35399</v>
      </c>
      <c r="C3412" s="20" t="s">
        <v>9162</v>
      </c>
      <c r="D3412" s="21" t="s">
        <v>34999</v>
      </c>
      <c r="E3412" s="22" t="s">
        <v>8653</v>
      </c>
      <c r="F3412" s="6" t="s">
        <v>10053</v>
      </c>
      <c r="G3412" s="6" t="s">
        <v>8679</v>
      </c>
      <c r="H3412" s="6" t="s">
        <v>35400</v>
      </c>
      <c r="I3412" s="25">
        <v>468.72</v>
      </c>
      <c r="J3412" s="26" t="s">
        <v>35401</v>
      </c>
      <c r="K3412" s="25">
        <v>12</v>
      </c>
      <c r="L3412" s="25">
        <v>25.6</v>
      </c>
      <c r="M3412" s="25" t="s">
        <v>8658</v>
      </c>
      <c r="N3412" s="25"/>
      <c r="O3412" s="6" t="s">
        <v>35402</v>
      </c>
      <c r="P3412" s="37" t="s">
        <v>35403</v>
      </c>
      <c r="Q3412" s="6" t="s">
        <v>8661</v>
      </c>
      <c r="R3412" s="6" t="s">
        <v>8662</v>
      </c>
      <c r="S3412" s="6" t="s">
        <v>35404</v>
      </c>
      <c r="T3412" s="29">
        <v>6.232</v>
      </c>
      <c r="U3412" s="30">
        <v>2</v>
      </c>
      <c r="V3412" s="30">
        <v>2</v>
      </c>
      <c r="W3412" s="30">
        <v>6</v>
      </c>
    </row>
    <row r="3413" s="2" customFormat="1" ht="15.95" customHeight="1" spans="1:23">
      <c r="A3413" s="6" t="s">
        <v>35405</v>
      </c>
      <c r="B3413" s="6" t="s">
        <v>35406</v>
      </c>
      <c r="C3413" s="20" t="s">
        <v>9171</v>
      </c>
      <c r="D3413" s="21" t="s">
        <v>34999</v>
      </c>
      <c r="E3413" s="22" t="s">
        <v>8653</v>
      </c>
      <c r="F3413" s="6" t="s">
        <v>30887</v>
      </c>
      <c r="G3413" s="6" t="s">
        <v>8995</v>
      </c>
      <c r="H3413" s="6" t="s">
        <v>35407</v>
      </c>
      <c r="I3413" s="25">
        <v>594.86</v>
      </c>
      <c r="J3413" s="26" t="s">
        <v>35408</v>
      </c>
      <c r="K3413" s="25">
        <v>100</v>
      </c>
      <c r="L3413" s="25">
        <v>168.11</v>
      </c>
      <c r="M3413" s="25" t="s">
        <v>8658</v>
      </c>
      <c r="N3413" s="25"/>
      <c r="O3413" s="6" t="s">
        <v>35409</v>
      </c>
      <c r="P3413" s="37" t="s">
        <v>35410</v>
      </c>
      <c r="Q3413" s="6" t="s">
        <v>8661</v>
      </c>
      <c r="R3413" s="6" t="s">
        <v>35411</v>
      </c>
      <c r="S3413" s="6" t="s">
        <v>35412</v>
      </c>
      <c r="T3413" s="29">
        <v>9.052</v>
      </c>
      <c r="U3413" s="30">
        <v>2</v>
      </c>
      <c r="V3413" s="30">
        <v>1</v>
      </c>
      <c r="W3413" s="30">
        <v>8</v>
      </c>
    </row>
    <row r="3414" s="2" customFormat="1" ht="15.95" customHeight="1" spans="1:23">
      <c r="A3414" s="6" t="s">
        <v>35413</v>
      </c>
      <c r="B3414" s="6" t="s">
        <v>35414</v>
      </c>
      <c r="C3414" s="20" t="s">
        <v>9181</v>
      </c>
      <c r="D3414" s="21" t="s">
        <v>34999</v>
      </c>
      <c r="E3414" s="22" t="s">
        <v>8653</v>
      </c>
      <c r="F3414" s="6" t="s">
        <v>30887</v>
      </c>
      <c r="G3414" s="6" t="s">
        <v>8995</v>
      </c>
      <c r="H3414" s="6" t="s">
        <v>35415</v>
      </c>
      <c r="I3414" s="25">
        <v>561.3</v>
      </c>
      <c r="J3414" s="26" t="s">
        <v>35416</v>
      </c>
      <c r="K3414" s="25">
        <v>100</v>
      </c>
      <c r="L3414" s="25">
        <v>178.16</v>
      </c>
      <c r="M3414" s="25" t="s">
        <v>8658</v>
      </c>
      <c r="N3414" s="25"/>
      <c r="O3414" s="6" t="s">
        <v>35417</v>
      </c>
      <c r="P3414" s="37" t="s">
        <v>35418</v>
      </c>
      <c r="Q3414" s="6" t="s">
        <v>8661</v>
      </c>
      <c r="R3414" s="6" t="s">
        <v>35419</v>
      </c>
      <c r="S3414" s="6" t="s">
        <v>35420</v>
      </c>
      <c r="T3414" s="29">
        <v>8.775</v>
      </c>
      <c r="U3414" s="30">
        <v>2</v>
      </c>
      <c r="V3414" s="30">
        <v>1</v>
      </c>
      <c r="W3414" s="30">
        <v>7</v>
      </c>
    </row>
    <row r="3415" s="2" customFormat="1" ht="15.95" customHeight="1" spans="1:23">
      <c r="A3415" s="6" t="s">
        <v>35421</v>
      </c>
      <c r="B3415" s="6" t="s">
        <v>35422</v>
      </c>
      <c r="C3415" s="20" t="s">
        <v>9190</v>
      </c>
      <c r="D3415" s="21" t="s">
        <v>34999</v>
      </c>
      <c r="E3415" s="22" t="s">
        <v>8653</v>
      </c>
      <c r="F3415" s="6" t="s">
        <v>18705</v>
      </c>
      <c r="G3415" s="6" t="s">
        <v>8995</v>
      </c>
      <c r="H3415" s="6" t="s">
        <v>35423</v>
      </c>
      <c r="I3415" s="25">
        <v>462.46</v>
      </c>
      <c r="J3415" s="26" t="s">
        <v>35424</v>
      </c>
      <c r="K3415" s="25">
        <v>92</v>
      </c>
      <c r="L3415" s="25">
        <v>198.94</v>
      </c>
      <c r="M3415" s="25" t="s">
        <v>8658</v>
      </c>
      <c r="N3415" s="25"/>
      <c r="O3415" s="6" t="s">
        <v>35425</v>
      </c>
      <c r="P3415" s="37" t="s">
        <v>35426</v>
      </c>
      <c r="Q3415" s="6" t="s">
        <v>8661</v>
      </c>
      <c r="R3415" s="6" t="s">
        <v>8662</v>
      </c>
      <c r="S3415" s="6" t="s">
        <v>35427</v>
      </c>
      <c r="T3415" s="29">
        <v>3.594</v>
      </c>
      <c r="U3415" s="30">
        <v>5</v>
      </c>
      <c r="V3415" s="30">
        <v>2</v>
      </c>
      <c r="W3415" s="30">
        <v>7</v>
      </c>
    </row>
    <row r="3416" s="2" customFormat="1" ht="15.95" customHeight="1" spans="1:23">
      <c r="A3416" s="6" t="s">
        <v>35428</v>
      </c>
      <c r="B3416" s="6" t="s">
        <v>35429</v>
      </c>
      <c r="C3416" s="20" t="s">
        <v>9199</v>
      </c>
      <c r="D3416" s="21" t="s">
        <v>34999</v>
      </c>
      <c r="E3416" s="22" t="s">
        <v>8653</v>
      </c>
      <c r="F3416" s="6" t="s">
        <v>30705</v>
      </c>
      <c r="G3416" s="6" t="s">
        <v>8876</v>
      </c>
      <c r="H3416" s="6" t="s">
        <v>35430</v>
      </c>
      <c r="I3416" s="25">
        <v>718.93</v>
      </c>
      <c r="J3416" s="26" t="s">
        <v>35431</v>
      </c>
      <c r="K3416" s="25">
        <v>100</v>
      </c>
      <c r="L3416" s="25">
        <v>139.1</v>
      </c>
      <c r="M3416" s="25" t="s">
        <v>8658</v>
      </c>
      <c r="N3416" s="25"/>
      <c r="O3416" s="6" t="s">
        <v>35432</v>
      </c>
      <c r="P3416" s="37" t="s">
        <v>35433</v>
      </c>
      <c r="Q3416" s="6" t="s">
        <v>8661</v>
      </c>
      <c r="R3416" s="6" t="s">
        <v>8662</v>
      </c>
      <c r="S3416" s="6" t="s">
        <v>35434</v>
      </c>
      <c r="T3416" s="29">
        <v>4.773</v>
      </c>
      <c r="U3416" s="30">
        <v>5</v>
      </c>
      <c r="V3416" s="30">
        <v>3</v>
      </c>
      <c r="W3416" s="30">
        <v>11</v>
      </c>
    </row>
    <row r="3417" s="2" customFormat="1" ht="15.95" customHeight="1" spans="1:23">
      <c r="A3417" s="6" t="s">
        <v>35435</v>
      </c>
      <c r="B3417" s="6" t="s">
        <v>35436</v>
      </c>
      <c r="C3417" s="20" t="s">
        <v>9209</v>
      </c>
      <c r="D3417" s="21" t="s">
        <v>34999</v>
      </c>
      <c r="E3417" s="22" t="s">
        <v>8653</v>
      </c>
      <c r="F3417" s="6" t="s">
        <v>26337</v>
      </c>
      <c r="G3417" s="6" t="s">
        <v>9561</v>
      </c>
      <c r="H3417" s="6" t="s">
        <v>35437</v>
      </c>
      <c r="I3417" s="25">
        <v>451.83</v>
      </c>
      <c r="J3417" s="26" t="s">
        <v>35438</v>
      </c>
      <c r="K3417" s="25">
        <v>15</v>
      </c>
      <c r="L3417" s="25">
        <v>33.2</v>
      </c>
      <c r="M3417" s="25" t="s">
        <v>8658</v>
      </c>
      <c r="N3417" s="25"/>
      <c r="O3417" s="6" t="s">
        <v>35439</v>
      </c>
      <c r="P3417" s="37" t="s">
        <v>35440</v>
      </c>
      <c r="Q3417" s="6" t="s">
        <v>8661</v>
      </c>
      <c r="R3417" s="6" t="s">
        <v>8662</v>
      </c>
      <c r="S3417" s="6" t="s">
        <v>35441</v>
      </c>
      <c r="T3417" s="29">
        <v>2.869</v>
      </c>
      <c r="U3417" s="30">
        <v>6</v>
      </c>
      <c r="V3417" s="30">
        <v>2</v>
      </c>
      <c r="W3417" s="30">
        <v>6</v>
      </c>
    </row>
    <row r="3418" s="2" customFormat="1" ht="15.95" customHeight="1" spans="1:23">
      <c r="A3418" s="6" t="s">
        <v>35442</v>
      </c>
      <c r="B3418" s="6" t="s">
        <v>35443</v>
      </c>
      <c r="C3418" s="20" t="s">
        <v>9220</v>
      </c>
      <c r="D3418" s="21" t="s">
        <v>34999</v>
      </c>
      <c r="E3418" s="22" t="s">
        <v>8653</v>
      </c>
      <c r="F3418" s="6" t="s">
        <v>35444</v>
      </c>
      <c r="G3418" s="6" t="s">
        <v>9016</v>
      </c>
      <c r="H3418" s="6" t="s">
        <v>35445</v>
      </c>
      <c r="I3418" s="25">
        <v>353.38</v>
      </c>
      <c r="J3418" s="26" t="s">
        <v>35446</v>
      </c>
      <c r="K3418" s="25">
        <v>71</v>
      </c>
      <c r="L3418" s="25">
        <v>200.92</v>
      </c>
      <c r="M3418" s="25" t="s">
        <v>8658</v>
      </c>
      <c r="N3418" s="25"/>
      <c r="O3418" s="6" t="s">
        <v>35447</v>
      </c>
      <c r="P3418" s="37" t="s">
        <v>35448</v>
      </c>
      <c r="Q3418" s="6" t="s">
        <v>8661</v>
      </c>
      <c r="R3418" s="6" t="s">
        <v>8662</v>
      </c>
      <c r="S3418" s="6" t="s">
        <v>35449</v>
      </c>
      <c r="T3418" s="29">
        <v>3.02</v>
      </c>
      <c r="U3418" s="30">
        <v>6</v>
      </c>
      <c r="V3418" s="30">
        <v>1</v>
      </c>
      <c r="W3418" s="30">
        <v>5</v>
      </c>
    </row>
    <row r="3419" s="2" customFormat="1" ht="15.95" customHeight="1" spans="1:23">
      <c r="A3419" s="6" t="s">
        <v>35450</v>
      </c>
      <c r="B3419" s="6" t="s">
        <v>35451</v>
      </c>
      <c r="C3419" s="20" t="s">
        <v>9229</v>
      </c>
      <c r="D3419" s="21" t="s">
        <v>34999</v>
      </c>
      <c r="E3419" s="22" t="s">
        <v>8653</v>
      </c>
      <c r="F3419" s="6" t="s">
        <v>31517</v>
      </c>
      <c r="G3419" s="6" t="s">
        <v>8865</v>
      </c>
      <c r="H3419" s="6" t="s">
        <v>35452</v>
      </c>
      <c r="I3419" s="25">
        <v>567.61</v>
      </c>
      <c r="J3419" s="26" t="s">
        <v>35453</v>
      </c>
      <c r="K3419" s="25">
        <v>100</v>
      </c>
      <c r="L3419" s="25">
        <v>176.18</v>
      </c>
      <c r="M3419" s="25" t="s">
        <v>8658</v>
      </c>
      <c r="N3419" s="25"/>
      <c r="O3419" s="6" t="s">
        <v>35454</v>
      </c>
      <c r="P3419" s="37" t="s">
        <v>35455</v>
      </c>
      <c r="Q3419" s="6" t="s">
        <v>8661</v>
      </c>
      <c r="R3419" s="6" t="s">
        <v>8662</v>
      </c>
      <c r="S3419" s="6" t="s">
        <v>35456</v>
      </c>
      <c r="T3419" s="29">
        <v>3.586</v>
      </c>
      <c r="U3419" s="30">
        <v>4</v>
      </c>
      <c r="V3419" s="30">
        <v>1</v>
      </c>
      <c r="W3419" s="30">
        <v>7</v>
      </c>
    </row>
    <row r="3420" s="2" customFormat="1" ht="15.95" customHeight="1" spans="1:23">
      <c r="A3420" s="6" t="s">
        <v>35457</v>
      </c>
      <c r="B3420" s="6" t="s">
        <v>35458</v>
      </c>
      <c r="C3420" s="20" t="s">
        <v>9239</v>
      </c>
      <c r="D3420" s="21" t="s">
        <v>34999</v>
      </c>
      <c r="E3420" s="22" t="s">
        <v>8653</v>
      </c>
      <c r="F3420" s="6" t="s">
        <v>9240</v>
      </c>
      <c r="G3420" s="6" t="s">
        <v>8679</v>
      </c>
      <c r="H3420" s="6" t="s">
        <v>35459</v>
      </c>
      <c r="I3420" s="25">
        <v>378.46</v>
      </c>
      <c r="J3420" s="26" t="s">
        <v>35460</v>
      </c>
      <c r="K3420" s="25">
        <v>76</v>
      </c>
      <c r="L3420" s="25">
        <v>200.81</v>
      </c>
      <c r="M3420" s="25" t="s">
        <v>8658</v>
      </c>
      <c r="N3420" s="25"/>
      <c r="O3420" s="6" t="s">
        <v>35461</v>
      </c>
      <c r="P3420" s="37" t="s">
        <v>35462</v>
      </c>
      <c r="Q3420" s="6" t="s">
        <v>8661</v>
      </c>
      <c r="R3420" s="6" t="s">
        <v>8662</v>
      </c>
      <c r="S3420" s="6" t="s">
        <v>35463</v>
      </c>
      <c r="T3420" s="29">
        <v>2.941</v>
      </c>
      <c r="U3420" s="30">
        <v>3</v>
      </c>
      <c r="V3420" s="30">
        <v>2</v>
      </c>
      <c r="W3420" s="30">
        <v>6</v>
      </c>
    </row>
    <row r="3421" s="2" customFormat="1" ht="15.95" customHeight="1" spans="1:23">
      <c r="A3421" s="6" t="s">
        <v>35464</v>
      </c>
      <c r="B3421" s="6" t="s">
        <v>35465</v>
      </c>
      <c r="C3421" s="20" t="s">
        <v>9249</v>
      </c>
      <c r="D3421" s="21" t="s">
        <v>34999</v>
      </c>
      <c r="E3421" s="22" t="s">
        <v>8653</v>
      </c>
      <c r="F3421" s="6" t="s">
        <v>35466</v>
      </c>
      <c r="G3421" s="6" t="s">
        <v>8822</v>
      </c>
      <c r="H3421" s="6" t="s">
        <v>35467</v>
      </c>
      <c r="I3421" s="25">
        <v>404.35</v>
      </c>
      <c r="J3421" s="26" t="s">
        <v>35468</v>
      </c>
      <c r="K3421" s="25">
        <v>81</v>
      </c>
      <c r="L3421" s="25">
        <v>200.32</v>
      </c>
      <c r="M3421" s="25" t="s">
        <v>8658</v>
      </c>
      <c r="N3421" s="25"/>
      <c r="O3421" s="6" t="s">
        <v>35469</v>
      </c>
      <c r="P3421" s="37" t="s">
        <v>35470</v>
      </c>
      <c r="Q3421" s="6" t="s">
        <v>8661</v>
      </c>
      <c r="R3421" s="6" t="s">
        <v>35471</v>
      </c>
      <c r="S3421" s="6" t="s">
        <v>35472</v>
      </c>
      <c r="T3421" s="29">
        <v>3.339</v>
      </c>
      <c r="U3421" s="30">
        <v>5</v>
      </c>
      <c r="V3421" s="30">
        <v>1</v>
      </c>
      <c r="W3421" s="30">
        <v>2</v>
      </c>
    </row>
    <row r="3422" s="2" customFormat="1" ht="15.95" customHeight="1" spans="1:23">
      <c r="A3422" s="6" t="s">
        <v>35473</v>
      </c>
      <c r="B3422" s="6" t="s">
        <v>35474</v>
      </c>
      <c r="C3422" s="20" t="s">
        <v>9258</v>
      </c>
      <c r="D3422" s="21" t="s">
        <v>34999</v>
      </c>
      <c r="E3422" s="22" t="s">
        <v>8653</v>
      </c>
      <c r="F3422" s="6" t="s">
        <v>35475</v>
      </c>
      <c r="G3422" s="6" t="s">
        <v>8822</v>
      </c>
      <c r="H3422" s="6" t="s">
        <v>35476</v>
      </c>
      <c r="I3422" s="25">
        <v>315.29</v>
      </c>
      <c r="J3422" s="26" t="s">
        <v>35477</v>
      </c>
      <c r="K3422" s="25">
        <v>63</v>
      </c>
      <c r="L3422" s="25">
        <v>199.82</v>
      </c>
      <c r="M3422" s="25" t="s">
        <v>8658</v>
      </c>
      <c r="N3422" s="25"/>
      <c r="O3422" s="6" t="s">
        <v>35478</v>
      </c>
      <c r="P3422" s="37" t="s">
        <v>35479</v>
      </c>
      <c r="Q3422" s="6" t="s">
        <v>8661</v>
      </c>
      <c r="R3422" s="6" t="s">
        <v>35480</v>
      </c>
      <c r="S3422" s="6" t="s">
        <v>35481</v>
      </c>
      <c r="T3422" s="29">
        <v>3.622</v>
      </c>
      <c r="U3422" s="30">
        <v>1</v>
      </c>
      <c r="V3422" s="30">
        <v>2</v>
      </c>
      <c r="W3422" s="30">
        <v>7</v>
      </c>
    </row>
    <row r="3423" s="2" customFormat="1" ht="15.95" customHeight="1" spans="1:23">
      <c r="A3423" s="6" t="s">
        <v>35482</v>
      </c>
      <c r="B3423" s="6" t="s">
        <v>35483</v>
      </c>
      <c r="C3423" s="20" t="s">
        <v>9267</v>
      </c>
      <c r="D3423" s="21" t="s">
        <v>34999</v>
      </c>
      <c r="E3423" s="22" t="s">
        <v>8653</v>
      </c>
      <c r="F3423" s="6" t="s">
        <v>35484</v>
      </c>
      <c r="G3423" s="6" t="s">
        <v>8822</v>
      </c>
      <c r="H3423" s="6" t="s">
        <v>35485</v>
      </c>
      <c r="I3423" s="25">
        <v>296.44</v>
      </c>
      <c r="J3423" s="26" t="s">
        <v>35486</v>
      </c>
      <c r="K3423" s="25" t="s">
        <v>17985</v>
      </c>
      <c r="L3423" s="25"/>
      <c r="M3423" s="25"/>
      <c r="N3423" s="25"/>
      <c r="O3423" s="6" t="s">
        <v>35487</v>
      </c>
      <c r="P3423" s="37" t="s">
        <v>35488</v>
      </c>
      <c r="Q3423" s="6" t="s">
        <v>8661</v>
      </c>
      <c r="R3423" s="6" t="s">
        <v>35489</v>
      </c>
      <c r="S3423" s="6" t="s">
        <v>35490</v>
      </c>
      <c r="T3423" s="29">
        <v>5.629</v>
      </c>
      <c r="U3423" s="30">
        <v>1</v>
      </c>
      <c r="V3423" s="30">
        <v>1</v>
      </c>
      <c r="W3423" s="30">
        <v>14</v>
      </c>
    </row>
    <row r="3424" s="2" customFormat="1" ht="15.95" customHeight="1" spans="1:23">
      <c r="A3424" s="6" t="s">
        <v>35491</v>
      </c>
      <c r="B3424" s="6" t="s">
        <v>35492</v>
      </c>
      <c r="C3424" s="20" t="s">
        <v>9277</v>
      </c>
      <c r="D3424" s="21" t="s">
        <v>34999</v>
      </c>
      <c r="E3424" s="22" t="s">
        <v>8653</v>
      </c>
      <c r="F3424" s="6" t="s">
        <v>35493</v>
      </c>
      <c r="G3424" s="6" t="s">
        <v>8720</v>
      </c>
      <c r="H3424" s="6" t="s">
        <v>35494</v>
      </c>
      <c r="I3424" s="25">
        <v>467.84</v>
      </c>
      <c r="J3424" s="26" t="s">
        <v>35495</v>
      </c>
      <c r="K3424" s="25">
        <v>94</v>
      </c>
      <c r="L3424" s="25">
        <v>200.92</v>
      </c>
      <c r="M3424" s="25" t="s">
        <v>8658</v>
      </c>
      <c r="N3424" s="25"/>
      <c r="O3424" s="6" t="s">
        <v>35496</v>
      </c>
      <c r="P3424" s="37" t="s">
        <v>35497</v>
      </c>
      <c r="Q3424" s="6" t="s">
        <v>8661</v>
      </c>
      <c r="R3424" s="6" t="s">
        <v>35498</v>
      </c>
      <c r="S3424" s="6" t="s">
        <v>35499</v>
      </c>
      <c r="T3424" s="29">
        <v>4.175</v>
      </c>
      <c r="U3424" s="30">
        <v>4</v>
      </c>
      <c r="V3424" s="30">
        <v>3</v>
      </c>
      <c r="W3424" s="30">
        <v>7</v>
      </c>
    </row>
    <row r="3425" s="2" customFormat="1" ht="15.95" customHeight="1" spans="1:23">
      <c r="A3425" s="6" t="s">
        <v>35500</v>
      </c>
      <c r="B3425" s="6" t="s">
        <v>35501</v>
      </c>
      <c r="C3425" s="20" t="s">
        <v>9285</v>
      </c>
      <c r="D3425" s="21" t="s">
        <v>34999</v>
      </c>
      <c r="E3425" s="22" t="s">
        <v>8653</v>
      </c>
      <c r="F3425" s="6" t="s">
        <v>35502</v>
      </c>
      <c r="G3425" s="6" t="s">
        <v>8655</v>
      </c>
      <c r="H3425" s="6" t="s">
        <v>35503</v>
      </c>
      <c r="I3425" s="25">
        <v>240.25</v>
      </c>
      <c r="J3425" s="26" t="s">
        <v>35504</v>
      </c>
      <c r="K3425" s="25">
        <v>48</v>
      </c>
      <c r="L3425" s="25">
        <v>199.79</v>
      </c>
      <c r="M3425" s="25" t="s">
        <v>8658</v>
      </c>
      <c r="N3425" s="25"/>
      <c r="O3425" s="6" t="s">
        <v>35505</v>
      </c>
      <c r="P3425" s="37" t="s">
        <v>35506</v>
      </c>
      <c r="Q3425" s="6" t="s">
        <v>8661</v>
      </c>
      <c r="R3425" s="6" t="s">
        <v>35507</v>
      </c>
      <c r="S3425" s="6" t="s">
        <v>35508</v>
      </c>
      <c r="T3425" s="29">
        <v>3.029</v>
      </c>
      <c r="U3425" s="30">
        <v>1</v>
      </c>
      <c r="V3425" s="30">
        <v>2</v>
      </c>
      <c r="W3425" s="30">
        <v>1</v>
      </c>
    </row>
    <row r="3426" s="2" customFormat="1" ht="15.95" customHeight="1" spans="1:23">
      <c r="A3426" s="6" t="s">
        <v>35509</v>
      </c>
      <c r="B3426" s="6" t="s">
        <v>35510</v>
      </c>
      <c r="C3426" s="20" t="s">
        <v>9294</v>
      </c>
      <c r="D3426" s="21" t="s">
        <v>34999</v>
      </c>
      <c r="E3426" s="22" t="s">
        <v>8653</v>
      </c>
      <c r="F3426" s="6" t="s">
        <v>35511</v>
      </c>
      <c r="G3426" s="6" t="s">
        <v>8822</v>
      </c>
      <c r="H3426" s="6" t="s">
        <v>35512</v>
      </c>
      <c r="I3426" s="25">
        <v>541.55</v>
      </c>
      <c r="J3426" s="26" t="s">
        <v>35513</v>
      </c>
      <c r="K3426" s="25">
        <v>15</v>
      </c>
      <c r="L3426" s="25">
        <v>27.7</v>
      </c>
      <c r="M3426" s="25" t="s">
        <v>8658</v>
      </c>
      <c r="N3426" s="25"/>
      <c r="O3426" s="6" t="s">
        <v>35514</v>
      </c>
      <c r="P3426" s="37" t="s">
        <v>35515</v>
      </c>
      <c r="Q3426" s="6" t="s">
        <v>8661</v>
      </c>
      <c r="R3426" s="6" t="s">
        <v>35516</v>
      </c>
      <c r="S3426" s="6" t="s">
        <v>35517</v>
      </c>
      <c r="T3426" s="29">
        <v>-0.338</v>
      </c>
      <c r="U3426" s="30">
        <v>6</v>
      </c>
      <c r="V3426" s="30">
        <v>2</v>
      </c>
      <c r="W3426" s="30">
        <v>5</v>
      </c>
    </row>
    <row r="3427" s="2" customFormat="1" ht="15.95" customHeight="1" spans="1:23">
      <c r="A3427" s="6" t="s">
        <v>35518</v>
      </c>
      <c r="B3427" s="6" t="s">
        <v>35519</v>
      </c>
      <c r="C3427" s="20" t="s">
        <v>9303</v>
      </c>
      <c r="D3427" s="21" t="s">
        <v>34999</v>
      </c>
      <c r="E3427" s="22" t="s">
        <v>8653</v>
      </c>
      <c r="F3427" s="6" t="s">
        <v>26261</v>
      </c>
      <c r="G3427" s="6" t="s">
        <v>8876</v>
      </c>
      <c r="H3427" s="6" t="s">
        <v>35520</v>
      </c>
      <c r="I3427" s="25">
        <v>435.44</v>
      </c>
      <c r="J3427" s="37" t="s">
        <v>35521</v>
      </c>
      <c r="K3427" s="25">
        <v>87</v>
      </c>
      <c r="L3427" s="25">
        <v>199.8</v>
      </c>
      <c r="M3427" s="25" t="s">
        <v>8658</v>
      </c>
      <c r="N3427" s="25"/>
      <c r="O3427" s="6" t="s">
        <v>35522</v>
      </c>
      <c r="P3427" s="37" t="s">
        <v>35523</v>
      </c>
      <c r="Q3427" s="6" t="s">
        <v>8661</v>
      </c>
      <c r="R3427" s="6" t="s">
        <v>35524</v>
      </c>
      <c r="S3427" s="6" t="s">
        <v>35525</v>
      </c>
      <c r="T3427" s="29">
        <v>4.151</v>
      </c>
      <c r="U3427" s="30">
        <v>4</v>
      </c>
      <c r="V3427" s="30">
        <v>0</v>
      </c>
      <c r="W3427" s="30">
        <v>6</v>
      </c>
    </row>
    <row r="3428" s="2" customFormat="1" ht="15.95" customHeight="1" spans="1:23">
      <c r="A3428" s="6" t="s">
        <v>35526</v>
      </c>
      <c r="B3428" s="6" t="s">
        <v>35527</v>
      </c>
      <c r="C3428" s="20" t="s">
        <v>9311</v>
      </c>
      <c r="D3428" s="21" t="s">
        <v>34999</v>
      </c>
      <c r="E3428" s="22" t="s">
        <v>8653</v>
      </c>
      <c r="F3428" s="6" t="s">
        <v>10053</v>
      </c>
      <c r="G3428" s="6" t="s">
        <v>8679</v>
      </c>
      <c r="H3428" s="6" t="s">
        <v>35528</v>
      </c>
      <c r="I3428" s="25">
        <v>580.47</v>
      </c>
      <c r="J3428" s="26" t="s">
        <v>35529</v>
      </c>
      <c r="K3428" s="25">
        <v>100</v>
      </c>
      <c r="L3428" s="25">
        <v>172.27</v>
      </c>
      <c r="M3428" s="25" t="s">
        <v>8658</v>
      </c>
      <c r="N3428" s="25"/>
      <c r="O3428" s="6" t="s">
        <v>35530</v>
      </c>
      <c r="P3428" s="37" t="s">
        <v>35531</v>
      </c>
      <c r="Q3428" s="6" t="s">
        <v>8661</v>
      </c>
      <c r="R3428" s="6" t="s">
        <v>35532</v>
      </c>
      <c r="S3428" s="6" t="s">
        <v>35533</v>
      </c>
      <c r="T3428" s="29">
        <v>1.69</v>
      </c>
      <c r="U3428" s="30">
        <v>7</v>
      </c>
      <c r="V3428" s="30">
        <v>3</v>
      </c>
      <c r="W3428" s="30">
        <v>12</v>
      </c>
    </row>
    <row r="3429" s="2" customFormat="1" ht="15.95" customHeight="1" spans="1:23">
      <c r="A3429" s="6" t="s">
        <v>35534</v>
      </c>
      <c r="B3429" s="6" t="s">
        <v>35535</v>
      </c>
      <c r="C3429" s="20" t="s">
        <v>9321</v>
      </c>
      <c r="D3429" s="21" t="s">
        <v>34999</v>
      </c>
      <c r="E3429" s="22" t="s">
        <v>8653</v>
      </c>
      <c r="F3429" s="6" t="s">
        <v>9350</v>
      </c>
      <c r="G3429" s="6" t="s">
        <v>8995</v>
      </c>
      <c r="H3429" s="6" t="s">
        <v>35536</v>
      </c>
      <c r="I3429" s="25">
        <v>453.47</v>
      </c>
      <c r="J3429" s="26" t="s">
        <v>35537</v>
      </c>
      <c r="K3429" s="25">
        <v>91</v>
      </c>
      <c r="L3429" s="25">
        <v>200.67</v>
      </c>
      <c r="M3429" s="25" t="s">
        <v>8658</v>
      </c>
      <c r="N3429" s="25"/>
      <c r="O3429" s="6" t="s">
        <v>35538</v>
      </c>
      <c r="P3429" s="37" t="s">
        <v>35539</v>
      </c>
      <c r="Q3429" s="6" t="s">
        <v>8661</v>
      </c>
      <c r="R3429" s="6" t="s">
        <v>8662</v>
      </c>
      <c r="S3429" s="6" t="s">
        <v>35540</v>
      </c>
      <c r="T3429" s="29">
        <v>4.413</v>
      </c>
      <c r="U3429" s="30">
        <v>5</v>
      </c>
      <c r="V3429" s="30">
        <v>3</v>
      </c>
      <c r="W3429" s="30">
        <v>5</v>
      </c>
    </row>
    <row r="3430" s="2" customFormat="1" ht="15.95" customHeight="1" spans="1:23">
      <c r="A3430" s="6" t="s">
        <v>35541</v>
      </c>
      <c r="B3430" s="6" t="s">
        <v>35542</v>
      </c>
      <c r="C3430" s="20" t="s">
        <v>9329</v>
      </c>
      <c r="D3430" s="21" t="s">
        <v>34999</v>
      </c>
      <c r="E3430" s="22" t="s">
        <v>8653</v>
      </c>
      <c r="F3430" s="6" t="s">
        <v>35543</v>
      </c>
      <c r="G3430" s="6" t="s">
        <v>9561</v>
      </c>
      <c r="H3430" s="6" t="s">
        <v>35544</v>
      </c>
      <c r="I3430" s="25">
        <v>317.42</v>
      </c>
      <c r="J3430" s="26" t="s">
        <v>35545</v>
      </c>
      <c r="K3430" s="25">
        <v>63</v>
      </c>
      <c r="L3430" s="25">
        <v>198.48</v>
      </c>
      <c r="M3430" s="25" t="s">
        <v>8658</v>
      </c>
      <c r="N3430" s="25"/>
      <c r="O3430" s="6" t="s">
        <v>35546</v>
      </c>
      <c r="P3430" s="37" t="s">
        <v>35547</v>
      </c>
      <c r="Q3430" s="6" t="s">
        <v>8745</v>
      </c>
      <c r="R3430" s="6" t="s">
        <v>35548</v>
      </c>
      <c r="S3430" s="6" t="s">
        <v>35549</v>
      </c>
      <c r="T3430" s="35">
        <v>4.84</v>
      </c>
      <c r="U3430" s="36">
        <v>1</v>
      </c>
      <c r="V3430" s="36">
        <v>1</v>
      </c>
      <c r="W3430" s="36">
        <v>3</v>
      </c>
    </row>
    <row r="3431" s="2" customFormat="1" ht="15.95" customHeight="1" spans="1:23">
      <c r="A3431" s="6" t="s">
        <v>35550</v>
      </c>
      <c r="B3431" s="6" t="s">
        <v>35551</v>
      </c>
      <c r="C3431" s="20" t="s">
        <v>9339</v>
      </c>
      <c r="D3431" s="21" t="s">
        <v>34999</v>
      </c>
      <c r="E3431" s="22" t="s">
        <v>8653</v>
      </c>
      <c r="F3431" s="6" t="s">
        <v>33784</v>
      </c>
      <c r="G3431" s="6" t="s">
        <v>9606</v>
      </c>
      <c r="H3431" s="6" t="s">
        <v>35552</v>
      </c>
      <c r="I3431" s="25">
        <v>405.4</v>
      </c>
      <c r="J3431" s="26" t="s">
        <v>35553</v>
      </c>
      <c r="K3431" s="25">
        <v>81</v>
      </c>
      <c r="L3431" s="25">
        <v>199.8</v>
      </c>
      <c r="M3431" s="25" t="s">
        <v>8658</v>
      </c>
      <c r="N3431" s="25"/>
      <c r="O3431" s="6" t="s">
        <v>35554</v>
      </c>
      <c r="P3431" s="37" t="s">
        <v>35555</v>
      </c>
      <c r="Q3431" s="6" t="s">
        <v>8745</v>
      </c>
      <c r="R3431" s="6" t="s">
        <v>8662</v>
      </c>
      <c r="S3431" s="6" t="s">
        <v>35556</v>
      </c>
      <c r="T3431" s="35">
        <v>3.01</v>
      </c>
      <c r="U3431" s="36">
        <v>2</v>
      </c>
      <c r="V3431" s="36">
        <v>3</v>
      </c>
      <c r="W3431" s="36">
        <v>7</v>
      </c>
    </row>
    <row r="3432" s="2" customFormat="1" ht="15.95" customHeight="1" spans="1:23">
      <c r="A3432" s="6" t="s">
        <v>35557</v>
      </c>
      <c r="B3432" s="6" t="s">
        <v>35558</v>
      </c>
      <c r="C3432" s="20" t="s">
        <v>9349</v>
      </c>
      <c r="D3432" s="21" t="s">
        <v>34999</v>
      </c>
      <c r="E3432" s="22" t="s">
        <v>8653</v>
      </c>
      <c r="F3432" s="6" t="s">
        <v>11684</v>
      </c>
      <c r="G3432" s="6" t="s">
        <v>8822</v>
      </c>
      <c r="H3432" s="6" t="s">
        <v>35559</v>
      </c>
      <c r="I3432" s="25">
        <v>263.29</v>
      </c>
      <c r="J3432" s="26" t="s">
        <v>35560</v>
      </c>
      <c r="K3432" s="25">
        <v>53</v>
      </c>
      <c r="L3432" s="25">
        <v>201.3</v>
      </c>
      <c r="M3432" s="25" t="s">
        <v>8658</v>
      </c>
      <c r="N3432" s="25"/>
      <c r="O3432" s="6" t="s">
        <v>35561</v>
      </c>
      <c r="P3432" s="37" t="s">
        <v>35562</v>
      </c>
      <c r="Q3432" s="6" t="s">
        <v>8745</v>
      </c>
      <c r="R3432" s="6" t="s">
        <v>35563</v>
      </c>
      <c r="S3432" s="6" t="s">
        <v>35564</v>
      </c>
      <c r="T3432" s="35">
        <v>2.908</v>
      </c>
      <c r="U3432" s="36">
        <v>1</v>
      </c>
      <c r="V3432" s="36">
        <v>2</v>
      </c>
      <c r="W3432" s="36">
        <v>2</v>
      </c>
    </row>
    <row r="3433" s="2" customFormat="1" ht="15.95" customHeight="1" spans="1:23">
      <c r="A3433" s="6" t="s">
        <v>35565</v>
      </c>
      <c r="B3433" s="6" t="s">
        <v>35566</v>
      </c>
      <c r="C3433" s="20" t="s">
        <v>9358</v>
      </c>
      <c r="D3433" s="21" t="s">
        <v>34999</v>
      </c>
      <c r="E3433" s="22" t="s">
        <v>8653</v>
      </c>
      <c r="F3433" s="6" t="s">
        <v>35567</v>
      </c>
      <c r="G3433" s="6" t="s">
        <v>8995</v>
      </c>
      <c r="H3433" s="6" t="s">
        <v>35568</v>
      </c>
      <c r="I3433" s="25">
        <v>352.43</v>
      </c>
      <c r="J3433" s="26" t="s">
        <v>35569</v>
      </c>
      <c r="K3433" s="25">
        <v>70</v>
      </c>
      <c r="L3433" s="25">
        <v>198.62</v>
      </c>
      <c r="M3433" s="25" t="s">
        <v>8658</v>
      </c>
      <c r="N3433" s="25"/>
      <c r="O3433" s="6" t="s">
        <v>35570</v>
      </c>
      <c r="P3433" s="37" t="s">
        <v>35571</v>
      </c>
      <c r="Q3433" s="6" t="s">
        <v>8745</v>
      </c>
      <c r="R3433" s="6" t="s">
        <v>35572</v>
      </c>
      <c r="S3433" s="6" t="s">
        <v>35573</v>
      </c>
      <c r="T3433" s="35">
        <v>5.659</v>
      </c>
      <c r="U3433" s="36">
        <v>1</v>
      </c>
      <c r="V3433" s="36">
        <v>2</v>
      </c>
      <c r="W3433" s="36">
        <v>4</v>
      </c>
    </row>
    <row r="3434" s="2" customFormat="1" ht="15.95" customHeight="1" spans="1:23">
      <c r="A3434" s="6" t="s">
        <v>35574</v>
      </c>
      <c r="B3434" s="6" t="s">
        <v>35575</v>
      </c>
      <c r="C3434" s="20" t="s">
        <v>9368</v>
      </c>
      <c r="D3434" s="21" t="s">
        <v>34999</v>
      </c>
      <c r="E3434" s="22" t="s">
        <v>8653</v>
      </c>
      <c r="F3434" s="6" t="s">
        <v>35576</v>
      </c>
      <c r="G3434" s="6" t="s">
        <v>9561</v>
      </c>
      <c r="H3434" s="6" t="s">
        <v>35577</v>
      </c>
      <c r="I3434" s="25">
        <v>328.73</v>
      </c>
      <c r="J3434" s="26" t="s">
        <v>35578</v>
      </c>
      <c r="K3434" s="25">
        <v>28</v>
      </c>
      <c r="L3434" s="25">
        <v>85.18</v>
      </c>
      <c r="M3434" s="25" t="s">
        <v>8658</v>
      </c>
      <c r="N3434" s="25"/>
      <c r="O3434" s="6" t="s">
        <v>35579</v>
      </c>
      <c r="P3434" s="37" t="s">
        <v>35580</v>
      </c>
      <c r="Q3434" s="6" t="s">
        <v>8745</v>
      </c>
      <c r="R3434" s="6" t="s">
        <v>35581</v>
      </c>
      <c r="S3434" s="6" t="s">
        <v>35582</v>
      </c>
      <c r="T3434" s="35">
        <v>3.402</v>
      </c>
      <c r="U3434" s="36">
        <v>4</v>
      </c>
      <c r="V3434" s="36">
        <v>0</v>
      </c>
      <c r="W3434" s="36">
        <v>4</v>
      </c>
    </row>
    <row r="3435" s="2" customFormat="1" ht="15.95" customHeight="1" spans="1:23">
      <c r="A3435" s="6" t="s">
        <v>35583</v>
      </c>
      <c r="B3435" s="6" t="s">
        <v>35584</v>
      </c>
      <c r="C3435" s="20" t="s">
        <v>9378</v>
      </c>
      <c r="D3435" s="21" t="s">
        <v>34999</v>
      </c>
      <c r="E3435" s="22" t="s">
        <v>8653</v>
      </c>
      <c r="F3435" s="6" t="s">
        <v>35585</v>
      </c>
      <c r="G3435" s="6" t="s">
        <v>8679</v>
      </c>
      <c r="H3435" s="6" t="s">
        <v>35586</v>
      </c>
      <c r="I3435" s="25">
        <v>420.44</v>
      </c>
      <c r="J3435" s="26" t="s">
        <v>35587</v>
      </c>
      <c r="K3435" s="25">
        <v>40</v>
      </c>
      <c r="L3435" s="25">
        <v>95.14</v>
      </c>
      <c r="M3435" s="25">
        <v>60</v>
      </c>
      <c r="N3435" s="25">
        <v>142.71</v>
      </c>
      <c r="O3435" s="6" t="s">
        <v>35588</v>
      </c>
      <c r="P3435" s="37" t="s">
        <v>35589</v>
      </c>
      <c r="Q3435" s="6" t="s">
        <v>8745</v>
      </c>
      <c r="R3435" s="6" t="s">
        <v>35590</v>
      </c>
      <c r="S3435" s="6" t="s">
        <v>35591</v>
      </c>
      <c r="T3435" s="35">
        <v>4.4</v>
      </c>
      <c r="U3435" s="36">
        <v>2</v>
      </c>
      <c r="V3435" s="36">
        <v>5</v>
      </c>
      <c r="W3435" s="36">
        <v>4</v>
      </c>
    </row>
    <row r="3436" s="2" customFormat="1" ht="15.95" customHeight="1" spans="1:23">
      <c r="A3436" s="6" t="s">
        <v>35592</v>
      </c>
      <c r="B3436" s="6" t="s">
        <v>35593</v>
      </c>
      <c r="C3436" s="20" t="s">
        <v>9386</v>
      </c>
      <c r="D3436" s="21" t="s">
        <v>34999</v>
      </c>
      <c r="E3436" s="22" t="s">
        <v>8653</v>
      </c>
      <c r="F3436" s="6" t="s">
        <v>18705</v>
      </c>
      <c r="G3436" s="6" t="s">
        <v>8655</v>
      </c>
      <c r="H3436" s="6" t="s">
        <v>35594</v>
      </c>
      <c r="I3436" s="25">
        <v>246.26</v>
      </c>
      <c r="J3436" s="26" t="s">
        <v>35595</v>
      </c>
      <c r="K3436" s="25">
        <v>49</v>
      </c>
      <c r="L3436" s="25">
        <v>198.98</v>
      </c>
      <c r="M3436" s="25" t="s">
        <v>8658</v>
      </c>
      <c r="N3436" s="25"/>
      <c r="O3436" s="6" t="s">
        <v>35596</v>
      </c>
      <c r="P3436" s="37" t="s">
        <v>35597</v>
      </c>
      <c r="Q3436" s="6" t="s">
        <v>8745</v>
      </c>
      <c r="R3436" s="6" t="s">
        <v>8662</v>
      </c>
      <c r="S3436" s="6" t="s">
        <v>35598</v>
      </c>
      <c r="T3436" s="35">
        <v>0.307</v>
      </c>
      <c r="U3436" s="36">
        <v>3</v>
      </c>
      <c r="V3436" s="36">
        <v>2</v>
      </c>
      <c r="W3436" s="36">
        <v>3</v>
      </c>
    </row>
    <row r="3437" s="2" customFormat="1" ht="15.95" customHeight="1" spans="1:23">
      <c r="A3437" s="6" t="s">
        <v>35599</v>
      </c>
      <c r="B3437" s="6" t="s">
        <v>35600</v>
      </c>
      <c r="C3437" s="20" t="s">
        <v>9396</v>
      </c>
      <c r="D3437" s="21" t="s">
        <v>34999</v>
      </c>
      <c r="E3437" s="22" t="s">
        <v>8653</v>
      </c>
      <c r="F3437" s="6" t="s">
        <v>10080</v>
      </c>
      <c r="G3437" s="6" t="s">
        <v>8876</v>
      </c>
      <c r="H3437" s="6" t="s">
        <v>35601</v>
      </c>
      <c r="I3437" s="25">
        <v>427.27</v>
      </c>
      <c r="J3437" s="26" t="s">
        <v>35602</v>
      </c>
      <c r="K3437" s="25">
        <v>85</v>
      </c>
      <c r="L3437" s="25">
        <v>198.94</v>
      </c>
      <c r="M3437" s="25" t="s">
        <v>8658</v>
      </c>
      <c r="N3437" s="25"/>
      <c r="O3437" s="6" t="s">
        <v>35603</v>
      </c>
      <c r="P3437" s="37" t="s">
        <v>35604</v>
      </c>
      <c r="Q3437" s="6" t="s">
        <v>8745</v>
      </c>
      <c r="R3437" s="6" t="s">
        <v>8662</v>
      </c>
      <c r="S3437" s="6" t="s">
        <v>35605</v>
      </c>
      <c r="T3437" s="35">
        <v>2.969</v>
      </c>
      <c r="U3437" s="36">
        <v>6</v>
      </c>
      <c r="V3437" s="36">
        <v>1</v>
      </c>
      <c r="W3437" s="36">
        <v>5</v>
      </c>
    </row>
    <row r="3438" s="2" customFormat="1" ht="15.95" customHeight="1" spans="1:23">
      <c r="A3438" s="6" t="s">
        <v>35606</v>
      </c>
      <c r="B3438" s="6" t="s">
        <v>35607</v>
      </c>
      <c r="C3438" s="20" t="s">
        <v>9406</v>
      </c>
      <c r="D3438" s="21" t="s">
        <v>34999</v>
      </c>
      <c r="E3438" s="22" t="s">
        <v>8653</v>
      </c>
      <c r="F3438" s="6" t="s">
        <v>35608</v>
      </c>
      <c r="G3438" s="6" t="s">
        <v>8995</v>
      </c>
      <c r="H3438" s="6" t="s">
        <v>35609</v>
      </c>
      <c r="I3438" s="25">
        <v>293.28</v>
      </c>
      <c r="J3438" s="26" t="s">
        <v>35610</v>
      </c>
      <c r="K3438" s="25">
        <v>25</v>
      </c>
      <c r="L3438" s="25">
        <v>85.24</v>
      </c>
      <c r="M3438" s="25" t="s">
        <v>8658</v>
      </c>
      <c r="N3438" s="25"/>
      <c r="O3438" s="6" t="s">
        <v>35611</v>
      </c>
      <c r="P3438" s="37" t="s">
        <v>35612</v>
      </c>
      <c r="Q3438" s="6" t="s">
        <v>8745</v>
      </c>
      <c r="R3438" s="6" t="s">
        <v>35613</v>
      </c>
      <c r="S3438" s="6" t="s">
        <v>35614</v>
      </c>
      <c r="T3438" s="35">
        <v>2.817</v>
      </c>
      <c r="U3438" s="36">
        <v>1</v>
      </c>
      <c r="V3438" s="36">
        <v>2</v>
      </c>
      <c r="W3438" s="36">
        <v>1</v>
      </c>
    </row>
    <row r="3439" s="2" customFormat="1" ht="15.95" customHeight="1" spans="1:23">
      <c r="A3439" s="6" t="s">
        <v>35615</v>
      </c>
      <c r="B3439" s="6" t="s">
        <v>35616</v>
      </c>
      <c r="C3439" s="20" t="s">
        <v>9415</v>
      </c>
      <c r="D3439" s="21" t="s">
        <v>34999</v>
      </c>
      <c r="E3439" s="22" t="s">
        <v>8653</v>
      </c>
      <c r="F3439" s="6" t="s">
        <v>26337</v>
      </c>
      <c r="G3439" s="6" t="s">
        <v>8655</v>
      </c>
      <c r="H3439" s="6" t="s">
        <v>35617</v>
      </c>
      <c r="I3439" s="25">
        <v>389.47</v>
      </c>
      <c r="J3439" s="26" t="s">
        <v>35618</v>
      </c>
      <c r="K3439" s="25">
        <v>78</v>
      </c>
      <c r="L3439" s="25">
        <v>200.27</v>
      </c>
      <c r="M3439" s="25" t="s">
        <v>8658</v>
      </c>
      <c r="N3439" s="25"/>
      <c r="O3439" s="6" t="s">
        <v>35619</v>
      </c>
      <c r="P3439" s="37" t="s">
        <v>35620</v>
      </c>
      <c r="Q3439" s="6" t="s">
        <v>8745</v>
      </c>
      <c r="R3439" s="6" t="s">
        <v>8662</v>
      </c>
      <c r="S3439" s="6" t="s">
        <v>35621</v>
      </c>
      <c r="T3439" s="35">
        <v>4.439</v>
      </c>
      <c r="U3439" s="36">
        <v>3</v>
      </c>
      <c r="V3439" s="36">
        <v>2</v>
      </c>
      <c r="W3439" s="36">
        <v>4</v>
      </c>
    </row>
    <row r="3440" s="2" customFormat="1" ht="15.95" customHeight="1" spans="1:23">
      <c r="A3440" s="6" t="s">
        <v>35622</v>
      </c>
      <c r="B3440" s="6" t="s">
        <v>35623</v>
      </c>
      <c r="C3440" s="20" t="s">
        <v>9424</v>
      </c>
      <c r="D3440" s="21" t="s">
        <v>34999</v>
      </c>
      <c r="E3440" s="22" t="s">
        <v>8653</v>
      </c>
      <c r="F3440" s="6" t="s">
        <v>35624</v>
      </c>
      <c r="G3440" s="6" t="s">
        <v>8668</v>
      </c>
      <c r="H3440" s="6" t="s">
        <v>35625</v>
      </c>
      <c r="I3440" s="25">
        <v>314.38</v>
      </c>
      <c r="J3440" s="26" t="s">
        <v>35626</v>
      </c>
      <c r="K3440" s="25">
        <v>15</v>
      </c>
      <c r="L3440" s="25">
        <v>47.71</v>
      </c>
      <c r="M3440" s="25" t="s">
        <v>8658</v>
      </c>
      <c r="N3440" s="25"/>
      <c r="O3440" s="6" t="s">
        <v>35627</v>
      </c>
      <c r="P3440" s="37" t="s">
        <v>35628</v>
      </c>
      <c r="Q3440" s="6" t="s">
        <v>8745</v>
      </c>
      <c r="R3440" s="6" t="s">
        <v>8662</v>
      </c>
      <c r="S3440" s="6" t="s">
        <v>35629</v>
      </c>
      <c r="T3440" s="35">
        <v>3.801</v>
      </c>
      <c r="U3440" s="36">
        <v>1</v>
      </c>
      <c r="V3440" s="36">
        <v>1</v>
      </c>
      <c r="W3440" s="36">
        <v>2</v>
      </c>
    </row>
    <row r="3441" s="2" customFormat="1" ht="15.95" customHeight="1" spans="1:23">
      <c r="A3441" s="6" t="s">
        <v>35630</v>
      </c>
      <c r="B3441" s="6" t="s">
        <v>35631</v>
      </c>
      <c r="C3441" s="20" t="s">
        <v>8651</v>
      </c>
      <c r="D3441" s="21" t="s">
        <v>35632</v>
      </c>
      <c r="E3441" s="22" t="s">
        <v>8653</v>
      </c>
      <c r="F3441" s="6" t="s">
        <v>35633</v>
      </c>
      <c r="G3441" s="6" t="s">
        <v>8995</v>
      </c>
      <c r="H3441" s="6" t="s">
        <v>35634</v>
      </c>
      <c r="I3441" s="25">
        <v>269.73</v>
      </c>
      <c r="J3441" s="26" t="s">
        <v>35635</v>
      </c>
      <c r="K3441" s="25">
        <v>54</v>
      </c>
      <c r="L3441" s="25">
        <v>200.2</v>
      </c>
      <c r="M3441" s="25" t="s">
        <v>8658</v>
      </c>
      <c r="N3441" s="25"/>
      <c r="O3441" s="6" t="s">
        <v>35636</v>
      </c>
      <c r="P3441" s="37" t="s">
        <v>35637</v>
      </c>
      <c r="Q3441" s="6" t="s">
        <v>8745</v>
      </c>
      <c r="R3441" s="6" t="s">
        <v>8662</v>
      </c>
      <c r="S3441" s="6" t="s">
        <v>35638</v>
      </c>
      <c r="T3441" s="35">
        <v>4.336</v>
      </c>
      <c r="U3441" s="36">
        <v>1</v>
      </c>
      <c r="V3441" s="36">
        <v>0</v>
      </c>
      <c r="W3441" s="36">
        <v>3</v>
      </c>
    </row>
    <row r="3442" s="2" customFormat="1" ht="15.95" customHeight="1" spans="1:23">
      <c r="A3442" s="6" t="s">
        <v>35639</v>
      </c>
      <c r="B3442" s="6" t="s">
        <v>35640</v>
      </c>
      <c r="C3442" s="20" t="s">
        <v>8666</v>
      </c>
      <c r="D3442" s="21" t="s">
        <v>35632</v>
      </c>
      <c r="E3442" s="22" t="s">
        <v>8653</v>
      </c>
      <c r="F3442" s="6" t="s">
        <v>35302</v>
      </c>
      <c r="G3442" s="6" t="s">
        <v>8865</v>
      </c>
      <c r="H3442" s="6" t="s">
        <v>35641</v>
      </c>
      <c r="I3442" s="25">
        <v>365.34</v>
      </c>
      <c r="J3442" s="26" t="s">
        <v>35642</v>
      </c>
      <c r="K3442" s="25">
        <v>8</v>
      </c>
      <c r="L3442" s="25">
        <v>21.9</v>
      </c>
      <c r="M3442" s="25" t="s">
        <v>8658</v>
      </c>
      <c r="N3442" s="25"/>
      <c r="O3442" s="6" t="s">
        <v>35643</v>
      </c>
      <c r="P3442" s="37" t="s">
        <v>35644</v>
      </c>
      <c r="Q3442" s="6" t="s">
        <v>8745</v>
      </c>
      <c r="R3442" s="6" t="s">
        <v>8662</v>
      </c>
      <c r="S3442" s="6" t="s">
        <v>35645</v>
      </c>
      <c r="T3442" s="35">
        <v>3.16</v>
      </c>
      <c r="U3442" s="36">
        <v>1</v>
      </c>
      <c r="V3442" s="36">
        <v>1</v>
      </c>
      <c r="W3442" s="36">
        <v>4</v>
      </c>
    </row>
    <row r="3443" s="2" customFormat="1" ht="15.95" customHeight="1" spans="1:23">
      <c r="A3443" s="6" t="s">
        <v>35646</v>
      </c>
      <c r="B3443" s="6" t="s">
        <v>35647</v>
      </c>
      <c r="C3443" s="20" t="s">
        <v>8677</v>
      </c>
      <c r="D3443" s="21" t="s">
        <v>35632</v>
      </c>
      <c r="E3443" s="22" t="s">
        <v>8653</v>
      </c>
      <c r="F3443" s="6" t="s">
        <v>35648</v>
      </c>
      <c r="G3443" s="6" t="s">
        <v>9999</v>
      </c>
      <c r="H3443" s="6" t="s">
        <v>35649</v>
      </c>
      <c r="I3443" s="25">
        <v>490.49</v>
      </c>
      <c r="J3443" s="26" t="s">
        <v>35650</v>
      </c>
      <c r="K3443" s="25">
        <v>98</v>
      </c>
      <c r="L3443" s="25">
        <v>199.8</v>
      </c>
      <c r="M3443" s="25" t="s">
        <v>8658</v>
      </c>
      <c r="N3443" s="25"/>
      <c r="O3443" s="6" t="s">
        <v>35651</v>
      </c>
      <c r="P3443" s="37" t="s">
        <v>35652</v>
      </c>
      <c r="Q3443" s="6" t="s">
        <v>8745</v>
      </c>
      <c r="R3443" s="6" t="s">
        <v>8662</v>
      </c>
      <c r="S3443" s="6" t="s">
        <v>35653</v>
      </c>
      <c r="T3443" s="35">
        <v>2.881</v>
      </c>
      <c r="U3443" s="36">
        <v>4</v>
      </c>
      <c r="V3443" s="36">
        <v>0</v>
      </c>
      <c r="W3443" s="36">
        <v>7</v>
      </c>
    </row>
    <row r="3444" s="2" customFormat="1" ht="15.95" customHeight="1" spans="1:23">
      <c r="A3444" s="6" t="s">
        <v>35654</v>
      </c>
      <c r="B3444" s="6" t="s">
        <v>35655</v>
      </c>
      <c r="C3444" s="20" t="s">
        <v>8688</v>
      </c>
      <c r="D3444" s="21" t="s">
        <v>35632</v>
      </c>
      <c r="E3444" s="22" t="s">
        <v>8653</v>
      </c>
      <c r="F3444" s="6" t="s">
        <v>9980</v>
      </c>
      <c r="G3444" s="6" t="s">
        <v>9980</v>
      </c>
      <c r="H3444" s="6" t="s">
        <v>35656</v>
      </c>
      <c r="I3444" s="25">
        <v>388.89</v>
      </c>
      <c r="J3444" s="26" t="s">
        <v>35657</v>
      </c>
      <c r="K3444" s="25">
        <v>10</v>
      </c>
      <c r="L3444" s="25">
        <v>25.71</v>
      </c>
      <c r="M3444" s="25" t="s">
        <v>8658</v>
      </c>
      <c r="N3444" s="25"/>
      <c r="O3444" s="6" t="s">
        <v>35658</v>
      </c>
      <c r="P3444" s="37" t="s">
        <v>35659</v>
      </c>
      <c r="Q3444" s="6" t="s">
        <v>8745</v>
      </c>
      <c r="R3444" s="6" t="s">
        <v>35660</v>
      </c>
      <c r="S3444" s="6" t="s">
        <v>35661</v>
      </c>
      <c r="T3444" s="35">
        <v>4.094</v>
      </c>
      <c r="U3444" s="36">
        <v>2</v>
      </c>
      <c r="V3444" s="36">
        <v>1</v>
      </c>
      <c r="W3444" s="36">
        <v>3</v>
      </c>
    </row>
    <row r="3445" s="2" customFormat="1" ht="15.95" customHeight="1" spans="1:23">
      <c r="A3445" s="6" t="s">
        <v>35662</v>
      </c>
      <c r="B3445" s="6" t="s">
        <v>35663</v>
      </c>
      <c r="C3445" s="20" t="s">
        <v>8698</v>
      </c>
      <c r="D3445" s="21" t="s">
        <v>35632</v>
      </c>
      <c r="E3445" s="22" t="s">
        <v>8653</v>
      </c>
      <c r="F3445" s="6" t="s">
        <v>10123</v>
      </c>
      <c r="G3445" s="6" t="s">
        <v>8679</v>
      </c>
      <c r="H3445" s="6" t="s">
        <v>35664</v>
      </c>
      <c r="I3445" s="25">
        <v>586.68</v>
      </c>
      <c r="J3445" s="26" t="s">
        <v>35665</v>
      </c>
      <c r="K3445" s="25">
        <v>51</v>
      </c>
      <c r="L3445" s="25">
        <v>86.93</v>
      </c>
      <c r="M3445" s="25" t="s">
        <v>8658</v>
      </c>
      <c r="N3445" s="25"/>
      <c r="O3445" s="6" t="s">
        <v>35666</v>
      </c>
      <c r="P3445" s="37" t="s">
        <v>35667</v>
      </c>
      <c r="Q3445" s="6" t="s">
        <v>8745</v>
      </c>
      <c r="R3445" s="6" t="s">
        <v>35668</v>
      </c>
      <c r="S3445" s="6" t="s">
        <v>35669</v>
      </c>
      <c r="T3445" s="35">
        <v>3.686</v>
      </c>
      <c r="U3445" s="36">
        <v>6</v>
      </c>
      <c r="V3445" s="36">
        <v>0</v>
      </c>
      <c r="W3445" s="36">
        <v>5</v>
      </c>
    </row>
    <row r="3446" s="2" customFormat="1" ht="15.95" customHeight="1" spans="1:23">
      <c r="A3446" s="6" t="s">
        <v>35670</v>
      </c>
      <c r="B3446" s="6" t="s">
        <v>35671</v>
      </c>
      <c r="C3446" s="20" t="s">
        <v>8708</v>
      </c>
      <c r="D3446" s="21" t="s">
        <v>35632</v>
      </c>
      <c r="E3446" s="22" t="s">
        <v>8653</v>
      </c>
      <c r="F3446" s="6" t="s">
        <v>35672</v>
      </c>
      <c r="G3446" s="6" t="s">
        <v>9999</v>
      </c>
      <c r="H3446" s="6" t="s">
        <v>35673</v>
      </c>
      <c r="I3446" s="25">
        <v>586.54</v>
      </c>
      <c r="J3446" s="26" t="s">
        <v>35674</v>
      </c>
      <c r="K3446" s="25">
        <v>100</v>
      </c>
      <c r="L3446" s="25">
        <v>170.49</v>
      </c>
      <c r="M3446" s="25" t="s">
        <v>8658</v>
      </c>
      <c r="N3446" s="25"/>
      <c r="O3446" s="6" t="s">
        <v>35675</v>
      </c>
      <c r="P3446" s="37" t="s">
        <v>35676</v>
      </c>
      <c r="Q3446" s="6" t="s">
        <v>8745</v>
      </c>
      <c r="R3446" s="6" t="s">
        <v>35677</v>
      </c>
      <c r="S3446" s="6" t="s">
        <v>35678</v>
      </c>
      <c r="T3446" s="35">
        <v>1.428</v>
      </c>
      <c r="U3446" s="36">
        <v>7</v>
      </c>
      <c r="V3446" s="36">
        <v>6</v>
      </c>
      <c r="W3446" s="36">
        <v>8</v>
      </c>
    </row>
    <row r="3447" s="2" customFormat="1" ht="15.95" customHeight="1" spans="1:23">
      <c r="A3447" s="6" t="s">
        <v>35679</v>
      </c>
      <c r="B3447" s="6" t="s">
        <v>35680</v>
      </c>
      <c r="C3447" s="20" t="s">
        <v>8718</v>
      </c>
      <c r="D3447" s="21" t="s">
        <v>35632</v>
      </c>
      <c r="E3447" s="22" t="s">
        <v>8653</v>
      </c>
      <c r="F3447" s="6" t="s">
        <v>22991</v>
      </c>
      <c r="G3447" s="6" t="s">
        <v>8700</v>
      </c>
      <c r="H3447" s="6" t="s">
        <v>35681</v>
      </c>
      <c r="I3447" s="25">
        <v>631.07</v>
      </c>
      <c r="J3447" s="26" t="s">
        <v>35682</v>
      </c>
      <c r="K3447" s="25">
        <v>100</v>
      </c>
      <c r="L3447" s="25">
        <v>158.46</v>
      </c>
      <c r="M3447" s="25" t="s">
        <v>8658</v>
      </c>
      <c r="N3447" s="25"/>
      <c r="O3447" s="6" t="s">
        <v>35683</v>
      </c>
      <c r="P3447" s="37" t="s">
        <v>35684</v>
      </c>
      <c r="Q3447" s="6" t="s">
        <v>8745</v>
      </c>
      <c r="R3447" s="6" t="s">
        <v>35685</v>
      </c>
      <c r="S3447" s="6" t="s">
        <v>35686</v>
      </c>
      <c r="T3447" s="35">
        <v>15.72</v>
      </c>
      <c r="U3447" s="36">
        <v>0</v>
      </c>
      <c r="V3447" s="36">
        <v>1</v>
      </c>
      <c r="W3447" s="36">
        <v>25</v>
      </c>
    </row>
    <row r="3448" s="2" customFormat="1" ht="15.95" customHeight="1" spans="1:23">
      <c r="A3448" s="6" t="s">
        <v>35687</v>
      </c>
      <c r="B3448" s="6" t="s">
        <v>35688</v>
      </c>
      <c r="C3448" s="20" t="s">
        <v>8729</v>
      </c>
      <c r="D3448" s="21" t="s">
        <v>35632</v>
      </c>
      <c r="E3448" s="22" t="s">
        <v>8653</v>
      </c>
      <c r="F3448" s="6" t="s">
        <v>17046</v>
      </c>
      <c r="G3448" s="6" t="s">
        <v>8700</v>
      </c>
      <c r="H3448" s="6" t="s">
        <v>35689</v>
      </c>
      <c r="I3448" s="25">
        <v>312.38</v>
      </c>
      <c r="J3448" s="26" t="s">
        <v>35690</v>
      </c>
      <c r="K3448" s="25">
        <v>62</v>
      </c>
      <c r="L3448" s="25">
        <v>198.48</v>
      </c>
      <c r="M3448" s="25" t="s">
        <v>8658</v>
      </c>
      <c r="N3448" s="25"/>
      <c r="O3448" s="6" t="s">
        <v>35691</v>
      </c>
      <c r="P3448" s="37" t="s">
        <v>35692</v>
      </c>
      <c r="Q3448" s="6" t="s">
        <v>8745</v>
      </c>
      <c r="R3448" s="6" t="s">
        <v>8662</v>
      </c>
      <c r="S3448" s="6" t="s">
        <v>35693</v>
      </c>
      <c r="T3448" s="35">
        <v>4.2</v>
      </c>
      <c r="U3448" s="36">
        <v>2</v>
      </c>
      <c r="V3448" s="36">
        <v>1</v>
      </c>
      <c r="W3448" s="36">
        <v>3</v>
      </c>
    </row>
    <row r="3449" s="2" customFormat="1" ht="15.95" customHeight="1" spans="1:23">
      <c r="A3449" s="6" t="s">
        <v>35694</v>
      </c>
      <c r="B3449" s="6" t="s">
        <v>35695</v>
      </c>
      <c r="C3449" s="20" t="s">
        <v>8739</v>
      </c>
      <c r="D3449" s="21" t="s">
        <v>35632</v>
      </c>
      <c r="E3449" s="22" t="s">
        <v>8653</v>
      </c>
      <c r="F3449" s="6" t="s">
        <v>35696</v>
      </c>
      <c r="G3449" s="6" t="s">
        <v>8995</v>
      </c>
      <c r="H3449" s="6" t="s">
        <v>35697</v>
      </c>
      <c r="I3449" s="25">
        <v>644.44</v>
      </c>
      <c r="J3449" s="26" t="s">
        <v>35698</v>
      </c>
      <c r="K3449" s="25">
        <v>50</v>
      </c>
      <c r="L3449" s="25">
        <v>77.59</v>
      </c>
      <c r="M3449" s="25">
        <v>25</v>
      </c>
      <c r="N3449" s="25">
        <v>38.79</v>
      </c>
      <c r="O3449" s="6" t="s">
        <v>35699</v>
      </c>
      <c r="P3449" s="37" t="s">
        <v>35700</v>
      </c>
      <c r="Q3449" s="6" t="s">
        <v>8745</v>
      </c>
      <c r="R3449" s="6" t="s">
        <v>8662</v>
      </c>
      <c r="S3449" s="6" t="s">
        <v>35701</v>
      </c>
      <c r="T3449" s="35">
        <v>1.31</v>
      </c>
      <c r="U3449" s="36">
        <v>2</v>
      </c>
      <c r="V3449" s="36">
        <v>0</v>
      </c>
      <c r="W3449" s="36">
        <v>11</v>
      </c>
    </row>
    <row r="3450" s="2" customFormat="1" ht="15.95" customHeight="1" spans="1:23">
      <c r="A3450" s="6" t="s">
        <v>35702</v>
      </c>
      <c r="B3450" s="6" t="s">
        <v>35703</v>
      </c>
      <c r="C3450" s="20" t="s">
        <v>8750</v>
      </c>
      <c r="D3450" s="21" t="s">
        <v>35632</v>
      </c>
      <c r="E3450" s="22" t="s">
        <v>8653</v>
      </c>
      <c r="F3450" s="6" t="s">
        <v>35704</v>
      </c>
      <c r="G3450" s="6" t="s">
        <v>9211</v>
      </c>
      <c r="H3450" s="6" t="s">
        <v>35705</v>
      </c>
      <c r="I3450" s="25">
        <v>399.37</v>
      </c>
      <c r="J3450" s="26" t="s">
        <v>35706</v>
      </c>
      <c r="K3450" s="25">
        <v>80</v>
      </c>
      <c r="L3450" s="25">
        <v>200.32</v>
      </c>
      <c r="M3450" s="25" t="s">
        <v>8658</v>
      </c>
      <c r="N3450" s="25"/>
      <c r="O3450" s="6" t="s">
        <v>35707</v>
      </c>
      <c r="P3450" s="37" t="s">
        <v>35708</v>
      </c>
      <c r="Q3450" s="6" t="s">
        <v>8745</v>
      </c>
      <c r="R3450" s="6" t="s">
        <v>8662</v>
      </c>
      <c r="S3450" s="6" t="s">
        <v>35709</v>
      </c>
      <c r="T3450" s="35">
        <v>4.778</v>
      </c>
      <c r="U3450" s="36">
        <v>3</v>
      </c>
      <c r="V3450" s="36">
        <v>1</v>
      </c>
      <c r="W3450" s="36">
        <v>5</v>
      </c>
    </row>
    <row r="3451" s="2" customFormat="1" ht="15.95" customHeight="1" spans="1:23">
      <c r="A3451" s="6" t="s">
        <v>35710</v>
      </c>
      <c r="B3451" s="6" t="s">
        <v>35711</v>
      </c>
      <c r="C3451" s="20" t="s">
        <v>8760</v>
      </c>
      <c r="D3451" s="21" t="s">
        <v>35632</v>
      </c>
      <c r="E3451" s="22" t="s">
        <v>8653</v>
      </c>
      <c r="F3451" s="6" t="s">
        <v>9980</v>
      </c>
      <c r="G3451" s="6" t="s">
        <v>9980</v>
      </c>
      <c r="H3451" s="6" t="s">
        <v>35712</v>
      </c>
      <c r="I3451" s="25">
        <v>250.25</v>
      </c>
      <c r="J3451" s="26" t="s">
        <v>35713</v>
      </c>
      <c r="K3451" s="25">
        <v>10</v>
      </c>
      <c r="L3451" s="25">
        <v>39.96</v>
      </c>
      <c r="M3451" s="25" t="s">
        <v>8658</v>
      </c>
      <c r="N3451" s="25"/>
      <c r="O3451" s="6" t="s">
        <v>35714</v>
      </c>
      <c r="P3451" s="37" t="s">
        <v>35715</v>
      </c>
      <c r="Q3451" s="6" t="s">
        <v>8745</v>
      </c>
      <c r="R3451" s="6" t="s">
        <v>8662</v>
      </c>
      <c r="S3451" s="6" t="s">
        <v>35716</v>
      </c>
      <c r="T3451" s="35">
        <v>2.876</v>
      </c>
      <c r="U3451" s="36">
        <v>3</v>
      </c>
      <c r="V3451" s="36">
        <v>0</v>
      </c>
      <c r="W3451" s="36">
        <v>1</v>
      </c>
    </row>
    <row r="3452" s="2" customFormat="1" ht="15.95" customHeight="1" spans="1:23">
      <c r="A3452" s="6" t="s">
        <v>35717</v>
      </c>
      <c r="B3452" s="6" t="s">
        <v>35718</v>
      </c>
      <c r="C3452" s="20" t="s">
        <v>8771</v>
      </c>
      <c r="D3452" s="21" t="s">
        <v>35632</v>
      </c>
      <c r="E3452" s="22" t="s">
        <v>8653</v>
      </c>
      <c r="F3452" s="6" t="s">
        <v>9980</v>
      </c>
      <c r="G3452" s="6" t="s">
        <v>9980</v>
      </c>
      <c r="H3452" s="6" t="s">
        <v>35719</v>
      </c>
      <c r="I3452" s="25">
        <v>130.1</v>
      </c>
      <c r="J3452" s="26" t="s">
        <v>35720</v>
      </c>
      <c r="K3452" s="25">
        <v>26</v>
      </c>
      <c r="L3452" s="25">
        <v>199.85</v>
      </c>
      <c r="M3452" s="25">
        <v>5</v>
      </c>
      <c r="N3452" s="25">
        <v>38.43</v>
      </c>
      <c r="O3452" s="6" t="s">
        <v>35721</v>
      </c>
      <c r="P3452" s="37" t="s">
        <v>35722</v>
      </c>
      <c r="Q3452" s="6" t="s">
        <v>8745</v>
      </c>
      <c r="R3452" s="6" t="s">
        <v>8662</v>
      </c>
      <c r="S3452" s="6" t="s">
        <v>35723</v>
      </c>
      <c r="T3452" s="35">
        <v>0.117</v>
      </c>
      <c r="U3452" s="36">
        <v>2</v>
      </c>
      <c r="V3452" s="36">
        <v>0</v>
      </c>
      <c r="W3452" s="36">
        <v>3</v>
      </c>
    </row>
    <row r="3453" s="2" customFormat="1" ht="15.95" customHeight="1" spans="1:23">
      <c r="A3453" s="6" t="s">
        <v>35724</v>
      </c>
      <c r="B3453" s="6" t="s">
        <v>35725</v>
      </c>
      <c r="C3453" s="20" t="s">
        <v>8781</v>
      </c>
      <c r="D3453" s="21" t="s">
        <v>35632</v>
      </c>
      <c r="E3453" s="22" t="s">
        <v>8653</v>
      </c>
      <c r="F3453" s="6" t="s">
        <v>35726</v>
      </c>
      <c r="G3453" s="6" t="s">
        <v>9980</v>
      </c>
      <c r="H3453" s="6" t="s">
        <v>35727</v>
      </c>
      <c r="I3453" s="25">
        <v>97.07</v>
      </c>
      <c r="J3453" s="26" t="s">
        <v>35728</v>
      </c>
      <c r="K3453" s="25">
        <v>19</v>
      </c>
      <c r="L3453" s="25">
        <v>195.74</v>
      </c>
      <c r="M3453" s="25">
        <v>19</v>
      </c>
      <c r="N3453" s="25">
        <v>195.74</v>
      </c>
      <c r="O3453" s="6" t="s">
        <v>35729</v>
      </c>
      <c r="P3453" s="37" t="s">
        <v>35730</v>
      </c>
      <c r="Q3453" s="6" t="s">
        <v>8745</v>
      </c>
      <c r="R3453" s="6" t="s">
        <v>8662</v>
      </c>
      <c r="S3453" s="6" t="s">
        <v>35731</v>
      </c>
      <c r="T3453" s="35">
        <v>-0.395</v>
      </c>
      <c r="U3453" s="36">
        <v>2</v>
      </c>
      <c r="V3453" s="36">
        <v>1</v>
      </c>
      <c r="W3453" s="36">
        <v>0</v>
      </c>
    </row>
    <row r="3454" s="2" customFormat="1" ht="15.95" customHeight="1" spans="1:23">
      <c r="A3454" s="6" t="s">
        <v>35732</v>
      </c>
      <c r="B3454" s="6" t="s">
        <v>35733</v>
      </c>
      <c r="C3454" s="20" t="s">
        <v>8791</v>
      </c>
      <c r="D3454" s="21" t="s">
        <v>35632</v>
      </c>
      <c r="E3454" s="22" t="s">
        <v>8653</v>
      </c>
      <c r="F3454" s="6" t="s">
        <v>9980</v>
      </c>
      <c r="G3454" s="6" t="s">
        <v>9980</v>
      </c>
      <c r="H3454" s="6" t="s">
        <v>35734</v>
      </c>
      <c r="I3454" s="25">
        <v>153.14</v>
      </c>
      <c r="J3454" s="26" t="s">
        <v>35735</v>
      </c>
      <c r="K3454" s="25">
        <v>30</v>
      </c>
      <c r="L3454" s="25">
        <v>195.9</v>
      </c>
      <c r="M3454" s="25" t="s">
        <v>8658</v>
      </c>
      <c r="N3454" s="25"/>
      <c r="O3454" s="6" t="s">
        <v>35736</v>
      </c>
      <c r="P3454" s="37" t="s">
        <v>12116</v>
      </c>
      <c r="Q3454" s="6" t="s">
        <v>8745</v>
      </c>
      <c r="R3454" s="6" t="s">
        <v>35737</v>
      </c>
      <c r="S3454" s="6" t="s">
        <v>35738</v>
      </c>
      <c r="T3454" s="35">
        <v>-0.528</v>
      </c>
      <c r="U3454" s="36">
        <v>2</v>
      </c>
      <c r="V3454" s="36">
        <v>0</v>
      </c>
      <c r="W3454" s="36">
        <v>1</v>
      </c>
    </row>
    <row r="3455" s="3" customFormat="1" ht="15.75" spans="1:23">
      <c r="A3455" s="6" t="s">
        <v>35739</v>
      </c>
      <c r="B3455" s="6" t="s">
        <v>35740</v>
      </c>
      <c r="C3455" s="20" t="s">
        <v>8802</v>
      </c>
      <c r="D3455" s="21" t="s">
        <v>35632</v>
      </c>
      <c r="E3455" s="22" t="s">
        <v>8653</v>
      </c>
      <c r="F3455" s="6" t="s">
        <v>9980</v>
      </c>
      <c r="G3455" s="6" t="s">
        <v>9561</v>
      </c>
      <c r="H3455" s="6" t="s">
        <v>35741</v>
      </c>
      <c r="I3455" s="25">
        <v>214.09</v>
      </c>
      <c r="J3455" s="26" t="s">
        <v>35742</v>
      </c>
      <c r="K3455" s="25">
        <v>43</v>
      </c>
      <c r="L3455" s="25">
        <v>200.85</v>
      </c>
      <c r="M3455" s="25">
        <v>43</v>
      </c>
      <c r="N3455" s="25">
        <v>200.85</v>
      </c>
      <c r="O3455" s="6" t="s">
        <v>35743</v>
      </c>
      <c r="P3455" s="37" t="s">
        <v>35744</v>
      </c>
      <c r="Q3455" s="6" t="s">
        <v>9010</v>
      </c>
      <c r="R3455" s="6" t="s">
        <v>8662</v>
      </c>
      <c r="S3455" s="6" t="s">
        <v>35745</v>
      </c>
      <c r="T3455" s="35">
        <v>-0.598</v>
      </c>
      <c r="U3455" s="36">
        <v>1</v>
      </c>
      <c r="V3455" s="36">
        <v>3</v>
      </c>
      <c r="W3455" s="36">
        <v>3</v>
      </c>
    </row>
    <row r="3456" s="3" customFormat="1" ht="15.75" spans="1:23">
      <c r="A3456" s="6" t="s">
        <v>35746</v>
      </c>
      <c r="B3456" s="6" t="s">
        <v>35747</v>
      </c>
      <c r="C3456" s="20" t="s">
        <v>8810</v>
      </c>
      <c r="D3456" s="21" t="s">
        <v>35632</v>
      </c>
      <c r="E3456" s="22" t="s">
        <v>8653</v>
      </c>
      <c r="F3456" s="6" t="s">
        <v>35748</v>
      </c>
      <c r="G3456" s="6" t="s">
        <v>8668</v>
      </c>
      <c r="H3456" s="6" t="s">
        <v>35749</v>
      </c>
      <c r="I3456" s="25">
        <v>397.47</v>
      </c>
      <c r="J3456" s="26" t="s">
        <v>35750</v>
      </c>
      <c r="K3456" s="25">
        <v>79</v>
      </c>
      <c r="L3456" s="25">
        <v>198.76</v>
      </c>
      <c r="M3456" s="25" t="s">
        <v>8658</v>
      </c>
      <c r="N3456" s="25"/>
      <c r="O3456" s="6" t="s">
        <v>35751</v>
      </c>
      <c r="P3456" s="37" t="s">
        <v>35752</v>
      </c>
      <c r="Q3456" s="6" t="s">
        <v>8745</v>
      </c>
      <c r="R3456" s="6" t="s">
        <v>35753</v>
      </c>
      <c r="S3456" s="6" t="s">
        <v>35754</v>
      </c>
      <c r="T3456" s="35">
        <v>3.578</v>
      </c>
      <c r="U3456" s="36">
        <v>3</v>
      </c>
      <c r="V3456" s="36">
        <v>2</v>
      </c>
      <c r="W3456" s="36">
        <v>6</v>
      </c>
    </row>
    <row r="3457" s="3" customFormat="1" ht="15.75" spans="1:23">
      <c r="A3457" s="6" t="s">
        <v>35755</v>
      </c>
      <c r="B3457" s="6" t="s">
        <v>35756</v>
      </c>
      <c r="C3457" s="20" t="s">
        <v>8820</v>
      </c>
      <c r="D3457" s="21" t="s">
        <v>35632</v>
      </c>
      <c r="E3457" s="22" t="s">
        <v>8653</v>
      </c>
      <c r="F3457" s="6" t="s">
        <v>17826</v>
      </c>
      <c r="G3457" s="6" t="s">
        <v>9211</v>
      </c>
      <c r="H3457" s="6" t="s">
        <v>35757</v>
      </c>
      <c r="I3457" s="25">
        <v>305.35</v>
      </c>
      <c r="J3457" s="26" t="s">
        <v>35758</v>
      </c>
      <c r="K3457" s="25">
        <v>61</v>
      </c>
      <c r="L3457" s="25">
        <v>199.77</v>
      </c>
      <c r="M3457" s="25" t="s">
        <v>8658</v>
      </c>
      <c r="N3457" s="25"/>
      <c r="O3457" s="6" t="s">
        <v>35759</v>
      </c>
      <c r="P3457" s="37" t="s">
        <v>35760</v>
      </c>
      <c r="Q3457" s="6" t="s">
        <v>8745</v>
      </c>
      <c r="R3457" s="6" t="s">
        <v>8662</v>
      </c>
      <c r="S3457" s="6" t="s">
        <v>35761</v>
      </c>
      <c r="T3457" s="35">
        <v>2.659</v>
      </c>
      <c r="U3457" s="36">
        <v>4</v>
      </c>
      <c r="V3457" s="36">
        <v>1</v>
      </c>
      <c r="W3457" s="36">
        <v>5</v>
      </c>
    </row>
    <row r="3458" s="3" customFormat="1" ht="15.75" spans="1:23">
      <c r="A3458" s="6" t="s">
        <v>35762</v>
      </c>
      <c r="B3458" s="6" t="s">
        <v>35763</v>
      </c>
      <c r="C3458" s="20" t="s">
        <v>8831</v>
      </c>
      <c r="D3458" s="21" t="s">
        <v>35632</v>
      </c>
      <c r="E3458" s="22" t="s">
        <v>8653</v>
      </c>
      <c r="F3458" s="6" t="s">
        <v>35764</v>
      </c>
      <c r="G3458" s="6" t="s">
        <v>9606</v>
      </c>
      <c r="H3458" s="6" t="s">
        <v>35765</v>
      </c>
      <c r="I3458" s="25">
        <v>337.41</v>
      </c>
      <c r="J3458" s="26" t="s">
        <v>35766</v>
      </c>
      <c r="K3458" s="25">
        <v>67</v>
      </c>
      <c r="L3458" s="25">
        <v>198.57</v>
      </c>
      <c r="M3458" s="25" t="s">
        <v>8658</v>
      </c>
      <c r="N3458" s="25"/>
      <c r="O3458" s="6" t="s">
        <v>35767</v>
      </c>
      <c r="P3458" s="37" t="s">
        <v>35768</v>
      </c>
      <c r="Q3458" s="6" t="s">
        <v>8745</v>
      </c>
      <c r="R3458" s="6" t="s">
        <v>8662</v>
      </c>
      <c r="S3458" s="6" t="s">
        <v>35769</v>
      </c>
      <c r="T3458" s="35">
        <v>4.268</v>
      </c>
      <c r="U3458" s="36">
        <v>3</v>
      </c>
      <c r="V3458" s="36">
        <v>1</v>
      </c>
      <c r="W3458" s="36">
        <v>4</v>
      </c>
    </row>
    <row r="3459" s="3" customFormat="1" ht="15.75" spans="1:23">
      <c r="A3459" s="6" t="s">
        <v>35770</v>
      </c>
      <c r="B3459" s="6" t="s">
        <v>35771</v>
      </c>
      <c r="C3459" s="20" t="s">
        <v>8841</v>
      </c>
      <c r="D3459" s="21" t="s">
        <v>35632</v>
      </c>
      <c r="E3459" s="22" t="s">
        <v>8653</v>
      </c>
      <c r="F3459" s="6" t="s">
        <v>22162</v>
      </c>
      <c r="G3459" s="6" t="s">
        <v>9874</v>
      </c>
      <c r="H3459" s="6" t="s">
        <v>35772</v>
      </c>
      <c r="I3459" s="25">
        <v>1096.32</v>
      </c>
      <c r="J3459" s="26" t="s">
        <v>35773</v>
      </c>
      <c r="K3459" s="25">
        <v>100</v>
      </c>
      <c r="L3459" s="25">
        <v>91.21</v>
      </c>
      <c r="M3459" s="25">
        <v>100</v>
      </c>
      <c r="N3459" s="25">
        <v>91.21</v>
      </c>
      <c r="O3459" s="6" t="s">
        <v>35774</v>
      </c>
      <c r="P3459" s="37" t="s">
        <v>35775</v>
      </c>
      <c r="Q3459" s="6" t="s">
        <v>8745</v>
      </c>
      <c r="R3459" s="6" t="s">
        <v>35776</v>
      </c>
      <c r="S3459" s="6" t="s">
        <v>35777</v>
      </c>
      <c r="T3459" s="35">
        <v>1.704</v>
      </c>
      <c r="U3459" s="36">
        <v>8</v>
      </c>
      <c r="V3459" s="36">
        <v>13</v>
      </c>
      <c r="W3459" s="36">
        <v>17</v>
      </c>
    </row>
    <row r="3460" s="3" customFormat="1" ht="15.75" spans="1:23">
      <c r="A3460" s="6" t="s">
        <v>35778</v>
      </c>
      <c r="B3460" s="6" t="s">
        <v>35779</v>
      </c>
      <c r="C3460" s="20" t="s">
        <v>8852</v>
      </c>
      <c r="D3460" s="21" t="s">
        <v>35632</v>
      </c>
      <c r="E3460" s="22" t="s">
        <v>8653</v>
      </c>
      <c r="F3460" s="6" t="s">
        <v>32084</v>
      </c>
      <c r="G3460" s="6" t="s">
        <v>8655</v>
      </c>
      <c r="H3460" s="6" t="s">
        <v>35780</v>
      </c>
      <c r="I3460" s="25">
        <v>204.35</v>
      </c>
      <c r="J3460" s="26" t="s">
        <v>35781</v>
      </c>
      <c r="K3460" s="25" t="s">
        <v>17985</v>
      </c>
      <c r="L3460" s="25"/>
      <c r="M3460" s="25"/>
      <c r="N3460" s="25"/>
      <c r="O3460" s="6" t="s">
        <v>35782</v>
      </c>
      <c r="P3460" s="37" t="s">
        <v>24474</v>
      </c>
      <c r="Q3460" s="6" t="s">
        <v>8745</v>
      </c>
      <c r="R3460" s="6" t="s">
        <v>35783</v>
      </c>
      <c r="S3460" s="6" t="s">
        <v>35784</v>
      </c>
      <c r="T3460" s="35">
        <v>4.788</v>
      </c>
      <c r="U3460" s="36">
        <v>0</v>
      </c>
      <c r="V3460" s="36">
        <v>0</v>
      </c>
      <c r="W3460" s="36">
        <v>3</v>
      </c>
    </row>
    <row r="3461" s="3" customFormat="1" ht="15.75" spans="1:23">
      <c r="A3461" s="6" t="s">
        <v>35785</v>
      </c>
      <c r="B3461" s="6" t="s">
        <v>35786</v>
      </c>
      <c r="C3461" s="20" t="s">
        <v>8863</v>
      </c>
      <c r="D3461" s="21" t="s">
        <v>35632</v>
      </c>
      <c r="E3461" s="22" t="s">
        <v>8653</v>
      </c>
      <c r="F3461" s="6" t="s">
        <v>10422</v>
      </c>
      <c r="G3461" s="6" t="s">
        <v>8679</v>
      </c>
      <c r="H3461" s="6" t="s">
        <v>35787</v>
      </c>
      <c r="I3461" s="25">
        <v>278.3</v>
      </c>
      <c r="J3461" s="26" t="s">
        <v>35788</v>
      </c>
      <c r="K3461" s="25">
        <v>56</v>
      </c>
      <c r="L3461" s="25">
        <v>201.22</v>
      </c>
      <c r="M3461" s="25">
        <v>56</v>
      </c>
      <c r="N3461" s="25">
        <v>201.22</v>
      </c>
      <c r="O3461" s="6" t="s">
        <v>35789</v>
      </c>
      <c r="P3461" s="37" t="s">
        <v>35790</v>
      </c>
      <c r="Q3461" s="6" t="s">
        <v>8745</v>
      </c>
      <c r="R3461" s="6" t="s">
        <v>35791</v>
      </c>
      <c r="S3461" s="6" t="s">
        <v>35792</v>
      </c>
      <c r="T3461" s="35">
        <v>-1.953</v>
      </c>
      <c r="U3461" s="36">
        <v>2</v>
      </c>
      <c r="V3461" s="36">
        <v>2</v>
      </c>
      <c r="W3461" s="36">
        <v>7</v>
      </c>
    </row>
    <row r="3462" s="3" customFormat="1" ht="15.75" spans="1:23">
      <c r="A3462" s="6" t="s">
        <v>35793</v>
      </c>
      <c r="B3462" s="6" t="s">
        <v>35794</v>
      </c>
      <c r="C3462" s="20" t="s">
        <v>8874</v>
      </c>
      <c r="D3462" s="21" t="s">
        <v>35632</v>
      </c>
      <c r="E3462" s="22" t="s">
        <v>8653</v>
      </c>
      <c r="F3462" s="6" t="s">
        <v>35795</v>
      </c>
      <c r="G3462" s="6" t="s">
        <v>8655</v>
      </c>
      <c r="H3462" s="6" t="s">
        <v>35796</v>
      </c>
      <c r="I3462" s="25">
        <v>424.54</v>
      </c>
      <c r="J3462" s="26" t="s">
        <v>35797</v>
      </c>
      <c r="K3462" s="25">
        <v>85</v>
      </c>
      <c r="L3462" s="25">
        <v>200.22</v>
      </c>
      <c r="M3462" s="25" t="s">
        <v>8658</v>
      </c>
      <c r="N3462" s="25"/>
      <c r="O3462" s="6" t="s">
        <v>35798</v>
      </c>
      <c r="P3462" s="37" t="s">
        <v>35799</v>
      </c>
      <c r="Q3462" s="6" t="s">
        <v>8745</v>
      </c>
      <c r="R3462" s="6" t="s">
        <v>35800</v>
      </c>
      <c r="S3462" s="6" t="s">
        <v>35801</v>
      </c>
      <c r="T3462" s="35">
        <v>3.05</v>
      </c>
      <c r="U3462" s="36">
        <v>4</v>
      </c>
      <c r="V3462" s="36">
        <v>0</v>
      </c>
      <c r="W3462" s="36">
        <v>11</v>
      </c>
    </row>
    <row r="3463" s="3" customFormat="1" ht="15.75" spans="1:23">
      <c r="A3463" s="6" t="s">
        <v>35802</v>
      </c>
      <c r="B3463" s="6" t="s">
        <v>35803</v>
      </c>
      <c r="C3463" s="20" t="s">
        <v>8885</v>
      </c>
      <c r="D3463" s="21" t="s">
        <v>35632</v>
      </c>
      <c r="E3463" s="22" t="s">
        <v>8653</v>
      </c>
      <c r="F3463" s="6" t="s">
        <v>35804</v>
      </c>
      <c r="G3463" s="6" t="s">
        <v>8995</v>
      </c>
      <c r="H3463" s="6" t="s">
        <v>35805</v>
      </c>
      <c r="I3463" s="25">
        <v>367.38</v>
      </c>
      <c r="J3463" s="26" t="s">
        <v>35806</v>
      </c>
      <c r="K3463" s="25">
        <v>73</v>
      </c>
      <c r="L3463" s="25">
        <v>198.7</v>
      </c>
      <c r="M3463" s="25" t="s">
        <v>8658</v>
      </c>
      <c r="N3463" s="25"/>
      <c r="O3463" s="6" t="s">
        <v>35807</v>
      </c>
      <c r="P3463" s="37" t="s">
        <v>35808</v>
      </c>
      <c r="Q3463" s="6" t="s">
        <v>8745</v>
      </c>
      <c r="R3463" s="6" t="s">
        <v>35809</v>
      </c>
      <c r="S3463" s="6" t="s">
        <v>35810</v>
      </c>
      <c r="T3463" s="35">
        <v>4.287</v>
      </c>
      <c r="U3463" s="36">
        <v>3</v>
      </c>
      <c r="V3463" s="36">
        <v>2</v>
      </c>
      <c r="W3463" s="36">
        <v>1</v>
      </c>
    </row>
    <row r="3464" s="3" customFormat="1" ht="15.75" spans="1:23">
      <c r="A3464" s="6" t="s">
        <v>35811</v>
      </c>
      <c r="B3464" s="6" t="s">
        <v>35812</v>
      </c>
      <c r="C3464" s="20" t="s">
        <v>8894</v>
      </c>
      <c r="D3464" s="21" t="s">
        <v>35632</v>
      </c>
      <c r="E3464" s="22" t="s">
        <v>8653</v>
      </c>
      <c r="F3464" s="6" t="s">
        <v>17046</v>
      </c>
      <c r="G3464" s="6" t="s">
        <v>8700</v>
      </c>
      <c r="H3464" s="6" t="s">
        <v>35813</v>
      </c>
      <c r="I3464" s="25">
        <v>419.32</v>
      </c>
      <c r="J3464" s="26" t="s">
        <v>35814</v>
      </c>
      <c r="K3464" s="25">
        <v>84</v>
      </c>
      <c r="L3464" s="25">
        <v>200.32</v>
      </c>
      <c r="M3464" s="25" t="s">
        <v>8658</v>
      </c>
      <c r="N3464" s="25"/>
      <c r="O3464" s="6" t="s">
        <v>35815</v>
      </c>
      <c r="P3464" s="37" t="s">
        <v>35816</v>
      </c>
      <c r="Q3464" s="6" t="s">
        <v>8745</v>
      </c>
      <c r="R3464" s="6" t="s">
        <v>8662</v>
      </c>
      <c r="S3464" s="6" t="s">
        <v>35817</v>
      </c>
      <c r="T3464" s="35">
        <v>3.554</v>
      </c>
      <c r="U3464" s="36">
        <v>3</v>
      </c>
      <c r="V3464" s="36">
        <v>1</v>
      </c>
      <c r="W3464" s="36">
        <v>4</v>
      </c>
    </row>
    <row r="3465" s="3" customFormat="1" ht="15.75" spans="1:23">
      <c r="A3465" s="6" t="s">
        <v>35818</v>
      </c>
      <c r="B3465" s="6" t="s">
        <v>35819</v>
      </c>
      <c r="C3465" s="20" t="s">
        <v>8904</v>
      </c>
      <c r="D3465" s="21" t="s">
        <v>35632</v>
      </c>
      <c r="E3465" s="22" t="s">
        <v>8653</v>
      </c>
      <c r="F3465" s="6" t="s">
        <v>25604</v>
      </c>
      <c r="G3465" s="6" t="s">
        <v>9561</v>
      </c>
      <c r="H3465" s="6" t="s">
        <v>35820</v>
      </c>
      <c r="I3465" s="25">
        <v>396.45</v>
      </c>
      <c r="J3465" s="26" t="s">
        <v>35821</v>
      </c>
      <c r="K3465" s="25">
        <v>79</v>
      </c>
      <c r="L3465" s="25">
        <v>199.27</v>
      </c>
      <c r="M3465" s="25" t="s">
        <v>8658</v>
      </c>
      <c r="N3465" s="25"/>
      <c r="O3465" s="6" t="s">
        <v>35822</v>
      </c>
      <c r="P3465" s="37" t="s">
        <v>35823</v>
      </c>
      <c r="Q3465" s="6" t="s">
        <v>8745</v>
      </c>
      <c r="R3465" s="6" t="s">
        <v>35824</v>
      </c>
      <c r="S3465" s="6" t="s">
        <v>35825</v>
      </c>
      <c r="T3465" s="35">
        <v>2.962</v>
      </c>
      <c r="U3465" s="36">
        <v>3</v>
      </c>
      <c r="V3465" s="36">
        <v>1</v>
      </c>
      <c r="W3465" s="36">
        <v>4</v>
      </c>
    </row>
    <row r="3466" s="3" customFormat="1" ht="15.75" spans="1:23">
      <c r="A3466" s="6" t="s">
        <v>35826</v>
      </c>
      <c r="B3466" s="6" t="s">
        <v>35827</v>
      </c>
      <c r="C3466" s="20" t="s">
        <v>8915</v>
      </c>
      <c r="D3466" s="21" t="s">
        <v>35632</v>
      </c>
      <c r="E3466" s="22" t="s">
        <v>8653</v>
      </c>
      <c r="F3466" s="6" t="s">
        <v>25604</v>
      </c>
      <c r="G3466" s="6" t="s">
        <v>9561</v>
      </c>
      <c r="H3466" s="6" t="s">
        <v>35828</v>
      </c>
      <c r="I3466" s="25">
        <v>316.37</v>
      </c>
      <c r="J3466" s="26" t="s">
        <v>35829</v>
      </c>
      <c r="K3466" s="25">
        <v>63</v>
      </c>
      <c r="L3466" s="25">
        <v>199.13</v>
      </c>
      <c r="M3466" s="25" t="s">
        <v>8658</v>
      </c>
      <c r="N3466" s="25"/>
      <c r="O3466" s="6" t="s">
        <v>35830</v>
      </c>
      <c r="P3466" s="37" t="s">
        <v>35831</v>
      </c>
      <c r="Q3466" s="6" t="s">
        <v>8745</v>
      </c>
      <c r="R3466" s="6" t="s">
        <v>35832</v>
      </c>
      <c r="S3466" s="6" t="s">
        <v>35833</v>
      </c>
      <c r="T3466" s="35">
        <v>2.224</v>
      </c>
      <c r="U3466" s="36">
        <v>1</v>
      </c>
      <c r="V3466" s="36">
        <v>2</v>
      </c>
      <c r="W3466" s="36">
        <v>3</v>
      </c>
    </row>
    <row r="3467" s="3" customFormat="1" ht="15.75" spans="1:23">
      <c r="A3467" s="6" t="s">
        <v>35834</v>
      </c>
      <c r="B3467" s="6" t="s">
        <v>35835</v>
      </c>
      <c r="C3467" s="20" t="s">
        <v>8924</v>
      </c>
      <c r="D3467" s="21" t="s">
        <v>35632</v>
      </c>
      <c r="E3467" s="22" t="s">
        <v>8653</v>
      </c>
      <c r="F3467" s="6" t="s">
        <v>9240</v>
      </c>
      <c r="G3467" s="6" t="s">
        <v>8679</v>
      </c>
      <c r="H3467" s="6" t="s">
        <v>35836</v>
      </c>
      <c r="I3467" s="25">
        <v>523.43</v>
      </c>
      <c r="J3467" s="26" t="s">
        <v>35837</v>
      </c>
      <c r="K3467" s="25">
        <v>100</v>
      </c>
      <c r="L3467" s="25">
        <v>191.05</v>
      </c>
      <c r="M3467" s="25" t="s">
        <v>8658</v>
      </c>
      <c r="N3467" s="25"/>
      <c r="O3467" s="6" t="s">
        <v>35838</v>
      </c>
      <c r="P3467" s="37" t="s">
        <v>35839</v>
      </c>
      <c r="Q3467" s="6" t="s">
        <v>8745</v>
      </c>
      <c r="R3467" s="6" t="s">
        <v>8662</v>
      </c>
      <c r="S3467" s="6" t="s">
        <v>35840</v>
      </c>
      <c r="T3467" s="35">
        <v>0.907</v>
      </c>
      <c r="U3467" s="36">
        <v>6</v>
      </c>
      <c r="V3467" s="36">
        <v>2</v>
      </c>
      <c r="W3467" s="36">
        <v>10</v>
      </c>
    </row>
    <row r="3468" s="3" customFormat="1" ht="15.75" spans="1:23">
      <c r="A3468" s="6" t="s">
        <v>35841</v>
      </c>
      <c r="B3468" s="6" t="s">
        <v>35842</v>
      </c>
      <c r="C3468" s="20" t="s">
        <v>8933</v>
      </c>
      <c r="D3468" s="21" t="s">
        <v>35632</v>
      </c>
      <c r="E3468" s="22" t="s">
        <v>8653</v>
      </c>
      <c r="F3468" s="6" t="s">
        <v>35843</v>
      </c>
      <c r="G3468" s="6" t="s">
        <v>10607</v>
      </c>
      <c r="H3468" s="6" t="s">
        <v>35844</v>
      </c>
      <c r="I3468" s="25">
        <v>468.45</v>
      </c>
      <c r="J3468" s="26" t="s">
        <v>35845</v>
      </c>
      <c r="K3468" s="25">
        <v>94</v>
      </c>
      <c r="L3468" s="25">
        <v>200.66</v>
      </c>
      <c r="M3468" s="25">
        <v>94</v>
      </c>
      <c r="N3468" s="25">
        <v>200.66</v>
      </c>
      <c r="O3468" s="6" t="s">
        <v>35846</v>
      </c>
      <c r="P3468" s="37" t="s">
        <v>35847</v>
      </c>
      <c r="Q3468" s="6" t="s">
        <v>8745</v>
      </c>
      <c r="R3468" s="6" t="s">
        <v>35848</v>
      </c>
      <c r="S3468" s="6" t="s">
        <v>35849</v>
      </c>
      <c r="T3468" s="35">
        <v>-0.62</v>
      </c>
      <c r="U3468" s="36">
        <v>6</v>
      </c>
      <c r="V3468" s="36">
        <v>4</v>
      </c>
      <c r="W3468" s="36">
        <v>6</v>
      </c>
    </row>
    <row r="3469" s="3" customFormat="1" ht="15.75" spans="1:23">
      <c r="A3469" s="6" t="s">
        <v>35850</v>
      </c>
      <c r="B3469" s="6" t="s">
        <v>35851</v>
      </c>
      <c r="C3469" s="20" t="s">
        <v>8943</v>
      </c>
      <c r="D3469" s="21" t="s">
        <v>35632</v>
      </c>
      <c r="E3469" s="22" t="s">
        <v>8653</v>
      </c>
      <c r="F3469" s="6" t="s">
        <v>11117</v>
      </c>
      <c r="G3469" s="6" t="s">
        <v>10607</v>
      </c>
      <c r="H3469" s="6" t="s">
        <v>35852</v>
      </c>
      <c r="I3469" s="25">
        <v>794.97</v>
      </c>
      <c r="J3469" s="26" t="s">
        <v>35853</v>
      </c>
      <c r="K3469" s="25">
        <v>100</v>
      </c>
      <c r="L3469" s="25">
        <v>125.79</v>
      </c>
      <c r="M3469" s="25" t="s">
        <v>8658</v>
      </c>
      <c r="N3469" s="25"/>
      <c r="O3469" s="6" t="s">
        <v>35854</v>
      </c>
      <c r="P3469" s="37" t="s">
        <v>34611</v>
      </c>
      <c r="Q3469" s="6" t="s">
        <v>8745</v>
      </c>
      <c r="R3469" s="6" t="s">
        <v>8662</v>
      </c>
      <c r="S3469" s="6" t="s">
        <v>35855</v>
      </c>
      <c r="T3469" s="35">
        <v>2.827</v>
      </c>
      <c r="U3469" s="36">
        <v>12</v>
      </c>
      <c r="V3469" s="36">
        <v>2</v>
      </c>
      <c r="W3469" s="36">
        <v>13</v>
      </c>
    </row>
    <row r="3470" s="3" customFormat="1" ht="15.75" spans="1:23">
      <c r="A3470" s="6" t="s">
        <v>35856</v>
      </c>
      <c r="B3470" s="6" t="s">
        <v>35857</v>
      </c>
      <c r="C3470" s="20" t="s">
        <v>8954</v>
      </c>
      <c r="D3470" s="21" t="s">
        <v>35632</v>
      </c>
      <c r="E3470" s="22" t="s">
        <v>8653</v>
      </c>
      <c r="F3470" s="6" t="s">
        <v>11117</v>
      </c>
      <c r="G3470" s="6" t="s">
        <v>10607</v>
      </c>
      <c r="H3470" s="6" t="s">
        <v>35858</v>
      </c>
      <c r="I3470" s="25">
        <v>943.12</v>
      </c>
      <c r="J3470" s="26" t="s">
        <v>35859</v>
      </c>
      <c r="K3470" s="25">
        <v>100</v>
      </c>
      <c r="L3470" s="25">
        <v>106.03</v>
      </c>
      <c r="M3470" s="25">
        <v>-1</v>
      </c>
      <c r="N3470" s="25"/>
      <c r="O3470" s="6" t="s">
        <v>35860</v>
      </c>
      <c r="P3470" s="37" t="s">
        <v>35861</v>
      </c>
      <c r="Q3470" s="6" t="s">
        <v>8745</v>
      </c>
      <c r="R3470" s="6" t="s">
        <v>35862</v>
      </c>
      <c r="S3470" s="6" t="s">
        <v>35863</v>
      </c>
      <c r="T3470" s="35">
        <v>-0.583</v>
      </c>
      <c r="U3470" s="36">
        <v>6</v>
      </c>
      <c r="V3470" s="36">
        <v>12</v>
      </c>
      <c r="W3470" s="36">
        <v>10</v>
      </c>
    </row>
    <row r="3471" s="3" customFormat="1" ht="15.75" spans="1:23">
      <c r="A3471" s="6" t="s">
        <v>35864</v>
      </c>
      <c r="B3471" s="6" t="s">
        <v>35865</v>
      </c>
      <c r="C3471" s="20" t="s">
        <v>8963</v>
      </c>
      <c r="D3471" s="21" t="s">
        <v>35632</v>
      </c>
      <c r="E3471" s="22" t="s">
        <v>8653</v>
      </c>
      <c r="F3471" s="6" t="s">
        <v>14844</v>
      </c>
      <c r="G3471" s="6" t="s">
        <v>9211</v>
      </c>
      <c r="H3471" s="6" t="s">
        <v>35866</v>
      </c>
      <c r="I3471" s="25">
        <v>1031.18</v>
      </c>
      <c r="J3471" s="26" t="s">
        <v>35867</v>
      </c>
      <c r="K3471" s="25">
        <v>100</v>
      </c>
      <c r="L3471" s="25">
        <v>96.98</v>
      </c>
      <c r="M3471" s="25" t="s">
        <v>8658</v>
      </c>
      <c r="N3471" s="25"/>
      <c r="O3471" s="6" t="s">
        <v>35868</v>
      </c>
      <c r="P3471" s="37" t="s">
        <v>35869</v>
      </c>
      <c r="Q3471" s="6" t="s">
        <v>8745</v>
      </c>
      <c r="R3471" s="6" t="s">
        <v>35870</v>
      </c>
      <c r="S3471" s="6" t="s">
        <v>35871</v>
      </c>
      <c r="T3471" s="35">
        <v>-0.337</v>
      </c>
      <c r="U3471" s="36">
        <v>10</v>
      </c>
      <c r="V3471" s="36">
        <v>10</v>
      </c>
      <c r="W3471" s="36">
        <v>9</v>
      </c>
    </row>
    <row r="3472" s="3" customFormat="1" ht="15.75" spans="1:23">
      <c r="A3472" s="6" t="s">
        <v>35872</v>
      </c>
      <c r="B3472" s="6" t="s">
        <v>35873</v>
      </c>
      <c r="C3472" s="20" t="s">
        <v>8973</v>
      </c>
      <c r="D3472" s="21" t="s">
        <v>35632</v>
      </c>
      <c r="E3472" s="22" t="s">
        <v>8653</v>
      </c>
      <c r="F3472" s="6" t="s">
        <v>11117</v>
      </c>
      <c r="G3472" s="6" t="s">
        <v>10607</v>
      </c>
      <c r="H3472" s="6" t="s">
        <v>35874</v>
      </c>
      <c r="I3472" s="25">
        <v>354.4</v>
      </c>
      <c r="J3472" s="26" t="s">
        <v>35875</v>
      </c>
      <c r="K3472" s="25">
        <v>71</v>
      </c>
      <c r="L3472" s="25">
        <v>200.34</v>
      </c>
      <c r="M3472" s="25" t="s">
        <v>8658</v>
      </c>
      <c r="N3472" s="25"/>
      <c r="O3472" s="6" t="s">
        <v>35876</v>
      </c>
      <c r="P3472" s="37" t="s">
        <v>28934</v>
      </c>
      <c r="Q3472" s="6" t="s">
        <v>8745</v>
      </c>
      <c r="R3472" s="6" t="s">
        <v>8662</v>
      </c>
      <c r="S3472" s="6" t="s">
        <v>35877</v>
      </c>
      <c r="T3472" s="35">
        <v>4.377</v>
      </c>
      <c r="U3472" s="36">
        <v>4</v>
      </c>
      <c r="V3472" s="36">
        <v>1</v>
      </c>
      <c r="W3472" s="36">
        <v>6</v>
      </c>
    </row>
    <row r="3473" s="3" customFormat="1" ht="15.75" spans="1:23">
      <c r="A3473" s="6" t="s">
        <v>35878</v>
      </c>
      <c r="B3473" s="6" t="s">
        <v>35879</v>
      </c>
      <c r="C3473" s="20" t="s">
        <v>8983</v>
      </c>
      <c r="D3473" s="21" t="s">
        <v>35632</v>
      </c>
      <c r="E3473" s="22" t="s">
        <v>8653</v>
      </c>
      <c r="F3473" s="6" t="s">
        <v>18921</v>
      </c>
      <c r="G3473" s="6" t="s">
        <v>12112</v>
      </c>
      <c r="H3473" s="6" t="s">
        <v>35880</v>
      </c>
      <c r="I3473" s="25">
        <v>1079.27</v>
      </c>
      <c r="J3473" s="26" t="s">
        <v>35881</v>
      </c>
      <c r="K3473" s="25">
        <v>100</v>
      </c>
      <c r="L3473" s="25">
        <v>92.66</v>
      </c>
      <c r="M3473" s="25">
        <v>-1</v>
      </c>
      <c r="N3473" s="25"/>
      <c r="O3473" s="6" t="s">
        <v>35882</v>
      </c>
      <c r="P3473" s="37" t="s">
        <v>35883</v>
      </c>
      <c r="Q3473" s="6" t="s">
        <v>8745</v>
      </c>
      <c r="R3473" s="6" t="s">
        <v>8662</v>
      </c>
      <c r="S3473" s="6" t="s">
        <v>35884</v>
      </c>
      <c r="T3473" s="35">
        <v>-0.688</v>
      </c>
      <c r="U3473" s="36">
        <v>8</v>
      </c>
      <c r="V3473" s="36">
        <v>14</v>
      </c>
      <c r="W3473" s="36">
        <v>15</v>
      </c>
    </row>
    <row r="3474" s="3" customFormat="1" ht="15.75" spans="1:23">
      <c r="A3474" s="6" t="s">
        <v>35885</v>
      </c>
      <c r="B3474" s="6" t="s">
        <v>35886</v>
      </c>
      <c r="C3474" s="20" t="s">
        <v>8993</v>
      </c>
      <c r="D3474" s="21" t="s">
        <v>35632</v>
      </c>
      <c r="E3474" s="22" t="s">
        <v>8653</v>
      </c>
      <c r="F3474" s="6" t="s">
        <v>9980</v>
      </c>
      <c r="G3474" s="6" t="s">
        <v>9980</v>
      </c>
      <c r="H3474" s="6" t="s">
        <v>35887</v>
      </c>
      <c r="I3474" s="25">
        <v>767</v>
      </c>
      <c r="J3474" s="26" t="s">
        <v>35888</v>
      </c>
      <c r="K3474" s="25">
        <v>100</v>
      </c>
      <c r="L3474" s="25">
        <v>130.38</v>
      </c>
      <c r="M3474" s="25">
        <v>100</v>
      </c>
      <c r="N3474" s="25">
        <v>130.38</v>
      </c>
      <c r="O3474" s="6" t="s">
        <v>35889</v>
      </c>
      <c r="P3474" s="37" t="s">
        <v>35890</v>
      </c>
      <c r="Q3474" s="6" t="s">
        <v>8745</v>
      </c>
      <c r="R3474" s="6" t="s">
        <v>8662</v>
      </c>
      <c r="S3474" s="6" t="s">
        <v>35891</v>
      </c>
      <c r="T3474" s="35">
        <v>3.315</v>
      </c>
      <c r="U3474" s="36">
        <v>4</v>
      </c>
      <c r="V3474" s="36">
        <v>8</v>
      </c>
      <c r="W3474" s="36">
        <v>10</v>
      </c>
    </row>
    <row r="3475" s="3" customFormat="1" ht="15.75" spans="1:23">
      <c r="A3475" s="6" t="s">
        <v>35892</v>
      </c>
      <c r="B3475" s="6" t="s">
        <v>35893</v>
      </c>
      <c r="C3475" s="20" t="s">
        <v>9004</v>
      </c>
      <c r="D3475" s="21" t="s">
        <v>35632</v>
      </c>
      <c r="E3475" s="22" t="s">
        <v>8653</v>
      </c>
      <c r="F3475" s="6" t="s">
        <v>11117</v>
      </c>
      <c r="G3475" s="6" t="s">
        <v>10607</v>
      </c>
      <c r="H3475" s="6" t="s">
        <v>35894</v>
      </c>
      <c r="I3475" s="25">
        <v>357.79</v>
      </c>
      <c r="J3475" s="26" t="s">
        <v>35895</v>
      </c>
      <c r="K3475" s="25">
        <v>72</v>
      </c>
      <c r="L3475" s="25">
        <v>201.24</v>
      </c>
      <c r="M3475" s="25">
        <v>-1</v>
      </c>
      <c r="N3475" s="25"/>
      <c r="O3475" s="6" t="s">
        <v>35896</v>
      </c>
      <c r="P3475" s="37" t="s">
        <v>12279</v>
      </c>
      <c r="Q3475" s="6" t="s">
        <v>8745</v>
      </c>
      <c r="R3475" s="6" t="s">
        <v>35897</v>
      </c>
      <c r="S3475" s="6" t="s">
        <v>35898</v>
      </c>
      <c r="T3475" s="35">
        <v>1.063</v>
      </c>
      <c r="U3475" s="36">
        <v>3</v>
      </c>
      <c r="V3475" s="36">
        <v>1</v>
      </c>
      <c r="W3475" s="36">
        <v>1</v>
      </c>
    </row>
    <row r="3476" s="3" customFormat="1" ht="15.75" spans="1:23">
      <c r="A3476" s="6" t="s">
        <v>35899</v>
      </c>
      <c r="B3476" s="6" t="s">
        <v>35900</v>
      </c>
      <c r="C3476" s="20" t="s">
        <v>9014</v>
      </c>
      <c r="D3476" s="21" t="s">
        <v>35632</v>
      </c>
      <c r="E3476" s="22" t="s">
        <v>8653</v>
      </c>
      <c r="F3476" s="6" t="s">
        <v>11117</v>
      </c>
      <c r="G3476" s="6" t="s">
        <v>10607</v>
      </c>
      <c r="H3476" s="6" t="s">
        <v>35901</v>
      </c>
      <c r="I3476" s="25">
        <v>610.74</v>
      </c>
      <c r="J3476" s="26" t="s">
        <v>35902</v>
      </c>
      <c r="K3476" s="25">
        <v>100</v>
      </c>
      <c r="L3476" s="25">
        <v>163.74</v>
      </c>
      <c r="M3476" s="25" t="s">
        <v>8658</v>
      </c>
      <c r="N3476" s="25"/>
      <c r="O3476" s="6" t="s">
        <v>35903</v>
      </c>
      <c r="P3476" s="37" t="s">
        <v>32667</v>
      </c>
      <c r="Q3476" s="6" t="s">
        <v>8745</v>
      </c>
      <c r="R3476" s="6" t="s">
        <v>8662</v>
      </c>
      <c r="S3476" s="6" t="s">
        <v>35904</v>
      </c>
      <c r="T3476" s="35">
        <v>7.02</v>
      </c>
      <c r="U3476" s="36">
        <v>4</v>
      </c>
      <c r="V3476" s="36">
        <v>2</v>
      </c>
      <c r="W3476" s="36">
        <v>9</v>
      </c>
    </row>
    <row r="3477" s="3" customFormat="1" ht="15.75" spans="1:23">
      <c r="A3477" s="6" t="s">
        <v>35905</v>
      </c>
      <c r="B3477" s="6" t="s">
        <v>35906</v>
      </c>
      <c r="C3477" s="20" t="s">
        <v>9024</v>
      </c>
      <c r="D3477" s="21" t="s">
        <v>35632</v>
      </c>
      <c r="E3477" s="22" t="s">
        <v>8653</v>
      </c>
      <c r="F3477" s="6" t="s">
        <v>9268</v>
      </c>
      <c r="G3477" s="6" t="s">
        <v>8876</v>
      </c>
      <c r="H3477" s="6" t="s">
        <v>35907</v>
      </c>
      <c r="I3477" s="25">
        <v>897.1</v>
      </c>
      <c r="J3477" s="26" t="s">
        <v>35908</v>
      </c>
      <c r="K3477" s="25">
        <v>100</v>
      </c>
      <c r="L3477" s="25">
        <v>111.47</v>
      </c>
      <c r="M3477" s="25">
        <v>-1</v>
      </c>
      <c r="N3477" s="25"/>
      <c r="O3477" s="6" t="s">
        <v>35909</v>
      </c>
      <c r="P3477" s="37" t="s">
        <v>35910</v>
      </c>
      <c r="Q3477" s="6" t="s">
        <v>8745</v>
      </c>
      <c r="R3477" s="6" t="s">
        <v>35911</v>
      </c>
      <c r="S3477" s="6" t="s">
        <v>35912</v>
      </c>
      <c r="T3477" s="35">
        <v>2.605</v>
      </c>
      <c r="U3477" s="36">
        <v>7</v>
      </c>
      <c r="V3477" s="36">
        <v>8</v>
      </c>
      <c r="W3477" s="36">
        <v>8</v>
      </c>
    </row>
    <row r="3478" s="3" customFormat="1" ht="15.75" spans="1:23">
      <c r="A3478" s="6" t="s">
        <v>35913</v>
      </c>
      <c r="B3478" s="6" t="s">
        <v>35914</v>
      </c>
      <c r="C3478" s="20" t="s">
        <v>9034</v>
      </c>
      <c r="D3478" s="21" t="s">
        <v>35632</v>
      </c>
      <c r="E3478" s="22" t="s">
        <v>8653</v>
      </c>
      <c r="F3478" s="6" t="s">
        <v>11117</v>
      </c>
      <c r="G3478" s="6" t="s">
        <v>10607</v>
      </c>
      <c r="H3478" s="6" t="s">
        <v>35915</v>
      </c>
      <c r="I3478" s="25">
        <v>1079.27</v>
      </c>
      <c r="J3478" s="26" t="s">
        <v>35916</v>
      </c>
      <c r="K3478" s="25">
        <v>100</v>
      </c>
      <c r="L3478" s="25">
        <v>92.66</v>
      </c>
      <c r="M3478" s="25">
        <v>-1</v>
      </c>
      <c r="N3478" s="25"/>
      <c r="O3478" s="6" t="s">
        <v>35917</v>
      </c>
      <c r="P3478" s="37" t="s">
        <v>35883</v>
      </c>
      <c r="Q3478" s="6" t="s">
        <v>8745</v>
      </c>
      <c r="R3478" s="6" t="s">
        <v>8662</v>
      </c>
      <c r="S3478" s="6" t="s">
        <v>35918</v>
      </c>
      <c r="T3478" s="35">
        <v>-0.688</v>
      </c>
      <c r="U3478" s="36">
        <v>8</v>
      </c>
      <c r="V3478" s="36">
        <v>14</v>
      </c>
      <c r="W3478" s="36">
        <v>16</v>
      </c>
    </row>
    <row r="3479" s="3" customFormat="1" ht="31.5" spans="1:23">
      <c r="A3479" s="6" t="s">
        <v>35919</v>
      </c>
      <c r="B3479" s="6" t="s">
        <v>35920</v>
      </c>
      <c r="C3479" s="20" t="s">
        <v>9044</v>
      </c>
      <c r="D3479" s="21" t="s">
        <v>35632</v>
      </c>
      <c r="E3479" s="22" t="s">
        <v>8653</v>
      </c>
      <c r="F3479" s="6" t="s">
        <v>9980</v>
      </c>
      <c r="G3479" s="6" t="s">
        <v>9980</v>
      </c>
      <c r="H3479" s="6" t="s">
        <v>35921</v>
      </c>
      <c r="I3479" s="25">
        <v>822.8</v>
      </c>
      <c r="J3479" s="43" t="s">
        <v>35922</v>
      </c>
      <c r="K3479" s="25">
        <v>100</v>
      </c>
      <c r="L3479" s="25">
        <v>121.54</v>
      </c>
      <c r="M3479" s="25">
        <v>100</v>
      </c>
      <c r="N3479" s="25">
        <v>121.54</v>
      </c>
      <c r="O3479" s="6" t="s">
        <v>35923</v>
      </c>
      <c r="P3479" s="37" t="s">
        <v>35924</v>
      </c>
      <c r="Q3479" s="6" t="s">
        <v>8745</v>
      </c>
      <c r="R3479" s="6" t="s">
        <v>35925</v>
      </c>
      <c r="S3479" s="6" t="s">
        <v>35926</v>
      </c>
      <c r="T3479" s="35">
        <v>0.124</v>
      </c>
      <c r="U3479" s="36">
        <v>9</v>
      </c>
      <c r="V3479" s="36">
        <v>10</v>
      </c>
      <c r="W3479" s="36">
        <v>11</v>
      </c>
    </row>
    <row r="3480" s="3" customFormat="1" ht="15.75" spans="1:23">
      <c r="A3480" s="6" t="s">
        <v>35927</v>
      </c>
      <c r="B3480" s="6" t="s">
        <v>35928</v>
      </c>
      <c r="C3480" s="20" t="s">
        <v>9052</v>
      </c>
      <c r="D3480" s="21" t="s">
        <v>35632</v>
      </c>
      <c r="E3480" s="22" t="s">
        <v>8653</v>
      </c>
      <c r="F3480" s="6" t="s">
        <v>11117</v>
      </c>
      <c r="G3480" s="6" t="s">
        <v>10607</v>
      </c>
      <c r="H3480" s="6" t="s">
        <v>35929</v>
      </c>
      <c r="I3480" s="25">
        <v>1063.23</v>
      </c>
      <c r="J3480" s="26" t="s">
        <v>35930</v>
      </c>
      <c r="K3480" s="25">
        <v>100</v>
      </c>
      <c r="L3480" s="25">
        <v>94.05</v>
      </c>
      <c r="M3480" s="25">
        <v>100</v>
      </c>
      <c r="N3480" s="25">
        <v>94.05</v>
      </c>
      <c r="O3480" s="6" t="s">
        <v>35931</v>
      </c>
      <c r="P3480" s="37" t="s">
        <v>35932</v>
      </c>
      <c r="Q3480" s="6" t="s">
        <v>8745</v>
      </c>
      <c r="R3480" s="6" t="s">
        <v>8662</v>
      </c>
      <c r="S3480" s="6" t="s">
        <v>35933</v>
      </c>
      <c r="T3480" s="35">
        <v>-0.936</v>
      </c>
      <c r="U3480" s="36">
        <v>10</v>
      </c>
      <c r="V3480" s="36">
        <v>12</v>
      </c>
      <c r="W3480" s="36">
        <v>15</v>
      </c>
    </row>
    <row r="3481" s="2" customFormat="1" ht="15.95" customHeight="1" spans="1:23">
      <c r="A3481" s="6" t="s">
        <v>35934</v>
      </c>
      <c r="B3481" s="6" t="s">
        <v>35935</v>
      </c>
      <c r="C3481" s="20" t="s">
        <v>9061</v>
      </c>
      <c r="D3481" s="21" t="s">
        <v>35632</v>
      </c>
      <c r="E3481" s="22" t="s">
        <v>8653</v>
      </c>
      <c r="F3481" s="6" t="s">
        <v>11117</v>
      </c>
      <c r="G3481" s="6" t="s">
        <v>10607</v>
      </c>
      <c r="H3481" s="6" t="s">
        <v>35936</v>
      </c>
      <c r="I3481" s="25">
        <v>1335.43</v>
      </c>
      <c r="J3481" s="26" t="s">
        <v>35937</v>
      </c>
      <c r="K3481" s="25">
        <v>100</v>
      </c>
      <c r="L3481" s="25">
        <v>74.88</v>
      </c>
      <c r="M3481" s="25">
        <v>100</v>
      </c>
      <c r="N3481" s="25">
        <v>74.88</v>
      </c>
      <c r="O3481" s="6" t="s">
        <v>35938</v>
      </c>
      <c r="P3481" s="37" t="s">
        <v>35939</v>
      </c>
      <c r="Q3481" s="6" t="s">
        <v>8745</v>
      </c>
      <c r="R3481" s="6" t="s">
        <v>35940</v>
      </c>
      <c r="S3481" s="6" t="s">
        <v>35941</v>
      </c>
      <c r="T3481" s="35">
        <v>-2.708</v>
      </c>
      <c r="U3481" s="36">
        <v>15</v>
      </c>
      <c r="V3481" s="36">
        <v>14</v>
      </c>
      <c r="W3481" s="36">
        <v>4</v>
      </c>
    </row>
    <row r="3482" s="2" customFormat="1" ht="15.95" customHeight="1" spans="1:23">
      <c r="A3482" s="6" t="s">
        <v>35942</v>
      </c>
      <c r="B3482" s="6" t="s">
        <v>35943</v>
      </c>
      <c r="C3482" s="20" t="s">
        <v>9071</v>
      </c>
      <c r="D3482" s="21" t="s">
        <v>35632</v>
      </c>
      <c r="E3482" s="22" t="s">
        <v>8653</v>
      </c>
      <c r="F3482" s="6" t="s">
        <v>9962</v>
      </c>
      <c r="G3482" s="6" t="s">
        <v>9750</v>
      </c>
      <c r="H3482" s="6" t="s">
        <v>35944</v>
      </c>
      <c r="I3482" s="25">
        <v>268.27</v>
      </c>
      <c r="J3482" s="26" t="s">
        <v>35945</v>
      </c>
      <c r="K3482" s="25">
        <v>54</v>
      </c>
      <c r="L3482" s="25">
        <v>201.29</v>
      </c>
      <c r="M3482" s="25">
        <v>54</v>
      </c>
      <c r="N3482" s="25">
        <v>201.29</v>
      </c>
      <c r="O3482" s="6" t="s">
        <v>35946</v>
      </c>
      <c r="P3482" s="37" t="s">
        <v>23714</v>
      </c>
      <c r="Q3482" s="6" t="s">
        <v>8745</v>
      </c>
      <c r="R3482" s="6" t="s">
        <v>35947</v>
      </c>
      <c r="S3482" s="6" t="s">
        <v>35948</v>
      </c>
      <c r="T3482" s="35">
        <v>-1.965</v>
      </c>
      <c r="U3482" s="36">
        <v>3</v>
      </c>
      <c r="V3482" s="36">
        <v>4</v>
      </c>
      <c r="W3482" s="36">
        <v>2</v>
      </c>
    </row>
    <row r="3483" s="2" customFormat="1" ht="15.95" customHeight="1" spans="1:23">
      <c r="A3483" s="6" t="s">
        <v>35949</v>
      </c>
      <c r="B3483" s="6" t="s">
        <v>35950</v>
      </c>
      <c r="C3483" s="20" t="s">
        <v>9080</v>
      </c>
      <c r="D3483" s="21" t="s">
        <v>35632</v>
      </c>
      <c r="E3483" s="22" t="s">
        <v>8653</v>
      </c>
      <c r="F3483" s="6" t="s">
        <v>29071</v>
      </c>
      <c r="G3483" s="6" t="s">
        <v>9561</v>
      </c>
      <c r="H3483" s="6" t="s">
        <v>35951</v>
      </c>
      <c r="I3483" s="25">
        <v>382.88</v>
      </c>
      <c r="J3483" s="37" t="s">
        <v>35952</v>
      </c>
      <c r="K3483" s="25">
        <v>76</v>
      </c>
      <c r="L3483" s="25">
        <v>198.5</v>
      </c>
      <c r="M3483" s="25" t="s">
        <v>8658</v>
      </c>
      <c r="N3483" s="25"/>
      <c r="O3483" s="6" t="s">
        <v>35953</v>
      </c>
      <c r="P3483" s="37" t="s">
        <v>10763</v>
      </c>
      <c r="Q3483" s="6" t="s">
        <v>8745</v>
      </c>
      <c r="R3483" s="6" t="s">
        <v>8662</v>
      </c>
      <c r="S3483" s="6" t="s">
        <v>35954</v>
      </c>
      <c r="T3483" s="35">
        <v>5.767</v>
      </c>
      <c r="U3483" s="36">
        <v>0</v>
      </c>
      <c r="V3483" s="36">
        <v>4</v>
      </c>
      <c r="W3483" s="36">
        <v>6</v>
      </c>
    </row>
    <row r="3484" s="2" customFormat="1" ht="15.95" customHeight="1" spans="1:23">
      <c r="A3484" s="6" t="s">
        <v>35955</v>
      </c>
      <c r="B3484" s="6" t="s">
        <v>35956</v>
      </c>
      <c r="C3484" s="20" t="s">
        <v>9089</v>
      </c>
      <c r="D3484" s="21" t="s">
        <v>35632</v>
      </c>
      <c r="E3484" s="22" t="s">
        <v>8653</v>
      </c>
      <c r="F3484" s="6" t="s">
        <v>11008</v>
      </c>
      <c r="G3484" s="6" t="s">
        <v>9561</v>
      </c>
      <c r="H3484" s="6" t="s">
        <v>35957</v>
      </c>
      <c r="I3484" s="25">
        <v>336.39</v>
      </c>
      <c r="J3484" s="26" t="s">
        <v>35958</v>
      </c>
      <c r="K3484" s="25">
        <v>67</v>
      </c>
      <c r="L3484" s="25">
        <v>199.17</v>
      </c>
      <c r="M3484" s="25" t="s">
        <v>8658</v>
      </c>
      <c r="N3484" s="25"/>
      <c r="O3484" s="6" t="s">
        <v>35959</v>
      </c>
      <c r="P3484" s="37" t="s">
        <v>35960</v>
      </c>
      <c r="Q3484" s="6" t="s">
        <v>8745</v>
      </c>
      <c r="R3484" s="6" t="s">
        <v>8662</v>
      </c>
      <c r="S3484" s="6" t="s">
        <v>35961</v>
      </c>
      <c r="T3484" s="35">
        <v>3.252</v>
      </c>
      <c r="U3484" s="36">
        <v>4</v>
      </c>
      <c r="V3484" s="36">
        <v>1</v>
      </c>
      <c r="W3484" s="36">
        <v>6</v>
      </c>
    </row>
    <row r="3485" s="3" customFormat="1" ht="15.75" spans="1:23">
      <c r="A3485" s="6" t="s">
        <v>35962</v>
      </c>
      <c r="B3485" s="6" t="s">
        <v>35963</v>
      </c>
      <c r="C3485" s="20" t="s">
        <v>9099</v>
      </c>
      <c r="D3485" s="21" t="s">
        <v>35632</v>
      </c>
      <c r="E3485" s="22" t="s">
        <v>8653</v>
      </c>
      <c r="F3485" s="6" t="s">
        <v>9980</v>
      </c>
      <c r="G3485" s="6" t="s">
        <v>8876</v>
      </c>
      <c r="H3485" s="6" t="s">
        <v>35964</v>
      </c>
      <c r="I3485" s="25">
        <v>441.5</v>
      </c>
      <c r="J3485" s="37" t="s">
        <v>35965</v>
      </c>
      <c r="K3485" s="25">
        <v>88</v>
      </c>
      <c r="L3485" s="25">
        <v>199.32</v>
      </c>
      <c r="M3485" s="25" t="s">
        <v>8658</v>
      </c>
      <c r="N3485" s="25"/>
      <c r="O3485" s="6" t="s">
        <v>35966</v>
      </c>
      <c r="P3485" s="37" t="s">
        <v>35967</v>
      </c>
      <c r="Q3485" s="6" t="s">
        <v>8745</v>
      </c>
      <c r="R3485" s="6" t="s">
        <v>8662</v>
      </c>
      <c r="S3485" s="6" t="s">
        <v>35968</v>
      </c>
      <c r="T3485" s="35">
        <v>2.279</v>
      </c>
      <c r="U3485" s="36">
        <v>5</v>
      </c>
      <c r="V3485" s="36">
        <v>1</v>
      </c>
      <c r="W3485" s="36">
        <v>6</v>
      </c>
    </row>
    <row r="3486" s="3" customFormat="1" ht="15.75" spans="1:23">
      <c r="A3486" s="6" t="s">
        <v>35969</v>
      </c>
      <c r="B3486" s="6" t="s">
        <v>35970</v>
      </c>
      <c r="C3486" s="20" t="s">
        <v>9107</v>
      </c>
      <c r="D3486" s="21" t="s">
        <v>35632</v>
      </c>
      <c r="E3486" s="22" t="s">
        <v>8653</v>
      </c>
      <c r="F3486" s="6" t="s">
        <v>25102</v>
      </c>
      <c r="G3486" s="6" t="s">
        <v>10607</v>
      </c>
      <c r="H3486" s="6" t="s">
        <v>35971</v>
      </c>
      <c r="I3486" s="25">
        <v>294.32</v>
      </c>
      <c r="J3486" s="26" t="s">
        <v>35972</v>
      </c>
      <c r="K3486" s="25">
        <v>59</v>
      </c>
      <c r="L3486" s="25">
        <v>200.46</v>
      </c>
      <c r="M3486" s="25" t="s">
        <v>8658</v>
      </c>
      <c r="N3486" s="25"/>
      <c r="O3486" s="6" t="s">
        <v>35973</v>
      </c>
      <c r="P3486" s="37" t="s">
        <v>35974</v>
      </c>
      <c r="Q3486" s="6" t="s">
        <v>8745</v>
      </c>
      <c r="R3486" s="6" t="s">
        <v>8662</v>
      </c>
      <c r="S3486" s="6" t="s">
        <v>35975</v>
      </c>
      <c r="T3486" s="35">
        <v>2.535</v>
      </c>
      <c r="U3486" s="36">
        <v>4</v>
      </c>
      <c r="V3486" s="36">
        <v>0</v>
      </c>
      <c r="W3486" s="36">
        <v>6</v>
      </c>
    </row>
    <row r="3487" s="3" customFormat="1" ht="15.75" spans="1:23">
      <c r="A3487" s="6" t="s">
        <v>35976</v>
      </c>
      <c r="B3487" s="6" t="s">
        <v>35977</v>
      </c>
      <c r="C3487" s="20" t="s">
        <v>9115</v>
      </c>
      <c r="D3487" s="21" t="s">
        <v>35632</v>
      </c>
      <c r="E3487" s="22" t="s">
        <v>8653</v>
      </c>
      <c r="F3487" s="6" t="s">
        <v>35978</v>
      </c>
      <c r="G3487" s="6" t="s">
        <v>8995</v>
      </c>
      <c r="H3487" s="6" t="s">
        <v>35979</v>
      </c>
      <c r="I3487" s="25">
        <v>437.43</v>
      </c>
      <c r="J3487" s="26" t="s">
        <v>35980</v>
      </c>
      <c r="K3487" s="25">
        <v>87</v>
      </c>
      <c r="L3487" s="25">
        <v>198.89</v>
      </c>
      <c r="M3487" s="25" t="s">
        <v>8658</v>
      </c>
      <c r="N3487" s="25"/>
      <c r="O3487" s="6" t="s">
        <v>35981</v>
      </c>
      <c r="P3487" s="37" t="s">
        <v>35982</v>
      </c>
      <c r="Q3487" s="6" t="s">
        <v>8745</v>
      </c>
      <c r="R3487" s="6" t="s">
        <v>35983</v>
      </c>
      <c r="S3487" s="6" t="s">
        <v>35984</v>
      </c>
      <c r="T3487" s="35">
        <v>5.117</v>
      </c>
      <c r="U3487" s="36">
        <v>2</v>
      </c>
      <c r="V3487" s="36">
        <v>2</v>
      </c>
      <c r="W3487" s="36">
        <v>4</v>
      </c>
    </row>
    <row r="3488" s="3" customFormat="1" ht="15.75" spans="1:23">
      <c r="A3488" s="6" t="s">
        <v>35985</v>
      </c>
      <c r="B3488" s="6" t="s">
        <v>35986</v>
      </c>
      <c r="C3488" s="20" t="s">
        <v>9125</v>
      </c>
      <c r="D3488" s="21" t="s">
        <v>35632</v>
      </c>
      <c r="E3488" s="22" t="s">
        <v>8653</v>
      </c>
      <c r="F3488" s="6" t="s">
        <v>9631</v>
      </c>
      <c r="G3488" s="6" t="s">
        <v>9016</v>
      </c>
      <c r="H3488" s="6" t="s">
        <v>35987</v>
      </c>
      <c r="I3488" s="25">
        <v>367.85</v>
      </c>
      <c r="J3488" s="26" t="s">
        <v>35988</v>
      </c>
      <c r="K3488" s="25">
        <v>20</v>
      </c>
      <c r="L3488" s="25">
        <v>54.37</v>
      </c>
      <c r="M3488" s="25" t="s">
        <v>8658</v>
      </c>
      <c r="N3488" s="25"/>
      <c r="O3488" s="6" t="s">
        <v>35989</v>
      </c>
      <c r="P3488" s="37" t="s">
        <v>35990</v>
      </c>
      <c r="Q3488" s="6" t="s">
        <v>8745</v>
      </c>
      <c r="R3488" s="6" t="s">
        <v>8662</v>
      </c>
      <c r="S3488" s="6" t="s">
        <v>35991</v>
      </c>
      <c r="T3488" s="35">
        <v>5.333</v>
      </c>
      <c r="U3488" s="36">
        <v>2</v>
      </c>
      <c r="V3488" s="36">
        <v>0</v>
      </c>
      <c r="W3488" s="36">
        <v>2</v>
      </c>
    </row>
    <row r="3489" s="2" customFormat="1" ht="15.95" customHeight="1" spans="1:23">
      <c r="A3489" s="6" t="s">
        <v>35992</v>
      </c>
      <c r="B3489" s="6" t="s">
        <v>35993</v>
      </c>
      <c r="C3489" s="20" t="s">
        <v>9135</v>
      </c>
      <c r="D3489" s="21" t="s">
        <v>35632</v>
      </c>
      <c r="E3489" s="22" t="s">
        <v>8653</v>
      </c>
      <c r="F3489" s="6" t="s">
        <v>35994</v>
      </c>
      <c r="G3489" s="6" t="s">
        <v>9561</v>
      </c>
      <c r="H3489" s="6" t="s">
        <v>35995</v>
      </c>
      <c r="I3489" s="25">
        <v>643.67</v>
      </c>
      <c r="J3489" s="26" t="s">
        <v>35996</v>
      </c>
      <c r="K3489" s="25">
        <v>100</v>
      </c>
      <c r="L3489" s="25">
        <v>155.36</v>
      </c>
      <c r="M3489" s="25" t="s">
        <v>8658</v>
      </c>
      <c r="N3489" s="25"/>
      <c r="O3489" s="6" t="s">
        <v>35997</v>
      </c>
      <c r="P3489" s="37" t="s">
        <v>35998</v>
      </c>
      <c r="Q3489" s="6" t="s">
        <v>8745</v>
      </c>
      <c r="R3489" s="6" t="s">
        <v>35999</v>
      </c>
      <c r="S3489" s="6" t="s">
        <v>36000</v>
      </c>
      <c r="T3489" s="35">
        <v>0.745</v>
      </c>
      <c r="U3489" s="36">
        <v>7</v>
      </c>
      <c r="V3489" s="36">
        <v>3</v>
      </c>
      <c r="W3489" s="36">
        <v>18</v>
      </c>
    </row>
    <row r="3490" s="5" customFormat="1" ht="15.75" spans="1:23">
      <c r="A3490" s="6" t="s">
        <v>36001</v>
      </c>
      <c r="B3490" s="6" t="s">
        <v>36002</v>
      </c>
      <c r="C3490" s="20" t="s">
        <v>9144</v>
      </c>
      <c r="D3490" s="21" t="s">
        <v>35632</v>
      </c>
      <c r="E3490" s="22" t="s">
        <v>8653</v>
      </c>
      <c r="F3490" s="6" t="s">
        <v>18105</v>
      </c>
      <c r="G3490" s="6" t="s">
        <v>9561</v>
      </c>
      <c r="H3490" s="6" t="s">
        <v>36003</v>
      </c>
      <c r="I3490" s="25">
        <v>377.27</v>
      </c>
      <c r="J3490" s="26" t="s">
        <v>36004</v>
      </c>
      <c r="K3490" s="25">
        <v>75</v>
      </c>
      <c r="L3490" s="25">
        <v>198.8</v>
      </c>
      <c r="M3490" s="25" t="s">
        <v>8658</v>
      </c>
      <c r="N3490" s="25"/>
      <c r="O3490" s="6" t="s">
        <v>36005</v>
      </c>
      <c r="P3490" s="37" t="s">
        <v>36006</v>
      </c>
      <c r="Q3490" s="6" t="s">
        <v>8745</v>
      </c>
      <c r="R3490" s="6" t="s">
        <v>36007</v>
      </c>
      <c r="S3490" s="6" t="s">
        <v>36008</v>
      </c>
      <c r="T3490" s="35">
        <v>3.125</v>
      </c>
      <c r="U3490" s="36">
        <v>3</v>
      </c>
      <c r="V3490" s="36">
        <v>2</v>
      </c>
      <c r="W3490" s="36">
        <v>2</v>
      </c>
    </row>
    <row r="3491" s="5" customFormat="1" ht="15.75" spans="1:23">
      <c r="A3491" s="6" t="s">
        <v>36009</v>
      </c>
      <c r="B3491" s="6" t="s">
        <v>36010</v>
      </c>
      <c r="C3491" s="20" t="s">
        <v>9153</v>
      </c>
      <c r="D3491" s="21" t="s">
        <v>35632</v>
      </c>
      <c r="E3491" s="22" t="s">
        <v>8653</v>
      </c>
      <c r="F3491" s="6" t="s">
        <v>9240</v>
      </c>
      <c r="G3491" s="6" t="s">
        <v>8679</v>
      </c>
      <c r="H3491" s="6" t="s">
        <v>36011</v>
      </c>
      <c r="I3491" s="25">
        <v>472.4</v>
      </c>
      <c r="J3491" s="26" t="s">
        <v>36012</v>
      </c>
      <c r="K3491" s="25">
        <v>94</v>
      </c>
      <c r="L3491" s="25">
        <v>198.98</v>
      </c>
      <c r="M3491" s="25" t="s">
        <v>8658</v>
      </c>
      <c r="N3491" s="25"/>
      <c r="O3491" s="6" t="s">
        <v>36013</v>
      </c>
      <c r="P3491" s="37" t="s">
        <v>36014</v>
      </c>
      <c r="Q3491" s="6" t="s">
        <v>8745</v>
      </c>
      <c r="R3491" s="6" t="s">
        <v>36015</v>
      </c>
      <c r="S3491" s="6" t="s">
        <v>36016</v>
      </c>
      <c r="T3491" s="35">
        <v>2.757</v>
      </c>
      <c r="U3491" s="36">
        <v>5</v>
      </c>
      <c r="V3491" s="36">
        <v>1</v>
      </c>
      <c r="W3491" s="36">
        <v>4</v>
      </c>
    </row>
    <row r="3492" s="5" customFormat="1" ht="15.75" spans="1:23">
      <c r="A3492" s="6" t="s">
        <v>36017</v>
      </c>
      <c r="B3492" s="6" t="s">
        <v>36018</v>
      </c>
      <c r="C3492" s="20" t="s">
        <v>9162</v>
      </c>
      <c r="D3492" s="21" t="s">
        <v>35632</v>
      </c>
      <c r="E3492" s="22" t="s">
        <v>8653</v>
      </c>
      <c r="F3492" s="6" t="s">
        <v>10053</v>
      </c>
      <c r="G3492" s="6" t="s">
        <v>8679</v>
      </c>
      <c r="H3492" s="6" t="s">
        <v>36019</v>
      </c>
      <c r="I3492" s="25">
        <v>376.23</v>
      </c>
      <c r="J3492" s="26" t="s">
        <v>36020</v>
      </c>
      <c r="K3492" s="25">
        <v>75</v>
      </c>
      <c r="L3492" s="25">
        <v>199.35</v>
      </c>
      <c r="M3492" s="25" t="s">
        <v>8658</v>
      </c>
      <c r="N3492" s="25"/>
      <c r="O3492" s="6" t="s">
        <v>36021</v>
      </c>
      <c r="P3492" s="37" t="s">
        <v>36022</v>
      </c>
      <c r="Q3492" s="6" t="s">
        <v>8745</v>
      </c>
      <c r="R3492" s="6" t="s">
        <v>36023</v>
      </c>
      <c r="S3492" s="6" t="s">
        <v>36024</v>
      </c>
      <c r="T3492" s="35">
        <v>3.785</v>
      </c>
      <c r="U3492" s="36">
        <v>2</v>
      </c>
      <c r="V3492" s="36">
        <v>1</v>
      </c>
      <c r="W3492" s="36">
        <v>4</v>
      </c>
    </row>
    <row r="3493" s="5" customFormat="1" ht="15.75" spans="1:23">
      <c r="A3493" s="6" t="s">
        <v>36025</v>
      </c>
      <c r="B3493" s="6" t="s">
        <v>36026</v>
      </c>
      <c r="C3493" s="20" t="s">
        <v>9171</v>
      </c>
      <c r="D3493" s="21" t="s">
        <v>35632</v>
      </c>
      <c r="E3493" s="22" t="s">
        <v>8653</v>
      </c>
      <c r="F3493" s="6" t="s">
        <v>26933</v>
      </c>
      <c r="G3493" s="6" t="s">
        <v>9750</v>
      </c>
      <c r="H3493" s="6" t="s">
        <v>36027</v>
      </c>
      <c r="I3493" s="25">
        <v>242.32</v>
      </c>
      <c r="J3493" s="26" t="s">
        <v>36028</v>
      </c>
      <c r="K3493" s="25">
        <v>48</v>
      </c>
      <c r="L3493" s="25">
        <v>198.09</v>
      </c>
      <c r="M3493" s="25" t="s">
        <v>8658</v>
      </c>
      <c r="N3493" s="25"/>
      <c r="O3493" s="6" t="s">
        <v>36029</v>
      </c>
      <c r="P3493" s="37" t="s">
        <v>36030</v>
      </c>
      <c r="Q3493" s="6" t="s">
        <v>8745</v>
      </c>
      <c r="R3493" s="6" t="s">
        <v>8662</v>
      </c>
      <c r="S3493" s="6" t="s">
        <v>36031</v>
      </c>
      <c r="T3493" s="35">
        <v>3.432</v>
      </c>
      <c r="U3493" s="36">
        <v>2</v>
      </c>
      <c r="V3493" s="36">
        <v>1</v>
      </c>
      <c r="W3493" s="36">
        <v>3</v>
      </c>
    </row>
    <row r="3494" s="5" customFormat="1" ht="15.75" spans="1:23">
      <c r="A3494" s="6" t="s">
        <v>36032</v>
      </c>
      <c r="B3494" s="6" t="s">
        <v>36033</v>
      </c>
      <c r="C3494" s="20" t="s">
        <v>9181</v>
      </c>
      <c r="D3494" s="21" t="s">
        <v>35632</v>
      </c>
      <c r="E3494" s="22" t="s">
        <v>8653</v>
      </c>
      <c r="F3494" s="6" t="s">
        <v>36034</v>
      </c>
      <c r="G3494" s="6" t="s">
        <v>9561</v>
      </c>
      <c r="H3494" s="6" t="s">
        <v>36035</v>
      </c>
      <c r="I3494" s="25">
        <v>294.41</v>
      </c>
      <c r="J3494" s="26" t="s">
        <v>36036</v>
      </c>
      <c r="K3494" s="25">
        <v>75</v>
      </c>
      <c r="L3494" s="25">
        <v>254.75</v>
      </c>
      <c r="M3494" s="25" t="s">
        <v>8658</v>
      </c>
      <c r="N3494" s="25"/>
      <c r="O3494" s="6" t="s">
        <v>36037</v>
      </c>
      <c r="P3494" s="37" t="s">
        <v>36038</v>
      </c>
      <c r="Q3494" s="6" t="s">
        <v>8745</v>
      </c>
      <c r="R3494" s="6" t="s">
        <v>36039</v>
      </c>
      <c r="S3494" s="6" t="s">
        <v>36040</v>
      </c>
      <c r="T3494" s="35">
        <v>4.898</v>
      </c>
      <c r="U3494" s="36">
        <v>2</v>
      </c>
      <c r="V3494" s="36">
        <v>0</v>
      </c>
      <c r="W3494" s="36">
        <v>4</v>
      </c>
    </row>
    <row r="3495" s="5" customFormat="1" ht="15.75" spans="1:23">
      <c r="A3495" s="42" t="s">
        <v>36041</v>
      </c>
      <c r="B3495" s="6" t="s">
        <v>36042</v>
      </c>
      <c r="C3495" s="20" t="s">
        <v>9190</v>
      </c>
      <c r="D3495" s="21" t="s">
        <v>35632</v>
      </c>
      <c r="E3495" s="22" t="s">
        <v>8653</v>
      </c>
      <c r="F3495" s="6" t="s">
        <v>10156</v>
      </c>
      <c r="G3495" s="6" t="s">
        <v>9874</v>
      </c>
      <c r="H3495" s="6" t="s">
        <v>36043</v>
      </c>
      <c r="I3495" s="25">
        <v>242.29</v>
      </c>
      <c r="J3495" s="26" t="s">
        <v>36044</v>
      </c>
      <c r="K3495" s="25">
        <v>48</v>
      </c>
      <c r="L3495" s="25">
        <v>198.11</v>
      </c>
      <c r="M3495" s="25" t="s">
        <v>8658</v>
      </c>
      <c r="N3495" s="25"/>
      <c r="O3495" s="6" t="s">
        <v>36045</v>
      </c>
      <c r="P3495" s="37" t="s">
        <v>36046</v>
      </c>
      <c r="Q3495" s="6" t="s">
        <v>8745</v>
      </c>
      <c r="R3495" s="6" t="s">
        <v>8662</v>
      </c>
      <c r="S3495" s="6" t="s">
        <v>36047</v>
      </c>
      <c r="T3495" s="29">
        <v>4.017</v>
      </c>
      <c r="U3495" s="30">
        <v>0</v>
      </c>
      <c r="V3495" s="30">
        <v>2</v>
      </c>
      <c r="W3495" s="30">
        <v>1</v>
      </c>
    </row>
    <row r="3496" s="5" customFormat="1" ht="15.75" spans="1:23">
      <c r="A3496" s="42" t="s">
        <v>36048</v>
      </c>
      <c r="B3496" s="6" t="s">
        <v>36049</v>
      </c>
      <c r="C3496" s="20" t="s">
        <v>9199</v>
      </c>
      <c r="D3496" s="21" t="s">
        <v>35632</v>
      </c>
      <c r="E3496" s="22" t="s">
        <v>8653</v>
      </c>
      <c r="F3496" s="6" t="s">
        <v>11008</v>
      </c>
      <c r="G3496" s="6" t="s">
        <v>9561</v>
      </c>
      <c r="H3496" s="6" t="s">
        <v>36050</v>
      </c>
      <c r="I3496" s="25">
        <v>321.42</v>
      </c>
      <c r="J3496" s="26" t="s">
        <v>36051</v>
      </c>
      <c r="K3496" s="25">
        <v>64</v>
      </c>
      <c r="L3496" s="25">
        <v>199.12</v>
      </c>
      <c r="M3496" s="25" t="s">
        <v>8658</v>
      </c>
      <c r="N3496" s="25"/>
      <c r="O3496" s="6" t="s">
        <v>36052</v>
      </c>
      <c r="P3496" s="37" t="s">
        <v>36053</v>
      </c>
      <c r="Q3496" s="6" t="s">
        <v>8745</v>
      </c>
      <c r="R3496" s="6" t="s">
        <v>8662</v>
      </c>
      <c r="S3496" s="6" t="s">
        <v>36054</v>
      </c>
      <c r="T3496" s="29">
        <v>5.123</v>
      </c>
      <c r="U3496" s="30">
        <v>1</v>
      </c>
      <c r="V3496" s="30">
        <v>2</v>
      </c>
      <c r="W3496" s="30">
        <v>7</v>
      </c>
    </row>
    <row r="3497" s="5" customFormat="1" ht="15.75" spans="1:23">
      <c r="A3497" s="42" t="s">
        <v>36055</v>
      </c>
      <c r="B3497" s="6" t="s">
        <v>36056</v>
      </c>
      <c r="C3497" s="20" t="s">
        <v>9209</v>
      </c>
      <c r="D3497" s="21" t="s">
        <v>35632</v>
      </c>
      <c r="E3497" s="22" t="s">
        <v>8653</v>
      </c>
      <c r="F3497" s="6" t="s">
        <v>17903</v>
      </c>
      <c r="G3497" s="6" t="s">
        <v>9561</v>
      </c>
      <c r="H3497" s="6" t="s">
        <v>36057</v>
      </c>
      <c r="I3497" s="25">
        <v>356.74</v>
      </c>
      <c r="J3497" s="26" t="s">
        <v>36058</v>
      </c>
      <c r="K3497" s="25">
        <v>71</v>
      </c>
      <c r="L3497" s="25">
        <v>199.02</v>
      </c>
      <c r="M3497" s="25" t="s">
        <v>8658</v>
      </c>
      <c r="N3497" s="25"/>
      <c r="O3497" s="6" t="s">
        <v>36059</v>
      </c>
      <c r="P3497" s="37" t="s">
        <v>36060</v>
      </c>
      <c r="Q3497" s="6" t="s">
        <v>8745</v>
      </c>
      <c r="R3497" s="6" t="s">
        <v>8662</v>
      </c>
      <c r="S3497" s="6" t="s">
        <v>36061</v>
      </c>
      <c r="T3497" s="29">
        <v>2.506</v>
      </c>
      <c r="U3497" s="30">
        <v>3</v>
      </c>
      <c r="V3497" s="30">
        <v>1</v>
      </c>
      <c r="W3497" s="30">
        <v>5</v>
      </c>
    </row>
    <row r="3498" s="5" customFormat="1" ht="15.75" spans="1:23">
      <c r="A3498" s="42" t="s">
        <v>36062</v>
      </c>
      <c r="B3498" s="6" t="s">
        <v>36063</v>
      </c>
      <c r="C3498" s="20" t="s">
        <v>9220</v>
      </c>
      <c r="D3498" s="21" t="s">
        <v>35632</v>
      </c>
      <c r="E3498" s="22" t="s">
        <v>8653</v>
      </c>
      <c r="F3498" s="6" t="s">
        <v>10303</v>
      </c>
      <c r="G3498" s="6" t="s">
        <v>10607</v>
      </c>
      <c r="H3498" s="6" t="s">
        <v>36064</v>
      </c>
      <c r="I3498" s="25">
        <v>180.16</v>
      </c>
      <c r="J3498" s="26" t="s">
        <v>36065</v>
      </c>
      <c r="K3498" s="25">
        <v>36</v>
      </c>
      <c r="L3498" s="25">
        <v>199.82</v>
      </c>
      <c r="M3498" s="25" t="s">
        <v>8658</v>
      </c>
      <c r="N3498" s="25"/>
      <c r="O3498" s="6" t="s">
        <v>36066</v>
      </c>
      <c r="P3498" s="37" t="s">
        <v>14262</v>
      </c>
      <c r="Q3498" s="6" t="s">
        <v>8745</v>
      </c>
      <c r="R3498" s="6" t="s">
        <v>36067</v>
      </c>
      <c r="S3498" s="6" t="s">
        <v>36068</v>
      </c>
      <c r="T3498" s="29">
        <v>1.128</v>
      </c>
      <c r="U3498" s="30">
        <v>2</v>
      </c>
      <c r="V3498" s="30">
        <v>1</v>
      </c>
      <c r="W3498" s="30">
        <v>3</v>
      </c>
    </row>
    <row r="3499" s="5" customFormat="1" ht="15.75" spans="1:23">
      <c r="A3499" s="42" t="s">
        <v>36069</v>
      </c>
      <c r="B3499" s="6" t="s">
        <v>36070</v>
      </c>
      <c r="C3499" s="20" t="s">
        <v>9229</v>
      </c>
      <c r="D3499" s="21" t="s">
        <v>35632</v>
      </c>
      <c r="E3499" s="22" t="s">
        <v>8653</v>
      </c>
      <c r="F3499" s="6" t="s">
        <v>36071</v>
      </c>
      <c r="G3499" s="6" t="s">
        <v>10607</v>
      </c>
      <c r="H3499" s="6" t="s">
        <v>36072</v>
      </c>
      <c r="I3499" s="25">
        <v>228.24</v>
      </c>
      <c r="J3499" s="26" t="s">
        <v>36073</v>
      </c>
      <c r="K3499" s="25">
        <v>46</v>
      </c>
      <c r="L3499" s="25">
        <v>201.54</v>
      </c>
      <c r="M3499" s="25" t="s">
        <v>8658</v>
      </c>
      <c r="N3499" s="25"/>
      <c r="O3499" s="6" t="s">
        <v>36074</v>
      </c>
      <c r="P3499" s="37" t="s">
        <v>10967</v>
      </c>
      <c r="Q3499" s="6" t="s">
        <v>8745</v>
      </c>
      <c r="R3499" s="6" t="s">
        <v>36075</v>
      </c>
      <c r="S3499" s="6" t="s">
        <v>36076</v>
      </c>
      <c r="T3499" s="29">
        <v>3.09</v>
      </c>
      <c r="U3499" s="30">
        <v>0</v>
      </c>
      <c r="V3499" s="30">
        <v>3</v>
      </c>
      <c r="W3499" s="30">
        <v>2</v>
      </c>
    </row>
    <row r="3500" s="5" customFormat="1" ht="15.75" spans="1:23">
      <c r="A3500" s="42" t="s">
        <v>36077</v>
      </c>
      <c r="B3500" s="6" t="s">
        <v>36078</v>
      </c>
      <c r="C3500" s="20" t="s">
        <v>9239</v>
      </c>
      <c r="D3500" s="21" t="s">
        <v>35632</v>
      </c>
      <c r="E3500" s="22" t="s">
        <v>8653</v>
      </c>
      <c r="F3500" s="6" t="s">
        <v>10053</v>
      </c>
      <c r="G3500" s="6" t="s">
        <v>8679</v>
      </c>
      <c r="H3500" s="6" t="s">
        <v>36079</v>
      </c>
      <c r="I3500" s="25">
        <v>474.6</v>
      </c>
      <c r="J3500" s="26" t="s">
        <v>36080</v>
      </c>
      <c r="K3500" s="25">
        <v>21</v>
      </c>
      <c r="L3500" s="25">
        <v>44.25</v>
      </c>
      <c r="M3500" s="25" t="s">
        <v>8658</v>
      </c>
      <c r="N3500" s="25"/>
      <c r="O3500" s="6" t="s">
        <v>36081</v>
      </c>
      <c r="P3500" s="37" t="s">
        <v>36082</v>
      </c>
      <c r="Q3500" s="6" t="s">
        <v>8745</v>
      </c>
      <c r="R3500" s="6" t="s">
        <v>8662</v>
      </c>
      <c r="S3500" s="6" t="s">
        <v>36083</v>
      </c>
      <c r="T3500" s="29">
        <v>5.968</v>
      </c>
      <c r="U3500" s="30">
        <v>1</v>
      </c>
      <c r="V3500" s="30">
        <v>1</v>
      </c>
      <c r="W3500" s="30">
        <v>5</v>
      </c>
    </row>
    <row r="3501" s="5" customFormat="1" ht="15.75" spans="1:23">
      <c r="A3501" s="6" t="s">
        <v>36084</v>
      </c>
      <c r="B3501" s="6" t="s">
        <v>36085</v>
      </c>
      <c r="C3501" s="20" t="s">
        <v>9249</v>
      </c>
      <c r="D3501" s="21" t="s">
        <v>35632</v>
      </c>
      <c r="E3501" s="22" t="s">
        <v>8653</v>
      </c>
      <c r="F3501" s="6" t="s">
        <v>10080</v>
      </c>
      <c r="G3501" s="6" t="s">
        <v>8876</v>
      </c>
      <c r="H3501" s="6" t="s">
        <v>36086</v>
      </c>
      <c r="I3501" s="25">
        <v>383.46</v>
      </c>
      <c r="J3501" s="26" t="s">
        <v>36087</v>
      </c>
      <c r="K3501" s="25">
        <v>77</v>
      </c>
      <c r="L3501" s="25">
        <v>200.8</v>
      </c>
      <c r="M3501" s="25" t="s">
        <v>8658</v>
      </c>
      <c r="N3501" s="25"/>
      <c r="O3501" s="6" t="s">
        <v>36088</v>
      </c>
      <c r="P3501" s="37" t="s">
        <v>36089</v>
      </c>
      <c r="Q3501" s="6" t="s">
        <v>8745</v>
      </c>
      <c r="R3501" s="6" t="s">
        <v>36090</v>
      </c>
      <c r="S3501" s="6" t="s">
        <v>36091</v>
      </c>
      <c r="T3501" s="29">
        <v>2.741</v>
      </c>
      <c r="U3501" s="30">
        <v>4</v>
      </c>
      <c r="V3501" s="30">
        <v>0</v>
      </c>
      <c r="W3501" s="30">
        <v>5</v>
      </c>
    </row>
    <row r="3502" s="5" customFormat="1" ht="15.75" spans="1:23">
      <c r="A3502" s="42" t="s">
        <v>36092</v>
      </c>
      <c r="B3502" s="6" t="s">
        <v>36093</v>
      </c>
      <c r="C3502" s="20" t="s">
        <v>9258</v>
      </c>
      <c r="D3502" s="21" t="s">
        <v>35632</v>
      </c>
      <c r="E3502" s="22" t="s">
        <v>8653</v>
      </c>
      <c r="F3502" s="6" t="s">
        <v>36094</v>
      </c>
      <c r="G3502" s="6" t="s">
        <v>9980</v>
      </c>
      <c r="H3502" s="6" t="s">
        <v>36095</v>
      </c>
      <c r="I3502" s="25">
        <v>376.36</v>
      </c>
      <c r="J3502" s="26" t="s">
        <v>36096</v>
      </c>
      <c r="K3502" s="25">
        <v>75</v>
      </c>
      <c r="L3502" s="25">
        <v>199.28</v>
      </c>
      <c r="M3502" s="25">
        <v>15</v>
      </c>
      <c r="N3502" s="25">
        <v>39.86</v>
      </c>
      <c r="O3502" s="6" t="s">
        <v>36097</v>
      </c>
      <c r="P3502" s="37" t="s">
        <v>36098</v>
      </c>
      <c r="Q3502" s="6" t="s">
        <v>9755</v>
      </c>
      <c r="R3502" s="6" t="s">
        <v>36099</v>
      </c>
      <c r="S3502" s="6" t="s">
        <v>36100</v>
      </c>
      <c r="T3502" s="29">
        <v>2.82</v>
      </c>
      <c r="U3502" s="30">
        <v>1</v>
      </c>
      <c r="V3502" s="30">
        <v>1</v>
      </c>
      <c r="W3502" s="30">
        <v>2</v>
      </c>
    </row>
    <row r="3503" s="5" customFormat="1" ht="15.75" spans="1:23">
      <c r="A3503" s="42" t="s">
        <v>36101</v>
      </c>
      <c r="B3503" s="6" t="s">
        <v>36102</v>
      </c>
      <c r="C3503" s="20" t="s">
        <v>9267</v>
      </c>
      <c r="D3503" s="21" t="s">
        <v>35632</v>
      </c>
      <c r="E3503" s="22" t="s">
        <v>8653</v>
      </c>
      <c r="F3503" s="6" t="s">
        <v>10718</v>
      </c>
      <c r="G3503" s="6" t="s">
        <v>9606</v>
      </c>
      <c r="H3503" s="6" t="s">
        <v>36103</v>
      </c>
      <c r="I3503" s="25">
        <v>165.7</v>
      </c>
      <c r="J3503" s="26" t="s">
        <v>36104</v>
      </c>
      <c r="K3503" s="25">
        <v>33</v>
      </c>
      <c r="L3503" s="25">
        <v>199.16</v>
      </c>
      <c r="M3503" s="25">
        <v>33</v>
      </c>
      <c r="N3503" s="25">
        <v>199.16</v>
      </c>
      <c r="O3503" s="6" t="s">
        <v>36105</v>
      </c>
      <c r="P3503" s="37" t="s">
        <v>36106</v>
      </c>
      <c r="Q3503" s="6" t="s">
        <v>8745</v>
      </c>
      <c r="R3503" s="6" t="s">
        <v>36107</v>
      </c>
      <c r="S3503" s="6" t="s">
        <v>36108</v>
      </c>
      <c r="T3503" s="29">
        <v>-2.314</v>
      </c>
      <c r="U3503" s="30">
        <v>0</v>
      </c>
      <c r="V3503" s="30">
        <v>0</v>
      </c>
      <c r="W3503" s="30">
        <v>4</v>
      </c>
    </row>
    <row r="3504" s="5" customFormat="1" ht="15.75" spans="1:23">
      <c r="A3504" s="42" t="s">
        <v>36109</v>
      </c>
      <c r="B3504" s="6" t="s">
        <v>36110</v>
      </c>
      <c r="C3504" s="20" t="s">
        <v>9277</v>
      </c>
      <c r="D3504" s="21" t="s">
        <v>35632</v>
      </c>
      <c r="E3504" s="22" t="s">
        <v>8653</v>
      </c>
      <c r="F3504" s="6" t="s">
        <v>36111</v>
      </c>
      <c r="G3504" s="6" t="s">
        <v>9606</v>
      </c>
      <c r="H3504" s="6" t="s">
        <v>36112</v>
      </c>
      <c r="I3504" s="25">
        <v>427.5</v>
      </c>
      <c r="J3504" s="26" t="s">
        <v>36113</v>
      </c>
      <c r="K3504" s="25">
        <v>86</v>
      </c>
      <c r="L3504" s="25">
        <v>201.17</v>
      </c>
      <c r="M3504" s="25" t="s">
        <v>8658</v>
      </c>
      <c r="N3504" s="25"/>
      <c r="O3504" s="6" t="s">
        <v>36114</v>
      </c>
      <c r="P3504" s="37" t="s">
        <v>36115</v>
      </c>
      <c r="Q3504" s="6" t="s">
        <v>8847</v>
      </c>
      <c r="R3504" s="6" t="s">
        <v>8662</v>
      </c>
      <c r="S3504" s="6" t="s">
        <v>36116</v>
      </c>
      <c r="T3504" s="29">
        <v>3.376</v>
      </c>
      <c r="U3504" s="30">
        <v>1</v>
      </c>
      <c r="V3504" s="30">
        <v>1</v>
      </c>
      <c r="W3504" s="30">
        <v>8</v>
      </c>
    </row>
    <row r="3505" s="5" customFormat="1" ht="15.75" spans="1:23">
      <c r="A3505" s="6" t="s">
        <v>36117</v>
      </c>
      <c r="B3505" s="6" t="s">
        <v>36118</v>
      </c>
      <c r="C3505" s="20" t="s">
        <v>9285</v>
      </c>
      <c r="D3505" s="21" t="s">
        <v>35632</v>
      </c>
      <c r="E3505" s="22" t="s">
        <v>8653</v>
      </c>
      <c r="F3505" s="6" t="s">
        <v>36119</v>
      </c>
      <c r="G3505" s="6" t="s">
        <v>8668</v>
      </c>
      <c r="H3505" s="6" t="s">
        <v>36120</v>
      </c>
      <c r="I3505" s="25">
        <v>631.06</v>
      </c>
      <c r="J3505" s="26" t="s">
        <v>36121</v>
      </c>
      <c r="K3505" s="25">
        <v>13</v>
      </c>
      <c r="L3505" s="25">
        <v>20.6</v>
      </c>
      <c r="M3505" s="25" t="s">
        <v>8658</v>
      </c>
      <c r="N3505" s="25"/>
      <c r="O3505" s="6" t="s">
        <v>36122</v>
      </c>
      <c r="P3505" s="37" t="s">
        <v>36123</v>
      </c>
      <c r="Q3505" s="6" t="s">
        <v>9010</v>
      </c>
      <c r="R3505" s="6" t="s">
        <v>36124</v>
      </c>
      <c r="S3505" s="6" t="s">
        <v>36125</v>
      </c>
      <c r="T3505" s="29">
        <v>7.243</v>
      </c>
      <c r="U3505" s="30">
        <v>5</v>
      </c>
      <c r="V3505" s="30">
        <v>3</v>
      </c>
      <c r="W3505" s="30">
        <v>9</v>
      </c>
    </row>
    <row r="3506" s="5" customFormat="1" ht="15.75" spans="1:23">
      <c r="A3506" s="6" t="s">
        <v>36126</v>
      </c>
      <c r="B3506" s="6" t="s">
        <v>36127</v>
      </c>
      <c r="C3506" s="20" t="s">
        <v>9294</v>
      </c>
      <c r="D3506" s="21" t="s">
        <v>35632</v>
      </c>
      <c r="E3506" s="22" t="s">
        <v>8653</v>
      </c>
      <c r="F3506" s="6" t="s">
        <v>11474</v>
      </c>
      <c r="G3506" s="6" t="s">
        <v>9331</v>
      </c>
      <c r="H3506" s="6" t="s">
        <v>36128</v>
      </c>
      <c r="I3506" s="25">
        <v>302.43</v>
      </c>
      <c r="J3506" s="26" t="s">
        <v>36129</v>
      </c>
      <c r="K3506" s="25">
        <v>60</v>
      </c>
      <c r="L3506" s="25">
        <v>198.39</v>
      </c>
      <c r="M3506" s="25">
        <v>60</v>
      </c>
      <c r="N3506" s="25">
        <v>198.39</v>
      </c>
      <c r="O3506" s="6" t="s">
        <v>36130</v>
      </c>
      <c r="P3506" s="37" t="s">
        <v>36131</v>
      </c>
      <c r="Q3506" s="6" t="s">
        <v>8745</v>
      </c>
      <c r="R3506" s="6" t="s">
        <v>36132</v>
      </c>
      <c r="S3506" s="6" t="s">
        <v>36133</v>
      </c>
      <c r="T3506" s="29">
        <v>3.456</v>
      </c>
      <c r="U3506" s="30">
        <v>2</v>
      </c>
      <c r="V3506" s="30">
        <v>0</v>
      </c>
      <c r="W3506" s="30">
        <v>8</v>
      </c>
    </row>
    <row r="3507" s="5" customFormat="1" ht="15.75" spans="1:23">
      <c r="A3507" s="6" t="s">
        <v>36134</v>
      </c>
      <c r="B3507" s="6" t="s">
        <v>36135</v>
      </c>
      <c r="C3507" s="20" t="s">
        <v>9303</v>
      </c>
      <c r="D3507" s="21" t="s">
        <v>35632</v>
      </c>
      <c r="E3507" s="22" t="s">
        <v>8653</v>
      </c>
      <c r="F3507" s="6" t="s">
        <v>9116</v>
      </c>
      <c r="G3507" s="6" t="s">
        <v>8668</v>
      </c>
      <c r="H3507" s="6" t="s">
        <v>36136</v>
      </c>
      <c r="I3507" s="25">
        <v>486.8</v>
      </c>
      <c r="J3507" s="26" t="s">
        <v>36137</v>
      </c>
      <c r="K3507" s="25">
        <v>97</v>
      </c>
      <c r="L3507" s="25">
        <v>199.26</v>
      </c>
      <c r="M3507" s="25">
        <v>97</v>
      </c>
      <c r="N3507" s="25">
        <v>199.26</v>
      </c>
      <c r="O3507" s="6" t="s">
        <v>36138</v>
      </c>
      <c r="P3507" s="37" t="s">
        <v>36139</v>
      </c>
      <c r="Q3507" s="6" t="s">
        <v>8910</v>
      </c>
      <c r="R3507" s="6" t="s">
        <v>36140</v>
      </c>
      <c r="S3507" s="6" t="s">
        <v>36141</v>
      </c>
      <c r="T3507" s="29">
        <v>4.075</v>
      </c>
      <c r="U3507" s="30">
        <v>3</v>
      </c>
      <c r="V3507" s="30">
        <v>2</v>
      </c>
      <c r="W3507" s="30">
        <v>5</v>
      </c>
    </row>
    <row r="3508" s="5" customFormat="1" ht="15.75" spans="1:23">
      <c r="A3508" s="42" t="s">
        <v>36142</v>
      </c>
      <c r="B3508" s="6" t="s">
        <v>36143</v>
      </c>
      <c r="C3508" s="20" t="s">
        <v>9311</v>
      </c>
      <c r="D3508" s="21" t="s">
        <v>35632</v>
      </c>
      <c r="E3508" s="22" t="s">
        <v>8653</v>
      </c>
      <c r="F3508" s="6" t="s">
        <v>10156</v>
      </c>
      <c r="G3508" s="6" t="s">
        <v>9874</v>
      </c>
      <c r="H3508" s="6" t="s">
        <v>36144</v>
      </c>
      <c r="I3508" s="25">
        <v>342.47</v>
      </c>
      <c r="J3508" s="26" t="s">
        <v>36145</v>
      </c>
      <c r="K3508" s="25">
        <v>68</v>
      </c>
      <c r="L3508" s="25">
        <v>198.56</v>
      </c>
      <c r="M3508" s="25" t="s">
        <v>8658</v>
      </c>
      <c r="N3508" s="25"/>
      <c r="O3508" s="6" t="s">
        <v>36146</v>
      </c>
      <c r="P3508" s="37" t="s">
        <v>36147</v>
      </c>
      <c r="Q3508" s="6" t="s">
        <v>8745</v>
      </c>
      <c r="R3508" s="6" t="s">
        <v>36148</v>
      </c>
      <c r="S3508" s="6" t="s">
        <v>36149</v>
      </c>
      <c r="T3508" s="29">
        <v>3.126</v>
      </c>
      <c r="U3508" s="30">
        <v>2</v>
      </c>
      <c r="V3508" s="30">
        <v>0</v>
      </c>
      <c r="W3508" s="30">
        <v>1</v>
      </c>
    </row>
    <row r="3509" s="5" customFormat="1" ht="15.75" spans="1:23">
      <c r="A3509" s="6" t="s">
        <v>36150</v>
      </c>
      <c r="B3509" s="6" t="s">
        <v>36151</v>
      </c>
      <c r="C3509" s="20" t="s">
        <v>9321</v>
      </c>
      <c r="D3509" s="21" t="s">
        <v>35632</v>
      </c>
      <c r="E3509" s="22" t="s">
        <v>8653</v>
      </c>
      <c r="F3509" s="6" t="s">
        <v>36152</v>
      </c>
      <c r="G3509" s="6" t="s">
        <v>8822</v>
      </c>
      <c r="H3509" s="6" t="s">
        <v>36153</v>
      </c>
      <c r="I3509" s="25">
        <v>129.16</v>
      </c>
      <c r="J3509" s="26" t="s">
        <v>36154</v>
      </c>
      <c r="K3509" s="25">
        <v>26</v>
      </c>
      <c r="L3509" s="25">
        <v>201.3</v>
      </c>
      <c r="M3509" s="25">
        <v>26</v>
      </c>
      <c r="N3509" s="25">
        <v>201.3</v>
      </c>
      <c r="O3509" s="6" t="s">
        <v>36155</v>
      </c>
      <c r="P3509" s="37" t="s">
        <v>36156</v>
      </c>
      <c r="Q3509" s="6" t="s">
        <v>8745</v>
      </c>
      <c r="R3509" s="6" t="s">
        <v>36157</v>
      </c>
      <c r="S3509" s="6" t="s">
        <v>36158</v>
      </c>
      <c r="T3509" s="29">
        <v>-0.742</v>
      </c>
      <c r="U3509" s="30">
        <v>0</v>
      </c>
      <c r="V3509" s="30">
        <v>2</v>
      </c>
      <c r="W3509" s="30">
        <v>3</v>
      </c>
    </row>
    <row r="3510" s="5" customFormat="1" ht="15.75" spans="1:23">
      <c r="A3510" s="42" t="s">
        <v>36159</v>
      </c>
      <c r="B3510" s="6" t="s">
        <v>36160</v>
      </c>
      <c r="C3510" s="20" t="s">
        <v>9329</v>
      </c>
      <c r="D3510" s="21" t="s">
        <v>35632</v>
      </c>
      <c r="E3510" s="22" t="s">
        <v>8653</v>
      </c>
      <c r="F3510" s="6" t="s">
        <v>36161</v>
      </c>
      <c r="G3510" s="6" t="s">
        <v>8822</v>
      </c>
      <c r="H3510" s="6" t="s">
        <v>36162</v>
      </c>
      <c r="I3510" s="25">
        <v>364.31</v>
      </c>
      <c r="J3510" s="26" t="s">
        <v>36163</v>
      </c>
      <c r="K3510" s="25">
        <v>73</v>
      </c>
      <c r="L3510" s="25">
        <v>200.38</v>
      </c>
      <c r="M3510" s="25" t="s">
        <v>8658</v>
      </c>
      <c r="N3510" s="25"/>
      <c r="O3510" s="6" t="s">
        <v>36164</v>
      </c>
      <c r="P3510" s="37" t="s">
        <v>36165</v>
      </c>
      <c r="Q3510" s="6" t="s">
        <v>8745</v>
      </c>
      <c r="R3510" s="6" t="s">
        <v>36166</v>
      </c>
      <c r="S3510" s="6" t="s">
        <v>36167</v>
      </c>
      <c r="T3510" s="29">
        <v>3.253</v>
      </c>
      <c r="U3510" s="30">
        <v>3</v>
      </c>
      <c r="V3510" s="30">
        <v>4</v>
      </c>
      <c r="W3510" s="30">
        <v>0</v>
      </c>
    </row>
    <row r="3511" s="5" customFormat="1" ht="15.75" spans="1:23">
      <c r="A3511" s="42" t="s">
        <v>36168</v>
      </c>
      <c r="B3511" s="6" t="s">
        <v>36169</v>
      </c>
      <c r="C3511" s="20" t="s">
        <v>9339</v>
      </c>
      <c r="D3511" s="21" t="s">
        <v>35632</v>
      </c>
      <c r="E3511" s="22" t="s">
        <v>8653</v>
      </c>
      <c r="F3511" s="6" t="s">
        <v>26780</v>
      </c>
      <c r="G3511" s="6" t="s">
        <v>8876</v>
      </c>
      <c r="H3511" s="6" t="s">
        <v>36170</v>
      </c>
      <c r="I3511" s="25">
        <v>365.81</v>
      </c>
      <c r="J3511" s="26" t="s">
        <v>36171</v>
      </c>
      <c r="K3511" s="25">
        <v>73</v>
      </c>
      <c r="L3511" s="25">
        <v>199.56</v>
      </c>
      <c r="M3511" s="25" t="s">
        <v>8658</v>
      </c>
      <c r="N3511" s="25"/>
      <c r="O3511" s="6" t="s">
        <v>36172</v>
      </c>
      <c r="P3511" s="37" t="s">
        <v>36173</v>
      </c>
      <c r="Q3511" s="6" t="s">
        <v>8745</v>
      </c>
      <c r="R3511" s="6" t="s">
        <v>8662</v>
      </c>
      <c r="S3511" s="6" t="s">
        <v>36174</v>
      </c>
      <c r="T3511" s="29">
        <v>3.483</v>
      </c>
      <c r="U3511" s="30">
        <v>4</v>
      </c>
      <c r="V3511" s="30">
        <v>1</v>
      </c>
      <c r="W3511" s="30">
        <v>3</v>
      </c>
    </row>
    <row r="3512" s="5" customFormat="1" ht="15.75" spans="1:23">
      <c r="A3512" s="42" t="s">
        <v>36175</v>
      </c>
      <c r="B3512" s="6" t="s">
        <v>36176</v>
      </c>
      <c r="C3512" s="20" t="s">
        <v>9349</v>
      </c>
      <c r="D3512" s="21" t="s">
        <v>35632</v>
      </c>
      <c r="E3512" s="22" t="s">
        <v>8653</v>
      </c>
      <c r="F3512" s="6" t="s">
        <v>16402</v>
      </c>
      <c r="G3512" s="6" t="s">
        <v>9999</v>
      </c>
      <c r="H3512" s="6" t="s">
        <v>36177</v>
      </c>
      <c r="I3512" s="25">
        <v>504.36</v>
      </c>
      <c r="J3512" s="26" t="s">
        <v>36178</v>
      </c>
      <c r="K3512" s="25">
        <v>50</v>
      </c>
      <c r="L3512" s="25">
        <v>99.14</v>
      </c>
      <c r="M3512" s="25" t="s">
        <v>8658</v>
      </c>
      <c r="N3512" s="25"/>
      <c r="O3512" s="6" t="s">
        <v>36179</v>
      </c>
      <c r="P3512" s="37" t="s">
        <v>36180</v>
      </c>
      <c r="Q3512" s="6" t="s">
        <v>8745</v>
      </c>
      <c r="R3512" s="6" t="s">
        <v>8662</v>
      </c>
      <c r="S3512" s="6" t="s">
        <v>36181</v>
      </c>
      <c r="T3512" s="29">
        <v>4.267</v>
      </c>
      <c r="U3512" s="30">
        <v>3</v>
      </c>
      <c r="V3512" s="30">
        <v>0</v>
      </c>
      <c r="W3512" s="30">
        <v>6</v>
      </c>
    </row>
    <row r="3513" s="5" customFormat="1" ht="15.75" spans="1:23">
      <c r="A3513" s="42" t="s">
        <v>36182</v>
      </c>
      <c r="B3513" s="6" t="s">
        <v>36183</v>
      </c>
      <c r="C3513" s="20" t="s">
        <v>9358</v>
      </c>
      <c r="D3513" s="21" t="s">
        <v>35632</v>
      </c>
      <c r="E3513" s="22" t="s">
        <v>8653</v>
      </c>
      <c r="F3513" s="6" t="s">
        <v>9767</v>
      </c>
      <c r="G3513" s="6" t="s">
        <v>8668</v>
      </c>
      <c r="H3513" s="6" t="s">
        <v>36184</v>
      </c>
      <c r="I3513" s="25">
        <v>543.61</v>
      </c>
      <c r="J3513" s="26" t="s">
        <v>36185</v>
      </c>
      <c r="K3513" s="25">
        <v>100</v>
      </c>
      <c r="L3513" s="25">
        <v>183.96</v>
      </c>
      <c r="M3513" s="25" t="s">
        <v>8658</v>
      </c>
      <c r="N3513" s="25"/>
      <c r="O3513" s="6" t="s">
        <v>36186</v>
      </c>
      <c r="P3513" s="37" t="s">
        <v>36187</v>
      </c>
      <c r="Q3513" s="6" t="s">
        <v>8745</v>
      </c>
      <c r="R3513" s="6" t="s">
        <v>36188</v>
      </c>
      <c r="S3513" s="6" t="s">
        <v>36189</v>
      </c>
      <c r="T3513" s="29">
        <v>3.415</v>
      </c>
      <c r="U3513" s="30">
        <v>3</v>
      </c>
      <c r="V3513" s="30">
        <v>3</v>
      </c>
      <c r="W3513" s="30">
        <v>6</v>
      </c>
    </row>
    <row r="3514" s="5" customFormat="1" ht="15.75" spans="1:23">
      <c r="A3514" s="22" t="s">
        <v>36190</v>
      </c>
      <c r="B3514" s="22" t="s">
        <v>36191</v>
      </c>
      <c r="C3514" s="20" t="s">
        <v>9368</v>
      </c>
      <c r="D3514" s="21" t="s">
        <v>35632</v>
      </c>
      <c r="E3514" s="22" t="s">
        <v>8653</v>
      </c>
      <c r="F3514" s="6" t="s">
        <v>36192</v>
      </c>
      <c r="G3514" s="6" t="s">
        <v>9331</v>
      </c>
      <c r="H3514" s="6" t="s">
        <v>36193</v>
      </c>
      <c r="I3514" s="25">
        <v>602.58</v>
      </c>
      <c r="J3514" s="26" t="s">
        <v>36194</v>
      </c>
      <c r="K3514" s="25">
        <v>100</v>
      </c>
      <c r="L3514" s="25">
        <v>165.95</v>
      </c>
      <c r="M3514" s="25" t="s">
        <v>8658</v>
      </c>
      <c r="N3514" s="25"/>
      <c r="O3514" s="6" t="s">
        <v>36195</v>
      </c>
      <c r="P3514" s="37" t="s">
        <v>36196</v>
      </c>
      <c r="Q3514" s="6" t="s">
        <v>8745</v>
      </c>
      <c r="R3514" s="6" t="s">
        <v>8662</v>
      </c>
      <c r="S3514" s="6" t="s">
        <v>36197</v>
      </c>
      <c r="T3514" s="29">
        <v>2.174</v>
      </c>
      <c r="U3514" s="30">
        <v>7</v>
      </c>
      <c r="V3514" s="30">
        <v>4</v>
      </c>
      <c r="W3514" s="30">
        <v>14</v>
      </c>
    </row>
    <row r="3515" s="5" customFormat="1" ht="15.75" spans="1:23">
      <c r="A3515" s="42" t="s">
        <v>36198</v>
      </c>
      <c r="B3515" s="6" t="s">
        <v>36199</v>
      </c>
      <c r="C3515" s="20" t="s">
        <v>9378</v>
      </c>
      <c r="D3515" s="21" t="s">
        <v>35632</v>
      </c>
      <c r="E3515" s="22" t="s">
        <v>8653</v>
      </c>
      <c r="F3515" s="6" t="s">
        <v>36200</v>
      </c>
      <c r="G3515" s="6" t="s">
        <v>8700</v>
      </c>
      <c r="H3515" s="6" t="s">
        <v>36201</v>
      </c>
      <c r="I3515" s="25">
        <v>555.65</v>
      </c>
      <c r="J3515" s="26" t="s">
        <v>36202</v>
      </c>
      <c r="K3515" s="25">
        <v>33</v>
      </c>
      <c r="L3515" s="25">
        <v>59.39</v>
      </c>
      <c r="M3515" s="25" t="s">
        <v>8658</v>
      </c>
      <c r="N3515" s="25"/>
      <c r="O3515" s="6" t="s">
        <v>36203</v>
      </c>
      <c r="P3515" s="37" t="s">
        <v>36204</v>
      </c>
      <c r="Q3515" s="6" t="s">
        <v>8745</v>
      </c>
      <c r="R3515" s="6" t="s">
        <v>8662</v>
      </c>
      <c r="S3515" s="6" t="s">
        <v>36205</v>
      </c>
      <c r="T3515" s="29">
        <v>4.59</v>
      </c>
      <c r="U3515" s="30">
        <v>6</v>
      </c>
      <c r="V3515" s="30">
        <v>1</v>
      </c>
      <c r="W3515" s="30">
        <v>7</v>
      </c>
    </row>
    <row r="3516" s="5" customFormat="1" ht="15.75" spans="1:23">
      <c r="A3516" s="42" t="s">
        <v>36206</v>
      </c>
      <c r="B3516" s="6" t="s">
        <v>36207</v>
      </c>
      <c r="C3516" s="20" t="s">
        <v>9386</v>
      </c>
      <c r="D3516" s="21" t="s">
        <v>35632</v>
      </c>
      <c r="E3516" s="22" t="s">
        <v>8653</v>
      </c>
      <c r="F3516" s="6" t="s">
        <v>10156</v>
      </c>
      <c r="G3516" s="6" t="s">
        <v>9874</v>
      </c>
      <c r="H3516" s="6" t="s">
        <v>36208</v>
      </c>
      <c r="I3516" s="25">
        <v>387.51</v>
      </c>
      <c r="J3516" s="26" t="s">
        <v>36209</v>
      </c>
      <c r="K3516" s="25">
        <v>78</v>
      </c>
      <c r="L3516" s="25">
        <v>201.29</v>
      </c>
      <c r="M3516" s="25" t="s">
        <v>8658</v>
      </c>
      <c r="N3516" s="25"/>
      <c r="O3516" s="6" t="s">
        <v>36210</v>
      </c>
      <c r="P3516" s="37" t="s">
        <v>28706</v>
      </c>
      <c r="Q3516" s="6" t="s">
        <v>8745</v>
      </c>
      <c r="R3516" s="6" t="s">
        <v>36211</v>
      </c>
      <c r="S3516" s="6" t="s">
        <v>36212</v>
      </c>
      <c r="T3516" s="29">
        <v>6.077</v>
      </c>
      <c r="U3516" s="30">
        <v>1</v>
      </c>
      <c r="V3516" s="30">
        <v>1</v>
      </c>
      <c r="W3516" s="30">
        <v>8</v>
      </c>
    </row>
    <row r="3517" s="5" customFormat="1" ht="15.75" spans="1:23">
      <c r="A3517" s="42" t="s">
        <v>36213</v>
      </c>
      <c r="B3517" s="6" t="s">
        <v>36214</v>
      </c>
      <c r="C3517" s="20" t="s">
        <v>9396</v>
      </c>
      <c r="D3517" s="21" t="s">
        <v>35632</v>
      </c>
      <c r="E3517" s="22" t="s">
        <v>8653</v>
      </c>
      <c r="F3517" s="6" t="s">
        <v>36215</v>
      </c>
      <c r="G3517" s="6" t="s">
        <v>8995</v>
      </c>
      <c r="H3517" s="6" t="s">
        <v>36216</v>
      </c>
      <c r="I3517" s="25">
        <v>394.86</v>
      </c>
      <c r="J3517" s="26" t="s">
        <v>36217</v>
      </c>
      <c r="K3517" s="25">
        <v>93</v>
      </c>
      <c r="L3517" s="25">
        <v>235.53</v>
      </c>
      <c r="M3517" s="25">
        <v>93</v>
      </c>
      <c r="N3517" s="25">
        <v>235.53</v>
      </c>
      <c r="O3517" s="6" t="s">
        <v>36218</v>
      </c>
      <c r="P3517" s="37" t="s">
        <v>36219</v>
      </c>
      <c r="Q3517" s="6" t="s">
        <v>8910</v>
      </c>
      <c r="R3517" s="6" t="s">
        <v>36220</v>
      </c>
      <c r="S3517" s="6" t="s">
        <v>36221</v>
      </c>
      <c r="T3517" s="29">
        <v>2.237</v>
      </c>
      <c r="U3517" s="30">
        <v>4</v>
      </c>
      <c r="V3517" s="30">
        <v>3</v>
      </c>
      <c r="W3517" s="30">
        <v>5</v>
      </c>
    </row>
    <row r="3518" s="5" customFormat="1" ht="15.75" spans="1:23">
      <c r="A3518" s="42" t="s">
        <v>36222</v>
      </c>
      <c r="B3518" s="6" t="s">
        <v>36223</v>
      </c>
      <c r="C3518" s="20" t="s">
        <v>9406</v>
      </c>
      <c r="D3518" s="21" t="s">
        <v>35632</v>
      </c>
      <c r="E3518" s="22" t="s">
        <v>8653</v>
      </c>
      <c r="F3518" s="6" t="s">
        <v>10156</v>
      </c>
      <c r="G3518" s="6" t="s">
        <v>9874</v>
      </c>
      <c r="H3518" s="6" t="s">
        <v>36224</v>
      </c>
      <c r="I3518" s="25">
        <v>554.48</v>
      </c>
      <c r="J3518" s="26" t="s">
        <v>36225</v>
      </c>
      <c r="K3518" s="25">
        <v>100</v>
      </c>
      <c r="L3518" s="25">
        <v>180.35</v>
      </c>
      <c r="M3518" s="25" t="s">
        <v>8658</v>
      </c>
      <c r="N3518" s="25"/>
      <c r="O3518" s="6" t="s">
        <v>36226</v>
      </c>
      <c r="P3518" s="37" t="s">
        <v>36227</v>
      </c>
      <c r="Q3518" s="6" t="s">
        <v>8745</v>
      </c>
      <c r="R3518" s="6" t="s">
        <v>8662</v>
      </c>
      <c r="S3518" s="6" t="s">
        <v>36228</v>
      </c>
      <c r="T3518" s="29">
        <v>4.73</v>
      </c>
      <c r="U3518" s="30">
        <v>2</v>
      </c>
      <c r="V3518" s="30">
        <v>0</v>
      </c>
      <c r="W3518" s="30">
        <v>8</v>
      </c>
    </row>
    <row r="3519" s="5" customFormat="1" ht="15.75" spans="1:23">
      <c r="A3519" s="42" t="s">
        <v>36229</v>
      </c>
      <c r="B3519" s="6" t="s">
        <v>36230</v>
      </c>
      <c r="C3519" s="20" t="s">
        <v>9415</v>
      </c>
      <c r="D3519" s="21" t="s">
        <v>35632</v>
      </c>
      <c r="E3519" s="22" t="s">
        <v>8653</v>
      </c>
      <c r="F3519" s="6" t="s">
        <v>36231</v>
      </c>
      <c r="G3519" s="6" t="s">
        <v>8876</v>
      </c>
      <c r="H3519" s="6" t="s">
        <v>36232</v>
      </c>
      <c r="I3519" s="25">
        <v>534.6</v>
      </c>
      <c r="J3519" s="26" t="s">
        <v>36233</v>
      </c>
      <c r="K3519" s="25">
        <v>100</v>
      </c>
      <c r="L3519" s="25">
        <v>187.06</v>
      </c>
      <c r="M3519" s="25" t="s">
        <v>8658</v>
      </c>
      <c r="N3519" s="25"/>
      <c r="O3519" s="6" t="s">
        <v>36234</v>
      </c>
      <c r="P3519" s="37" t="s">
        <v>36235</v>
      </c>
      <c r="Q3519" s="6" t="s">
        <v>8745</v>
      </c>
      <c r="R3519" s="6" t="s">
        <v>36236</v>
      </c>
      <c r="S3519" s="6" t="s">
        <v>36237</v>
      </c>
      <c r="T3519" s="29">
        <v>5.343</v>
      </c>
      <c r="U3519" s="30">
        <v>5</v>
      </c>
      <c r="V3519" s="30">
        <v>0</v>
      </c>
      <c r="W3519" s="30">
        <v>5</v>
      </c>
    </row>
    <row r="3520" s="5" customFormat="1" ht="15.75" spans="1:23">
      <c r="A3520" s="42" t="s">
        <v>36238</v>
      </c>
      <c r="B3520" s="6" t="s">
        <v>36239</v>
      </c>
      <c r="C3520" s="20" t="s">
        <v>9424</v>
      </c>
      <c r="D3520" s="21" t="s">
        <v>35632</v>
      </c>
      <c r="E3520" s="22" t="s">
        <v>8653</v>
      </c>
      <c r="F3520" s="6" t="s">
        <v>36240</v>
      </c>
      <c r="G3520" s="6" t="s">
        <v>10624</v>
      </c>
      <c r="H3520" s="6" t="s">
        <v>36241</v>
      </c>
      <c r="I3520" s="25">
        <v>268.29</v>
      </c>
      <c r="J3520" s="26" t="s">
        <v>36242</v>
      </c>
      <c r="K3520" s="25">
        <v>13</v>
      </c>
      <c r="L3520" s="25">
        <v>48.46</v>
      </c>
      <c r="M3520" s="25" t="s">
        <v>8658</v>
      </c>
      <c r="N3520" s="25"/>
      <c r="O3520" s="6" t="s">
        <v>36243</v>
      </c>
      <c r="P3520" s="37" t="s">
        <v>36244</v>
      </c>
      <c r="Q3520" s="6" t="s">
        <v>8745</v>
      </c>
      <c r="R3520" s="6" t="s">
        <v>36245</v>
      </c>
      <c r="S3520" s="6" t="s">
        <v>36246</v>
      </c>
      <c r="T3520" s="29">
        <v>0.993</v>
      </c>
      <c r="U3520" s="30">
        <v>3</v>
      </c>
      <c r="V3520" s="30">
        <v>2</v>
      </c>
      <c r="W3520" s="30">
        <v>1</v>
      </c>
    </row>
    <row r="3521" s="5" customFormat="1" ht="15.75" spans="1:23">
      <c r="A3521" s="42" t="s">
        <v>36247</v>
      </c>
      <c r="B3521" s="6" t="s">
        <v>36248</v>
      </c>
      <c r="C3521" s="20" t="s">
        <v>8651</v>
      </c>
      <c r="D3521" s="21" t="s">
        <v>36249</v>
      </c>
      <c r="E3521" s="22" t="s">
        <v>8653</v>
      </c>
      <c r="F3521" s="6" t="s">
        <v>36250</v>
      </c>
      <c r="G3521" s="6" t="s">
        <v>9561</v>
      </c>
      <c r="H3521" s="6" t="s">
        <v>36251</v>
      </c>
      <c r="I3521" s="25">
        <v>356.32</v>
      </c>
      <c r="J3521" s="26" t="s">
        <v>36252</v>
      </c>
      <c r="K3521" s="25">
        <v>71</v>
      </c>
      <c r="L3521" s="25">
        <v>199.26</v>
      </c>
      <c r="M3521" s="25" t="s">
        <v>8658</v>
      </c>
      <c r="N3521" s="25"/>
      <c r="O3521" s="6" t="s">
        <v>36253</v>
      </c>
      <c r="P3521" s="37" t="s">
        <v>36254</v>
      </c>
      <c r="Q3521" s="6" t="s">
        <v>8745</v>
      </c>
      <c r="R3521" s="6" t="s">
        <v>36255</v>
      </c>
      <c r="S3521" s="6" t="s">
        <v>36256</v>
      </c>
      <c r="T3521" s="29">
        <v>4.311</v>
      </c>
      <c r="U3521" s="30">
        <v>3</v>
      </c>
      <c r="V3521" s="30">
        <v>1</v>
      </c>
      <c r="W3521" s="30">
        <v>5</v>
      </c>
    </row>
    <row r="3522" s="5" customFormat="1" ht="15.75" spans="1:23">
      <c r="A3522" s="42" t="s">
        <v>36257</v>
      </c>
      <c r="B3522" s="6" t="s">
        <v>36258</v>
      </c>
      <c r="C3522" s="20" t="s">
        <v>8666</v>
      </c>
      <c r="D3522" s="21" t="s">
        <v>36249</v>
      </c>
      <c r="E3522" s="22" t="s">
        <v>8653</v>
      </c>
      <c r="F3522" s="6" t="s">
        <v>36259</v>
      </c>
      <c r="G3522" s="6" t="s">
        <v>10607</v>
      </c>
      <c r="H3522" s="6" t="s">
        <v>36260</v>
      </c>
      <c r="I3522" s="25">
        <v>541.72</v>
      </c>
      <c r="J3522" s="26" t="s">
        <v>36261</v>
      </c>
      <c r="K3522" s="25">
        <v>56</v>
      </c>
      <c r="L3522" s="25">
        <v>103.37</v>
      </c>
      <c r="M3522" s="25" t="s">
        <v>8658</v>
      </c>
      <c r="N3522" s="25"/>
      <c r="O3522" s="6" t="s">
        <v>36262</v>
      </c>
      <c r="P3522" s="37" t="s">
        <v>36263</v>
      </c>
      <c r="Q3522" s="6" t="s">
        <v>8745</v>
      </c>
      <c r="R3522" s="6" t="s">
        <v>36264</v>
      </c>
      <c r="S3522" s="6" t="s">
        <v>36265</v>
      </c>
      <c r="T3522" s="29">
        <v>5.484</v>
      </c>
      <c r="U3522" s="30">
        <v>4</v>
      </c>
      <c r="V3522" s="30">
        <v>0</v>
      </c>
      <c r="W3522" s="30">
        <v>1</v>
      </c>
    </row>
    <row r="3523" s="5" customFormat="1" ht="15.75" spans="1:23">
      <c r="A3523" s="42" t="s">
        <v>36266</v>
      </c>
      <c r="B3523" s="6" t="s">
        <v>36267</v>
      </c>
      <c r="C3523" s="20" t="s">
        <v>8677</v>
      </c>
      <c r="D3523" s="21" t="s">
        <v>36249</v>
      </c>
      <c r="E3523" s="22" t="s">
        <v>8653</v>
      </c>
      <c r="F3523" s="6" t="s">
        <v>36268</v>
      </c>
      <c r="G3523" s="6" t="s">
        <v>8865</v>
      </c>
      <c r="H3523" s="6" t="s">
        <v>36269</v>
      </c>
      <c r="I3523" s="25">
        <v>420.52</v>
      </c>
      <c r="J3523" s="26" t="s">
        <v>36270</v>
      </c>
      <c r="K3523" s="25">
        <v>5</v>
      </c>
      <c r="L3523" s="25">
        <v>11.89</v>
      </c>
      <c r="M3523" s="25" t="s">
        <v>8658</v>
      </c>
      <c r="N3523" s="25"/>
      <c r="O3523" s="6" t="s">
        <v>36271</v>
      </c>
      <c r="P3523" s="37" t="s">
        <v>36272</v>
      </c>
      <c r="Q3523" s="6" t="s">
        <v>8745</v>
      </c>
      <c r="R3523" s="6" t="s">
        <v>8662</v>
      </c>
      <c r="S3523" s="6" t="s">
        <v>36273</v>
      </c>
      <c r="T3523" s="29">
        <v>5.048</v>
      </c>
      <c r="U3523" s="30">
        <v>3</v>
      </c>
      <c r="V3523" s="30">
        <v>1</v>
      </c>
      <c r="W3523" s="30">
        <v>4</v>
      </c>
    </row>
    <row r="3524" s="5" customFormat="1" ht="15.75" spans="1:23">
      <c r="A3524" s="42" t="s">
        <v>36274</v>
      </c>
      <c r="B3524" s="6" t="s">
        <v>36275</v>
      </c>
      <c r="C3524" s="20" t="s">
        <v>8688</v>
      </c>
      <c r="D3524" s="21" t="s">
        <v>36249</v>
      </c>
      <c r="E3524" s="22" t="s">
        <v>8653</v>
      </c>
      <c r="F3524" s="6" t="s">
        <v>36276</v>
      </c>
      <c r="G3524" s="6" t="s">
        <v>9561</v>
      </c>
      <c r="H3524" s="6" t="s">
        <v>36277</v>
      </c>
      <c r="I3524" s="25">
        <v>385.85</v>
      </c>
      <c r="J3524" s="26" t="s">
        <v>36278</v>
      </c>
      <c r="K3524" s="25">
        <v>77</v>
      </c>
      <c r="L3524" s="25">
        <v>199.56</v>
      </c>
      <c r="M3524" s="25" t="s">
        <v>8658</v>
      </c>
      <c r="N3524" s="25"/>
      <c r="O3524" s="6" t="s">
        <v>36279</v>
      </c>
      <c r="P3524" s="37" t="s">
        <v>36280</v>
      </c>
      <c r="Q3524" s="6" t="s">
        <v>8745</v>
      </c>
      <c r="R3524" s="6" t="s">
        <v>36281</v>
      </c>
      <c r="S3524" s="6" t="s">
        <v>36282</v>
      </c>
      <c r="T3524" s="29">
        <v>1.98</v>
      </c>
      <c r="U3524" s="30">
        <v>4</v>
      </c>
      <c r="V3524" s="30">
        <v>3</v>
      </c>
      <c r="W3524" s="30">
        <v>4</v>
      </c>
    </row>
    <row r="3525" s="5" customFormat="1" ht="15.75" spans="1:23">
      <c r="A3525" s="42" t="s">
        <v>36283</v>
      </c>
      <c r="B3525" s="6" t="s">
        <v>36284</v>
      </c>
      <c r="C3525" s="20" t="s">
        <v>8698</v>
      </c>
      <c r="D3525" s="21" t="s">
        <v>36249</v>
      </c>
      <c r="E3525" s="22" t="s">
        <v>8653</v>
      </c>
      <c r="F3525" s="6" t="s">
        <v>11008</v>
      </c>
      <c r="G3525" s="6" t="s">
        <v>9561</v>
      </c>
      <c r="H3525" s="6" t="s">
        <v>36285</v>
      </c>
      <c r="I3525" s="25">
        <v>137.14</v>
      </c>
      <c r="J3525" s="26" t="s">
        <v>36286</v>
      </c>
      <c r="K3525" s="25">
        <v>27</v>
      </c>
      <c r="L3525" s="25">
        <v>196.88</v>
      </c>
      <c r="M3525" s="25" t="s">
        <v>8658</v>
      </c>
      <c r="N3525" s="25"/>
      <c r="O3525" s="6" t="s">
        <v>36287</v>
      </c>
      <c r="P3525" s="37" t="s">
        <v>13003</v>
      </c>
      <c r="Q3525" s="6" t="s">
        <v>8745</v>
      </c>
      <c r="R3525" s="6" t="s">
        <v>36288</v>
      </c>
      <c r="S3525" s="6" t="s">
        <v>36289</v>
      </c>
      <c r="T3525" s="29">
        <v>-0.526</v>
      </c>
      <c r="U3525" s="30">
        <v>2</v>
      </c>
      <c r="V3525" s="30">
        <v>2</v>
      </c>
      <c r="W3525" s="30">
        <v>1</v>
      </c>
    </row>
    <row r="3526" s="5" customFormat="1" ht="15.75" spans="1:23">
      <c r="A3526" s="42" t="s">
        <v>36290</v>
      </c>
      <c r="B3526" s="6" t="s">
        <v>36291</v>
      </c>
      <c r="C3526" s="20" t="s">
        <v>8708</v>
      </c>
      <c r="D3526" s="21" t="s">
        <v>36249</v>
      </c>
      <c r="E3526" s="22" t="s">
        <v>8653</v>
      </c>
      <c r="F3526" s="6" t="s">
        <v>36292</v>
      </c>
      <c r="G3526" s="6" t="s">
        <v>8668</v>
      </c>
      <c r="H3526" s="6" t="s">
        <v>36293</v>
      </c>
      <c r="I3526" s="25">
        <v>561.03</v>
      </c>
      <c r="J3526" s="26" t="s">
        <v>36294</v>
      </c>
      <c r="K3526" s="25">
        <v>100</v>
      </c>
      <c r="L3526" s="25">
        <v>178.24</v>
      </c>
      <c r="M3526" s="25" t="s">
        <v>8658</v>
      </c>
      <c r="N3526" s="25"/>
      <c r="O3526" s="6" t="s">
        <v>36295</v>
      </c>
      <c r="P3526" s="37" t="s">
        <v>36296</v>
      </c>
      <c r="Q3526" s="6" t="s">
        <v>8745</v>
      </c>
      <c r="R3526" s="6" t="s">
        <v>8662</v>
      </c>
      <c r="S3526" s="6" t="s">
        <v>36297</v>
      </c>
      <c r="T3526" s="29">
        <v>4.401</v>
      </c>
      <c r="U3526" s="30">
        <v>7</v>
      </c>
      <c r="V3526" s="30">
        <v>2</v>
      </c>
      <c r="W3526" s="30">
        <v>11</v>
      </c>
    </row>
    <row r="3527" s="5" customFormat="1" ht="15.75" spans="1:23">
      <c r="A3527" s="6" t="s">
        <v>36298</v>
      </c>
      <c r="B3527" s="6" t="s">
        <v>36299</v>
      </c>
      <c r="C3527" s="20" t="s">
        <v>8718</v>
      </c>
      <c r="D3527" s="21" t="s">
        <v>36249</v>
      </c>
      <c r="E3527" s="22" t="s">
        <v>8653</v>
      </c>
      <c r="F3527" s="6" t="s">
        <v>9587</v>
      </c>
      <c r="G3527" s="6" t="s">
        <v>9016</v>
      </c>
      <c r="H3527" s="6" t="s">
        <v>36300</v>
      </c>
      <c r="I3527" s="25">
        <v>309.68</v>
      </c>
      <c r="J3527" s="26" t="s">
        <v>36301</v>
      </c>
      <c r="K3527" s="25">
        <v>86</v>
      </c>
      <c r="L3527" s="25">
        <v>277.71</v>
      </c>
      <c r="M3527" s="25" t="s">
        <v>8658</v>
      </c>
      <c r="N3527" s="25"/>
      <c r="O3527" s="6" t="s">
        <v>36302</v>
      </c>
      <c r="P3527" s="37" t="s">
        <v>36303</v>
      </c>
      <c r="Q3527" s="6" t="s">
        <v>8745</v>
      </c>
      <c r="R3527" s="6" t="s">
        <v>8662</v>
      </c>
      <c r="S3527" s="6" t="s">
        <v>36304</v>
      </c>
      <c r="T3527" s="29">
        <v>3.287</v>
      </c>
      <c r="U3527" s="30">
        <v>1</v>
      </c>
      <c r="V3527" s="30">
        <v>2</v>
      </c>
      <c r="W3527" s="30">
        <v>3</v>
      </c>
    </row>
    <row r="3528" s="5" customFormat="1" ht="15.75" spans="1:23">
      <c r="A3528" s="6" t="s">
        <v>36305</v>
      </c>
      <c r="B3528" s="6" t="s">
        <v>36306</v>
      </c>
      <c r="C3528" s="20" t="s">
        <v>8729</v>
      </c>
      <c r="D3528" s="21" t="s">
        <v>36249</v>
      </c>
      <c r="E3528" s="22" t="s">
        <v>8653</v>
      </c>
      <c r="F3528" s="6" t="s">
        <v>30887</v>
      </c>
      <c r="G3528" s="6" t="s">
        <v>8995</v>
      </c>
      <c r="H3528" s="6" t="s">
        <v>36307</v>
      </c>
      <c r="I3528" s="25">
        <v>416.47</v>
      </c>
      <c r="J3528" s="26" t="s">
        <v>36308</v>
      </c>
      <c r="K3528" s="25">
        <v>83</v>
      </c>
      <c r="L3528" s="25">
        <v>199.29</v>
      </c>
      <c r="M3528" s="25" t="s">
        <v>8658</v>
      </c>
      <c r="N3528" s="25"/>
      <c r="O3528" s="6" t="s">
        <v>36309</v>
      </c>
      <c r="P3528" s="37" t="s">
        <v>36310</v>
      </c>
      <c r="Q3528" s="6" t="s">
        <v>8745</v>
      </c>
      <c r="R3528" s="6" t="s">
        <v>8662</v>
      </c>
      <c r="S3528" s="6" t="s">
        <v>36311</v>
      </c>
      <c r="T3528" s="29">
        <v>4.332</v>
      </c>
      <c r="U3528" s="30">
        <v>4</v>
      </c>
      <c r="V3528" s="30">
        <v>2</v>
      </c>
      <c r="W3528" s="30">
        <v>9</v>
      </c>
    </row>
    <row r="3529" s="5" customFormat="1" ht="15.75" spans="1:23">
      <c r="A3529" s="42" t="s">
        <v>36312</v>
      </c>
      <c r="B3529" s="6" t="s">
        <v>36313</v>
      </c>
      <c r="C3529" s="20" t="s">
        <v>8739</v>
      </c>
      <c r="D3529" s="21" t="s">
        <v>36249</v>
      </c>
      <c r="E3529" s="22" t="s">
        <v>8653</v>
      </c>
      <c r="F3529" s="6" t="s">
        <v>11684</v>
      </c>
      <c r="G3529" s="6" t="s">
        <v>8822</v>
      </c>
      <c r="H3529" s="6" t="s">
        <v>36314</v>
      </c>
      <c r="I3529" s="25">
        <v>375.43</v>
      </c>
      <c r="J3529" s="26" t="s">
        <v>36315</v>
      </c>
      <c r="K3529" s="25">
        <v>17</v>
      </c>
      <c r="L3529" s="25">
        <v>45.28</v>
      </c>
      <c r="M3529" s="25" t="s">
        <v>8658</v>
      </c>
      <c r="N3529" s="25"/>
      <c r="O3529" s="6" t="s">
        <v>36316</v>
      </c>
      <c r="P3529" s="37" t="s">
        <v>36317</v>
      </c>
      <c r="Q3529" s="6" t="s">
        <v>8745</v>
      </c>
      <c r="R3529" s="6" t="s">
        <v>8662</v>
      </c>
      <c r="S3529" s="6" t="s">
        <v>36318</v>
      </c>
      <c r="T3529" s="29">
        <v>2.774</v>
      </c>
      <c r="U3529" s="30">
        <v>5</v>
      </c>
      <c r="V3529" s="30">
        <v>1</v>
      </c>
      <c r="W3529" s="30">
        <v>3</v>
      </c>
    </row>
    <row r="3530" s="5" customFormat="1" ht="15.75" spans="1:23">
      <c r="A3530" s="6" t="s">
        <v>36319</v>
      </c>
      <c r="B3530" s="6" t="s">
        <v>36320</v>
      </c>
      <c r="C3530" s="20" t="s">
        <v>8750</v>
      </c>
      <c r="D3530" s="21" t="s">
        <v>36249</v>
      </c>
      <c r="E3530" s="22" t="s">
        <v>8653</v>
      </c>
      <c r="F3530" s="6" t="s">
        <v>13186</v>
      </c>
      <c r="G3530" s="6" t="s">
        <v>10607</v>
      </c>
      <c r="H3530" s="6" t="s">
        <v>36321</v>
      </c>
      <c r="I3530" s="25">
        <v>462.57</v>
      </c>
      <c r="J3530" s="37" t="s">
        <v>36322</v>
      </c>
      <c r="K3530" s="25">
        <v>12</v>
      </c>
      <c r="L3530" s="25">
        <v>25.94</v>
      </c>
      <c r="M3530" s="25" t="s">
        <v>8658</v>
      </c>
      <c r="N3530" s="25">
        <v>0</v>
      </c>
      <c r="O3530" s="6" t="s">
        <v>36323</v>
      </c>
      <c r="P3530" s="37" t="s">
        <v>36324</v>
      </c>
      <c r="Q3530" s="6" t="s">
        <v>8745</v>
      </c>
      <c r="R3530" s="6" t="s">
        <v>8662</v>
      </c>
      <c r="S3530" s="6" t="s">
        <v>36325</v>
      </c>
      <c r="T3530" s="29">
        <v>6.858</v>
      </c>
      <c r="U3530" s="30">
        <v>1</v>
      </c>
      <c r="V3530" s="30">
        <v>0</v>
      </c>
      <c r="W3530" s="30">
        <v>3</v>
      </c>
    </row>
    <row r="3531" s="5" customFormat="1" ht="15.75" spans="1:23">
      <c r="A3531" s="6" t="s">
        <v>36326</v>
      </c>
      <c r="B3531" s="6" t="s">
        <v>36327</v>
      </c>
      <c r="C3531" s="20" t="s">
        <v>8760</v>
      </c>
      <c r="D3531" s="21" t="s">
        <v>36249</v>
      </c>
      <c r="E3531" s="22" t="s">
        <v>8653</v>
      </c>
      <c r="F3531" s="6" t="s">
        <v>36328</v>
      </c>
      <c r="G3531" s="6" t="s">
        <v>10607</v>
      </c>
      <c r="H3531" s="6" t="s">
        <v>36329</v>
      </c>
      <c r="I3531" s="25">
        <v>254.24</v>
      </c>
      <c r="J3531" s="37" t="s">
        <v>36330</v>
      </c>
      <c r="K3531" s="25">
        <v>51</v>
      </c>
      <c r="L3531" s="25">
        <v>200.6</v>
      </c>
      <c r="M3531" s="25" t="s">
        <v>8658</v>
      </c>
      <c r="N3531" s="25">
        <v>0</v>
      </c>
      <c r="O3531" s="6" t="s">
        <v>36331</v>
      </c>
      <c r="P3531" s="37" t="s">
        <v>12755</v>
      </c>
      <c r="Q3531" s="6" t="s">
        <v>8745</v>
      </c>
      <c r="R3531" s="6" t="s">
        <v>8662</v>
      </c>
      <c r="S3531" s="6" t="s">
        <v>36332</v>
      </c>
      <c r="T3531" s="29">
        <v>2.652</v>
      </c>
      <c r="U3531" s="30">
        <v>2</v>
      </c>
      <c r="V3531" s="30">
        <v>2</v>
      </c>
      <c r="W3531" s="30">
        <v>1</v>
      </c>
    </row>
    <row r="3532" s="5" customFormat="1" ht="15.75" spans="1:23">
      <c r="A3532" s="6" t="s">
        <v>36333</v>
      </c>
      <c r="B3532" s="6" t="s">
        <v>36334</v>
      </c>
      <c r="C3532" s="20" t="s">
        <v>8771</v>
      </c>
      <c r="D3532" s="21" t="s">
        <v>36249</v>
      </c>
      <c r="E3532" s="22" t="s">
        <v>8653</v>
      </c>
      <c r="F3532" s="6" t="s">
        <v>14731</v>
      </c>
      <c r="G3532" s="6" t="s">
        <v>9561</v>
      </c>
      <c r="H3532" s="6" t="s">
        <v>36335</v>
      </c>
      <c r="I3532" s="25">
        <v>343.36</v>
      </c>
      <c r="J3532" s="37" t="s">
        <v>36336</v>
      </c>
      <c r="K3532" s="25">
        <v>69</v>
      </c>
      <c r="L3532" s="25">
        <v>200.96</v>
      </c>
      <c r="M3532" s="25" t="s">
        <v>8658</v>
      </c>
      <c r="N3532" s="25">
        <v>0</v>
      </c>
      <c r="O3532" s="6" t="s">
        <v>36337</v>
      </c>
      <c r="P3532" s="37" t="s">
        <v>36338</v>
      </c>
      <c r="Q3532" s="6" t="s">
        <v>8745</v>
      </c>
      <c r="R3532" s="6" t="s">
        <v>8662</v>
      </c>
      <c r="S3532" s="6" t="s">
        <v>36339</v>
      </c>
      <c r="T3532" s="29">
        <v>4.718</v>
      </c>
      <c r="U3532" s="30">
        <v>2</v>
      </c>
      <c r="V3532" s="30">
        <v>1</v>
      </c>
      <c r="W3532" s="30">
        <v>4</v>
      </c>
    </row>
    <row r="3533" s="5" customFormat="1" ht="15.75" spans="1:23">
      <c r="A3533" s="6" t="s">
        <v>36340</v>
      </c>
      <c r="B3533" s="6" t="s">
        <v>36341</v>
      </c>
      <c r="C3533" s="20" t="s">
        <v>8781</v>
      </c>
      <c r="D3533" s="21" t="s">
        <v>36249</v>
      </c>
      <c r="E3533" s="22" t="s">
        <v>8653</v>
      </c>
      <c r="F3533" s="6" t="s">
        <v>26032</v>
      </c>
      <c r="G3533" s="6" t="s">
        <v>8865</v>
      </c>
      <c r="H3533" s="6" t="s">
        <v>36342</v>
      </c>
      <c r="I3533" s="25">
        <v>309.32</v>
      </c>
      <c r="J3533" s="37" t="s">
        <v>36343</v>
      </c>
      <c r="K3533" s="25">
        <v>31</v>
      </c>
      <c r="L3533" s="25">
        <v>100.22</v>
      </c>
      <c r="M3533" s="25" t="s">
        <v>8658</v>
      </c>
      <c r="N3533" s="25">
        <v>0</v>
      </c>
      <c r="O3533" s="6" t="s">
        <v>36344</v>
      </c>
      <c r="P3533" s="37" t="s">
        <v>24429</v>
      </c>
      <c r="Q3533" s="6" t="s">
        <v>8745</v>
      </c>
      <c r="R3533" s="6" t="s">
        <v>8662</v>
      </c>
      <c r="S3533" s="6" t="s">
        <v>36345</v>
      </c>
      <c r="T3533" s="29">
        <v>2.933</v>
      </c>
      <c r="U3533" s="30">
        <v>4</v>
      </c>
      <c r="V3533" s="30">
        <v>1</v>
      </c>
      <c r="W3533" s="30">
        <v>4</v>
      </c>
    </row>
    <row r="3534" s="5" customFormat="1" ht="15.75" spans="1:23">
      <c r="A3534" s="6" t="s">
        <v>36346</v>
      </c>
      <c r="B3534" s="6" t="s">
        <v>36347</v>
      </c>
      <c r="C3534" s="20" t="s">
        <v>8791</v>
      </c>
      <c r="D3534" s="21" t="s">
        <v>36249</v>
      </c>
      <c r="E3534" s="22" t="s">
        <v>8653</v>
      </c>
      <c r="F3534" s="6" t="s">
        <v>36348</v>
      </c>
      <c r="G3534" s="6" t="s">
        <v>9561</v>
      </c>
      <c r="H3534" s="6" t="s">
        <v>36349</v>
      </c>
      <c r="I3534" s="25">
        <v>380.47</v>
      </c>
      <c r="J3534" s="37" t="s">
        <v>36350</v>
      </c>
      <c r="K3534" s="25">
        <v>76</v>
      </c>
      <c r="L3534" s="25">
        <v>199.75</v>
      </c>
      <c r="M3534" s="25" t="s">
        <v>8658</v>
      </c>
      <c r="N3534" s="25">
        <v>0</v>
      </c>
      <c r="O3534" s="6" t="s">
        <v>36351</v>
      </c>
      <c r="P3534" s="37" t="s">
        <v>36352</v>
      </c>
      <c r="Q3534" s="6" t="s">
        <v>8745</v>
      </c>
      <c r="R3534" s="6" t="s">
        <v>8662</v>
      </c>
      <c r="S3534" s="6" t="s">
        <v>36353</v>
      </c>
      <c r="T3534" s="29">
        <v>1.362</v>
      </c>
      <c r="U3534" s="30">
        <v>2</v>
      </c>
      <c r="V3534" s="30">
        <v>3</v>
      </c>
      <c r="W3534" s="30">
        <v>2</v>
      </c>
    </row>
    <row r="3535" s="5" customFormat="1" ht="15.75" spans="1:23">
      <c r="A3535" s="6" t="s">
        <v>36354</v>
      </c>
      <c r="B3535" s="6" t="s">
        <v>36355</v>
      </c>
      <c r="C3535" s="20" t="s">
        <v>8802</v>
      </c>
      <c r="D3535" s="21" t="s">
        <v>36249</v>
      </c>
      <c r="E3535" s="22" t="s">
        <v>8653</v>
      </c>
      <c r="F3535" s="6" t="s">
        <v>9587</v>
      </c>
      <c r="G3535" s="6" t="s">
        <v>9016</v>
      </c>
      <c r="H3535" s="6" t="s">
        <v>36356</v>
      </c>
      <c r="I3535" s="25">
        <v>398.84</v>
      </c>
      <c r="J3535" s="37" t="s">
        <v>36357</v>
      </c>
      <c r="K3535" s="25">
        <v>80</v>
      </c>
      <c r="L3535" s="25">
        <v>200.58</v>
      </c>
      <c r="M3535" s="25" t="s">
        <v>8658</v>
      </c>
      <c r="N3535" s="25">
        <v>0</v>
      </c>
      <c r="O3535" s="6" t="s">
        <v>36358</v>
      </c>
      <c r="P3535" s="37" t="s">
        <v>36359</v>
      </c>
      <c r="Q3535" s="6" t="s">
        <v>8745</v>
      </c>
      <c r="R3535" s="6" t="s">
        <v>8662</v>
      </c>
      <c r="S3535" s="6" t="s">
        <v>36360</v>
      </c>
      <c r="T3535" s="29">
        <v>4.069</v>
      </c>
      <c r="U3535" s="30">
        <v>4</v>
      </c>
      <c r="V3535" s="30">
        <v>2</v>
      </c>
      <c r="W3535" s="30">
        <v>5</v>
      </c>
    </row>
    <row r="3536" s="5" customFormat="1" ht="15.75" spans="1:23">
      <c r="A3536" s="6" t="s">
        <v>36361</v>
      </c>
      <c r="B3536" s="6" t="s">
        <v>36362</v>
      </c>
      <c r="C3536" s="20" t="s">
        <v>8810</v>
      </c>
      <c r="D3536" s="21" t="s">
        <v>36249</v>
      </c>
      <c r="E3536" s="22" t="s">
        <v>8653</v>
      </c>
      <c r="F3536" s="6" t="s">
        <v>12907</v>
      </c>
      <c r="G3536" s="6" t="s">
        <v>9874</v>
      </c>
      <c r="H3536" s="6" t="s">
        <v>36363</v>
      </c>
      <c r="I3536" s="25">
        <v>812.29</v>
      </c>
      <c r="J3536" s="37" t="s">
        <v>36364</v>
      </c>
      <c r="K3536" s="25">
        <v>100</v>
      </c>
      <c r="L3536" s="25">
        <v>123.11</v>
      </c>
      <c r="M3536" s="25" t="s">
        <v>8658</v>
      </c>
      <c r="N3536" s="25">
        <v>0</v>
      </c>
      <c r="O3536" s="6" t="s">
        <v>36365</v>
      </c>
      <c r="P3536" s="37" t="s">
        <v>36366</v>
      </c>
      <c r="Q3536" s="6" t="s">
        <v>8745</v>
      </c>
      <c r="R3536" s="6" t="s">
        <v>8662</v>
      </c>
      <c r="S3536" s="6" t="s">
        <v>36367</v>
      </c>
      <c r="T3536" s="29">
        <v>4.677</v>
      </c>
      <c r="U3536" s="30">
        <v>8</v>
      </c>
      <c r="V3536" s="30">
        <v>2</v>
      </c>
      <c r="W3536" s="30">
        <v>9</v>
      </c>
    </row>
    <row r="3537" s="5" customFormat="1" ht="15.75" spans="1:23">
      <c r="A3537" s="6" t="s">
        <v>36368</v>
      </c>
      <c r="B3537" s="6" t="s">
        <v>36369</v>
      </c>
      <c r="C3537" s="20" t="s">
        <v>8820</v>
      </c>
      <c r="D3537" s="21" t="s">
        <v>36249</v>
      </c>
      <c r="E3537" s="22" t="s">
        <v>8653</v>
      </c>
      <c r="F3537" s="6" t="s">
        <v>25363</v>
      </c>
      <c r="G3537" s="6" t="s">
        <v>8700</v>
      </c>
      <c r="H3537" s="6" t="s">
        <v>36370</v>
      </c>
      <c r="I3537" s="25">
        <v>787.82</v>
      </c>
      <c r="J3537" s="37" t="s">
        <v>36371</v>
      </c>
      <c r="K3537" s="25">
        <v>100</v>
      </c>
      <c r="L3537" s="25">
        <v>126.93</v>
      </c>
      <c r="M3537" s="25" t="s">
        <v>8658</v>
      </c>
      <c r="N3537" s="25">
        <v>0</v>
      </c>
      <c r="O3537" s="6" t="s">
        <v>36372</v>
      </c>
      <c r="P3537" s="37" t="s">
        <v>36373</v>
      </c>
      <c r="Q3537" s="6" t="s">
        <v>8745</v>
      </c>
      <c r="R3537" s="6" t="s">
        <v>8662</v>
      </c>
      <c r="S3537" s="6" t="s">
        <v>36374</v>
      </c>
      <c r="T3537" s="29">
        <v>2.152</v>
      </c>
      <c r="U3537" s="30">
        <v>11</v>
      </c>
      <c r="V3537" s="30">
        <v>3</v>
      </c>
      <c r="W3537" s="30">
        <v>14</v>
      </c>
    </row>
    <row r="3538" s="5" customFormat="1" ht="15.75" spans="1:23">
      <c r="A3538" s="6" t="s">
        <v>36375</v>
      </c>
      <c r="B3538" s="6" t="s">
        <v>36376</v>
      </c>
      <c r="C3538" s="20" t="s">
        <v>8831</v>
      </c>
      <c r="D3538" s="21" t="s">
        <v>36249</v>
      </c>
      <c r="E3538" s="22" t="s">
        <v>8653</v>
      </c>
      <c r="F3538" s="6" t="s">
        <v>9221</v>
      </c>
      <c r="G3538" s="6" t="s">
        <v>8668</v>
      </c>
      <c r="H3538" s="6" t="s">
        <v>36377</v>
      </c>
      <c r="I3538" s="25">
        <v>479.96</v>
      </c>
      <c r="J3538" s="37" t="s">
        <v>36378</v>
      </c>
      <c r="K3538" s="25">
        <v>59</v>
      </c>
      <c r="L3538" s="25">
        <v>122.93</v>
      </c>
      <c r="M3538" s="25">
        <v>59</v>
      </c>
      <c r="N3538" s="25">
        <v>122.93</v>
      </c>
      <c r="O3538" s="6" t="s">
        <v>36379</v>
      </c>
      <c r="P3538" s="37" t="s">
        <v>36380</v>
      </c>
      <c r="Q3538" s="6" t="s">
        <v>8910</v>
      </c>
      <c r="R3538" s="6" t="s">
        <v>36381</v>
      </c>
      <c r="S3538" s="6" t="s">
        <v>36382</v>
      </c>
      <c r="T3538" s="29">
        <v>-0.502</v>
      </c>
      <c r="U3538" s="30">
        <v>5</v>
      </c>
      <c r="V3538" s="30">
        <v>1</v>
      </c>
      <c r="W3538" s="30">
        <v>7</v>
      </c>
    </row>
    <row r="3539" s="5" customFormat="1" ht="15.75" spans="1:23">
      <c r="A3539" s="6" t="s">
        <v>36383</v>
      </c>
      <c r="B3539" s="6" t="s">
        <v>36384</v>
      </c>
      <c r="C3539" s="20" t="s">
        <v>8841</v>
      </c>
      <c r="D3539" s="21" t="s">
        <v>36249</v>
      </c>
      <c r="E3539" s="22" t="s">
        <v>8653</v>
      </c>
      <c r="F3539" s="6" t="s">
        <v>9698</v>
      </c>
      <c r="G3539" s="6" t="s">
        <v>9561</v>
      </c>
      <c r="H3539" s="6" t="s">
        <v>36385</v>
      </c>
      <c r="I3539" s="25">
        <v>387.86</v>
      </c>
      <c r="J3539" s="37" t="s">
        <v>36386</v>
      </c>
      <c r="K3539" s="25">
        <v>39</v>
      </c>
      <c r="L3539" s="25">
        <v>100.55</v>
      </c>
      <c r="M3539" s="25" t="s">
        <v>8658</v>
      </c>
      <c r="N3539" s="25">
        <v>0</v>
      </c>
      <c r="O3539" s="6" t="s">
        <v>36387</v>
      </c>
      <c r="P3539" s="37" t="s">
        <v>36388</v>
      </c>
      <c r="Q3539" s="6" t="s">
        <v>8745</v>
      </c>
      <c r="R3539" s="6" t="s">
        <v>8662</v>
      </c>
      <c r="S3539" s="6" t="s">
        <v>36389</v>
      </c>
      <c r="T3539" s="29">
        <v>2.629</v>
      </c>
      <c r="U3539" s="30">
        <v>3</v>
      </c>
      <c r="V3539" s="30">
        <v>2</v>
      </c>
      <c r="W3539" s="30">
        <v>4</v>
      </c>
    </row>
    <row r="3540" s="5" customFormat="1" ht="15.75" spans="1:23">
      <c r="A3540" s="6" t="s">
        <v>36390</v>
      </c>
      <c r="B3540" s="6" t="s">
        <v>36391</v>
      </c>
      <c r="C3540" s="20" t="s">
        <v>8852</v>
      </c>
      <c r="D3540" s="21" t="s">
        <v>36249</v>
      </c>
      <c r="E3540" s="22" t="s">
        <v>8653</v>
      </c>
      <c r="F3540" s="6" t="s">
        <v>11008</v>
      </c>
      <c r="G3540" s="6" t="s">
        <v>9561</v>
      </c>
      <c r="H3540" s="6" t="s">
        <v>36392</v>
      </c>
      <c r="I3540" s="25">
        <v>343.38</v>
      </c>
      <c r="J3540" s="37" t="s">
        <v>36393</v>
      </c>
      <c r="K3540" s="25">
        <v>35</v>
      </c>
      <c r="L3540" s="25">
        <v>101.93</v>
      </c>
      <c r="M3540" s="25" t="s">
        <v>8658</v>
      </c>
      <c r="N3540" s="25">
        <v>0</v>
      </c>
      <c r="O3540" s="6" t="s">
        <v>36394</v>
      </c>
      <c r="P3540" s="37" t="s">
        <v>36395</v>
      </c>
      <c r="Q3540" s="6" t="s">
        <v>8745</v>
      </c>
      <c r="R3540" s="6" t="s">
        <v>8662</v>
      </c>
      <c r="S3540" s="6" t="s">
        <v>36396</v>
      </c>
      <c r="T3540" s="29">
        <v>4.793</v>
      </c>
      <c r="U3540" s="30">
        <v>3</v>
      </c>
      <c r="V3540" s="30">
        <v>0</v>
      </c>
      <c r="W3540" s="30">
        <v>3</v>
      </c>
    </row>
    <row r="3541" s="5" customFormat="1" ht="15.75" spans="1:23">
      <c r="A3541" s="6" t="s">
        <v>36397</v>
      </c>
      <c r="B3541" s="6" t="s">
        <v>36398</v>
      </c>
      <c r="C3541" s="20" t="s">
        <v>8863</v>
      </c>
      <c r="D3541" s="21" t="s">
        <v>36249</v>
      </c>
      <c r="E3541" s="22" t="s">
        <v>8653</v>
      </c>
      <c r="F3541" s="6" t="s">
        <v>36399</v>
      </c>
      <c r="G3541" s="6" t="s">
        <v>10607</v>
      </c>
      <c r="H3541" s="6" t="s">
        <v>36400</v>
      </c>
      <c r="I3541" s="25">
        <v>491.5</v>
      </c>
      <c r="J3541" s="37" t="s">
        <v>36401</v>
      </c>
      <c r="K3541" s="25">
        <v>49</v>
      </c>
      <c r="L3541" s="25">
        <v>99.69</v>
      </c>
      <c r="M3541" s="25" t="s">
        <v>8658</v>
      </c>
      <c r="N3541" s="25">
        <v>0</v>
      </c>
      <c r="O3541" s="6" t="s">
        <v>36402</v>
      </c>
      <c r="P3541" s="37" t="s">
        <v>36403</v>
      </c>
      <c r="Q3541" s="6" t="s">
        <v>8745</v>
      </c>
      <c r="R3541" s="6" t="s">
        <v>8662</v>
      </c>
      <c r="S3541" s="6" t="s">
        <v>36404</v>
      </c>
      <c r="T3541" s="29">
        <v>1.031</v>
      </c>
      <c r="U3541" s="30">
        <v>8</v>
      </c>
      <c r="V3541" s="30">
        <v>2</v>
      </c>
      <c r="W3541" s="30">
        <v>5</v>
      </c>
    </row>
    <row r="3542" s="5" customFormat="1" ht="15.75" spans="1:23">
      <c r="A3542" s="6" t="s">
        <v>36405</v>
      </c>
      <c r="B3542" s="6" t="s">
        <v>36406</v>
      </c>
      <c r="C3542" s="20" t="s">
        <v>8874</v>
      </c>
      <c r="D3542" s="21" t="s">
        <v>36249</v>
      </c>
      <c r="E3542" s="22" t="s">
        <v>8653</v>
      </c>
      <c r="F3542" s="6" t="s">
        <v>19178</v>
      </c>
      <c r="G3542" s="6" t="s">
        <v>9561</v>
      </c>
      <c r="H3542" s="6" t="s">
        <v>36407</v>
      </c>
      <c r="I3542" s="25">
        <v>563.64</v>
      </c>
      <c r="J3542" s="37" t="s">
        <v>36408</v>
      </c>
      <c r="K3542" s="25">
        <v>100</v>
      </c>
      <c r="L3542" s="25">
        <v>177.42</v>
      </c>
      <c r="M3542" s="25" t="s">
        <v>8658</v>
      </c>
      <c r="N3542" s="25">
        <v>0</v>
      </c>
      <c r="O3542" s="6" t="s">
        <v>36409</v>
      </c>
      <c r="P3542" s="37" t="s">
        <v>36410</v>
      </c>
      <c r="Q3542" s="6" t="s">
        <v>8745</v>
      </c>
      <c r="R3542" s="6" t="s">
        <v>8662</v>
      </c>
      <c r="S3542" s="6" t="s">
        <v>36411</v>
      </c>
      <c r="T3542" s="29">
        <v>3.22</v>
      </c>
      <c r="U3542" s="30">
        <v>6</v>
      </c>
      <c r="V3542" s="30">
        <v>2</v>
      </c>
      <c r="W3542" s="30">
        <v>10</v>
      </c>
    </row>
    <row r="3543" s="5" customFormat="1" ht="15.75" spans="1:23">
      <c r="A3543" s="6" t="s">
        <v>36412</v>
      </c>
      <c r="B3543" s="6" t="s">
        <v>36413</v>
      </c>
      <c r="C3543" s="20" t="s">
        <v>8885</v>
      </c>
      <c r="D3543" s="21" t="s">
        <v>36249</v>
      </c>
      <c r="E3543" s="22" t="s">
        <v>8653</v>
      </c>
      <c r="F3543" s="6" t="s">
        <v>9656</v>
      </c>
      <c r="G3543" s="6" t="s">
        <v>8995</v>
      </c>
      <c r="H3543" s="6" t="s">
        <v>36414</v>
      </c>
      <c r="I3543" s="25">
        <v>837.38</v>
      </c>
      <c r="J3543" s="37" t="s">
        <v>36415</v>
      </c>
      <c r="K3543" s="25">
        <v>100</v>
      </c>
      <c r="L3543" s="25">
        <v>119.42</v>
      </c>
      <c r="M3543" s="25" t="s">
        <v>8658</v>
      </c>
      <c r="N3543" s="25">
        <v>0</v>
      </c>
      <c r="O3543" s="6" t="s">
        <v>36416</v>
      </c>
      <c r="P3543" s="37" t="s">
        <v>36417</v>
      </c>
      <c r="Q3543" s="6" t="s">
        <v>8745</v>
      </c>
      <c r="R3543" s="6" t="s">
        <v>8662</v>
      </c>
      <c r="S3543" s="6" t="s">
        <v>36418</v>
      </c>
      <c r="T3543" s="29">
        <v>4.985</v>
      </c>
      <c r="U3543" s="30">
        <v>10</v>
      </c>
      <c r="V3543" s="30">
        <v>4</v>
      </c>
      <c r="W3543" s="30">
        <v>18</v>
      </c>
    </row>
    <row r="3544" s="5" customFormat="1" ht="15.75" spans="1:23">
      <c r="A3544" s="6" t="s">
        <v>36419</v>
      </c>
      <c r="B3544" s="6" t="s">
        <v>36420</v>
      </c>
      <c r="C3544" s="20" t="s">
        <v>8894</v>
      </c>
      <c r="D3544" s="21" t="s">
        <v>36249</v>
      </c>
      <c r="E3544" s="22" t="s">
        <v>8653</v>
      </c>
      <c r="F3544" s="6" t="s">
        <v>36421</v>
      </c>
      <c r="G3544" s="6" t="s">
        <v>8995</v>
      </c>
      <c r="H3544" s="6" t="s">
        <v>36422</v>
      </c>
      <c r="I3544" s="25">
        <v>309.18</v>
      </c>
      <c r="J3544" s="37" t="s">
        <v>36423</v>
      </c>
      <c r="K3544" s="25">
        <v>62</v>
      </c>
      <c r="L3544" s="25">
        <v>200.53</v>
      </c>
      <c r="M3544" s="25" t="s">
        <v>8658</v>
      </c>
      <c r="N3544" s="25">
        <v>0</v>
      </c>
      <c r="O3544" s="6" t="s">
        <v>36424</v>
      </c>
      <c r="P3544" s="37" t="s">
        <v>36425</v>
      </c>
      <c r="Q3544" s="6" t="s">
        <v>8745</v>
      </c>
      <c r="R3544" s="6" t="s">
        <v>36426</v>
      </c>
      <c r="S3544" s="6" t="s">
        <v>36427</v>
      </c>
      <c r="T3544" s="29">
        <v>2.95</v>
      </c>
      <c r="U3544" s="30">
        <v>2</v>
      </c>
      <c r="V3544" s="30">
        <v>1</v>
      </c>
      <c r="W3544" s="30">
        <v>3</v>
      </c>
    </row>
    <row r="3545" s="6" customFormat="1" ht="15.75" spans="1:23">
      <c r="A3545" s="6" t="s">
        <v>36428</v>
      </c>
      <c r="B3545" s="6" t="s">
        <v>36429</v>
      </c>
      <c r="C3545" s="20" t="s">
        <v>8904</v>
      </c>
      <c r="D3545" s="21" t="s">
        <v>36249</v>
      </c>
      <c r="E3545" s="22" t="s">
        <v>8653</v>
      </c>
      <c r="F3545" s="6" t="s">
        <v>9656</v>
      </c>
      <c r="G3545" s="6" t="s">
        <v>8995</v>
      </c>
      <c r="H3545" s="6" t="s">
        <v>36430</v>
      </c>
      <c r="I3545" s="25">
        <v>760.8</v>
      </c>
      <c r="J3545" s="37" t="s">
        <v>36431</v>
      </c>
      <c r="K3545" s="25">
        <v>10</v>
      </c>
      <c r="L3545" s="25">
        <v>13.14</v>
      </c>
      <c r="M3545" s="25" t="s">
        <v>8658</v>
      </c>
      <c r="N3545" s="25">
        <v>0</v>
      </c>
      <c r="O3545" s="6" t="s">
        <v>36432</v>
      </c>
      <c r="P3545" s="37" t="s">
        <v>36433</v>
      </c>
      <c r="Q3545" s="6" t="s">
        <v>8745</v>
      </c>
      <c r="R3545" s="6" t="s">
        <v>8662</v>
      </c>
      <c r="S3545" s="6" t="s">
        <v>36434</v>
      </c>
      <c r="T3545" s="29">
        <v>2.188</v>
      </c>
      <c r="U3545" s="30">
        <v>10</v>
      </c>
      <c r="V3545" s="30">
        <v>3</v>
      </c>
      <c r="W3545" s="30">
        <v>9</v>
      </c>
    </row>
    <row r="3546" s="6" customFormat="1" ht="15.75" spans="1:23">
      <c r="A3546" s="6" t="s">
        <v>36435</v>
      </c>
      <c r="B3546" s="6" t="s">
        <v>36436</v>
      </c>
      <c r="C3546" s="20" t="s">
        <v>8915</v>
      </c>
      <c r="D3546" s="21" t="s">
        <v>36249</v>
      </c>
      <c r="E3546" s="22" t="s">
        <v>8653</v>
      </c>
      <c r="F3546" s="6" t="s">
        <v>24047</v>
      </c>
      <c r="G3546" s="6" t="s">
        <v>8876</v>
      </c>
      <c r="H3546" s="6" t="s">
        <v>36437</v>
      </c>
      <c r="I3546" s="25">
        <v>214.22</v>
      </c>
      <c r="J3546" s="37" t="s">
        <v>36438</v>
      </c>
      <c r="K3546" s="25">
        <v>43</v>
      </c>
      <c r="L3546" s="25">
        <v>200.73</v>
      </c>
      <c r="M3546" s="25" t="s">
        <v>8658</v>
      </c>
      <c r="N3546" s="25">
        <v>0</v>
      </c>
      <c r="O3546" s="6" t="s">
        <v>36439</v>
      </c>
      <c r="P3546" s="37" t="s">
        <v>28157</v>
      </c>
      <c r="Q3546" s="6" t="s">
        <v>8745</v>
      </c>
      <c r="R3546" s="6" t="s">
        <v>8662</v>
      </c>
      <c r="S3546" s="6" t="s">
        <v>36440</v>
      </c>
      <c r="T3546" s="29">
        <v>1.303</v>
      </c>
      <c r="U3546" s="30">
        <v>3</v>
      </c>
      <c r="V3546" s="30">
        <v>2</v>
      </c>
      <c r="W3546" s="30">
        <v>3</v>
      </c>
    </row>
    <row r="3547" s="6" customFormat="1" ht="15.75" spans="1:23">
      <c r="A3547" s="6" t="s">
        <v>36441</v>
      </c>
      <c r="B3547" s="6" t="s">
        <v>36442</v>
      </c>
      <c r="C3547" s="20" t="s">
        <v>8924</v>
      </c>
      <c r="D3547" s="21" t="s">
        <v>36249</v>
      </c>
      <c r="E3547" s="22" t="s">
        <v>8653</v>
      </c>
      <c r="F3547" s="6" t="s">
        <v>9980</v>
      </c>
      <c r="G3547" s="6" t="s">
        <v>9980</v>
      </c>
      <c r="H3547" s="6" t="s">
        <v>36443</v>
      </c>
      <c r="I3547" s="25">
        <v>443.52</v>
      </c>
      <c r="J3547" s="37" t="s">
        <v>36444</v>
      </c>
      <c r="K3547" s="25">
        <v>81</v>
      </c>
      <c r="L3547" s="25">
        <v>182.63</v>
      </c>
      <c r="M3547" s="25" t="s">
        <v>8658</v>
      </c>
      <c r="N3547" s="25">
        <v>0</v>
      </c>
      <c r="O3547" s="6" t="s">
        <v>36445</v>
      </c>
      <c r="P3547" s="37" t="s">
        <v>36446</v>
      </c>
      <c r="Q3547" s="6" t="s">
        <v>8745</v>
      </c>
      <c r="R3547" s="6" t="s">
        <v>8662</v>
      </c>
      <c r="S3547" s="6" t="s">
        <v>36447</v>
      </c>
      <c r="T3547" s="29">
        <v>3.247</v>
      </c>
      <c r="U3547" s="30">
        <v>3</v>
      </c>
      <c r="V3547" s="30">
        <v>1</v>
      </c>
      <c r="W3547" s="30">
        <v>4</v>
      </c>
    </row>
    <row r="3548" s="6" customFormat="1" ht="15.75" spans="1:23">
      <c r="A3548" s="6" t="s">
        <v>36448</v>
      </c>
      <c r="B3548" s="6" t="s">
        <v>36449</v>
      </c>
      <c r="C3548" s="20" t="s">
        <v>8933</v>
      </c>
      <c r="D3548" s="21" t="s">
        <v>36249</v>
      </c>
      <c r="E3548" s="22" t="s">
        <v>8653</v>
      </c>
      <c r="F3548" s="6" t="s">
        <v>12907</v>
      </c>
      <c r="G3548" s="6" t="s">
        <v>9874</v>
      </c>
      <c r="H3548" s="6" t="s">
        <v>36450</v>
      </c>
      <c r="I3548" s="25">
        <v>538.97</v>
      </c>
      <c r="J3548" s="37" t="s">
        <v>36451</v>
      </c>
      <c r="K3548" s="25">
        <v>100</v>
      </c>
      <c r="L3548" s="25">
        <v>185.54</v>
      </c>
      <c r="M3548" s="25" t="s">
        <v>8658</v>
      </c>
      <c r="N3548" s="25">
        <v>0</v>
      </c>
      <c r="O3548" s="6" t="s">
        <v>36452</v>
      </c>
      <c r="P3548" s="37" t="s">
        <v>36453</v>
      </c>
      <c r="Q3548" s="6" t="s">
        <v>8745</v>
      </c>
      <c r="R3548" s="6" t="s">
        <v>8662</v>
      </c>
      <c r="S3548" s="6" t="s">
        <v>36454</v>
      </c>
      <c r="T3548" s="29">
        <v>4.367</v>
      </c>
      <c r="U3548" s="30">
        <v>4</v>
      </c>
      <c r="V3548" s="30">
        <v>1</v>
      </c>
      <c r="W3548" s="30">
        <v>5</v>
      </c>
    </row>
    <row r="3549" s="6" customFormat="1" ht="15.75" spans="1:23">
      <c r="A3549" s="6" t="s">
        <v>36455</v>
      </c>
      <c r="B3549" s="6" t="s">
        <v>36456</v>
      </c>
      <c r="C3549" s="20" t="s">
        <v>8943</v>
      </c>
      <c r="D3549" s="21" t="s">
        <v>36249</v>
      </c>
      <c r="E3549" s="22" t="s">
        <v>8653</v>
      </c>
      <c r="F3549" s="6" t="s">
        <v>9980</v>
      </c>
      <c r="G3549" s="6" t="s">
        <v>9980</v>
      </c>
      <c r="H3549" s="6" t="s">
        <v>36457</v>
      </c>
      <c r="I3549" s="25">
        <v>254.29</v>
      </c>
      <c r="J3549" s="37" t="s">
        <v>36458</v>
      </c>
      <c r="K3549" s="25">
        <v>51</v>
      </c>
      <c r="L3549" s="25">
        <v>200.56</v>
      </c>
      <c r="M3549" s="25" t="s">
        <v>8658</v>
      </c>
      <c r="N3549" s="25">
        <v>0</v>
      </c>
      <c r="O3549" s="6" t="s">
        <v>36459</v>
      </c>
      <c r="P3549" s="37" t="s">
        <v>36460</v>
      </c>
      <c r="Q3549" s="6" t="s">
        <v>8745</v>
      </c>
      <c r="R3549" s="6" t="s">
        <v>36461</v>
      </c>
      <c r="S3549" s="6" t="s">
        <v>36462</v>
      </c>
      <c r="T3549" s="29">
        <v>0.904</v>
      </c>
      <c r="U3549" s="30">
        <v>1</v>
      </c>
      <c r="V3549" s="30">
        <v>1</v>
      </c>
      <c r="W3549" s="30">
        <v>5</v>
      </c>
    </row>
    <row r="3550" s="6" customFormat="1" ht="15.75" spans="1:23">
      <c r="A3550" s="6" t="s">
        <v>36463</v>
      </c>
      <c r="B3550" s="6" t="s">
        <v>36464</v>
      </c>
      <c r="C3550" s="20" t="s">
        <v>8954</v>
      </c>
      <c r="D3550" s="21" t="s">
        <v>36249</v>
      </c>
      <c r="E3550" s="22" t="s">
        <v>8653</v>
      </c>
      <c r="F3550" s="6" t="s">
        <v>36465</v>
      </c>
      <c r="G3550" s="6" t="s">
        <v>9036</v>
      </c>
      <c r="H3550" s="6" t="s">
        <v>36466</v>
      </c>
      <c r="I3550" s="25">
        <v>546.52</v>
      </c>
      <c r="J3550" s="37" t="s">
        <v>36467</v>
      </c>
      <c r="K3550" s="25">
        <v>25</v>
      </c>
      <c r="L3550" s="25">
        <v>45.74</v>
      </c>
      <c r="M3550" s="25" t="s">
        <v>8658</v>
      </c>
      <c r="N3550" s="25">
        <v>0</v>
      </c>
      <c r="O3550" s="6" t="s">
        <v>36468</v>
      </c>
      <c r="P3550" s="37" t="s">
        <v>36469</v>
      </c>
      <c r="Q3550" s="6" t="s">
        <v>8745</v>
      </c>
      <c r="R3550" s="6" t="s">
        <v>8662</v>
      </c>
      <c r="S3550" s="6" t="s">
        <v>36470</v>
      </c>
      <c r="T3550" s="29">
        <v>1.955</v>
      </c>
      <c r="U3550" s="30">
        <v>7</v>
      </c>
      <c r="V3550" s="30">
        <v>2</v>
      </c>
      <c r="W3550" s="30">
        <v>5</v>
      </c>
    </row>
    <row r="3551" s="6" customFormat="1" ht="15.75" spans="1:23">
      <c r="A3551" s="6" t="s">
        <v>36471</v>
      </c>
      <c r="B3551" s="6" t="s">
        <v>36472</v>
      </c>
      <c r="C3551" s="20" t="s">
        <v>8963</v>
      </c>
      <c r="D3551" s="21" t="s">
        <v>36249</v>
      </c>
      <c r="E3551" s="22" t="s">
        <v>8653</v>
      </c>
      <c r="F3551" s="6" t="s">
        <v>36473</v>
      </c>
      <c r="G3551" s="6" t="s">
        <v>8655</v>
      </c>
      <c r="H3551" s="6" t="s">
        <v>36474</v>
      </c>
      <c r="I3551" s="25">
        <v>244.29</v>
      </c>
      <c r="J3551" s="37" t="s">
        <v>36475</v>
      </c>
      <c r="K3551" s="25">
        <v>49</v>
      </c>
      <c r="L3551" s="25">
        <v>200.58</v>
      </c>
      <c r="M3551" s="25" t="s">
        <v>8658</v>
      </c>
      <c r="N3551" s="25">
        <v>0</v>
      </c>
      <c r="O3551" s="6" t="s">
        <v>36476</v>
      </c>
      <c r="P3551" s="37" t="s">
        <v>14604</v>
      </c>
      <c r="Q3551" s="6" t="s">
        <v>8745</v>
      </c>
      <c r="R3551" s="6" t="s">
        <v>8662</v>
      </c>
      <c r="S3551" s="6" t="s">
        <v>36477</v>
      </c>
      <c r="T3551" s="29">
        <v>3.391</v>
      </c>
      <c r="U3551" s="30">
        <v>3</v>
      </c>
      <c r="V3551" s="30">
        <v>0</v>
      </c>
      <c r="W3551" s="30">
        <v>0</v>
      </c>
    </row>
    <row r="3552" s="6" customFormat="1" ht="15.75" spans="1:23">
      <c r="A3552" s="6" t="s">
        <v>36478</v>
      </c>
      <c r="B3552" s="6" t="s">
        <v>36479</v>
      </c>
      <c r="C3552" s="20" t="s">
        <v>8973</v>
      </c>
      <c r="D3552" s="21" t="s">
        <v>36249</v>
      </c>
      <c r="E3552" s="22" t="s">
        <v>8653</v>
      </c>
      <c r="F3552" s="6" t="s">
        <v>36480</v>
      </c>
      <c r="G3552" s="6" t="s">
        <v>8822</v>
      </c>
      <c r="H3552" s="6" t="s">
        <v>36481</v>
      </c>
      <c r="I3552" s="25">
        <v>855.02</v>
      </c>
      <c r="J3552" s="37" t="s">
        <v>36482</v>
      </c>
      <c r="K3552" s="25">
        <v>100</v>
      </c>
      <c r="L3552" s="25">
        <v>116.96</v>
      </c>
      <c r="M3552" s="25" t="s">
        <v>8658</v>
      </c>
      <c r="N3552" s="25">
        <v>0</v>
      </c>
      <c r="O3552" s="6" t="s">
        <v>36483</v>
      </c>
      <c r="P3552" s="37" t="s">
        <v>32557</v>
      </c>
      <c r="Q3552" s="6" t="s">
        <v>8745</v>
      </c>
      <c r="R3552" s="6" t="s">
        <v>36484</v>
      </c>
      <c r="S3552" s="6" t="s">
        <v>36485</v>
      </c>
      <c r="T3552" s="29">
        <v>0.454</v>
      </c>
      <c r="U3552" s="30">
        <v>8</v>
      </c>
      <c r="V3552" s="30">
        <v>8</v>
      </c>
      <c r="W3552" s="30">
        <v>6</v>
      </c>
    </row>
    <row r="3553" s="6" customFormat="1" ht="15.75" spans="1:23">
      <c r="A3553" s="6" t="s">
        <v>36486</v>
      </c>
      <c r="B3553" s="6" t="s">
        <v>36487</v>
      </c>
      <c r="C3553" s="20" t="s">
        <v>8983</v>
      </c>
      <c r="D3553" s="21" t="s">
        <v>36249</v>
      </c>
      <c r="E3553" s="22" t="s">
        <v>8653</v>
      </c>
      <c r="F3553" s="6" t="s">
        <v>24085</v>
      </c>
      <c r="G3553" s="6" t="s">
        <v>8655</v>
      </c>
      <c r="H3553" s="6" t="s">
        <v>36488</v>
      </c>
      <c r="I3553" s="25">
        <v>435.39</v>
      </c>
      <c r="J3553" s="37" t="s">
        <v>36489</v>
      </c>
      <c r="K3553" s="25">
        <v>87</v>
      </c>
      <c r="L3553" s="25">
        <v>199.82</v>
      </c>
      <c r="M3553" s="25">
        <v>87</v>
      </c>
      <c r="N3553" s="25">
        <v>199.82</v>
      </c>
      <c r="O3553" s="6" t="s">
        <v>36490</v>
      </c>
      <c r="P3553" s="37" t="s">
        <v>36491</v>
      </c>
      <c r="Q3553" s="6" t="s">
        <v>9010</v>
      </c>
      <c r="R3553" s="6" t="s">
        <v>8662</v>
      </c>
      <c r="S3553" s="6" t="s">
        <v>36492</v>
      </c>
      <c r="T3553" s="29">
        <v>4.772</v>
      </c>
      <c r="U3553" s="30">
        <v>3</v>
      </c>
      <c r="V3553" s="30">
        <v>1</v>
      </c>
      <c r="W3553" s="30">
        <v>8</v>
      </c>
    </row>
    <row r="3554" s="6" customFormat="1" ht="15.75" spans="1:23">
      <c r="A3554" s="6" t="s">
        <v>36493</v>
      </c>
      <c r="B3554" s="6" t="s">
        <v>36494</v>
      </c>
      <c r="C3554" s="20" t="s">
        <v>8993</v>
      </c>
      <c r="D3554" s="21" t="s">
        <v>36249</v>
      </c>
      <c r="E3554" s="22" t="s">
        <v>8653</v>
      </c>
      <c r="F3554" s="6" t="s">
        <v>36495</v>
      </c>
      <c r="G3554" s="6" t="s">
        <v>10607</v>
      </c>
      <c r="H3554" s="6" t="s">
        <v>36496</v>
      </c>
      <c r="I3554" s="25">
        <v>312.45</v>
      </c>
      <c r="J3554" s="6" t="s">
        <v>36497</v>
      </c>
      <c r="K3554" s="25">
        <v>5</v>
      </c>
      <c r="L3554" s="25">
        <v>16</v>
      </c>
      <c r="M3554" s="25" t="s">
        <v>8658</v>
      </c>
      <c r="N3554" s="25"/>
      <c r="O3554" s="6" t="s">
        <v>36498</v>
      </c>
      <c r="P3554" s="37" t="s">
        <v>12287</v>
      </c>
      <c r="Q3554" s="6" t="s">
        <v>8745</v>
      </c>
      <c r="R3554" s="6" t="s">
        <v>36499</v>
      </c>
      <c r="S3554" s="22" t="s">
        <v>36500</v>
      </c>
      <c r="T3554" s="29">
        <v>4.03</v>
      </c>
      <c r="U3554" s="30">
        <v>2</v>
      </c>
      <c r="V3554" s="30">
        <v>0</v>
      </c>
      <c r="W3554" s="30">
        <v>0</v>
      </c>
    </row>
    <row r="3555" s="6" customFormat="1" ht="15.75" spans="1:23">
      <c r="A3555" s="6" t="s">
        <v>36501</v>
      </c>
      <c r="B3555" s="6" t="s">
        <v>36502</v>
      </c>
      <c r="C3555" s="20" t="s">
        <v>9004</v>
      </c>
      <c r="D3555" s="21" t="s">
        <v>36249</v>
      </c>
      <c r="E3555" s="22" t="s">
        <v>8653</v>
      </c>
      <c r="F3555" s="6" t="s">
        <v>26575</v>
      </c>
      <c r="G3555" s="6" t="s">
        <v>9561</v>
      </c>
      <c r="H3555" s="6" t="s">
        <v>36503</v>
      </c>
      <c r="I3555" s="25">
        <v>424.47</v>
      </c>
      <c r="J3555" s="6" t="s">
        <v>36504</v>
      </c>
      <c r="K3555" s="25">
        <v>85</v>
      </c>
      <c r="L3555" s="25">
        <v>200.25</v>
      </c>
      <c r="M3555" s="25" t="s">
        <v>8658</v>
      </c>
      <c r="N3555" s="25"/>
      <c r="O3555" s="6" t="s">
        <v>36505</v>
      </c>
      <c r="P3555" s="37" t="s">
        <v>36506</v>
      </c>
      <c r="Q3555" s="6" t="s">
        <v>8745</v>
      </c>
      <c r="R3555" s="6" t="s">
        <v>8662</v>
      </c>
      <c r="S3555" s="22" t="s">
        <v>36507</v>
      </c>
      <c r="T3555" s="29">
        <v>4.53</v>
      </c>
      <c r="U3555" s="30">
        <v>3</v>
      </c>
      <c r="V3555" s="30">
        <v>2</v>
      </c>
      <c r="W3555" s="30">
        <v>8</v>
      </c>
    </row>
    <row r="3556" s="6" customFormat="1" ht="15.75" spans="1:23">
      <c r="A3556" s="6" t="s">
        <v>36508</v>
      </c>
      <c r="B3556" s="6" t="s">
        <v>36509</v>
      </c>
      <c r="C3556" s="20" t="s">
        <v>9014</v>
      </c>
      <c r="D3556" s="21" t="s">
        <v>36249</v>
      </c>
      <c r="E3556" s="22" t="s">
        <v>8653</v>
      </c>
      <c r="F3556" s="6" t="s">
        <v>9980</v>
      </c>
      <c r="G3556" s="6" t="s">
        <v>9561</v>
      </c>
      <c r="H3556" s="6" t="s">
        <v>36510</v>
      </c>
      <c r="I3556" s="25">
        <v>281.8</v>
      </c>
      <c r="J3556" s="6" t="s">
        <v>36511</v>
      </c>
      <c r="K3556" s="25">
        <v>56</v>
      </c>
      <c r="L3556" s="25">
        <v>198.72</v>
      </c>
      <c r="M3556" s="25">
        <v>3</v>
      </c>
      <c r="N3556" s="25">
        <v>10.65</v>
      </c>
      <c r="O3556" s="6" t="s">
        <v>36512</v>
      </c>
      <c r="P3556" s="37" t="s">
        <v>36513</v>
      </c>
      <c r="Q3556" s="6" t="s">
        <v>8745</v>
      </c>
      <c r="R3556" s="6" t="s">
        <v>36514</v>
      </c>
      <c r="S3556" s="22" t="s">
        <v>36515</v>
      </c>
      <c r="T3556" s="29">
        <v>1.09</v>
      </c>
      <c r="U3556" s="30">
        <v>3</v>
      </c>
      <c r="V3556" s="30">
        <v>0</v>
      </c>
      <c r="W3556" s="30">
        <v>4</v>
      </c>
    </row>
    <row r="3557" s="6" customFormat="1" ht="15.75" spans="1:23">
      <c r="A3557" s="6" t="s">
        <v>36516</v>
      </c>
      <c r="B3557" s="6" t="s">
        <v>36517</v>
      </c>
      <c r="C3557" s="20" t="s">
        <v>9024</v>
      </c>
      <c r="D3557" s="21" t="s">
        <v>36249</v>
      </c>
      <c r="E3557" s="22" t="s">
        <v>8653</v>
      </c>
      <c r="F3557" s="6" t="s">
        <v>19178</v>
      </c>
      <c r="G3557" s="6" t="s">
        <v>9561</v>
      </c>
      <c r="H3557" s="6" t="s">
        <v>36518</v>
      </c>
      <c r="I3557" s="25">
        <v>166.15</v>
      </c>
      <c r="J3557" s="6" t="s">
        <v>36519</v>
      </c>
      <c r="K3557" s="25">
        <v>33</v>
      </c>
      <c r="L3557" s="25">
        <v>198.62</v>
      </c>
      <c r="M3557" s="25">
        <v>33</v>
      </c>
      <c r="N3557" s="25">
        <v>198.62</v>
      </c>
      <c r="O3557" s="6" t="s">
        <v>36520</v>
      </c>
      <c r="P3557" s="37" t="s">
        <v>36521</v>
      </c>
      <c r="Q3557" s="6" t="s">
        <v>8745</v>
      </c>
      <c r="R3557" s="6" t="s">
        <v>36522</v>
      </c>
      <c r="S3557" s="22" t="s">
        <v>36523</v>
      </c>
      <c r="T3557" s="29">
        <v>-0.69</v>
      </c>
      <c r="U3557" s="30">
        <v>1</v>
      </c>
      <c r="V3557" s="30">
        <v>2</v>
      </c>
      <c r="W3557" s="30">
        <v>0</v>
      </c>
    </row>
    <row r="3558" s="6" customFormat="1" ht="15.75" spans="1:23">
      <c r="A3558" s="6" t="s">
        <v>36524</v>
      </c>
      <c r="B3558" s="6" t="s">
        <v>36525</v>
      </c>
      <c r="C3558" s="20" t="s">
        <v>9034</v>
      </c>
      <c r="D3558" s="21" t="s">
        <v>36249</v>
      </c>
      <c r="E3558" s="22" t="s">
        <v>8653</v>
      </c>
      <c r="F3558" s="6" t="s">
        <v>36526</v>
      </c>
      <c r="G3558" s="6" t="s">
        <v>8655</v>
      </c>
      <c r="H3558" s="6" t="s">
        <v>36527</v>
      </c>
      <c r="I3558" s="25">
        <v>348.35</v>
      </c>
      <c r="J3558" s="6" t="s">
        <v>36528</v>
      </c>
      <c r="K3558" s="25">
        <v>70</v>
      </c>
      <c r="L3558" s="25">
        <v>200.95</v>
      </c>
      <c r="M3558" s="25" t="s">
        <v>8658</v>
      </c>
      <c r="N3558" s="25"/>
      <c r="O3558" s="6" t="s">
        <v>36529</v>
      </c>
      <c r="P3558" s="37" t="s">
        <v>36530</v>
      </c>
      <c r="Q3558" s="6" t="s">
        <v>8745</v>
      </c>
      <c r="R3558" s="6" t="s">
        <v>8662</v>
      </c>
      <c r="S3558" s="22" t="s">
        <v>36531</v>
      </c>
      <c r="T3558" s="29">
        <v>5.88</v>
      </c>
      <c r="U3558" s="30">
        <v>2</v>
      </c>
      <c r="V3558" s="30">
        <v>2</v>
      </c>
      <c r="W3558" s="30">
        <v>4</v>
      </c>
    </row>
    <row r="3559" s="6" customFormat="1" ht="15.75" spans="1:23">
      <c r="A3559" s="6" t="s">
        <v>36532</v>
      </c>
      <c r="B3559" s="6" t="s">
        <v>36533</v>
      </c>
      <c r="C3559" s="20" t="s">
        <v>9044</v>
      </c>
      <c r="D3559" s="21" t="s">
        <v>36249</v>
      </c>
      <c r="E3559" s="22" t="s">
        <v>8653</v>
      </c>
      <c r="F3559" s="6" t="s">
        <v>9980</v>
      </c>
      <c r="G3559" s="6" t="s">
        <v>8995</v>
      </c>
      <c r="H3559" s="6" t="s">
        <v>36534</v>
      </c>
      <c r="I3559" s="25">
        <v>392.52</v>
      </c>
      <c r="J3559" s="6" t="s">
        <v>36535</v>
      </c>
      <c r="K3559" s="25">
        <v>79</v>
      </c>
      <c r="L3559" s="25">
        <v>201.26</v>
      </c>
      <c r="M3559" s="25" t="s">
        <v>8658</v>
      </c>
      <c r="N3559" s="25"/>
      <c r="O3559" s="6" t="s">
        <v>36536</v>
      </c>
      <c r="P3559" s="37" t="s">
        <v>36537</v>
      </c>
      <c r="Q3559" s="6" t="s">
        <v>8745</v>
      </c>
      <c r="R3559" s="6" t="s">
        <v>8662</v>
      </c>
      <c r="S3559" s="22" t="s">
        <v>36538</v>
      </c>
      <c r="T3559" s="29">
        <v>4.46</v>
      </c>
      <c r="U3559" s="30">
        <v>3</v>
      </c>
      <c r="V3559" s="30">
        <v>1</v>
      </c>
      <c r="W3559" s="30">
        <v>4</v>
      </c>
    </row>
    <row r="3560" s="6" customFormat="1" ht="15.75" spans="1:23">
      <c r="A3560" s="6" t="s">
        <v>36539</v>
      </c>
      <c r="B3560" s="6" t="s">
        <v>36540</v>
      </c>
      <c r="C3560" s="20" t="s">
        <v>9052</v>
      </c>
      <c r="D3560" s="21" t="s">
        <v>36249</v>
      </c>
      <c r="E3560" s="22" t="s">
        <v>8653</v>
      </c>
      <c r="F3560" s="6" t="s">
        <v>9980</v>
      </c>
      <c r="G3560" s="6" t="s">
        <v>9980</v>
      </c>
      <c r="H3560" s="6" t="s">
        <v>36541</v>
      </c>
      <c r="I3560" s="25">
        <v>231.23</v>
      </c>
      <c r="J3560" s="6" t="s">
        <v>36542</v>
      </c>
      <c r="K3560" s="25">
        <v>46</v>
      </c>
      <c r="L3560" s="25">
        <v>198.94</v>
      </c>
      <c r="M3560" s="25" t="s">
        <v>8658</v>
      </c>
      <c r="N3560" s="25"/>
      <c r="O3560" s="6" t="s">
        <v>36543</v>
      </c>
      <c r="P3560" s="37" t="s">
        <v>36544</v>
      </c>
      <c r="Q3560" s="6" t="s">
        <v>8661</v>
      </c>
      <c r="R3560" s="6" t="s">
        <v>8662</v>
      </c>
      <c r="S3560" s="6" t="s">
        <v>36545</v>
      </c>
      <c r="T3560" s="29">
        <v>-0.692</v>
      </c>
      <c r="U3560" s="30">
        <v>5</v>
      </c>
      <c r="V3560" s="30">
        <v>0</v>
      </c>
      <c r="W3560" s="30">
        <v>5</v>
      </c>
    </row>
    <row r="3561" s="6" customFormat="1" ht="15.75" spans="1:23">
      <c r="A3561" s="6" t="s">
        <v>36546</v>
      </c>
      <c r="B3561" s="6" t="s">
        <v>36547</v>
      </c>
      <c r="C3561" s="20" t="s">
        <v>9061</v>
      </c>
      <c r="D3561" s="21" t="s">
        <v>36249</v>
      </c>
      <c r="E3561" s="22" t="s">
        <v>8653</v>
      </c>
      <c r="F3561" s="6" t="s">
        <v>10718</v>
      </c>
      <c r="G3561" s="6" t="s">
        <v>9606</v>
      </c>
      <c r="H3561" s="6" t="s">
        <v>36548</v>
      </c>
      <c r="I3561" s="25">
        <v>323.33</v>
      </c>
      <c r="J3561" s="6" t="s">
        <v>36549</v>
      </c>
      <c r="K3561" s="25">
        <v>65</v>
      </c>
      <c r="L3561" s="25">
        <v>201.03</v>
      </c>
      <c r="M3561" s="25" t="s">
        <v>8658</v>
      </c>
      <c r="N3561" s="25"/>
      <c r="O3561" s="6" t="s">
        <v>36550</v>
      </c>
      <c r="P3561" s="37" t="s">
        <v>36551</v>
      </c>
      <c r="Q3561" s="6" t="s">
        <v>8661</v>
      </c>
      <c r="R3561" s="6" t="s">
        <v>8662</v>
      </c>
      <c r="S3561" s="6" t="s">
        <v>36552</v>
      </c>
      <c r="T3561" s="29">
        <v>3.909</v>
      </c>
      <c r="U3561" s="30">
        <v>1</v>
      </c>
      <c r="V3561" s="30">
        <v>0</v>
      </c>
      <c r="W3561" s="30">
        <v>3</v>
      </c>
    </row>
    <row r="3562" s="6" customFormat="1" ht="15.75" spans="1:23">
      <c r="A3562" s="6" t="s">
        <v>36553</v>
      </c>
      <c r="B3562" s="6" t="s">
        <v>36554</v>
      </c>
      <c r="C3562" s="20" t="s">
        <v>9071</v>
      </c>
      <c r="D3562" s="21" t="s">
        <v>36249</v>
      </c>
      <c r="E3562" s="22" t="s">
        <v>8653</v>
      </c>
      <c r="F3562" s="6" t="s">
        <v>9980</v>
      </c>
      <c r="G3562" s="6" t="s">
        <v>9561</v>
      </c>
      <c r="H3562" s="6" t="s">
        <v>36555</v>
      </c>
      <c r="I3562" s="25">
        <v>346.6</v>
      </c>
      <c r="J3562" s="6" t="s">
        <v>36556</v>
      </c>
      <c r="K3562" s="25">
        <v>69</v>
      </c>
      <c r="L3562" s="25">
        <v>199.08</v>
      </c>
      <c r="M3562" s="25" t="s">
        <v>8658</v>
      </c>
      <c r="N3562" s="25"/>
      <c r="O3562" s="6" t="s">
        <v>36557</v>
      </c>
      <c r="P3562" s="37" t="s">
        <v>36558</v>
      </c>
      <c r="Q3562" s="6" t="s">
        <v>8661</v>
      </c>
      <c r="S3562" s="6" t="s">
        <v>36559</v>
      </c>
      <c r="T3562" s="29">
        <v>3.897</v>
      </c>
      <c r="U3562" s="30">
        <v>3</v>
      </c>
      <c r="V3562" s="30">
        <v>2</v>
      </c>
      <c r="W3562" s="30">
        <v>5</v>
      </c>
    </row>
    <row r="3563" s="6" customFormat="1" ht="15.75" spans="1:23">
      <c r="A3563" s="6" t="s">
        <v>36560</v>
      </c>
      <c r="B3563" s="6" t="s">
        <v>36561</v>
      </c>
      <c r="C3563" s="20" t="s">
        <v>9080</v>
      </c>
      <c r="D3563" s="21" t="s">
        <v>36249</v>
      </c>
      <c r="E3563" s="22" t="s">
        <v>8653</v>
      </c>
      <c r="F3563" s="6" t="s">
        <v>14997</v>
      </c>
      <c r="G3563" s="6" t="s">
        <v>8655</v>
      </c>
      <c r="H3563" s="6" t="s">
        <v>36562</v>
      </c>
      <c r="I3563" s="25">
        <v>249.35</v>
      </c>
      <c r="J3563" s="6" t="s">
        <v>36563</v>
      </c>
      <c r="K3563" s="25">
        <v>13</v>
      </c>
      <c r="L3563" s="25">
        <v>52.14</v>
      </c>
      <c r="M3563" s="25" t="s">
        <v>8658</v>
      </c>
      <c r="N3563" s="25"/>
      <c r="O3563" s="6" t="s">
        <v>36564</v>
      </c>
      <c r="P3563" s="37" t="s">
        <v>25839</v>
      </c>
      <c r="Q3563" s="6" t="s">
        <v>8661</v>
      </c>
      <c r="R3563" s="6" t="s">
        <v>8662</v>
      </c>
      <c r="S3563" s="6" t="s">
        <v>36565</v>
      </c>
      <c r="T3563" s="29">
        <v>3.396</v>
      </c>
      <c r="U3563" s="30">
        <v>1</v>
      </c>
      <c r="V3563" s="30">
        <v>0</v>
      </c>
      <c r="W3563" s="30">
        <v>2</v>
      </c>
    </row>
    <row r="3564" s="6" customFormat="1" ht="15.75" spans="1:23">
      <c r="A3564" s="6" t="s">
        <v>36566</v>
      </c>
      <c r="B3564" s="6" t="s">
        <v>36567</v>
      </c>
      <c r="C3564" s="20" t="s">
        <v>9089</v>
      </c>
      <c r="D3564" s="21" t="s">
        <v>36249</v>
      </c>
      <c r="E3564" s="22" t="s">
        <v>8653</v>
      </c>
      <c r="F3564" s="6" t="s">
        <v>10718</v>
      </c>
      <c r="G3564" s="6" t="s">
        <v>9606</v>
      </c>
      <c r="H3564" s="6" t="s">
        <v>36568</v>
      </c>
      <c r="I3564" s="25">
        <v>200.26</v>
      </c>
      <c r="J3564" s="6" t="s">
        <v>36569</v>
      </c>
      <c r="K3564" s="25">
        <v>40</v>
      </c>
      <c r="L3564" s="25">
        <v>199.74</v>
      </c>
      <c r="M3564" s="25" t="s">
        <v>8658</v>
      </c>
      <c r="N3564" s="25"/>
      <c r="O3564" s="6" t="s">
        <v>36570</v>
      </c>
      <c r="P3564" s="37" t="s">
        <v>36571</v>
      </c>
      <c r="Q3564" s="6" t="s">
        <v>8661</v>
      </c>
      <c r="R3564" s="6" t="s">
        <v>36572</v>
      </c>
      <c r="S3564" s="6" t="s">
        <v>36573</v>
      </c>
      <c r="T3564" s="29">
        <v>2.617</v>
      </c>
      <c r="U3564" s="30">
        <v>1</v>
      </c>
      <c r="V3564" s="30">
        <v>1</v>
      </c>
      <c r="W3564" s="30">
        <v>0</v>
      </c>
    </row>
    <row r="3565" s="6" customFormat="1" ht="15.75" spans="1:23">
      <c r="A3565" s="6" t="s">
        <v>36574</v>
      </c>
      <c r="B3565" s="6" t="s">
        <v>36575</v>
      </c>
      <c r="C3565" s="20" t="s">
        <v>9099</v>
      </c>
      <c r="D3565" s="21" t="s">
        <v>36249</v>
      </c>
      <c r="E3565" s="22" t="s">
        <v>8653</v>
      </c>
      <c r="F3565" s="6" t="s">
        <v>9631</v>
      </c>
      <c r="G3565" s="6" t="s">
        <v>9016</v>
      </c>
      <c r="H3565" s="6" t="s">
        <v>36576</v>
      </c>
      <c r="I3565" s="25">
        <v>432.52</v>
      </c>
      <c r="J3565" s="6" t="s">
        <v>36577</v>
      </c>
      <c r="K3565" s="25">
        <v>87</v>
      </c>
      <c r="L3565" s="25">
        <v>201.15</v>
      </c>
      <c r="M3565" s="25" t="s">
        <v>8658</v>
      </c>
      <c r="N3565" s="25"/>
      <c r="O3565" s="6" t="s">
        <v>36578</v>
      </c>
      <c r="P3565" s="37" t="s">
        <v>36579</v>
      </c>
      <c r="Q3565" s="6" t="s">
        <v>8661</v>
      </c>
      <c r="S3565" s="6" t="s">
        <v>36580</v>
      </c>
      <c r="T3565" s="29">
        <v>4.509</v>
      </c>
      <c r="U3565" s="30">
        <v>5</v>
      </c>
      <c r="V3565" s="30">
        <v>2</v>
      </c>
      <c r="W3565" s="30">
        <v>9</v>
      </c>
    </row>
    <row r="3566" s="6" customFormat="1" ht="15.75" spans="1:23">
      <c r="A3566" s="6" t="s">
        <v>36581</v>
      </c>
      <c r="B3566" s="6" t="s">
        <v>36582</v>
      </c>
      <c r="C3566" s="20" t="s">
        <v>9107</v>
      </c>
      <c r="D3566" s="21" t="s">
        <v>36249</v>
      </c>
      <c r="E3566" s="22" t="s">
        <v>8653</v>
      </c>
      <c r="F3566" s="6" t="s">
        <v>18705</v>
      </c>
      <c r="G3566" s="6" t="s">
        <v>8655</v>
      </c>
      <c r="H3566" s="6" t="s">
        <v>36583</v>
      </c>
      <c r="I3566" s="25">
        <v>246.26</v>
      </c>
      <c r="J3566" s="6" t="s">
        <v>36584</v>
      </c>
      <c r="K3566" s="25">
        <v>49</v>
      </c>
      <c r="L3566" s="25">
        <v>198.98</v>
      </c>
      <c r="M3566" s="25" t="s">
        <v>8658</v>
      </c>
      <c r="N3566" s="25"/>
      <c r="O3566" s="6" t="s">
        <v>36585</v>
      </c>
      <c r="P3566" s="37" t="s">
        <v>35597</v>
      </c>
      <c r="Q3566" s="6" t="s">
        <v>8661</v>
      </c>
      <c r="R3566" s="6" t="s">
        <v>8662</v>
      </c>
      <c r="S3566" s="6" t="s">
        <v>35598</v>
      </c>
      <c r="T3566" s="29">
        <v>0.307</v>
      </c>
      <c r="U3566" s="30">
        <v>3</v>
      </c>
      <c r="V3566" s="30">
        <v>2</v>
      </c>
      <c r="W3566" s="30">
        <v>3</v>
      </c>
    </row>
    <row r="3567" s="6" customFormat="1" ht="15.75" spans="1:23">
      <c r="A3567" s="6" t="s">
        <v>36586</v>
      </c>
      <c r="B3567" s="6" t="s">
        <v>36587</v>
      </c>
      <c r="C3567" s="20" t="s">
        <v>9115</v>
      </c>
      <c r="D3567" s="21" t="s">
        <v>36249</v>
      </c>
      <c r="E3567" s="22" t="s">
        <v>8653</v>
      </c>
      <c r="F3567" s="6" t="s">
        <v>8916</v>
      </c>
      <c r="G3567" s="6" t="s">
        <v>8720</v>
      </c>
      <c r="H3567" s="6" t="s">
        <v>36588</v>
      </c>
      <c r="I3567" s="25">
        <v>557.56</v>
      </c>
      <c r="J3567" s="6" t="s">
        <v>36589</v>
      </c>
      <c r="K3567" s="25">
        <v>100</v>
      </c>
      <c r="L3567" s="25">
        <v>179.35</v>
      </c>
      <c r="M3567" s="25" t="s">
        <v>8658</v>
      </c>
      <c r="N3567" s="25"/>
      <c r="O3567" s="6" t="s">
        <v>36590</v>
      </c>
      <c r="P3567" s="37" t="s">
        <v>36591</v>
      </c>
      <c r="Q3567" s="6" t="s">
        <v>8661</v>
      </c>
      <c r="S3567" s="6" t="s">
        <v>36592</v>
      </c>
      <c r="T3567" s="29">
        <v>5.656</v>
      </c>
      <c r="U3567" s="30">
        <v>2</v>
      </c>
      <c r="V3567" s="30">
        <v>2</v>
      </c>
      <c r="W3567" s="30">
        <v>6</v>
      </c>
    </row>
    <row r="3568" s="6" customFormat="1" ht="15.75" spans="1:23">
      <c r="A3568" s="6" t="s">
        <v>36593</v>
      </c>
      <c r="B3568" s="6" t="s">
        <v>36594</v>
      </c>
      <c r="C3568" s="20" t="s">
        <v>9125</v>
      </c>
      <c r="D3568" s="21" t="s">
        <v>36249</v>
      </c>
      <c r="E3568" s="22" t="s">
        <v>8653</v>
      </c>
      <c r="F3568" s="6" t="s">
        <v>10303</v>
      </c>
      <c r="G3568" s="6" t="s">
        <v>10607</v>
      </c>
      <c r="H3568" s="6" t="s">
        <v>36595</v>
      </c>
      <c r="I3568" s="25">
        <v>401.79</v>
      </c>
      <c r="J3568" s="6" t="s">
        <v>36596</v>
      </c>
      <c r="K3568" s="25">
        <v>80</v>
      </c>
      <c r="L3568" s="25">
        <v>199.11</v>
      </c>
      <c r="M3568" s="25" t="s">
        <v>8658</v>
      </c>
      <c r="N3568" s="25"/>
      <c r="O3568" s="6" t="s">
        <v>36597</v>
      </c>
      <c r="P3568" s="37" t="s">
        <v>36598</v>
      </c>
      <c r="Q3568" s="6" t="s">
        <v>8661</v>
      </c>
      <c r="R3568" s="6" t="s">
        <v>8662</v>
      </c>
      <c r="S3568" s="6" t="s">
        <v>36599</v>
      </c>
      <c r="T3568" s="29">
        <v>4.606</v>
      </c>
      <c r="U3568" s="30">
        <v>3</v>
      </c>
      <c r="V3568" s="30">
        <v>1</v>
      </c>
      <c r="W3568" s="30">
        <v>4</v>
      </c>
    </row>
    <row r="3569" s="6" customFormat="1" ht="15.75" spans="1:23">
      <c r="A3569" s="6" t="s">
        <v>36600</v>
      </c>
      <c r="B3569" s="6" t="s">
        <v>36601</v>
      </c>
      <c r="C3569" s="20" t="s">
        <v>9135</v>
      </c>
      <c r="D3569" s="21" t="s">
        <v>36249</v>
      </c>
      <c r="E3569" s="22" t="s">
        <v>8653</v>
      </c>
      <c r="F3569" s="6" t="s">
        <v>34835</v>
      </c>
      <c r="G3569" s="6" t="s">
        <v>8668</v>
      </c>
      <c r="H3569" s="6" t="s">
        <v>36602</v>
      </c>
      <c r="I3569" s="25">
        <v>266.3</v>
      </c>
      <c r="J3569" s="6" t="s">
        <v>36603</v>
      </c>
      <c r="K3569" s="25">
        <v>53</v>
      </c>
      <c r="L3569" s="25">
        <v>199.02</v>
      </c>
      <c r="M3569" s="25" t="s">
        <v>8658</v>
      </c>
      <c r="N3569" s="25"/>
      <c r="O3569" s="6" t="s">
        <v>36604</v>
      </c>
      <c r="P3569" s="37" t="s">
        <v>29496</v>
      </c>
      <c r="Q3569" s="6" t="s">
        <v>8661</v>
      </c>
      <c r="R3569" s="6" t="s">
        <v>36605</v>
      </c>
      <c r="S3569" s="6" t="s">
        <v>36606</v>
      </c>
      <c r="T3569" s="29">
        <v>3.729</v>
      </c>
      <c r="U3569" s="30">
        <v>2</v>
      </c>
      <c r="V3569" s="30">
        <v>2</v>
      </c>
      <c r="W3569" s="30">
        <v>1</v>
      </c>
    </row>
    <row r="3570" s="6" customFormat="1" ht="15.75" spans="1:23">
      <c r="A3570" s="6" t="s">
        <v>36607</v>
      </c>
      <c r="B3570" s="6" t="s">
        <v>36608</v>
      </c>
      <c r="C3570" s="20" t="s">
        <v>9144</v>
      </c>
      <c r="D3570" s="21" t="s">
        <v>36249</v>
      </c>
      <c r="E3570" s="22" t="s">
        <v>8653</v>
      </c>
      <c r="F3570" s="6" t="s">
        <v>17903</v>
      </c>
      <c r="G3570" s="6" t="s">
        <v>9561</v>
      </c>
      <c r="H3570" s="6" t="s">
        <v>36609</v>
      </c>
      <c r="I3570" s="25">
        <v>335.46</v>
      </c>
      <c r="J3570" s="6" t="s">
        <v>36610</v>
      </c>
      <c r="K3570" s="25">
        <v>67</v>
      </c>
      <c r="L3570" s="25">
        <v>199.73</v>
      </c>
      <c r="M3570" s="25" t="s">
        <v>8658</v>
      </c>
      <c r="N3570" s="25"/>
      <c r="O3570" s="6" t="s">
        <v>36611</v>
      </c>
      <c r="P3570" s="37" t="s">
        <v>36612</v>
      </c>
      <c r="Q3570" s="6" t="s">
        <v>8661</v>
      </c>
      <c r="R3570" s="6" t="s">
        <v>8662</v>
      </c>
      <c r="S3570" s="6" t="s">
        <v>36613</v>
      </c>
      <c r="T3570" s="29">
        <v>4.644</v>
      </c>
      <c r="U3570" s="30">
        <v>2</v>
      </c>
      <c r="V3570" s="30">
        <v>2</v>
      </c>
      <c r="W3570" s="30">
        <v>4</v>
      </c>
    </row>
    <row r="3571" s="6" customFormat="1" ht="15.75" spans="1:23">
      <c r="A3571" s="6" t="s">
        <v>36614</v>
      </c>
      <c r="B3571" s="6" t="s">
        <v>36615</v>
      </c>
      <c r="C3571" s="20" t="s">
        <v>9153</v>
      </c>
      <c r="D3571" s="21" t="s">
        <v>36249</v>
      </c>
      <c r="E3571" s="22" t="s">
        <v>8653</v>
      </c>
      <c r="F3571" s="6" t="s">
        <v>36616</v>
      </c>
      <c r="G3571" s="6" t="s">
        <v>9331</v>
      </c>
      <c r="H3571" s="6" t="s">
        <v>36617</v>
      </c>
      <c r="I3571" s="25">
        <v>200.26</v>
      </c>
      <c r="J3571" s="6" t="s">
        <v>36618</v>
      </c>
      <c r="K3571" s="25">
        <v>40</v>
      </c>
      <c r="L3571" s="25">
        <v>199.74</v>
      </c>
      <c r="M3571" s="25" t="s">
        <v>8658</v>
      </c>
      <c r="N3571" s="25"/>
      <c r="O3571" s="6" t="s">
        <v>36619</v>
      </c>
      <c r="P3571" s="37" t="s">
        <v>36571</v>
      </c>
      <c r="Q3571" s="6" t="s">
        <v>8661</v>
      </c>
      <c r="R3571" s="6" t="s">
        <v>8662</v>
      </c>
      <c r="S3571" s="6" t="s">
        <v>36620</v>
      </c>
      <c r="T3571" s="29">
        <v>2.504</v>
      </c>
      <c r="U3571" s="30">
        <v>1</v>
      </c>
      <c r="V3571" s="30">
        <v>1</v>
      </c>
      <c r="W3571" s="30">
        <v>1</v>
      </c>
    </row>
    <row r="3572" s="6" customFormat="1" ht="15.75" spans="1:23">
      <c r="A3572" s="6" t="s">
        <v>36621</v>
      </c>
      <c r="B3572" s="6" t="s">
        <v>36622</v>
      </c>
      <c r="C3572" s="20" t="s">
        <v>9162</v>
      </c>
      <c r="D3572" s="21" t="s">
        <v>36249</v>
      </c>
      <c r="E3572" s="22" t="s">
        <v>8653</v>
      </c>
      <c r="F3572" s="6" t="s">
        <v>27855</v>
      </c>
      <c r="G3572" s="6" t="s">
        <v>8700</v>
      </c>
      <c r="H3572" s="6" t="s">
        <v>36623</v>
      </c>
      <c r="I3572" s="25">
        <v>460.53</v>
      </c>
      <c r="J3572" s="6" t="s">
        <v>36624</v>
      </c>
      <c r="K3572" s="25">
        <v>92</v>
      </c>
      <c r="L3572" s="25">
        <v>199.77</v>
      </c>
      <c r="M3572" s="25" t="s">
        <v>8658</v>
      </c>
      <c r="N3572" s="25"/>
      <c r="O3572" s="6" t="s">
        <v>36625</v>
      </c>
      <c r="P3572" s="37" t="s">
        <v>25575</v>
      </c>
      <c r="Q3572" s="6" t="s">
        <v>8661</v>
      </c>
      <c r="R3572" s="6" t="s">
        <v>8662</v>
      </c>
      <c r="S3572" s="6" t="s">
        <v>36626</v>
      </c>
      <c r="T3572" s="29">
        <v>2.467</v>
      </c>
      <c r="U3572" s="30">
        <v>4</v>
      </c>
      <c r="V3572" s="30">
        <v>3</v>
      </c>
      <c r="W3572" s="30">
        <v>5</v>
      </c>
    </row>
    <row r="3573" s="6" customFormat="1" ht="15.75" spans="1:23">
      <c r="A3573" s="6" t="s">
        <v>36627</v>
      </c>
      <c r="B3573" s="6" t="s">
        <v>36628</v>
      </c>
      <c r="C3573" s="20" t="s">
        <v>9171</v>
      </c>
      <c r="D3573" s="21" t="s">
        <v>36249</v>
      </c>
      <c r="E3573" s="22" t="s">
        <v>8653</v>
      </c>
      <c r="F3573" s="6" t="s">
        <v>15457</v>
      </c>
      <c r="G3573" s="6" t="s">
        <v>8822</v>
      </c>
      <c r="H3573" s="6" t="s">
        <v>36629</v>
      </c>
      <c r="I3573" s="25">
        <v>312.37</v>
      </c>
      <c r="J3573" s="6" t="s">
        <v>36630</v>
      </c>
      <c r="K3573" s="25">
        <v>62</v>
      </c>
      <c r="L3573" s="25">
        <v>198.48</v>
      </c>
      <c r="M3573" s="25" t="s">
        <v>8658</v>
      </c>
      <c r="N3573" s="25"/>
      <c r="O3573" s="6" t="s">
        <v>36631</v>
      </c>
      <c r="P3573" s="37" t="s">
        <v>36632</v>
      </c>
      <c r="Q3573" s="6" t="s">
        <v>8661</v>
      </c>
      <c r="R3573" s="6" t="s">
        <v>8662</v>
      </c>
      <c r="S3573" s="6" t="s">
        <v>36633</v>
      </c>
      <c r="T3573" s="29">
        <v>2.15</v>
      </c>
      <c r="U3573" s="30">
        <v>3</v>
      </c>
      <c r="V3573" s="30">
        <v>2</v>
      </c>
      <c r="W3573" s="30">
        <v>6</v>
      </c>
    </row>
    <row r="3574" s="6" customFormat="1" ht="15.75" spans="1:23">
      <c r="A3574" s="6" t="s">
        <v>36634</v>
      </c>
      <c r="B3574" s="6" t="s">
        <v>36635</v>
      </c>
      <c r="C3574" s="20" t="s">
        <v>9181</v>
      </c>
      <c r="D3574" s="21" t="s">
        <v>36249</v>
      </c>
      <c r="E3574" s="22" t="s">
        <v>8653</v>
      </c>
      <c r="F3574" s="6" t="s">
        <v>26041</v>
      </c>
      <c r="G3574" s="6" t="s">
        <v>8655</v>
      </c>
      <c r="H3574" s="6" t="s">
        <v>36636</v>
      </c>
      <c r="I3574" s="25">
        <v>324.38</v>
      </c>
      <c r="J3574" s="6" t="s">
        <v>36637</v>
      </c>
      <c r="K3574" s="25">
        <v>65</v>
      </c>
      <c r="L3574" s="25">
        <v>200.38</v>
      </c>
      <c r="M3574" s="25" t="s">
        <v>8658</v>
      </c>
      <c r="N3574" s="25"/>
      <c r="O3574" s="6" t="s">
        <v>36638</v>
      </c>
      <c r="P3574" s="37" t="s">
        <v>36639</v>
      </c>
      <c r="Q3574" s="6" t="s">
        <v>8661</v>
      </c>
      <c r="R3574" s="6" t="s">
        <v>8662</v>
      </c>
      <c r="S3574" s="6" t="s">
        <v>36640</v>
      </c>
      <c r="T3574" s="29">
        <v>5.011</v>
      </c>
      <c r="U3574" s="30">
        <v>2</v>
      </c>
      <c r="V3574" s="30">
        <v>1</v>
      </c>
      <c r="W3574" s="30">
        <v>2</v>
      </c>
    </row>
    <row r="3575" s="6" customFormat="1" ht="15.75" spans="1:23">
      <c r="A3575" s="6" t="s">
        <v>36641</v>
      </c>
      <c r="B3575" s="6" t="s">
        <v>36642</v>
      </c>
      <c r="C3575" s="20" t="s">
        <v>9190</v>
      </c>
      <c r="D3575" s="21" t="s">
        <v>36249</v>
      </c>
      <c r="E3575" s="22" t="s">
        <v>8653</v>
      </c>
      <c r="F3575" s="6" t="s">
        <v>12827</v>
      </c>
      <c r="G3575" s="6" t="s">
        <v>9331</v>
      </c>
      <c r="H3575" s="6" t="s">
        <v>36643</v>
      </c>
      <c r="I3575" s="25">
        <v>418.39</v>
      </c>
      <c r="J3575" s="6" t="s">
        <v>36644</v>
      </c>
      <c r="K3575" s="25">
        <v>84</v>
      </c>
      <c r="L3575" s="25">
        <v>200.77</v>
      </c>
      <c r="M3575" s="25">
        <v>-1</v>
      </c>
      <c r="N3575" s="25">
        <v>-2.39</v>
      </c>
      <c r="O3575" s="6" t="s">
        <v>36645</v>
      </c>
      <c r="P3575" s="37" t="s">
        <v>14781</v>
      </c>
      <c r="Q3575" s="6" t="s">
        <v>8661</v>
      </c>
      <c r="R3575" s="6" t="s">
        <v>36646</v>
      </c>
      <c r="S3575" s="6" t="s">
        <v>36647</v>
      </c>
      <c r="T3575" s="29">
        <v>-0.404</v>
      </c>
      <c r="U3575" s="30">
        <v>2</v>
      </c>
      <c r="V3575" s="30">
        <v>7</v>
      </c>
      <c r="W3575" s="30">
        <v>3</v>
      </c>
    </row>
    <row r="3576" s="6" customFormat="1" ht="15.75" spans="1:23">
      <c r="A3576" s="6" t="s">
        <v>36648</v>
      </c>
      <c r="B3576" s="6" t="s">
        <v>36649</v>
      </c>
      <c r="C3576" s="20" t="s">
        <v>9199</v>
      </c>
      <c r="D3576" s="21" t="s">
        <v>36249</v>
      </c>
      <c r="E3576" s="22" t="s">
        <v>8653</v>
      </c>
      <c r="F3576" s="6" t="s">
        <v>9672</v>
      </c>
      <c r="G3576" s="6" t="s">
        <v>9552</v>
      </c>
      <c r="H3576" s="6" t="s">
        <v>36650</v>
      </c>
      <c r="I3576" s="25">
        <v>431.8</v>
      </c>
      <c r="J3576" s="6" t="s">
        <v>36651</v>
      </c>
      <c r="K3576" s="25">
        <v>86</v>
      </c>
      <c r="L3576" s="25">
        <v>199.17</v>
      </c>
      <c r="M3576" s="25" t="s">
        <v>8658</v>
      </c>
      <c r="N3576" s="25"/>
      <c r="O3576" s="6" t="s">
        <v>36652</v>
      </c>
      <c r="P3576" s="37" t="s">
        <v>35065</v>
      </c>
      <c r="Q3576" s="6" t="s">
        <v>8661</v>
      </c>
      <c r="R3576" s="6" t="s">
        <v>36653</v>
      </c>
      <c r="S3576" s="6" t="s">
        <v>36654</v>
      </c>
      <c r="T3576" s="29">
        <v>5.568</v>
      </c>
      <c r="U3576" s="30">
        <v>2</v>
      </c>
      <c r="V3576" s="30">
        <v>2</v>
      </c>
      <c r="W3576" s="30">
        <v>5</v>
      </c>
    </row>
    <row r="3577" s="6" customFormat="1" ht="15.75" spans="1:23">
      <c r="A3577" s="6" t="s">
        <v>36655</v>
      </c>
      <c r="B3577" s="6" t="s">
        <v>36656</v>
      </c>
      <c r="C3577" s="20" t="s">
        <v>9209</v>
      </c>
      <c r="D3577" s="21" t="s">
        <v>36249</v>
      </c>
      <c r="E3577" s="22" t="s">
        <v>8653</v>
      </c>
      <c r="F3577" s="6" t="s">
        <v>11350</v>
      </c>
      <c r="G3577" s="6" t="s">
        <v>8995</v>
      </c>
      <c r="H3577" s="6" t="s">
        <v>36657</v>
      </c>
      <c r="I3577" s="25">
        <v>561.6</v>
      </c>
      <c r="J3577" s="6" t="s">
        <v>36658</v>
      </c>
      <c r="K3577" s="25">
        <v>13</v>
      </c>
      <c r="L3577" s="25">
        <v>23.15</v>
      </c>
      <c r="M3577" s="25" t="s">
        <v>8658</v>
      </c>
      <c r="N3577" s="25"/>
      <c r="O3577" s="6" t="s">
        <v>36659</v>
      </c>
      <c r="P3577" s="37" t="s">
        <v>36660</v>
      </c>
      <c r="Q3577" s="6" t="s">
        <v>8661</v>
      </c>
      <c r="S3577" s="6" t="s">
        <v>36661</v>
      </c>
      <c r="T3577" s="29">
        <v>3.451</v>
      </c>
      <c r="U3577" s="30">
        <v>5</v>
      </c>
      <c r="V3577" s="30">
        <v>2</v>
      </c>
      <c r="W3577" s="30">
        <v>6</v>
      </c>
    </row>
    <row r="3578" s="6" customFormat="1" ht="15.75" spans="1:23">
      <c r="A3578" s="6" t="s">
        <v>36662</v>
      </c>
      <c r="B3578" s="6" t="s">
        <v>36663</v>
      </c>
      <c r="C3578" s="20" t="s">
        <v>9220</v>
      </c>
      <c r="D3578" s="21" t="s">
        <v>36249</v>
      </c>
      <c r="E3578" s="22" t="s">
        <v>8653</v>
      </c>
      <c r="F3578" s="6" t="s">
        <v>36664</v>
      </c>
      <c r="G3578" s="6" t="s">
        <v>9552</v>
      </c>
      <c r="H3578" s="6" t="s">
        <v>36665</v>
      </c>
      <c r="I3578" s="25">
        <v>336.15</v>
      </c>
      <c r="J3578" s="6" t="s">
        <v>36666</v>
      </c>
      <c r="K3578" s="25">
        <v>67</v>
      </c>
      <c r="L3578" s="25">
        <v>199.32</v>
      </c>
      <c r="M3578" s="25" t="s">
        <v>8658</v>
      </c>
      <c r="N3578" s="25"/>
      <c r="O3578" s="6" t="s">
        <v>36667</v>
      </c>
      <c r="P3578" s="37" t="s">
        <v>36668</v>
      </c>
      <c r="Q3578" s="6" t="s">
        <v>8661</v>
      </c>
      <c r="R3578" s="6" t="s">
        <v>8662</v>
      </c>
      <c r="S3578" s="6" t="s">
        <v>36669</v>
      </c>
      <c r="T3578" s="29">
        <v>4.864</v>
      </c>
      <c r="U3578" s="30">
        <v>2</v>
      </c>
      <c r="V3578" s="30">
        <v>1</v>
      </c>
      <c r="W3578" s="30">
        <v>4</v>
      </c>
    </row>
    <row r="3579" s="6" customFormat="1" ht="15.75" spans="1:23">
      <c r="A3579" s="6" t="s">
        <v>36670</v>
      </c>
      <c r="B3579" s="6" t="s">
        <v>36671</v>
      </c>
      <c r="C3579" s="20" t="s">
        <v>9229</v>
      </c>
      <c r="D3579" s="21" t="s">
        <v>36249</v>
      </c>
      <c r="E3579" s="22" t="s">
        <v>8653</v>
      </c>
      <c r="F3579" s="6" t="s">
        <v>10431</v>
      </c>
      <c r="G3579" s="6" t="s">
        <v>9750</v>
      </c>
      <c r="H3579" s="6" t="s">
        <v>36672</v>
      </c>
      <c r="I3579" s="25">
        <v>305.76</v>
      </c>
      <c r="J3579" s="6" t="s">
        <v>36673</v>
      </c>
      <c r="K3579" s="25">
        <v>77</v>
      </c>
      <c r="L3579" s="25">
        <v>251.83</v>
      </c>
      <c r="M3579" s="25">
        <v>10</v>
      </c>
      <c r="N3579" s="25">
        <v>32.71</v>
      </c>
      <c r="O3579" s="6" t="s">
        <v>36674</v>
      </c>
      <c r="P3579" s="37" t="s">
        <v>36675</v>
      </c>
      <c r="Q3579" s="6" t="s">
        <v>8661</v>
      </c>
      <c r="R3579" s="6" t="s">
        <v>36676</v>
      </c>
      <c r="S3579" s="6" t="s">
        <v>36677</v>
      </c>
      <c r="T3579" s="29">
        <v>3.053</v>
      </c>
      <c r="U3579" s="30">
        <v>0</v>
      </c>
      <c r="V3579" s="30">
        <v>4</v>
      </c>
      <c r="W3579" s="30">
        <v>1</v>
      </c>
    </row>
    <row r="3580" s="6" customFormat="1" ht="15.75" spans="1:23">
      <c r="A3580" s="6" t="s">
        <v>36678</v>
      </c>
      <c r="B3580" s="6" t="s">
        <v>36679</v>
      </c>
      <c r="C3580" s="20" t="s">
        <v>9239</v>
      </c>
      <c r="D3580" s="21" t="s">
        <v>36249</v>
      </c>
      <c r="E3580" s="22" t="s">
        <v>8653</v>
      </c>
      <c r="F3580" s="6" t="s">
        <v>10008</v>
      </c>
      <c r="G3580" s="6" t="s">
        <v>9874</v>
      </c>
      <c r="H3580" s="6" t="s">
        <v>36680</v>
      </c>
      <c r="I3580" s="25">
        <v>292.21</v>
      </c>
      <c r="J3580" s="6" t="s">
        <v>36681</v>
      </c>
      <c r="K3580" s="25">
        <v>58</v>
      </c>
      <c r="L3580" s="25">
        <v>198.49</v>
      </c>
      <c r="M3580" s="25" t="s">
        <v>8658</v>
      </c>
      <c r="N3580" s="25"/>
      <c r="O3580" s="6" t="s">
        <v>36682</v>
      </c>
      <c r="P3580" s="37" t="s">
        <v>36683</v>
      </c>
      <c r="Q3580" s="6" t="s">
        <v>8661</v>
      </c>
      <c r="R3580" s="6" t="s">
        <v>36684</v>
      </c>
      <c r="S3580" s="6" t="s">
        <v>36685</v>
      </c>
      <c r="T3580" s="29">
        <v>1.91</v>
      </c>
      <c r="U3580" s="30">
        <v>1</v>
      </c>
      <c r="V3580" s="30">
        <v>1</v>
      </c>
      <c r="W3580" s="30">
        <v>4</v>
      </c>
    </row>
    <row r="3581" s="6" customFormat="1" ht="15.75" spans="1:23">
      <c r="A3581" s="6" t="s">
        <v>36686</v>
      </c>
      <c r="B3581" s="6" t="s">
        <v>36687</v>
      </c>
      <c r="C3581" s="20" t="s">
        <v>9249</v>
      </c>
      <c r="D3581" s="21" t="s">
        <v>36249</v>
      </c>
      <c r="E3581" s="22" t="s">
        <v>8653</v>
      </c>
      <c r="F3581" s="6" t="s">
        <v>11350</v>
      </c>
      <c r="G3581" s="6" t="s">
        <v>8995</v>
      </c>
      <c r="H3581" s="6" t="s">
        <v>36688</v>
      </c>
      <c r="I3581" s="25">
        <v>477.46</v>
      </c>
      <c r="J3581" s="6" t="s">
        <v>36689</v>
      </c>
      <c r="K3581" s="25">
        <v>95</v>
      </c>
      <c r="L3581" s="25">
        <v>198.97</v>
      </c>
      <c r="M3581" s="25" t="s">
        <v>8658</v>
      </c>
      <c r="N3581" s="25"/>
      <c r="O3581" s="6" t="s">
        <v>36690</v>
      </c>
      <c r="P3581" s="37" t="s">
        <v>36691</v>
      </c>
      <c r="Q3581" s="6" t="s">
        <v>8661</v>
      </c>
      <c r="S3581" s="6" t="s">
        <v>36692</v>
      </c>
      <c r="T3581" s="29">
        <v>4.684</v>
      </c>
      <c r="U3581" s="30">
        <v>5</v>
      </c>
      <c r="V3581" s="30">
        <v>1</v>
      </c>
      <c r="W3581" s="30">
        <v>8</v>
      </c>
    </row>
    <row r="3582" s="6" customFormat="1" ht="15.75" spans="1:23">
      <c r="A3582" s="6" t="s">
        <v>36693</v>
      </c>
      <c r="B3582" s="6" t="s">
        <v>36694</v>
      </c>
      <c r="C3582" s="20" t="s">
        <v>9258</v>
      </c>
      <c r="D3582" s="21" t="s">
        <v>36249</v>
      </c>
      <c r="E3582" s="22" t="s">
        <v>8653</v>
      </c>
      <c r="F3582" s="6" t="s">
        <v>25050</v>
      </c>
      <c r="G3582" s="6" t="s">
        <v>9999</v>
      </c>
      <c r="H3582" s="6" t="s">
        <v>36695</v>
      </c>
      <c r="I3582" s="25">
        <v>441.43</v>
      </c>
      <c r="J3582" s="6" t="s">
        <v>36696</v>
      </c>
      <c r="K3582" s="25">
        <v>22</v>
      </c>
      <c r="L3582" s="25">
        <v>49.84</v>
      </c>
      <c r="M3582" s="25">
        <v>88</v>
      </c>
      <c r="N3582" s="25">
        <v>199.35</v>
      </c>
      <c r="O3582" s="6" t="s">
        <v>36697</v>
      </c>
      <c r="P3582" s="37" t="s">
        <v>36698</v>
      </c>
      <c r="Q3582" s="6" t="s">
        <v>9010</v>
      </c>
      <c r="R3582" s="6" t="s">
        <v>36699</v>
      </c>
      <c r="S3582" s="6" t="s">
        <v>36700</v>
      </c>
      <c r="T3582" s="29">
        <v>5.274</v>
      </c>
      <c r="U3582" s="30">
        <v>2</v>
      </c>
      <c r="V3582" s="30">
        <v>0</v>
      </c>
      <c r="W3582" s="30">
        <v>9</v>
      </c>
    </row>
    <row r="3583" s="6" customFormat="1" ht="15.75" spans="1:23">
      <c r="A3583" s="6" t="s">
        <v>36701</v>
      </c>
      <c r="B3583" s="6" t="s">
        <v>36702</v>
      </c>
      <c r="C3583" s="20" t="s">
        <v>9267</v>
      </c>
      <c r="D3583" s="21" t="s">
        <v>36249</v>
      </c>
      <c r="E3583" s="22" t="s">
        <v>8653</v>
      </c>
      <c r="F3583" s="6" t="s">
        <v>9631</v>
      </c>
      <c r="G3583" s="6" t="s">
        <v>9016</v>
      </c>
      <c r="H3583" s="6" t="s">
        <v>36703</v>
      </c>
      <c r="I3583" s="25">
        <v>315.8</v>
      </c>
      <c r="J3583" s="6" t="s">
        <v>36704</v>
      </c>
      <c r="K3583" s="25">
        <v>56</v>
      </c>
      <c r="L3583" s="25">
        <v>200.47</v>
      </c>
      <c r="M3583" s="25">
        <v>56</v>
      </c>
      <c r="N3583" s="25">
        <v>200.47</v>
      </c>
      <c r="O3583" s="6" t="s">
        <v>36705</v>
      </c>
      <c r="P3583" s="37" t="s">
        <v>36706</v>
      </c>
      <c r="Q3583" s="6" t="s">
        <v>15798</v>
      </c>
      <c r="R3583" s="6" t="s">
        <v>36707</v>
      </c>
      <c r="S3583" s="6" t="s">
        <v>36708</v>
      </c>
      <c r="T3583" s="29">
        <v>4.004</v>
      </c>
      <c r="U3583" s="30">
        <v>3</v>
      </c>
      <c r="V3583" s="30">
        <v>0</v>
      </c>
      <c r="W3583" s="30">
        <v>3</v>
      </c>
    </row>
    <row r="3584" s="6" customFormat="1" ht="15.75" spans="1:23">
      <c r="A3584" s="6" t="s">
        <v>36709</v>
      </c>
      <c r="B3584" s="6" t="s">
        <v>36710</v>
      </c>
      <c r="C3584" s="20" t="s">
        <v>9277</v>
      </c>
      <c r="D3584" s="21" t="s">
        <v>36249</v>
      </c>
      <c r="E3584" s="22" t="s">
        <v>8653</v>
      </c>
      <c r="F3584" s="6" t="s">
        <v>10589</v>
      </c>
      <c r="G3584" s="6" t="s">
        <v>9999</v>
      </c>
      <c r="H3584" s="6" t="s">
        <v>36711</v>
      </c>
      <c r="I3584" s="25">
        <v>490.93</v>
      </c>
      <c r="J3584" s="6" t="s">
        <v>36712</v>
      </c>
      <c r="K3584" s="25">
        <v>98</v>
      </c>
      <c r="L3584" s="25">
        <v>199.62</v>
      </c>
      <c r="M3584" s="25" t="s">
        <v>8658</v>
      </c>
      <c r="N3584" s="25"/>
      <c r="O3584" s="6" t="s">
        <v>36713</v>
      </c>
      <c r="P3584" s="37" t="s">
        <v>36714</v>
      </c>
      <c r="Q3584" s="6" t="s">
        <v>8661</v>
      </c>
      <c r="R3584" s="6" t="s">
        <v>8662</v>
      </c>
      <c r="S3584" s="6" t="s">
        <v>36715</v>
      </c>
      <c r="T3584" s="29">
        <v>5.948</v>
      </c>
      <c r="U3584" s="30">
        <v>5</v>
      </c>
      <c r="V3584" s="30">
        <v>1</v>
      </c>
      <c r="W3584" s="30">
        <v>8</v>
      </c>
    </row>
    <row r="3585" s="6" customFormat="1" ht="15.75" spans="1:23">
      <c r="A3585" s="6" t="s">
        <v>36716</v>
      </c>
      <c r="B3585" s="6" t="s">
        <v>36717</v>
      </c>
      <c r="C3585" s="20" t="s">
        <v>9285</v>
      </c>
      <c r="D3585" s="21" t="s">
        <v>36249</v>
      </c>
      <c r="E3585" s="22" t="s">
        <v>8653</v>
      </c>
      <c r="F3585" s="6" t="s">
        <v>9036</v>
      </c>
      <c r="G3585" s="6" t="s">
        <v>9036</v>
      </c>
      <c r="H3585" s="6" t="s">
        <v>36718</v>
      </c>
      <c r="I3585" s="25">
        <v>453.53</v>
      </c>
      <c r="J3585" s="6" t="s">
        <v>36719</v>
      </c>
      <c r="K3585" s="25">
        <v>91</v>
      </c>
      <c r="L3585" s="25">
        <v>200.65</v>
      </c>
      <c r="M3585" s="25" t="s">
        <v>8658</v>
      </c>
      <c r="N3585" s="25"/>
      <c r="O3585" s="6" t="s">
        <v>36720</v>
      </c>
      <c r="P3585" s="37" t="s">
        <v>36721</v>
      </c>
      <c r="Q3585" s="6" t="s">
        <v>8661</v>
      </c>
      <c r="R3585" s="6" t="s">
        <v>8662</v>
      </c>
      <c r="S3585" s="6" t="s">
        <v>36722</v>
      </c>
      <c r="T3585" s="29">
        <v>5.429</v>
      </c>
      <c r="U3585" s="30">
        <v>4</v>
      </c>
      <c r="V3585" s="30">
        <v>0</v>
      </c>
      <c r="W3585" s="30">
        <v>5</v>
      </c>
    </row>
    <row r="3586" s="6" customFormat="1" ht="15.75" spans="1:23">
      <c r="A3586" s="6" t="s">
        <v>36723</v>
      </c>
      <c r="B3586" s="6" t="s">
        <v>36724</v>
      </c>
      <c r="C3586" s="20" t="s">
        <v>9294</v>
      </c>
      <c r="D3586" s="21" t="s">
        <v>36249</v>
      </c>
      <c r="E3586" s="22" t="s">
        <v>8653</v>
      </c>
      <c r="F3586" s="6" t="s">
        <v>14796</v>
      </c>
      <c r="G3586" s="6" t="s">
        <v>9561</v>
      </c>
      <c r="H3586" s="6" t="s">
        <v>36725</v>
      </c>
      <c r="I3586" s="25">
        <v>354.4</v>
      </c>
      <c r="J3586" s="6" t="s">
        <v>36726</v>
      </c>
      <c r="K3586" s="25">
        <v>71</v>
      </c>
      <c r="L3586" s="25">
        <v>200.34</v>
      </c>
      <c r="M3586" s="25" t="s">
        <v>8658</v>
      </c>
      <c r="N3586" s="25"/>
      <c r="O3586" s="6" t="s">
        <v>36727</v>
      </c>
      <c r="P3586" s="37" t="s">
        <v>36728</v>
      </c>
      <c r="Q3586" s="6" t="s">
        <v>8661</v>
      </c>
      <c r="S3586" s="6" t="s">
        <v>36729</v>
      </c>
      <c r="T3586" s="29">
        <v>3.73</v>
      </c>
      <c r="U3586" s="30">
        <v>3</v>
      </c>
      <c r="V3586" s="30">
        <v>3</v>
      </c>
      <c r="W3586" s="30">
        <v>5</v>
      </c>
    </row>
    <row r="3587" s="6" customFormat="1" ht="15.75" spans="1:23">
      <c r="A3587" s="6" t="s">
        <v>36730</v>
      </c>
      <c r="B3587" s="6" t="s">
        <v>36731</v>
      </c>
      <c r="C3587" s="20" t="s">
        <v>9303</v>
      </c>
      <c r="D3587" s="21" t="s">
        <v>36249</v>
      </c>
      <c r="E3587" s="22" t="s">
        <v>8653</v>
      </c>
      <c r="F3587" s="6" t="s">
        <v>11350</v>
      </c>
      <c r="G3587" s="6" t="s">
        <v>8995</v>
      </c>
      <c r="H3587" s="6" t="s">
        <v>36732</v>
      </c>
      <c r="I3587" s="25">
        <v>297.35</v>
      </c>
      <c r="J3587" s="6" t="s">
        <v>36733</v>
      </c>
      <c r="K3587" s="25">
        <v>59</v>
      </c>
      <c r="L3587" s="25">
        <v>198.42</v>
      </c>
      <c r="M3587" s="25" t="s">
        <v>8658</v>
      </c>
      <c r="N3587" s="25"/>
      <c r="O3587" s="6" t="s">
        <v>36734</v>
      </c>
      <c r="P3587" s="37" t="s">
        <v>36735</v>
      </c>
      <c r="Q3587" s="6" t="s">
        <v>8661</v>
      </c>
      <c r="R3587" s="6" t="s">
        <v>8662</v>
      </c>
      <c r="S3587" s="6" t="s">
        <v>36736</v>
      </c>
      <c r="T3587" s="29">
        <v>4.329</v>
      </c>
      <c r="U3587" s="30">
        <v>4</v>
      </c>
      <c r="V3587" s="30">
        <v>0</v>
      </c>
      <c r="W3587" s="30">
        <v>4</v>
      </c>
    </row>
    <row r="3588" s="6" customFormat="1" ht="15.75" spans="1:23">
      <c r="A3588" s="6" t="s">
        <v>36737</v>
      </c>
      <c r="B3588" s="6" t="s">
        <v>36738</v>
      </c>
      <c r="C3588" s="20" t="s">
        <v>9311</v>
      </c>
      <c r="D3588" s="21" t="s">
        <v>36249</v>
      </c>
      <c r="E3588" s="22" t="s">
        <v>8653</v>
      </c>
      <c r="F3588" s="6" t="s">
        <v>9145</v>
      </c>
      <c r="G3588" s="6" t="s">
        <v>8655</v>
      </c>
      <c r="H3588" s="6" t="s">
        <v>36739</v>
      </c>
      <c r="I3588" s="25">
        <v>336.36</v>
      </c>
      <c r="J3588" s="6" t="s">
        <v>36740</v>
      </c>
      <c r="K3588" s="25">
        <v>67</v>
      </c>
      <c r="L3588" s="25">
        <v>199.19</v>
      </c>
      <c r="M3588" s="25" t="s">
        <v>8658</v>
      </c>
      <c r="N3588" s="25"/>
      <c r="O3588" s="6" t="s">
        <v>36741</v>
      </c>
      <c r="P3588" s="37" t="s">
        <v>36742</v>
      </c>
      <c r="Q3588" s="6" t="s">
        <v>8661</v>
      </c>
      <c r="R3588" s="6" t="s">
        <v>8662</v>
      </c>
      <c r="S3588" s="6" t="s">
        <v>36743</v>
      </c>
      <c r="T3588" s="29">
        <v>2.019</v>
      </c>
      <c r="U3588" s="30">
        <v>6</v>
      </c>
      <c r="V3588" s="30">
        <v>1</v>
      </c>
      <c r="W3588" s="30">
        <v>7</v>
      </c>
    </row>
    <row r="3589" s="6" customFormat="1" ht="15.75" spans="1:23">
      <c r="A3589" s="6" t="s">
        <v>36744</v>
      </c>
      <c r="B3589" s="6" t="s">
        <v>36745</v>
      </c>
      <c r="C3589" s="20" t="s">
        <v>9321</v>
      </c>
      <c r="D3589" s="21" t="s">
        <v>36249</v>
      </c>
      <c r="E3589" s="22" t="s">
        <v>8653</v>
      </c>
      <c r="F3589" s="6" t="s">
        <v>10080</v>
      </c>
      <c r="G3589" s="6" t="s">
        <v>8876</v>
      </c>
      <c r="H3589" s="6" t="s">
        <v>36746</v>
      </c>
      <c r="I3589" s="25">
        <v>444.48</v>
      </c>
      <c r="J3589" s="6" t="s">
        <v>36747</v>
      </c>
      <c r="K3589" s="25">
        <v>89</v>
      </c>
      <c r="L3589" s="25">
        <v>200.23</v>
      </c>
      <c r="M3589" s="25" t="s">
        <v>8658</v>
      </c>
      <c r="N3589" s="25"/>
      <c r="O3589" s="6" t="s">
        <v>36748</v>
      </c>
      <c r="P3589" s="37" t="s">
        <v>36749</v>
      </c>
      <c r="Q3589" s="6" t="s">
        <v>8661</v>
      </c>
      <c r="R3589" s="6" t="s">
        <v>8662</v>
      </c>
      <c r="S3589" s="6" t="s">
        <v>36750</v>
      </c>
      <c r="T3589" s="29">
        <v>1.315</v>
      </c>
      <c r="U3589" s="30">
        <v>6</v>
      </c>
      <c r="V3589" s="30">
        <v>3</v>
      </c>
      <c r="W3589" s="30">
        <v>9</v>
      </c>
    </row>
    <row r="3590" s="6" customFormat="1" ht="15.75" spans="1:23">
      <c r="A3590" s="6" t="s">
        <v>36751</v>
      </c>
      <c r="B3590" s="6" t="s">
        <v>36752</v>
      </c>
      <c r="C3590" s="20" t="s">
        <v>9329</v>
      </c>
      <c r="D3590" s="21" t="s">
        <v>36249</v>
      </c>
      <c r="E3590" s="22" t="s">
        <v>8653</v>
      </c>
      <c r="F3590" s="6" t="s">
        <v>10156</v>
      </c>
      <c r="G3590" s="6" t="s">
        <v>9874</v>
      </c>
      <c r="H3590" s="6" t="s">
        <v>36753</v>
      </c>
      <c r="I3590" s="25">
        <v>239.27</v>
      </c>
      <c r="J3590" s="6" t="s">
        <v>36754</v>
      </c>
      <c r="K3590" s="25">
        <v>48</v>
      </c>
      <c r="L3590" s="25">
        <v>200.61</v>
      </c>
      <c r="M3590" s="25" t="s">
        <v>8658</v>
      </c>
      <c r="N3590" s="25"/>
      <c r="O3590" s="6" t="s">
        <v>36755</v>
      </c>
      <c r="P3590" s="37" t="s">
        <v>36756</v>
      </c>
      <c r="Q3590" s="6" t="s">
        <v>8661</v>
      </c>
      <c r="R3590" s="6" t="s">
        <v>36757</v>
      </c>
      <c r="S3590" s="6" t="s">
        <v>36758</v>
      </c>
      <c r="T3590" s="29">
        <v>3.21</v>
      </c>
      <c r="U3590" s="30">
        <v>0</v>
      </c>
      <c r="V3590" s="30">
        <v>2</v>
      </c>
      <c r="W3590" s="30">
        <v>3</v>
      </c>
    </row>
    <row r="3591" s="6" customFormat="1" ht="15.75" spans="1:23">
      <c r="A3591" s="6" t="s">
        <v>36759</v>
      </c>
      <c r="B3591" s="6" t="s">
        <v>36760</v>
      </c>
      <c r="C3591" s="20" t="s">
        <v>9339</v>
      </c>
      <c r="D3591" s="21" t="s">
        <v>36249</v>
      </c>
      <c r="E3591" s="22" t="s">
        <v>8653</v>
      </c>
      <c r="F3591" s="6" t="s">
        <v>9980</v>
      </c>
      <c r="G3591" s="6" t="s">
        <v>8655</v>
      </c>
      <c r="H3591" s="6" t="s">
        <v>36761</v>
      </c>
      <c r="I3591" s="25">
        <v>255.38</v>
      </c>
      <c r="J3591" s="6" t="s">
        <v>36762</v>
      </c>
      <c r="K3591" s="25">
        <v>51</v>
      </c>
      <c r="L3591" s="25">
        <v>199.7</v>
      </c>
      <c r="M3591" s="25" t="s">
        <v>8658</v>
      </c>
      <c r="N3591" s="25"/>
      <c r="O3591" s="6" t="s">
        <v>36763</v>
      </c>
      <c r="P3591" s="37" t="s">
        <v>36764</v>
      </c>
      <c r="Q3591" s="6" t="s">
        <v>8661</v>
      </c>
      <c r="R3591" s="6" t="s">
        <v>8662</v>
      </c>
      <c r="S3591" s="6" t="s">
        <v>36765</v>
      </c>
      <c r="T3591" s="29">
        <v>3.818</v>
      </c>
      <c r="U3591" s="30">
        <v>2</v>
      </c>
      <c r="V3591" s="30">
        <v>1</v>
      </c>
      <c r="W3591" s="30">
        <v>8</v>
      </c>
    </row>
    <row r="3592" s="6" customFormat="1" ht="15.75" spans="1:23">
      <c r="A3592" s="6" t="s">
        <v>36766</v>
      </c>
      <c r="B3592" s="6" t="s">
        <v>36767</v>
      </c>
      <c r="C3592" s="20" t="s">
        <v>9349</v>
      </c>
      <c r="D3592" s="21" t="s">
        <v>36249</v>
      </c>
      <c r="E3592" s="22" t="s">
        <v>8653</v>
      </c>
      <c r="F3592" s="6" t="s">
        <v>29655</v>
      </c>
      <c r="G3592" s="6" t="s">
        <v>8995</v>
      </c>
      <c r="H3592" s="6" t="s">
        <v>36768</v>
      </c>
      <c r="I3592" s="25">
        <v>372.46</v>
      </c>
      <c r="J3592" s="6" t="s">
        <v>36769</v>
      </c>
      <c r="K3592" s="25">
        <v>74</v>
      </c>
      <c r="L3592" s="25">
        <v>355.41</v>
      </c>
      <c r="M3592" s="25" t="s">
        <v>8658</v>
      </c>
      <c r="N3592" s="25"/>
      <c r="O3592" s="6" t="s">
        <v>36770</v>
      </c>
      <c r="P3592" s="37" t="s">
        <v>36771</v>
      </c>
      <c r="Q3592" s="6" t="s">
        <v>8661</v>
      </c>
      <c r="R3592" s="6" t="s">
        <v>36772</v>
      </c>
      <c r="S3592" s="6" t="s">
        <v>36773</v>
      </c>
      <c r="T3592" s="29">
        <v>3.296</v>
      </c>
      <c r="U3592" s="30">
        <v>3</v>
      </c>
      <c r="V3592" s="30">
        <v>1</v>
      </c>
      <c r="W3592" s="30">
        <v>0</v>
      </c>
    </row>
    <row r="3593" s="6" customFormat="1" ht="15.75" spans="1:23">
      <c r="A3593" s="6" t="s">
        <v>36774</v>
      </c>
      <c r="B3593" s="6" t="s">
        <v>36775</v>
      </c>
      <c r="C3593" s="20" t="s">
        <v>9358</v>
      </c>
      <c r="D3593" s="21" t="s">
        <v>36249</v>
      </c>
      <c r="E3593" s="22" t="s">
        <v>8653</v>
      </c>
      <c r="F3593" s="6" t="s">
        <v>14997</v>
      </c>
      <c r="G3593" s="6" t="s">
        <v>8655</v>
      </c>
      <c r="H3593" s="6" t="s">
        <v>36776</v>
      </c>
      <c r="I3593" s="25">
        <v>267.32</v>
      </c>
      <c r="J3593" s="6" t="s">
        <v>36777</v>
      </c>
      <c r="K3593" s="25">
        <v>53</v>
      </c>
      <c r="L3593" s="25">
        <v>198.26</v>
      </c>
      <c r="M3593" s="25" t="s">
        <v>8658</v>
      </c>
      <c r="N3593" s="25"/>
      <c r="O3593" s="6" t="s">
        <v>36778</v>
      </c>
      <c r="P3593" s="37" t="s">
        <v>36779</v>
      </c>
      <c r="Q3593" s="6" t="s">
        <v>8661</v>
      </c>
      <c r="S3593" s="6" t="s">
        <v>36780</v>
      </c>
      <c r="T3593" s="29">
        <v>3.974</v>
      </c>
      <c r="U3593" s="30">
        <v>2</v>
      </c>
      <c r="V3593" s="30">
        <v>0</v>
      </c>
      <c r="W3593" s="30">
        <v>1</v>
      </c>
    </row>
    <row r="3594" s="6" customFormat="1" ht="15.75" spans="1:23">
      <c r="A3594" s="6" t="s">
        <v>36781</v>
      </c>
      <c r="B3594" s="6" t="s">
        <v>36782</v>
      </c>
      <c r="C3594" s="20" t="s">
        <v>9368</v>
      </c>
      <c r="D3594" s="21" t="s">
        <v>36249</v>
      </c>
      <c r="E3594" s="22" t="s">
        <v>8653</v>
      </c>
      <c r="F3594" s="6" t="s">
        <v>9980</v>
      </c>
      <c r="G3594" s="6" t="s">
        <v>9750</v>
      </c>
      <c r="H3594" s="6" t="s">
        <v>36783</v>
      </c>
      <c r="I3594" s="25">
        <v>324.26</v>
      </c>
      <c r="J3594" s="6" t="s">
        <v>36784</v>
      </c>
      <c r="K3594" s="25">
        <v>65</v>
      </c>
      <c r="L3594" s="25">
        <v>200.46</v>
      </c>
      <c r="M3594" s="25" t="s">
        <v>8658</v>
      </c>
      <c r="N3594" s="25"/>
      <c r="O3594" s="6" t="s">
        <v>36785</v>
      </c>
      <c r="P3594" s="37" t="s">
        <v>36786</v>
      </c>
      <c r="Q3594" s="6" t="s">
        <v>8661</v>
      </c>
      <c r="S3594" s="6" t="s">
        <v>36787</v>
      </c>
      <c r="T3594" s="29">
        <v>2.857</v>
      </c>
      <c r="U3594" s="30">
        <v>3</v>
      </c>
      <c r="V3594" s="30">
        <v>1</v>
      </c>
      <c r="W3594" s="30">
        <v>4</v>
      </c>
    </row>
    <row r="3595" s="6" customFormat="1" ht="15.75" spans="1:23">
      <c r="A3595" s="6" t="s">
        <v>36788</v>
      </c>
      <c r="B3595" s="6" t="s">
        <v>36789</v>
      </c>
      <c r="C3595" s="20" t="s">
        <v>9378</v>
      </c>
      <c r="D3595" s="21" t="s">
        <v>36249</v>
      </c>
      <c r="E3595" s="22" t="s">
        <v>8653</v>
      </c>
      <c r="F3595" s="6" t="s">
        <v>13808</v>
      </c>
      <c r="G3595" s="6" t="s">
        <v>8700</v>
      </c>
      <c r="H3595" s="6" t="s">
        <v>36790</v>
      </c>
      <c r="I3595" s="25">
        <v>691.61</v>
      </c>
      <c r="J3595" s="6" t="s">
        <v>36791</v>
      </c>
      <c r="K3595" s="25">
        <v>100</v>
      </c>
      <c r="L3595" s="25">
        <v>144.59</v>
      </c>
      <c r="M3595" s="25" t="s">
        <v>8658</v>
      </c>
      <c r="N3595" s="25"/>
      <c r="O3595" s="6" t="s">
        <v>36792</v>
      </c>
      <c r="P3595" s="37" t="s">
        <v>36793</v>
      </c>
      <c r="Q3595" s="6" t="s">
        <v>8661</v>
      </c>
      <c r="S3595" s="6" t="s">
        <v>36794</v>
      </c>
      <c r="T3595" s="29">
        <v>6.395</v>
      </c>
      <c r="U3595" s="30">
        <v>6</v>
      </c>
      <c r="V3595" s="30">
        <v>3</v>
      </c>
      <c r="W3595" s="30">
        <v>11</v>
      </c>
    </row>
    <row r="3596" s="6" customFormat="1" ht="15.75" spans="1:23">
      <c r="A3596" s="6" t="s">
        <v>36795</v>
      </c>
      <c r="B3596" s="6" t="s">
        <v>36796</v>
      </c>
      <c r="C3596" s="20" t="s">
        <v>9386</v>
      </c>
      <c r="D3596" s="21" t="s">
        <v>36249</v>
      </c>
      <c r="E3596" s="22" t="s">
        <v>8653</v>
      </c>
      <c r="F3596" s="6" t="s">
        <v>25042</v>
      </c>
      <c r="G3596" s="6" t="s">
        <v>9331</v>
      </c>
      <c r="H3596" s="6" t="s">
        <v>36797</v>
      </c>
      <c r="I3596" s="25">
        <v>417.5</v>
      </c>
      <c r="J3596" s="6" t="s">
        <v>36798</v>
      </c>
      <c r="K3596" s="25">
        <v>10</v>
      </c>
      <c r="L3596" s="25">
        <v>23.95</v>
      </c>
      <c r="M3596" s="25" t="s">
        <v>8658</v>
      </c>
      <c r="N3596" s="25"/>
      <c r="O3596" s="6" t="s">
        <v>36799</v>
      </c>
      <c r="P3596" s="37" t="s">
        <v>36800</v>
      </c>
      <c r="Q3596" s="6" t="s">
        <v>8661</v>
      </c>
      <c r="S3596" s="6" t="s">
        <v>36801</v>
      </c>
      <c r="T3596" s="29">
        <v>3.815</v>
      </c>
      <c r="U3596" s="30">
        <v>4</v>
      </c>
      <c r="V3596" s="30">
        <v>1</v>
      </c>
      <c r="W3596" s="30">
        <v>4</v>
      </c>
    </row>
    <row r="3597" s="6" customFormat="1" ht="15.75" spans="1:23">
      <c r="A3597" s="6" t="s">
        <v>36802</v>
      </c>
      <c r="B3597" s="6" t="s">
        <v>36803</v>
      </c>
      <c r="C3597" s="20" t="s">
        <v>9396</v>
      </c>
      <c r="D3597" s="21" t="s">
        <v>36249</v>
      </c>
      <c r="E3597" s="22" t="s">
        <v>8653</v>
      </c>
      <c r="F3597" s="6" t="s">
        <v>9980</v>
      </c>
      <c r="G3597" s="6" t="s">
        <v>9561</v>
      </c>
      <c r="H3597" s="6" t="s">
        <v>36804</v>
      </c>
      <c r="I3597" s="25">
        <v>254.32</v>
      </c>
      <c r="J3597" s="6" t="s">
        <v>36805</v>
      </c>
      <c r="K3597" s="25">
        <v>51</v>
      </c>
      <c r="L3597" s="25">
        <v>200.53</v>
      </c>
      <c r="M3597" s="25" t="s">
        <v>8658</v>
      </c>
      <c r="N3597" s="25"/>
      <c r="O3597" s="6" t="s">
        <v>36806</v>
      </c>
      <c r="P3597" s="37" t="s">
        <v>34941</v>
      </c>
      <c r="Q3597" s="6" t="s">
        <v>8661</v>
      </c>
      <c r="S3597" s="6" t="s">
        <v>34943</v>
      </c>
      <c r="T3597" s="29">
        <v>3.711</v>
      </c>
      <c r="U3597" s="30">
        <v>3</v>
      </c>
      <c r="V3597" s="30">
        <v>0</v>
      </c>
      <c r="W3597" s="30">
        <v>8</v>
      </c>
    </row>
    <row r="3598" s="6" customFormat="1" ht="15.75" spans="1:23">
      <c r="A3598" s="6" t="s">
        <v>36807</v>
      </c>
      <c r="B3598" s="6" t="s">
        <v>36808</v>
      </c>
      <c r="C3598" s="20" t="s">
        <v>9406</v>
      </c>
      <c r="D3598" s="21" t="s">
        <v>36249</v>
      </c>
      <c r="E3598" s="22" t="s">
        <v>8653</v>
      </c>
      <c r="F3598" s="6" t="s">
        <v>15457</v>
      </c>
      <c r="G3598" s="6" t="s">
        <v>8822</v>
      </c>
      <c r="H3598" s="6" t="s">
        <v>36809</v>
      </c>
      <c r="I3598" s="25">
        <v>468.53</v>
      </c>
      <c r="J3598" s="6" t="s">
        <v>36810</v>
      </c>
      <c r="K3598" s="25">
        <v>12</v>
      </c>
      <c r="L3598" s="25">
        <v>25.61</v>
      </c>
      <c r="M3598" s="25" t="s">
        <v>8658</v>
      </c>
      <c r="N3598" s="25"/>
      <c r="O3598" s="6" t="s">
        <v>36811</v>
      </c>
      <c r="P3598" s="37" t="s">
        <v>36812</v>
      </c>
      <c r="Q3598" s="6" t="s">
        <v>8661</v>
      </c>
      <c r="S3598" s="6" t="s">
        <v>36813</v>
      </c>
      <c r="T3598" s="29">
        <v>5.056</v>
      </c>
      <c r="U3598" s="30">
        <v>2</v>
      </c>
      <c r="V3598" s="30">
        <v>2</v>
      </c>
      <c r="W3598" s="30">
        <v>4</v>
      </c>
    </row>
    <row r="3599" s="6" customFormat="1" ht="15.75" spans="1:23">
      <c r="A3599" s="6" t="s">
        <v>36814</v>
      </c>
      <c r="B3599" s="6" t="s">
        <v>36815</v>
      </c>
      <c r="C3599" s="20" t="s">
        <v>9415</v>
      </c>
      <c r="D3599" s="21" t="s">
        <v>36249</v>
      </c>
      <c r="E3599" s="22" t="s">
        <v>8653</v>
      </c>
      <c r="F3599" s="6" t="s">
        <v>10929</v>
      </c>
      <c r="G3599" s="6" t="s">
        <v>9606</v>
      </c>
      <c r="H3599" s="6" t="s">
        <v>36816</v>
      </c>
      <c r="I3599" s="25">
        <v>299.76</v>
      </c>
      <c r="J3599" s="6" t="s">
        <v>36817</v>
      </c>
      <c r="K3599" s="25">
        <v>60</v>
      </c>
      <c r="L3599" s="25">
        <v>200.16</v>
      </c>
      <c r="M3599" s="25">
        <v>2</v>
      </c>
      <c r="N3599" s="25">
        <v>6.67</v>
      </c>
      <c r="O3599" s="6" t="s">
        <v>36818</v>
      </c>
      <c r="P3599" s="37" t="s">
        <v>36819</v>
      </c>
      <c r="Q3599" s="6" t="s">
        <v>8661</v>
      </c>
      <c r="S3599" s="6" t="s">
        <v>36820</v>
      </c>
      <c r="T3599" s="29">
        <v>1.236</v>
      </c>
      <c r="U3599" s="30">
        <v>3</v>
      </c>
      <c r="V3599" s="30">
        <v>3</v>
      </c>
      <c r="W3599" s="30">
        <v>5</v>
      </c>
    </row>
    <row r="3600" s="6" customFormat="1" ht="15.75" spans="1:23">
      <c r="A3600" s="6" t="s">
        <v>36821</v>
      </c>
      <c r="B3600" s="6" t="s">
        <v>36822</v>
      </c>
      <c r="C3600" s="20" t="s">
        <v>9424</v>
      </c>
      <c r="D3600" s="21" t="s">
        <v>36249</v>
      </c>
      <c r="E3600" s="22" t="s">
        <v>8653</v>
      </c>
      <c r="F3600" s="6" t="s">
        <v>27489</v>
      </c>
      <c r="G3600" s="6" t="s">
        <v>8700</v>
      </c>
      <c r="H3600" s="6" t="s">
        <v>36823</v>
      </c>
      <c r="I3600" s="25">
        <v>501.07</v>
      </c>
      <c r="J3600" s="6" t="s">
        <v>36824</v>
      </c>
      <c r="K3600" s="25">
        <v>50</v>
      </c>
      <c r="L3600" s="25">
        <v>99.79</v>
      </c>
      <c r="M3600" s="25" t="s">
        <v>8658</v>
      </c>
      <c r="N3600" s="25"/>
      <c r="O3600" s="6" t="s">
        <v>36825</v>
      </c>
      <c r="P3600" s="37" t="s">
        <v>36826</v>
      </c>
      <c r="Q3600" s="6" t="s">
        <v>8661</v>
      </c>
      <c r="R3600" s="6" t="s">
        <v>8662</v>
      </c>
      <c r="S3600" s="6" t="s">
        <v>36827</v>
      </c>
      <c r="T3600" s="29">
        <v>6.586</v>
      </c>
      <c r="U3600" s="30">
        <v>2</v>
      </c>
      <c r="V3600" s="30">
        <v>3</v>
      </c>
      <c r="W3600" s="30">
        <v>6</v>
      </c>
    </row>
    <row r="3601" s="6" customFormat="1" ht="15.75" spans="1:23">
      <c r="A3601" s="6" t="s">
        <v>36828</v>
      </c>
      <c r="B3601" s="6" t="s">
        <v>36829</v>
      </c>
      <c r="C3601" s="20" t="s">
        <v>8651</v>
      </c>
      <c r="D3601" s="21" t="s">
        <v>36830</v>
      </c>
      <c r="E3601" s="22" t="s">
        <v>8653</v>
      </c>
      <c r="F3601" s="6" t="s">
        <v>9240</v>
      </c>
      <c r="G3601" s="6" t="s">
        <v>8679</v>
      </c>
      <c r="H3601" s="6" t="s">
        <v>36831</v>
      </c>
      <c r="I3601" s="25">
        <v>406.45</v>
      </c>
      <c r="J3601" s="6" t="s">
        <v>36832</v>
      </c>
      <c r="K3601" s="25">
        <v>81</v>
      </c>
      <c r="L3601" s="25">
        <v>199.29</v>
      </c>
      <c r="M3601" s="25" t="s">
        <v>8658</v>
      </c>
      <c r="N3601" s="25"/>
      <c r="O3601" s="6" t="s">
        <v>36833</v>
      </c>
      <c r="P3601" s="37" t="s">
        <v>36834</v>
      </c>
      <c r="Q3601" s="6" t="s">
        <v>8661</v>
      </c>
      <c r="S3601" s="6" t="s">
        <v>36835</v>
      </c>
      <c r="T3601" s="29">
        <v>2.12</v>
      </c>
      <c r="U3601" s="30">
        <v>3</v>
      </c>
      <c r="V3601" s="30">
        <v>2</v>
      </c>
      <c r="W3601" s="30">
        <v>6</v>
      </c>
    </row>
    <row r="3602" s="6" customFormat="1" ht="15.75" spans="1:23">
      <c r="A3602" s="6" t="s">
        <v>36836</v>
      </c>
      <c r="B3602" s="6" t="s">
        <v>36837</v>
      </c>
      <c r="C3602" s="20" t="s">
        <v>8666</v>
      </c>
      <c r="D3602" s="21" t="s">
        <v>36830</v>
      </c>
      <c r="E3602" s="22" t="s">
        <v>8653</v>
      </c>
      <c r="F3602" s="6" t="s">
        <v>36838</v>
      </c>
      <c r="G3602" s="6" t="s">
        <v>8679</v>
      </c>
      <c r="H3602" s="6" t="s">
        <v>36839</v>
      </c>
      <c r="I3602" s="25">
        <v>475.56</v>
      </c>
      <c r="J3602" s="6" t="s">
        <v>36840</v>
      </c>
      <c r="K3602" s="25">
        <v>95</v>
      </c>
      <c r="L3602" s="25">
        <v>199.76</v>
      </c>
      <c r="M3602" s="25" t="s">
        <v>8658</v>
      </c>
      <c r="N3602" s="25"/>
      <c r="O3602" s="6" t="s">
        <v>36841</v>
      </c>
      <c r="P3602" s="37" t="s">
        <v>36842</v>
      </c>
      <c r="Q3602" s="6" t="s">
        <v>8661</v>
      </c>
      <c r="S3602" s="6" t="s">
        <v>36843</v>
      </c>
      <c r="T3602" s="29">
        <v>3.453</v>
      </c>
      <c r="U3602" s="30">
        <v>4</v>
      </c>
      <c r="V3602" s="30">
        <v>2</v>
      </c>
      <c r="W3602" s="30">
        <v>6</v>
      </c>
    </row>
    <row r="3603" s="6" customFormat="1" ht="15.75" spans="1:23">
      <c r="A3603" s="6" t="s">
        <v>36844</v>
      </c>
      <c r="B3603" s="6" t="s">
        <v>36845</v>
      </c>
      <c r="C3603" s="20" t="s">
        <v>8677</v>
      </c>
      <c r="D3603" s="21" t="s">
        <v>36830</v>
      </c>
      <c r="E3603" s="22" t="s">
        <v>8653</v>
      </c>
      <c r="F3603" s="6" t="s">
        <v>26699</v>
      </c>
      <c r="G3603" s="6" t="s">
        <v>9606</v>
      </c>
      <c r="H3603" s="6" t="s">
        <v>36846</v>
      </c>
      <c r="I3603" s="25">
        <v>426.89</v>
      </c>
      <c r="J3603" s="6" t="s">
        <v>36847</v>
      </c>
      <c r="K3603" s="25">
        <v>85</v>
      </c>
      <c r="L3603" s="25">
        <v>199.11</v>
      </c>
      <c r="M3603" s="25" t="s">
        <v>8658</v>
      </c>
      <c r="N3603" s="25"/>
      <c r="O3603" s="6" t="s">
        <v>36848</v>
      </c>
      <c r="P3603" s="37" t="s">
        <v>16726</v>
      </c>
      <c r="Q3603" s="6" t="s">
        <v>8661</v>
      </c>
      <c r="S3603" s="6" t="s">
        <v>36849</v>
      </c>
      <c r="T3603" s="29">
        <v>5.3</v>
      </c>
      <c r="U3603" s="30">
        <v>4</v>
      </c>
      <c r="V3603" s="30">
        <v>0</v>
      </c>
      <c r="W3603" s="30">
        <v>8</v>
      </c>
    </row>
    <row r="3604" s="6" customFormat="1" ht="15.75" spans="1:23">
      <c r="A3604" s="6" t="s">
        <v>36850</v>
      </c>
      <c r="B3604" s="6" t="s">
        <v>36851</v>
      </c>
      <c r="C3604" s="20" t="s">
        <v>8688</v>
      </c>
      <c r="D3604" s="21" t="s">
        <v>36830</v>
      </c>
      <c r="E3604" s="22" t="s">
        <v>8653</v>
      </c>
      <c r="F3604" s="6" t="s">
        <v>9268</v>
      </c>
      <c r="G3604" s="6" t="s">
        <v>8876</v>
      </c>
      <c r="H3604" s="6" t="s">
        <v>36852</v>
      </c>
      <c r="I3604" s="25">
        <v>322.32</v>
      </c>
      <c r="J3604" s="6" t="s">
        <v>36853</v>
      </c>
      <c r="K3604" s="25">
        <v>64</v>
      </c>
      <c r="L3604" s="25">
        <v>198.56</v>
      </c>
      <c r="M3604" s="25">
        <v>64</v>
      </c>
      <c r="N3604" s="25">
        <v>198.56</v>
      </c>
      <c r="O3604" s="6" t="s">
        <v>36854</v>
      </c>
      <c r="P3604" s="37" t="s">
        <v>36855</v>
      </c>
      <c r="Q3604" s="6" t="s">
        <v>8661</v>
      </c>
      <c r="S3604" s="6" t="s">
        <v>36856</v>
      </c>
      <c r="T3604" s="29">
        <v>0.66</v>
      </c>
      <c r="U3604" s="30">
        <v>5</v>
      </c>
      <c r="V3604" s="30">
        <v>1</v>
      </c>
      <c r="W3604" s="30">
        <v>5</v>
      </c>
    </row>
    <row r="3605" s="6" customFormat="1" ht="15.75" spans="1:23">
      <c r="A3605" s="6" t="s">
        <v>36857</v>
      </c>
      <c r="B3605" s="6" t="s">
        <v>36858</v>
      </c>
      <c r="C3605" s="20" t="s">
        <v>8698</v>
      </c>
      <c r="D3605" s="21" t="s">
        <v>36830</v>
      </c>
      <c r="E3605" s="22" t="s">
        <v>8653</v>
      </c>
      <c r="F3605" s="6" t="s">
        <v>9980</v>
      </c>
      <c r="G3605" s="6" t="s">
        <v>10624</v>
      </c>
      <c r="H3605" s="6" t="s">
        <v>36859</v>
      </c>
      <c r="I3605" s="25">
        <v>453.33</v>
      </c>
      <c r="J3605" s="6" t="s">
        <v>36860</v>
      </c>
      <c r="K3605" s="25">
        <v>91</v>
      </c>
      <c r="L3605" s="25">
        <v>200.74</v>
      </c>
      <c r="M3605" s="25" t="s">
        <v>8658</v>
      </c>
      <c r="N3605" s="25"/>
      <c r="O3605" s="6" t="s">
        <v>36861</v>
      </c>
      <c r="P3605" s="37" t="s">
        <v>36862</v>
      </c>
      <c r="Q3605" s="6" t="s">
        <v>8661</v>
      </c>
      <c r="R3605" s="6" t="s">
        <v>8662</v>
      </c>
      <c r="S3605" s="6" t="s">
        <v>36863</v>
      </c>
      <c r="T3605" s="29">
        <v>6.583</v>
      </c>
      <c r="U3605" s="30">
        <v>2</v>
      </c>
      <c r="V3605" s="30">
        <v>2</v>
      </c>
      <c r="W3605" s="30">
        <v>5</v>
      </c>
    </row>
    <row r="3606" s="6" customFormat="1" ht="15.75" spans="1:23">
      <c r="A3606" s="6" t="s">
        <v>36864</v>
      </c>
      <c r="B3606" s="6" t="s">
        <v>36865</v>
      </c>
      <c r="C3606" s="20" t="s">
        <v>8708</v>
      </c>
      <c r="D3606" s="21" t="s">
        <v>36830</v>
      </c>
      <c r="E3606" s="22" t="s">
        <v>8653</v>
      </c>
      <c r="F3606" s="6" t="s">
        <v>36866</v>
      </c>
      <c r="G3606" s="6" t="s">
        <v>10607</v>
      </c>
      <c r="H3606" s="6" t="s">
        <v>36867</v>
      </c>
      <c r="I3606" s="25">
        <v>379.24</v>
      </c>
      <c r="J3606" s="6" t="s">
        <v>36868</v>
      </c>
      <c r="K3606" s="25">
        <v>76</v>
      </c>
      <c r="L3606" s="25">
        <v>200.4</v>
      </c>
      <c r="M3606" s="25" t="s">
        <v>8658</v>
      </c>
      <c r="N3606" s="25"/>
      <c r="O3606" s="6" t="s">
        <v>36869</v>
      </c>
      <c r="P3606" s="37" t="s">
        <v>36870</v>
      </c>
      <c r="Q3606" s="6" t="s">
        <v>8661</v>
      </c>
      <c r="S3606" s="6" t="s">
        <v>36871</v>
      </c>
      <c r="T3606" s="29">
        <v>2.789</v>
      </c>
      <c r="U3606" s="30">
        <v>2</v>
      </c>
      <c r="V3606" s="30">
        <v>2</v>
      </c>
      <c r="W3606" s="30">
        <v>2</v>
      </c>
    </row>
    <row r="3607" s="6" customFormat="1" ht="15.75" spans="1:23">
      <c r="A3607" s="6" t="s">
        <v>36872</v>
      </c>
      <c r="B3607" s="6" t="s">
        <v>36873</v>
      </c>
      <c r="C3607" s="20" t="s">
        <v>8718</v>
      </c>
      <c r="D3607" s="21" t="s">
        <v>36830</v>
      </c>
      <c r="E3607" s="22" t="s">
        <v>8653</v>
      </c>
      <c r="F3607" s="6" t="s">
        <v>36874</v>
      </c>
      <c r="G3607" s="6" t="s">
        <v>9331</v>
      </c>
      <c r="H3607" s="6" t="s">
        <v>36875</v>
      </c>
      <c r="I3607" s="25">
        <v>350.41</v>
      </c>
      <c r="J3607" s="6" t="s">
        <v>36876</v>
      </c>
      <c r="K3607" s="25">
        <v>70</v>
      </c>
      <c r="L3607" s="25">
        <v>199.77</v>
      </c>
      <c r="M3607" s="25" t="s">
        <v>8658</v>
      </c>
      <c r="N3607" s="25"/>
      <c r="O3607" s="6" t="s">
        <v>36877</v>
      </c>
      <c r="P3607" s="37" t="s">
        <v>36878</v>
      </c>
      <c r="Q3607" s="6" t="s">
        <v>8661</v>
      </c>
      <c r="R3607" s="6" t="s">
        <v>36879</v>
      </c>
      <c r="S3607" s="6" t="s">
        <v>36880</v>
      </c>
      <c r="T3607" s="29">
        <v>3.162</v>
      </c>
      <c r="U3607" s="30">
        <v>2</v>
      </c>
      <c r="V3607" s="30">
        <v>1</v>
      </c>
      <c r="W3607" s="30">
        <v>4</v>
      </c>
    </row>
    <row r="3608" s="6" customFormat="1" ht="15.75" spans="1:23">
      <c r="A3608" s="6" t="s">
        <v>36881</v>
      </c>
      <c r="B3608" s="6" t="s">
        <v>36882</v>
      </c>
      <c r="C3608" s="20" t="s">
        <v>8729</v>
      </c>
      <c r="D3608" s="21" t="s">
        <v>36830</v>
      </c>
      <c r="E3608" s="22" t="s">
        <v>8653</v>
      </c>
      <c r="F3608" s="6" t="s">
        <v>17826</v>
      </c>
      <c r="G3608" s="6" t="s">
        <v>9211</v>
      </c>
      <c r="H3608" s="6" t="s">
        <v>36883</v>
      </c>
      <c r="I3608" s="25">
        <v>419.48</v>
      </c>
      <c r="J3608" s="6" t="s">
        <v>36884</v>
      </c>
      <c r="K3608" s="25">
        <v>9</v>
      </c>
      <c r="L3608" s="25">
        <v>21.46</v>
      </c>
      <c r="M3608" s="25" t="s">
        <v>8658</v>
      </c>
      <c r="N3608" s="25"/>
      <c r="O3608" s="6" t="s">
        <v>36885</v>
      </c>
      <c r="P3608" s="37" t="s">
        <v>36886</v>
      </c>
      <c r="Q3608" s="6" t="s">
        <v>8661</v>
      </c>
      <c r="S3608" s="6" t="s">
        <v>36887</v>
      </c>
      <c r="T3608" s="29">
        <v>1.334</v>
      </c>
      <c r="U3608" s="30">
        <v>4</v>
      </c>
      <c r="V3608" s="30">
        <v>4</v>
      </c>
      <c r="W3608" s="30">
        <v>3</v>
      </c>
    </row>
    <row r="3609" s="6" customFormat="1" ht="15.75" spans="1:23">
      <c r="A3609" s="6" t="s">
        <v>36888</v>
      </c>
      <c r="B3609" s="6" t="s">
        <v>36889</v>
      </c>
      <c r="C3609" s="20" t="s">
        <v>8739</v>
      </c>
      <c r="D3609" s="21" t="s">
        <v>36830</v>
      </c>
      <c r="E3609" s="22" t="s">
        <v>8653</v>
      </c>
      <c r="F3609" s="6" t="s">
        <v>36890</v>
      </c>
      <c r="G3609" s="6" t="s">
        <v>8700</v>
      </c>
      <c r="H3609" s="6" t="s">
        <v>36891</v>
      </c>
      <c r="I3609" s="25">
        <v>562.59</v>
      </c>
      <c r="J3609" s="6" t="s">
        <v>36892</v>
      </c>
      <c r="K3609" s="25">
        <v>100</v>
      </c>
      <c r="L3609" s="25">
        <v>177.75</v>
      </c>
      <c r="M3609" s="25" t="s">
        <v>8658</v>
      </c>
      <c r="N3609" s="25"/>
      <c r="O3609" s="6" t="s">
        <v>36893</v>
      </c>
      <c r="P3609" s="37" t="s">
        <v>36894</v>
      </c>
      <c r="Q3609" s="6" t="s">
        <v>8661</v>
      </c>
      <c r="R3609" s="6" t="s">
        <v>36895</v>
      </c>
      <c r="S3609" s="6" t="s">
        <v>36896</v>
      </c>
      <c r="T3609" s="29">
        <v>3.808</v>
      </c>
      <c r="U3609" s="30">
        <v>5</v>
      </c>
      <c r="V3609" s="30">
        <v>2</v>
      </c>
      <c r="W3609" s="30">
        <v>8</v>
      </c>
    </row>
    <row r="3610" s="6" customFormat="1" ht="15.75" spans="1:23">
      <c r="A3610" s="6" t="s">
        <v>36897</v>
      </c>
      <c r="B3610" s="6" t="s">
        <v>36898</v>
      </c>
      <c r="C3610" s="20" t="s">
        <v>8750</v>
      </c>
      <c r="D3610" s="21" t="s">
        <v>36830</v>
      </c>
      <c r="E3610" s="22" t="s">
        <v>8653</v>
      </c>
      <c r="F3610" s="6" t="s">
        <v>26041</v>
      </c>
      <c r="G3610" s="6" t="s">
        <v>8655</v>
      </c>
      <c r="H3610" s="6" t="s">
        <v>36899</v>
      </c>
      <c r="I3610" s="25">
        <v>428.87</v>
      </c>
      <c r="J3610" s="6" t="s">
        <v>36900</v>
      </c>
      <c r="K3610" s="25">
        <v>86</v>
      </c>
      <c r="L3610" s="25">
        <v>200.53</v>
      </c>
      <c r="M3610" s="25" t="s">
        <v>8658</v>
      </c>
      <c r="N3610" s="25"/>
      <c r="O3610" s="6" t="s">
        <v>36901</v>
      </c>
      <c r="P3610" s="37" t="s">
        <v>36902</v>
      </c>
      <c r="Q3610" s="6" t="s">
        <v>8661</v>
      </c>
      <c r="R3610" s="6" t="s">
        <v>8662</v>
      </c>
      <c r="S3610" s="6" t="s">
        <v>36903</v>
      </c>
      <c r="T3610" s="29">
        <v>4.456</v>
      </c>
      <c r="U3610" s="30">
        <v>6</v>
      </c>
      <c r="V3610" s="30">
        <v>0</v>
      </c>
      <c r="W3610" s="30">
        <v>8</v>
      </c>
    </row>
    <row r="3611" s="6" customFormat="1" ht="15.75" spans="1:23">
      <c r="A3611" s="6" t="s">
        <v>36904</v>
      </c>
      <c r="B3611" s="6" t="s">
        <v>36905</v>
      </c>
      <c r="C3611" s="20" t="s">
        <v>8760</v>
      </c>
      <c r="D3611" s="21" t="s">
        <v>36830</v>
      </c>
      <c r="E3611" s="22" t="s">
        <v>8653</v>
      </c>
      <c r="F3611" s="6" t="s">
        <v>36906</v>
      </c>
      <c r="G3611" s="6" t="s">
        <v>8876</v>
      </c>
      <c r="H3611" s="6" t="s">
        <v>36907</v>
      </c>
      <c r="I3611" s="25">
        <v>324.38</v>
      </c>
      <c r="J3611" s="6" t="s">
        <v>36908</v>
      </c>
      <c r="K3611" s="25">
        <v>8</v>
      </c>
      <c r="L3611" s="25">
        <v>24.66</v>
      </c>
      <c r="M3611" s="25" t="s">
        <v>8658</v>
      </c>
      <c r="N3611" s="25"/>
      <c r="O3611" s="6" t="s">
        <v>36909</v>
      </c>
      <c r="P3611" s="37" t="s">
        <v>36639</v>
      </c>
      <c r="Q3611" s="6" t="s">
        <v>8661</v>
      </c>
      <c r="R3611" s="6" t="s">
        <v>8662</v>
      </c>
      <c r="S3611" s="6" t="s">
        <v>36910</v>
      </c>
      <c r="T3611" s="29">
        <v>4.895</v>
      </c>
      <c r="U3611" s="30">
        <v>1</v>
      </c>
      <c r="V3611" s="30">
        <v>0</v>
      </c>
      <c r="W3611" s="30">
        <v>2</v>
      </c>
    </row>
    <row r="3612" s="6" customFormat="1" ht="15.75" spans="1:23">
      <c r="A3612" s="6" t="s">
        <v>36911</v>
      </c>
      <c r="B3612" s="6" t="s">
        <v>36912</v>
      </c>
      <c r="C3612" s="20" t="s">
        <v>8771</v>
      </c>
      <c r="D3612" s="21" t="s">
        <v>36830</v>
      </c>
      <c r="E3612" s="22" t="s">
        <v>8653</v>
      </c>
      <c r="F3612" s="6" t="s">
        <v>28063</v>
      </c>
      <c r="G3612" s="6" t="s">
        <v>8762</v>
      </c>
      <c r="H3612" s="6" t="s">
        <v>36913</v>
      </c>
      <c r="I3612" s="25">
        <v>396.31</v>
      </c>
      <c r="J3612" s="6" t="s">
        <v>36914</v>
      </c>
      <c r="K3612" s="25">
        <v>79</v>
      </c>
      <c r="L3612" s="25">
        <v>199.34</v>
      </c>
      <c r="M3612" s="25" t="s">
        <v>8658</v>
      </c>
      <c r="N3612" s="25"/>
      <c r="O3612" s="6" t="s">
        <v>36915</v>
      </c>
      <c r="P3612" s="37" t="s">
        <v>36916</v>
      </c>
      <c r="Q3612" s="6" t="s">
        <v>8661</v>
      </c>
      <c r="R3612" s="6" t="s">
        <v>36917</v>
      </c>
      <c r="S3612" s="6" t="s">
        <v>36918</v>
      </c>
      <c r="T3612" s="29">
        <v>4.369</v>
      </c>
      <c r="U3612" s="30">
        <v>3</v>
      </c>
      <c r="V3612" s="30">
        <v>0</v>
      </c>
      <c r="W3612" s="30">
        <v>7</v>
      </c>
    </row>
    <row r="3613" s="6" customFormat="1" ht="15.75" spans="1:23">
      <c r="A3613" s="6" t="s">
        <v>36919</v>
      </c>
      <c r="B3613" s="6" t="s">
        <v>36920</v>
      </c>
      <c r="C3613" s="20" t="s">
        <v>8781</v>
      </c>
      <c r="D3613" s="21" t="s">
        <v>36830</v>
      </c>
      <c r="E3613" s="22" t="s">
        <v>8653</v>
      </c>
      <c r="F3613" s="6" t="s">
        <v>19178</v>
      </c>
      <c r="G3613" s="6" t="s">
        <v>9561</v>
      </c>
      <c r="H3613" s="6" t="s">
        <v>36921</v>
      </c>
      <c r="I3613" s="25">
        <v>259.29</v>
      </c>
      <c r="J3613" s="6" t="s">
        <v>36922</v>
      </c>
      <c r="K3613" s="25">
        <v>52</v>
      </c>
      <c r="L3613" s="25">
        <v>200.55</v>
      </c>
      <c r="M3613" s="25" t="s">
        <v>8658</v>
      </c>
      <c r="N3613" s="25"/>
      <c r="O3613" s="6" t="s">
        <v>36923</v>
      </c>
      <c r="P3613" s="37" t="s">
        <v>36924</v>
      </c>
      <c r="Q3613" s="6" t="s">
        <v>8661</v>
      </c>
      <c r="R3613" s="6" t="s">
        <v>8662</v>
      </c>
      <c r="S3613" s="6" t="s">
        <v>36925</v>
      </c>
      <c r="T3613" s="29">
        <v>5.123</v>
      </c>
      <c r="U3613" s="30">
        <v>0</v>
      </c>
      <c r="V3613" s="30">
        <v>0</v>
      </c>
      <c r="W3613" s="30">
        <v>3</v>
      </c>
    </row>
    <row r="3614" s="6" customFormat="1" ht="15.75" spans="1:23">
      <c r="A3614" s="6" t="s">
        <v>36926</v>
      </c>
      <c r="B3614" s="6" t="s">
        <v>36927</v>
      </c>
      <c r="C3614" s="20" t="s">
        <v>8791</v>
      </c>
      <c r="D3614" s="21" t="s">
        <v>36830</v>
      </c>
      <c r="E3614" s="22" t="s">
        <v>8653</v>
      </c>
      <c r="F3614" s="6" t="s">
        <v>11316</v>
      </c>
      <c r="G3614" s="6" t="s">
        <v>8762</v>
      </c>
      <c r="H3614" s="6" t="s">
        <v>36928</v>
      </c>
      <c r="I3614" s="25">
        <v>399.41</v>
      </c>
      <c r="J3614" s="6" t="s">
        <v>36929</v>
      </c>
      <c r="K3614" s="25">
        <v>80</v>
      </c>
      <c r="L3614" s="25">
        <v>200.3</v>
      </c>
      <c r="M3614" s="25" t="s">
        <v>8658</v>
      </c>
      <c r="N3614" s="25"/>
      <c r="O3614" s="6" t="s">
        <v>36930</v>
      </c>
      <c r="P3614" s="37" t="s">
        <v>36931</v>
      </c>
      <c r="Q3614" s="6" t="s">
        <v>8661</v>
      </c>
      <c r="R3614" s="6" t="s">
        <v>36932</v>
      </c>
      <c r="S3614" s="6" t="s">
        <v>36933</v>
      </c>
      <c r="T3614" s="29">
        <v>1.766</v>
      </c>
      <c r="U3614" s="30">
        <v>7</v>
      </c>
      <c r="V3614" s="30">
        <v>1</v>
      </c>
      <c r="W3614" s="30">
        <v>8</v>
      </c>
    </row>
    <row r="3615" s="6" customFormat="1" ht="15.75" spans="1:23">
      <c r="A3615" s="6" t="s">
        <v>36934</v>
      </c>
      <c r="B3615" s="6" t="s">
        <v>36935</v>
      </c>
      <c r="C3615" s="20" t="s">
        <v>8802</v>
      </c>
      <c r="D3615" s="21" t="s">
        <v>36830</v>
      </c>
      <c r="E3615" s="22" t="s">
        <v>8653</v>
      </c>
      <c r="F3615" s="6" t="s">
        <v>9980</v>
      </c>
      <c r="G3615" s="6" t="s">
        <v>9980</v>
      </c>
      <c r="H3615" s="6" t="s">
        <v>36936</v>
      </c>
      <c r="I3615" s="25">
        <v>360.31</v>
      </c>
      <c r="J3615" s="6" t="s">
        <v>36937</v>
      </c>
      <c r="K3615" s="44" t="s">
        <v>36938</v>
      </c>
      <c r="L3615" s="44" t="s">
        <v>36938</v>
      </c>
      <c r="M3615" s="44"/>
      <c r="N3615" s="44"/>
      <c r="O3615" s="6" t="s">
        <v>36939</v>
      </c>
      <c r="P3615" s="37" t="s">
        <v>36940</v>
      </c>
      <c r="Q3615" s="6" t="s">
        <v>8661</v>
      </c>
      <c r="R3615" s="6" t="s">
        <v>8662</v>
      </c>
      <c r="S3615" s="6" t="s">
        <v>36941</v>
      </c>
      <c r="T3615" s="29">
        <v>-5.664</v>
      </c>
      <c r="U3615" s="30">
        <v>2</v>
      </c>
      <c r="V3615" s="30">
        <v>10</v>
      </c>
      <c r="W3615" s="30">
        <v>10</v>
      </c>
    </row>
    <row r="3616" s="6" customFormat="1" ht="15.75" spans="1:23">
      <c r="A3616" s="6" t="s">
        <v>36942</v>
      </c>
      <c r="B3616" s="6" t="s">
        <v>36943</v>
      </c>
      <c r="C3616" s="20" t="s">
        <v>8810</v>
      </c>
      <c r="D3616" s="21" t="s">
        <v>36830</v>
      </c>
      <c r="E3616" s="22" t="s">
        <v>8653</v>
      </c>
      <c r="F3616" s="6" t="s">
        <v>32517</v>
      </c>
      <c r="G3616" s="6" t="s">
        <v>12112</v>
      </c>
      <c r="H3616" s="6" t="s">
        <v>36944</v>
      </c>
      <c r="I3616" s="25">
        <v>337.37</v>
      </c>
      <c r="J3616" s="6" t="s">
        <v>36945</v>
      </c>
      <c r="K3616" s="25">
        <v>34</v>
      </c>
      <c r="L3616" s="25">
        <v>100.78</v>
      </c>
      <c r="M3616" s="25">
        <v>-1</v>
      </c>
      <c r="N3616" s="25">
        <v>-2.96</v>
      </c>
      <c r="O3616" s="6" t="s">
        <v>36946</v>
      </c>
      <c r="P3616" s="37" t="s">
        <v>36947</v>
      </c>
      <c r="Q3616" s="6" t="s">
        <v>8661</v>
      </c>
      <c r="R3616" s="6" t="s">
        <v>8662</v>
      </c>
      <c r="S3616" s="6" t="s">
        <v>36948</v>
      </c>
      <c r="T3616" s="29">
        <v>3.15</v>
      </c>
      <c r="U3616" s="30">
        <v>4</v>
      </c>
      <c r="V3616" s="30">
        <v>0</v>
      </c>
      <c r="W3616" s="30">
        <v>2</v>
      </c>
    </row>
    <row r="3617" s="6" customFormat="1" ht="15.75" spans="1:23">
      <c r="A3617" s="6" t="s">
        <v>36949</v>
      </c>
      <c r="B3617" s="6" t="s">
        <v>36950</v>
      </c>
      <c r="C3617" s="20" t="s">
        <v>8820</v>
      </c>
      <c r="D3617" s="21" t="s">
        <v>36830</v>
      </c>
      <c r="E3617" s="22" t="s">
        <v>8653</v>
      </c>
      <c r="F3617" s="6" t="s">
        <v>11117</v>
      </c>
      <c r="G3617" s="6" t="s">
        <v>10607</v>
      </c>
      <c r="H3617" s="6" t="s">
        <v>36951</v>
      </c>
      <c r="I3617" s="25">
        <v>332.43</v>
      </c>
      <c r="J3617" s="6" t="s">
        <v>36952</v>
      </c>
      <c r="K3617" s="25">
        <v>66</v>
      </c>
      <c r="L3617" s="25">
        <v>198.54</v>
      </c>
      <c r="M3617" s="25">
        <v>-1</v>
      </c>
      <c r="N3617" s="25">
        <v>-3.01</v>
      </c>
      <c r="O3617" s="6" t="s">
        <v>36953</v>
      </c>
      <c r="P3617" s="37" t="s">
        <v>18458</v>
      </c>
      <c r="Q3617" s="6" t="s">
        <v>8661</v>
      </c>
      <c r="R3617" s="6" t="s">
        <v>36954</v>
      </c>
      <c r="S3617" s="6" t="s">
        <v>36955</v>
      </c>
      <c r="T3617" s="29">
        <v>3.313</v>
      </c>
      <c r="U3617" s="30">
        <v>2</v>
      </c>
      <c r="V3617" s="30">
        <v>2</v>
      </c>
      <c r="W3617" s="30">
        <v>3</v>
      </c>
    </row>
    <row r="3618" s="6" customFormat="1" ht="15.75" spans="1:23">
      <c r="A3618" s="6" t="s">
        <v>36956</v>
      </c>
      <c r="B3618" s="6" t="s">
        <v>36957</v>
      </c>
      <c r="C3618" s="20" t="s">
        <v>8831</v>
      </c>
      <c r="D3618" s="21" t="s">
        <v>36830</v>
      </c>
      <c r="E3618" s="22" t="s">
        <v>8653</v>
      </c>
      <c r="F3618" s="6" t="s">
        <v>9980</v>
      </c>
      <c r="G3618" s="6" t="s">
        <v>9980</v>
      </c>
      <c r="H3618" s="6" t="s">
        <v>36958</v>
      </c>
      <c r="I3618" s="25">
        <v>164.16</v>
      </c>
      <c r="J3618" s="6" t="s">
        <v>36959</v>
      </c>
      <c r="K3618" s="25">
        <v>33</v>
      </c>
      <c r="L3618" s="25">
        <v>201.02</v>
      </c>
      <c r="M3618" s="25">
        <v>-1</v>
      </c>
      <c r="N3618" s="25">
        <v>-6.09</v>
      </c>
      <c r="O3618" s="6" t="s">
        <v>36960</v>
      </c>
      <c r="P3618" s="37" t="s">
        <v>21495</v>
      </c>
      <c r="Q3618" s="6" t="s">
        <v>8661</v>
      </c>
      <c r="R3618" s="6" t="s">
        <v>36961</v>
      </c>
      <c r="S3618" s="6" t="s">
        <v>36962</v>
      </c>
      <c r="T3618" s="29">
        <v>-1.903</v>
      </c>
      <c r="U3618" s="30">
        <v>1</v>
      </c>
      <c r="V3618" s="30">
        <v>4</v>
      </c>
      <c r="W3618" s="30">
        <v>4</v>
      </c>
    </row>
    <row r="3619" s="6" customFormat="1" ht="15.75" spans="1:23">
      <c r="A3619" s="6" t="s">
        <v>36963</v>
      </c>
      <c r="B3619" s="6" t="s">
        <v>36964</v>
      </c>
      <c r="C3619" s="20" t="s">
        <v>8841</v>
      </c>
      <c r="D3619" s="21" t="s">
        <v>36830</v>
      </c>
      <c r="E3619" s="22" t="s">
        <v>8653</v>
      </c>
      <c r="F3619" s="6" t="s">
        <v>9980</v>
      </c>
      <c r="G3619" s="6" t="s">
        <v>9874</v>
      </c>
      <c r="H3619" s="6" t="s">
        <v>36965</v>
      </c>
      <c r="I3619" s="25">
        <v>368.38</v>
      </c>
      <c r="J3619" s="6" t="s">
        <v>36966</v>
      </c>
      <c r="K3619" s="25">
        <v>9</v>
      </c>
      <c r="L3619" s="25">
        <v>24.43</v>
      </c>
      <c r="M3619" s="25">
        <v>-1</v>
      </c>
      <c r="N3619" s="25">
        <v>-2.71</v>
      </c>
      <c r="O3619" s="6" t="s">
        <v>36967</v>
      </c>
      <c r="P3619" s="37" t="s">
        <v>12747</v>
      </c>
      <c r="Q3619" s="6" t="s">
        <v>8661</v>
      </c>
      <c r="S3619" s="6" t="s">
        <v>36968</v>
      </c>
      <c r="T3619" s="29">
        <v>3.437</v>
      </c>
      <c r="U3619" s="30">
        <v>4</v>
      </c>
      <c r="V3619" s="30">
        <v>2</v>
      </c>
      <c r="W3619" s="30">
        <v>2</v>
      </c>
    </row>
    <row r="3620" s="6" customFormat="1" ht="15.75" spans="1:23">
      <c r="A3620" s="6" t="s">
        <v>36969</v>
      </c>
      <c r="B3620" s="6" t="s">
        <v>36970</v>
      </c>
      <c r="C3620" s="20" t="s">
        <v>8852</v>
      </c>
      <c r="D3620" s="21" t="s">
        <v>36830</v>
      </c>
      <c r="E3620" s="22" t="s">
        <v>8653</v>
      </c>
      <c r="F3620" s="6" t="s">
        <v>9980</v>
      </c>
      <c r="G3620" s="6" t="s">
        <v>9750</v>
      </c>
      <c r="H3620" s="6" t="s">
        <v>36971</v>
      </c>
      <c r="I3620" s="25">
        <v>726.72</v>
      </c>
      <c r="J3620" s="6" t="s">
        <v>36972</v>
      </c>
      <c r="K3620" s="25">
        <v>100</v>
      </c>
      <c r="L3620" s="25">
        <v>137.6</v>
      </c>
      <c r="M3620" s="25">
        <v>-1</v>
      </c>
      <c r="N3620" s="25">
        <v>-1.38</v>
      </c>
      <c r="O3620" s="6" t="s">
        <v>36973</v>
      </c>
      <c r="P3620" s="37" t="s">
        <v>36974</v>
      </c>
      <c r="Q3620" s="6" t="s">
        <v>8661</v>
      </c>
      <c r="S3620" s="6" t="s">
        <v>36975</v>
      </c>
      <c r="T3620" s="29">
        <v>-0.194</v>
      </c>
      <c r="U3620" s="30">
        <v>8</v>
      </c>
      <c r="V3620" s="30">
        <v>8</v>
      </c>
      <c r="W3620" s="30">
        <v>17</v>
      </c>
    </row>
    <row r="3621" s="6" customFormat="1" ht="15.75" spans="1:23">
      <c r="A3621" s="6" t="s">
        <v>36976</v>
      </c>
      <c r="B3621" s="6" t="s">
        <v>36977</v>
      </c>
      <c r="C3621" s="20" t="s">
        <v>8863</v>
      </c>
      <c r="D3621" s="21" t="s">
        <v>36830</v>
      </c>
      <c r="E3621" s="22" t="s">
        <v>8653</v>
      </c>
      <c r="F3621" s="6" t="s">
        <v>11059</v>
      </c>
      <c r="G3621" s="6" t="s">
        <v>9606</v>
      </c>
      <c r="H3621" s="6" t="s">
        <v>36978</v>
      </c>
      <c r="I3621" s="25">
        <v>252.27</v>
      </c>
      <c r="J3621" s="6" t="s">
        <v>36979</v>
      </c>
      <c r="K3621" s="25">
        <v>50</v>
      </c>
      <c r="L3621" s="25">
        <v>198.2</v>
      </c>
      <c r="M3621" s="25" t="s">
        <v>8658</v>
      </c>
      <c r="N3621" s="25"/>
      <c r="O3621" s="6" t="s">
        <v>36980</v>
      </c>
      <c r="P3621" s="37" t="s">
        <v>10933</v>
      </c>
      <c r="Q3621" s="6" t="s">
        <v>8661</v>
      </c>
      <c r="R3621" s="6" t="s">
        <v>8662</v>
      </c>
      <c r="S3621" s="6" t="s">
        <v>36981</v>
      </c>
      <c r="T3621" s="29">
        <v>3.293</v>
      </c>
      <c r="U3621" s="30">
        <v>3</v>
      </c>
      <c r="V3621" s="30">
        <v>1</v>
      </c>
      <c r="W3621" s="30">
        <v>2</v>
      </c>
    </row>
    <row r="3622" s="6" customFormat="1" ht="15.75" spans="1:23">
      <c r="A3622" s="6" t="s">
        <v>36982</v>
      </c>
      <c r="B3622" s="6" t="s">
        <v>36983</v>
      </c>
      <c r="C3622" s="20" t="s">
        <v>8874</v>
      </c>
      <c r="D3622" s="21" t="s">
        <v>36830</v>
      </c>
      <c r="E3622" s="22" t="s">
        <v>8653</v>
      </c>
      <c r="F3622" s="6" t="s">
        <v>9350</v>
      </c>
      <c r="G3622" s="6" t="s">
        <v>8995</v>
      </c>
      <c r="H3622" s="6" t="s">
        <v>36984</v>
      </c>
      <c r="I3622" s="25">
        <v>409.45</v>
      </c>
      <c r="J3622" s="6" t="s">
        <v>36985</v>
      </c>
      <c r="K3622" s="25">
        <v>82</v>
      </c>
      <c r="L3622" s="25">
        <v>200.27</v>
      </c>
      <c r="M3622" s="25" t="s">
        <v>8658</v>
      </c>
      <c r="N3622" s="25"/>
      <c r="O3622" s="6" t="s">
        <v>36986</v>
      </c>
      <c r="P3622" s="37" t="s">
        <v>36987</v>
      </c>
      <c r="Q3622" s="6" t="s">
        <v>8661</v>
      </c>
      <c r="S3622" s="6" t="s">
        <v>36988</v>
      </c>
      <c r="T3622" s="29">
        <v>3.893</v>
      </c>
      <c r="U3622" s="30">
        <v>3</v>
      </c>
      <c r="V3622" s="30">
        <v>3</v>
      </c>
      <c r="W3622" s="30">
        <v>6</v>
      </c>
    </row>
    <row r="3623" s="6" customFormat="1" ht="15.75" spans="1:23">
      <c r="A3623" s="6" t="s">
        <v>36989</v>
      </c>
      <c r="B3623" s="6" t="s">
        <v>36990</v>
      </c>
      <c r="C3623" s="20" t="s">
        <v>8885</v>
      </c>
      <c r="D3623" s="21" t="s">
        <v>36830</v>
      </c>
      <c r="E3623" s="22" t="s">
        <v>8653</v>
      </c>
      <c r="F3623" s="6" t="s">
        <v>9980</v>
      </c>
      <c r="G3623" s="6" t="s">
        <v>9980</v>
      </c>
      <c r="H3623" s="6" t="s">
        <v>36991</v>
      </c>
      <c r="I3623" s="25">
        <v>399.48</v>
      </c>
      <c r="J3623" s="6" t="s">
        <v>36992</v>
      </c>
      <c r="K3623" s="25">
        <v>80</v>
      </c>
      <c r="L3623" s="25">
        <v>200.26</v>
      </c>
      <c r="M3623" s="25">
        <v>80</v>
      </c>
      <c r="N3623" s="25">
        <v>200.26</v>
      </c>
      <c r="O3623" s="6" t="s">
        <v>36993</v>
      </c>
      <c r="P3623" s="37" t="s">
        <v>36994</v>
      </c>
      <c r="Q3623" s="6" t="s">
        <v>10013</v>
      </c>
      <c r="R3623" s="6" t="s">
        <v>36995</v>
      </c>
      <c r="S3623" s="6" t="s">
        <v>36996</v>
      </c>
      <c r="T3623" s="29">
        <v>2.362</v>
      </c>
      <c r="U3623" s="30">
        <v>3</v>
      </c>
      <c r="V3623" s="30">
        <v>0</v>
      </c>
      <c r="W3623" s="30">
        <v>10</v>
      </c>
    </row>
    <row r="3624" s="6" customFormat="1" ht="15.75" spans="1:23">
      <c r="A3624" s="6" t="s">
        <v>36997</v>
      </c>
      <c r="B3624" s="6" t="s">
        <v>36998</v>
      </c>
      <c r="C3624" s="20" t="s">
        <v>8894</v>
      </c>
      <c r="D3624" s="21" t="s">
        <v>36830</v>
      </c>
      <c r="E3624" s="22" t="s">
        <v>8653</v>
      </c>
      <c r="F3624" s="6" t="s">
        <v>10718</v>
      </c>
      <c r="G3624" s="6" t="s">
        <v>9606</v>
      </c>
      <c r="H3624" s="6" t="s">
        <v>36999</v>
      </c>
      <c r="I3624" s="25">
        <v>350.37</v>
      </c>
      <c r="J3624" s="6" t="s">
        <v>37000</v>
      </c>
      <c r="K3624" s="25">
        <v>70</v>
      </c>
      <c r="L3624" s="25">
        <v>199.79</v>
      </c>
      <c r="M3624" s="25" t="s">
        <v>8658</v>
      </c>
      <c r="N3624" s="25"/>
      <c r="O3624" s="6" t="s">
        <v>37001</v>
      </c>
      <c r="P3624" s="37" t="s">
        <v>37002</v>
      </c>
      <c r="Q3624" s="6" t="s">
        <v>8661</v>
      </c>
      <c r="R3624" s="6" t="s">
        <v>37003</v>
      </c>
      <c r="S3624" s="6" t="s">
        <v>37004</v>
      </c>
      <c r="T3624" s="29">
        <v>4.461</v>
      </c>
      <c r="U3624" s="30">
        <v>5</v>
      </c>
      <c r="V3624" s="30">
        <v>0</v>
      </c>
      <c r="W3624" s="30">
        <v>7</v>
      </c>
    </row>
    <row r="3625" s="6" customFormat="1" ht="15.75" spans="1:23">
      <c r="A3625" s="6" t="s">
        <v>37005</v>
      </c>
      <c r="B3625" s="6" t="s">
        <v>37006</v>
      </c>
      <c r="C3625" s="20" t="s">
        <v>8904</v>
      </c>
      <c r="D3625" s="21" t="s">
        <v>36830</v>
      </c>
      <c r="E3625" s="22" t="s">
        <v>8653</v>
      </c>
      <c r="F3625" s="6" t="s">
        <v>26337</v>
      </c>
      <c r="G3625" s="6" t="s">
        <v>9561</v>
      </c>
      <c r="H3625" s="6" t="s">
        <v>37007</v>
      </c>
      <c r="I3625" s="25">
        <v>325.2</v>
      </c>
      <c r="J3625" s="6" t="s">
        <v>37008</v>
      </c>
      <c r="K3625" s="25">
        <v>65</v>
      </c>
      <c r="L3625" s="25">
        <v>199.88</v>
      </c>
      <c r="M3625" s="25" t="s">
        <v>8658</v>
      </c>
      <c r="N3625" s="25"/>
      <c r="O3625" s="6" t="s">
        <v>37009</v>
      </c>
      <c r="P3625" s="37" t="s">
        <v>37010</v>
      </c>
      <c r="Q3625" s="6" t="s">
        <v>8661</v>
      </c>
      <c r="S3625" s="6" t="s">
        <v>37011</v>
      </c>
      <c r="T3625" s="29">
        <v>4.706</v>
      </c>
      <c r="U3625" s="30">
        <v>0</v>
      </c>
      <c r="V3625" s="30">
        <v>2</v>
      </c>
      <c r="W3625" s="30">
        <v>1</v>
      </c>
    </row>
    <row r="3626" s="6" customFormat="1" ht="15.75" spans="1:23">
      <c r="A3626" s="6" t="s">
        <v>37012</v>
      </c>
      <c r="B3626" s="6" t="s">
        <v>37013</v>
      </c>
      <c r="C3626" s="20" t="s">
        <v>8915</v>
      </c>
      <c r="D3626" s="21" t="s">
        <v>36830</v>
      </c>
      <c r="E3626" s="22" t="s">
        <v>8653</v>
      </c>
      <c r="F3626" s="6" t="s">
        <v>37014</v>
      </c>
      <c r="G3626" s="6" t="s">
        <v>8876</v>
      </c>
      <c r="H3626" s="6" t="s">
        <v>37015</v>
      </c>
      <c r="I3626" s="25">
        <v>372.18</v>
      </c>
      <c r="J3626" s="6" t="s">
        <v>37016</v>
      </c>
      <c r="K3626" s="25">
        <v>74</v>
      </c>
      <c r="L3626" s="25">
        <v>198.83</v>
      </c>
      <c r="M3626" s="25" t="s">
        <v>8658</v>
      </c>
      <c r="N3626" s="25"/>
      <c r="O3626" s="6" t="s">
        <v>37017</v>
      </c>
      <c r="P3626" s="37" t="s">
        <v>37018</v>
      </c>
      <c r="Q3626" s="6" t="s">
        <v>8661</v>
      </c>
      <c r="R3626" s="6" t="s">
        <v>8662</v>
      </c>
      <c r="S3626" s="6" t="s">
        <v>37019</v>
      </c>
      <c r="T3626" s="29">
        <v>3.59</v>
      </c>
      <c r="U3626" s="30">
        <v>5</v>
      </c>
      <c r="V3626" s="30">
        <v>0</v>
      </c>
      <c r="W3626" s="30">
        <v>8</v>
      </c>
    </row>
    <row r="3627" s="6" customFormat="1" ht="15.75" spans="1:23">
      <c r="A3627" s="6" t="s">
        <v>37020</v>
      </c>
      <c r="B3627" s="6" t="s">
        <v>37021</v>
      </c>
      <c r="C3627" s="20" t="s">
        <v>8924</v>
      </c>
      <c r="D3627" s="21" t="s">
        <v>36830</v>
      </c>
      <c r="E3627" s="22" t="s">
        <v>8653</v>
      </c>
      <c r="F3627" s="6" t="s">
        <v>25042</v>
      </c>
      <c r="G3627" s="6" t="s">
        <v>9999</v>
      </c>
      <c r="H3627" s="6" t="s">
        <v>37022</v>
      </c>
      <c r="I3627" s="25">
        <v>444.93</v>
      </c>
      <c r="J3627" s="6" t="s">
        <v>37023</v>
      </c>
      <c r="K3627" s="25">
        <v>45</v>
      </c>
      <c r="L3627" s="25">
        <v>101.14</v>
      </c>
      <c r="M3627" s="25" t="s">
        <v>8658</v>
      </c>
      <c r="N3627" s="25"/>
      <c r="O3627" s="6" t="s">
        <v>37024</v>
      </c>
      <c r="P3627" s="37" t="s">
        <v>37025</v>
      </c>
      <c r="Q3627" s="6" t="s">
        <v>8661</v>
      </c>
      <c r="R3627" s="6" t="s">
        <v>37026</v>
      </c>
      <c r="S3627" s="6" t="s">
        <v>37027</v>
      </c>
      <c r="T3627" s="29">
        <v>3.791</v>
      </c>
      <c r="U3627" s="30">
        <v>3</v>
      </c>
      <c r="V3627" s="30">
        <v>1</v>
      </c>
      <c r="W3627" s="30">
        <v>6</v>
      </c>
    </row>
    <row r="3628" s="6" customFormat="1" ht="15.75" spans="1:23">
      <c r="A3628" s="6" t="s">
        <v>37028</v>
      </c>
      <c r="B3628" s="6" t="s">
        <v>37029</v>
      </c>
      <c r="C3628" s="20" t="s">
        <v>8933</v>
      </c>
      <c r="D3628" s="21" t="s">
        <v>36830</v>
      </c>
      <c r="E3628" s="22" t="s">
        <v>8653</v>
      </c>
      <c r="F3628" s="6" t="s">
        <v>37030</v>
      </c>
      <c r="G3628" s="6" t="s">
        <v>9561</v>
      </c>
      <c r="H3628" s="6" t="s">
        <v>37031</v>
      </c>
      <c r="I3628" s="25">
        <v>371.88</v>
      </c>
      <c r="J3628" s="6" t="s">
        <v>37032</v>
      </c>
      <c r="K3628" s="25">
        <v>74</v>
      </c>
      <c r="L3628" s="25">
        <v>198.99</v>
      </c>
      <c r="M3628" s="25" t="s">
        <v>8658</v>
      </c>
      <c r="N3628" s="25"/>
      <c r="O3628" s="6" t="s">
        <v>37033</v>
      </c>
      <c r="P3628" s="37" t="s">
        <v>37034</v>
      </c>
      <c r="Q3628" s="6" t="s">
        <v>8661</v>
      </c>
      <c r="R3628" s="6" t="s">
        <v>8662</v>
      </c>
      <c r="S3628" s="6" t="s">
        <v>37035</v>
      </c>
      <c r="T3628" s="29">
        <v>5.184</v>
      </c>
      <c r="U3628" s="30">
        <v>2</v>
      </c>
      <c r="V3628" s="30">
        <v>1</v>
      </c>
      <c r="W3628" s="30">
        <v>6</v>
      </c>
    </row>
    <row r="3629" s="6" customFormat="1" ht="15.75" spans="1:23">
      <c r="A3629" s="6" t="s">
        <v>37036</v>
      </c>
      <c r="B3629" s="6" t="s">
        <v>37037</v>
      </c>
      <c r="C3629" s="20" t="s">
        <v>8943</v>
      </c>
      <c r="D3629" s="21" t="s">
        <v>36830</v>
      </c>
      <c r="E3629" s="22" t="s">
        <v>8653</v>
      </c>
      <c r="F3629" s="6" t="s">
        <v>9980</v>
      </c>
      <c r="G3629" s="6" t="s">
        <v>9561</v>
      </c>
      <c r="H3629" s="6" t="s">
        <v>37038</v>
      </c>
      <c r="I3629" s="25">
        <v>331.35</v>
      </c>
      <c r="J3629" s="6" t="s">
        <v>37039</v>
      </c>
      <c r="K3629" s="25">
        <v>33</v>
      </c>
      <c r="L3629" s="25">
        <v>99.59</v>
      </c>
      <c r="M3629" s="25" t="s">
        <v>8658</v>
      </c>
      <c r="N3629" s="25"/>
      <c r="O3629" s="6" t="s">
        <v>37040</v>
      </c>
      <c r="P3629" s="37" t="s">
        <v>12237</v>
      </c>
      <c r="Q3629" s="6" t="s">
        <v>8661</v>
      </c>
      <c r="S3629" s="6" t="s">
        <v>37041</v>
      </c>
      <c r="T3629" s="29">
        <v>3.344</v>
      </c>
      <c r="U3629" s="30">
        <v>3</v>
      </c>
      <c r="V3629" s="30">
        <v>0</v>
      </c>
      <c r="W3629" s="30">
        <v>3</v>
      </c>
    </row>
    <row r="3630" s="6" customFormat="1" ht="15.75" spans="1:23">
      <c r="A3630" s="6" t="s">
        <v>37042</v>
      </c>
      <c r="B3630" s="6" t="s">
        <v>37043</v>
      </c>
      <c r="C3630" s="20" t="s">
        <v>8954</v>
      </c>
      <c r="D3630" s="21" t="s">
        <v>36830</v>
      </c>
      <c r="E3630" s="22" t="s">
        <v>8653</v>
      </c>
      <c r="F3630" s="6" t="s">
        <v>37044</v>
      </c>
      <c r="G3630" s="6" t="s">
        <v>9331</v>
      </c>
      <c r="H3630" s="6" t="s">
        <v>37045</v>
      </c>
      <c r="I3630" s="25">
        <v>302.24</v>
      </c>
      <c r="J3630" s="6" t="s">
        <v>37046</v>
      </c>
      <c r="K3630" s="25">
        <v>60</v>
      </c>
      <c r="L3630" s="25">
        <v>198.52</v>
      </c>
      <c r="M3630" s="25" t="s">
        <v>8658</v>
      </c>
      <c r="N3630" s="25"/>
      <c r="O3630" s="6" t="s">
        <v>37047</v>
      </c>
      <c r="P3630" s="37" t="s">
        <v>14889</v>
      </c>
      <c r="Q3630" s="6" t="s">
        <v>8661</v>
      </c>
      <c r="R3630" s="6" t="s">
        <v>37048</v>
      </c>
      <c r="S3630" s="6" t="s">
        <v>37049</v>
      </c>
      <c r="T3630" s="29">
        <v>1.63</v>
      </c>
      <c r="U3630" s="30">
        <v>2</v>
      </c>
      <c r="V3630" s="30">
        <v>5</v>
      </c>
      <c r="W3630" s="30">
        <v>1</v>
      </c>
    </row>
    <row r="3631" s="6" customFormat="1" ht="15.75" spans="1:23">
      <c r="A3631" s="6" t="s">
        <v>37050</v>
      </c>
      <c r="B3631" s="6" t="s">
        <v>37051</v>
      </c>
      <c r="C3631" s="20" t="s">
        <v>8963</v>
      </c>
      <c r="D3631" s="21" t="s">
        <v>36830</v>
      </c>
      <c r="E3631" s="22" t="s">
        <v>8653</v>
      </c>
      <c r="F3631" s="6" t="s">
        <v>9980</v>
      </c>
      <c r="G3631" s="6" t="s">
        <v>8995</v>
      </c>
      <c r="H3631" s="6" t="s">
        <v>37052</v>
      </c>
      <c r="I3631" s="25">
        <v>374.47</v>
      </c>
      <c r="J3631" s="6" t="s">
        <v>37053</v>
      </c>
      <c r="K3631" s="25">
        <v>75</v>
      </c>
      <c r="L3631" s="25">
        <v>200.28</v>
      </c>
      <c r="M3631" s="25" t="s">
        <v>8658</v>
      </c>
      <c r="N3631" s="25"/>
      <c r="O3631" s="6" t="s">
        <v>37054</v>
      </c>
      <c r="P3631" s="37" t="s">
        <v>37055</v>
      </c>
      <c r="Q3631" s="6" t="s">
        <v>8661</v>
      </c>
      <c r="R3631" s="6" t="s">
        <v>37056</v>
      </c>
      <c r="S3631" s="6" t="s">
        <v>37057</v>
      </c>
      <c r="T3631" s="29">
        <v>5.613</v>
      </c>
      <c r="U3631" s="30">
        <v>1</v>
      </c>
      <c r="V3631" s="30">
        <v>1</v>
      </c>
      <c r="W3631" s="30">
        <v>4</v>
      </c>
    </row>
    <row r="3632" s="6" customFormat="1" ht="15.75" spans="1:23">
      <c r="A3632" s="6" t="s">
        <v>37058</v>
      </c>
      <c r="B3632" s="6" t="s">
        <v>37059</v>
      </c>
      <c r="C3632" s="20" t="s">
        <v>8973</v>
      </c>
      <c r="D3632" s="21" t="s">
        <v>36830</v>
      </c>
      <c r="E3632" s="22" t="s">
        <v>8653</v>
      </c>
      <c r="F3632" s="6" t="s">
        <v>9980</v>
      </c>
      <c r="G3632" s="6" t="s">
        <v>9561</v>
      </c>
      <c r="H3632" s="6" t="s">
        <v>37060</v>
      </c>
      <c r="I3632" s="25">
        <v>289.33</v>
      </c>
      <c r="J3632" s="6" t="s">
        <v>37061</v>
      </c>
      <c r="K3632" s="25">
        <v>3</v>
      </c>
      <c r="L3632" s="25">
        <v>10.37</v>
      </c>
      <c r="M3632" s="25" t="s">
        <v>8658</v>
      </c>
      <c r="N3632" s="25"/>
      <c r="O3632" s="6" t="s">
        <v>37062</v>
      </c>
      <c r="P3632" s="37" t="s">
        <v>37063</v>
      </c>
      <c r="Q3632" s="6" t="s">
        <v>8661</v>
      </c>
      <c r="R3632" s="6" t="s">
        <v>37064</v>
      </c>
      <c r="S3632" s="6" t="s">
        <v>37065</v>
      </c>
      <c r="T3632" s="29">
        <v>4.011</v>
      </c>
      <c r="U3632" s="30">
        <v>3</v>
      </c>
      <c r="V3632" s="30">
        <v>0</v>
      </c>
      <c r="W3632" s="30">
        <v>3</v>
      </c>
    </row>
    <row r="3633" s="6" customFormat="1" ht="15.75" spans="1:23">
      <c r="A3633" s="6" t="s">
        <v>37066</v>
      </c>
      <c r="B3633" s="6" t="s">
        <v>37067</v>
      </c>
      <c r="C3633" s="20" t="s">
        <v>8983</v>
      </c>
      <c r="D3633" s="21" t="s">
        <v>36830</v>
      </c>
      <c r="E3633" s="22" t="s">
        <v>8653</v>
      </c>
      <c r="F3633" s="6" t="s">
        <v>37068</v>
      </c>
      <c r="G3633" s="6" t="s">
        <v>8995</v>
      </c>
      <c r="H3633" s="6" t="s">
        <v>37069</v>
      </c>
      <c r="I3633" s="25">
        <v>356.17</v>
      </c>
      <c r="J3633" s="6" t="s">
        <v>37070</v>
      </c>
      <c r="K3633" s="25">
        <v>71</v>
      </c>
      <c r="L3633" s="25">
        <v>199.34</v>
      </c>
      <c r="M3633" s="25" t="s">
        <v>8658</v>
      </c>
      <c r="N3633" s="25"/>
      <c r="O3633" s="6" t="s">
        <v>37071</v>
      </c>
      <c r="P3633" s="37" t="s">
        <v>26027</v>
      </c>
      <c r="Q3633" s="6" t="s">
        <v>8661</v>
      </c>
      <c r="R3633" s="6" t="s">
        <v>37072</v>
      </c>
      <c r="S3633" s="6" t="s">
        <v>37073</v>
      </c>
      <c r="T3633" s="29">
        <v>2.692</v>
      </c>
      <c r="U3633" s="30">
        <v>2</v>
      </c>
      <c r="V3633" s="30">
        <v>2</v>
      </c>
      <c r="W3633" s="30">
        <v>0</v>
      </c>
    </row>
    <row r="3634" s="6" customFormat="1" ht="15.75" spans="1:23">
      <c r="A3634" s="6" t="s">
        <v>37074</v>
      </c>
      <c r="B3634" s="6" t="s">
        <v>37075</v>
      </c>
      <c r="C3634" s="20" t="s">
        <v>8993</v>
      </c>
      <c r="D3634" s="21" t="s">
        <v>36830</v>
      </c>
      <c r="E3634" s="22" t="s">
        <v>8653</v>
      </c>
      <c r="F3634" s="6" t="s">
        <v>9210</v>
      </c>
      <c r="G3634" s="6" t="s">
        <v>9211</v>
      </c>
      <c r="H3634" s="6" t="s">
        <v>37076</v>
      </c>
      <c r="I3634" s="25">
        <v>555.64</v>
      </c>
      <c r="J3634" s="6" t="s">
        <v>37077</v>
      </c>
      <c r="K3634" s="25">
        <v>100</v>
      </c>
      <c r="L3634" s="25">
        <v>179.97</v>
      </c>
      <c r="M3634" s="25" t="s">
        <v>8658</v>
      </c>
      <c r="N3634" s="25"/>
      <c r="O3634" s="6" t="s">
        <v>37078</v>
      </c>
      <c r="P3634" s="37" t="s">
        <v>37079</v>
      </c>
      <c r="Q3634" s="6" t="s">
        <v>8661</v>
      </c>
      <c r="S3634" s="6" t="s">
        <v>37080</v>
      </c>
      <c r="T3634" s="29">
        <v>6.506</v>
      </c>
      <c r="U3634" s="30">
        <v>5</v>
      </c>
      <c r="V3634" s="30">
        <v>3</v>
      </c>
      <c r="W3634" s="30">
        <v>10</v>
      </c>
    </row>
    <row r="3635" s="6" customFormat="1" ht="15.75" spans="1:23">
      <c r="A3635" s="6" t="s">
        <v>37081</v>
      </c>
      <c r="B3635" s="6" t="s">
        <v>37082</v>
      </c>
      <c r="C3635" s="20" t="s">
        <v>9004</v>
      </c>
      <c r="D3635" s="21" t="s">
        <v>36830</v>
      </c>
      <c r="E3635" s="22" t="s">
        <v>8653</v>
      </c>
      <c r="F3635" s="6" t="s">
        <v>37083</v>
      </c>
      <c r="G3635" s="6" t="s">
        <v>9561</v>
      </c>
      <c r="H3635" s="6" t="s">
        <v>37084</v>
      </c>
      <c r="I3635" s="25">
        <v>687.7</v>
      </c>
      <c r="J3635" s="6" t="s">
        <v>37085</v>
      </c>
      <c r="K3635" s="25">
        <v>100</v>
      </c>
      <c r="L3635" s="25">
        <v>145.41</v>
      </c>
      <c r="M3635" s="25" t="s">
        <v>8658</v>
      </c>
      <c r="N3635" s="25"/>
      <c r="O3635" s="6" t="s">
        <v>37086</v>
      </c>
      <c r="P3635" s="37" t="s">
        <v>37087</v>
      </c>
      <c r="Q3635" s="6" t="s">
        <v>10516</v>
      </c>
      <c r="R3635" s="6" t="s">
        <v>37088</v>
      </c>
      <c r="S3635" s="6" t="s">
        <v>37089</v>
      </c>
      <c r="T3635" s="29">
        <v>8.838</v>
      </c>
      <c r="U3635" s="30">
        <v>1</v>
      </c>
      <c r="V3635" s="30">
        <v>0</v>
      </c>
      <c r="W3635" s="30">
        <v>9</v>
      </c>
    </row>
    <row r="3636" s="6" customFormat="1" ht="15.75" spans="1:23">
      <c r="A3636" s="6" t="s">
        <v>37090</v>
      </c>
      <c r="B3636" s="6" t="s">
        <v>37091</v>
      </c>
      <c r="C3636" s="20" t="s">
        <v>9014</v>
      </c>
      <c r="D3636" s="21" t="s">
        <v>36830</v>
      </c>
      <c r="E3636" s="22" t="s">
        <v>8653</v>
      </c>
      <c r="F3636" s="6" t="s">
        <v>16747</v>
      </c>
      <c r="G3636" s="6" t="s">
        <v>9750</v>
      </c>
      <c r="H3636" s="6" t="s">
        <v>37092</v>
      </c>
      <c r="I3636" s="25">
        <v>232.15</v>
      </c>
      <c r="J3636" s="6" t="s">
        <v>37093</v>
      </c>
      <c r="K3636" s="25">
        <v>46</v>
      </c>
      <c r="L3636" s="25">
        <v>198.15</v>
      </c>
      <c r="M3636" s="25" t="s">
        <v>8658</v>
      </c>
      <c r="N3636" s="25"/>
      <c r="O3636" s="6" t="s">
        <v>37094</v>
      </c>
      <c r="P3636" s="37" t="s">
        <v>37095</v>
      </c>
      <c r="Q3636" s="6" t="s">
        <v>8661</v>
      </c>
      <c r="R3636" s="6" t="s">
        <v>37096</v>
      </c>
      <c r="S3636" s="6" t="s">
        <v>37097</v>
      </c>
      <c r="T3636" s="29">
        <v>-0.176</v>
      </c>
      <c r="U3636" s="30">
        <v>2</v>
      </c>
      <c r="V3636" s="30">
        <v>2</v>
      </c>
      <c r="W3636" s="30">
        <v>1</v>
      </c>
    </row>
    <row r="3637" s="6" customFormat="1" ht="15.75" spans="1:23">
      <c r="A3637" s="6" t="s">
        <v>37098</v>
      </c>
      <c r="B3637" s="6" t="s">
        <v>37099</v>
      </c>
      <c r="C3637" s="20" t="s">
        <v>9024</v>
      </c>
      <c r="D3637" s="21" t="s">
        <v>36830</v>
      </c>
      <c r="E3637" s="22" t="s">
        <v>8653</v>
      </c>
      <c r="F3637" s="6" t="s">
        <v>25042</v>
      </c>
      <c r="G3637" s="6" t="s">
        <v>10607</v>
      </c>
      <c r="H3637" s="6" t="s">
        <v>37100</v>
      </c>
      <c r="I3637" s="25">
        <v>467.65</v>
      </c>
      <c r="J3637" s="6" t="s">
        <v>37101</v>
      </c>
      <c r="K3637" s="25">
        <v>94</v>
      </c>
      <c r="L3637" s="25">
        <v>201.01</v>
      </c>
      <c r="M3637" s="25" t="s">
        <v>8658</v>
      </c>
      <c r="N3637" s="25"/>
      <c r="O3637" s="6" t="s">
        <v>37102</v>
      </c>
      <c r="P3637" s="37" t="s">
        <v>37103</v>
      </c>
      <c r="Q3637" s="6" t="s">
        <v>8661</v>
      </c>
      <c r="S3637" s="6" t="s">
        <v>37104</v>
      </c>
      <c r="T3637" s="29">
        <v>5.728</v>
      </c>
      <c r="U3637" s="30">
        <v>4</v>
      </c>
      <c r="V3637" s="30">
        <v>1</v>
      </c>
      <c r="W3637" s="30">
        <v>6</v>
      </c>
    </row>
    <row r="3638" s="6" customFormat="1" ht="15.75" spans="1:23">
      <c r="A3638" s="6" t="s">
        <v>37105</v>
      </c>
      <c r="B3638" s="6" t="s">
        <v>37106</v>
      </c>
      <c r="C3638" s="20" t="s">
        <v>9034</v>
      </c>
      <c r="D3638" s="21" t="s">
        <v>36830</v>
      </c>
      <c r="E3638" s="22" t="s">
        <v>8653</v>
      </c>
      <c r="F3638" s="6" t="s">
        <v>9980</v>
      </c>
      <c r="G3638" s="6" t="s">
        <v>12112</v>
      </c>
      <c r="H3638" s="6" t="s">
        <v>37107</v>
      </c>
      <c r="I3638" s="25">
        <v>300.35</v>
      </c>
      <c r="J3638" s="6" t="s">
        <v>37108</v>
      </c>
      <c r="K3638" s="25">
        <v>60</v>
      </c>
      <c r="L3638" s="25">
        <v>199.77</v>
      </c>
      <c r="M3638" s="25" t="s">
        <v>8658</v>
      </c>
      <c r="N3638" s="25"/>
      <c r="O3638" s="6" t="s">
        <v>37109</v>
      </c>
      <c r="P3638" s="37" t="s">
        <v>37110</v>
      </c>
      <c r="Q3638" s="6" t="s">
        <v>8661</v>
      </c>
      <c r="S3638" s="6" t="s">
        <v>37111</v>
      </c>
      <c r="T3638" s="29">
        <v>3.815</v>
      </c>
      <c r="U3638" s="30">
        <v>2</v>
      </c>
      <c r="V3638" s="30">
        <v>2</v>
      </c>
      <c r="W3638" s="30">
        <v>3</v>
      </c>
    </row>
    <row r="3639" s="6" customFormat="1" ht="15.75" spans="1:23">
      <c r="A3639" s="6" t="s">
        <v>37112</v>
      </c>
      <c r="B3639" s="6" t="s">
        <v>37113</v>
      </c>
      <c r="C3639" s="20" t="s">
        <v>9044</v>
      </c>
      <c r="D3639" s="21" t="s">
        <v>36830</v>
      </c>
      <c r="E3639" s="22" t="s">
        <v>8653</v>
      </c>
      <c r="F3639" s="6" t="s">
        <v>10303</v>
      </c>
      <c r="G3639" s="6" t="s">
        <v>10607</v>
      </c>
      <c r="H3639" s="6" t="s">
        <v>37114</v>
      </c>
      <c r="I3639" s="25">
        <v>336.4</v>
      </c>
      <c r="J3639" s="6" t="s">
        <v>37115</v>
      </c>
      <c r="K3639" s="25">
        <v>67</v>
      </c>
      <c r="L3639" s="25">
        <v>199.17</v>
      </c>
      <c r="M3639" s="25" t="s">
        <v>8658</v>
      </c>
      <c r="N3639" s="25"/>
      <c r="O3639" s="6" t="s">
        <v>37116</v>
      </c>
      <c r="P3639" s="37" t="s">
        <v>37117</v>
      </c>
      <c r="Q3639" s="6" t="s">
        <v>8661</v>
      </c>
      <c r="R3639" s="6" t="s">
        <v>37118</v>
      </c>
      <c r="S3639" s="6" t="s">
        <v>37119</v>
      </c>
      <c r="T3639" s="29">
        <v>2.483</v>
      </c>
      <c r="U3639" s="30">
        <v>5</v>
      </c>
      <c r="V3639" s="30">
        <v>0</v>
      </c>
      <c r="W3639" s="30">
        <v>5</v>
      </c>
    </row>
    <row r="3640" s="6" customFormat="1" ht="15.75" spans="1:23">
      <c r="A3640" s="6" t="s">
        <v>37120</v>
      </c>
      <c r="B3640" s="6" t="s">
        <v>37121</v>
      </c>
      <c r="C3640" s="20" t="s">
        <v>9052</v>
      </c>
      <c r="D3640" s="21" t="s">
        <v>36830</v>
      </c>
      <c r="E3640" s="22" t="s">
        <v>8653</v>
      </c>
      <c r="F3640" s="6" t="s">
        <v>10718</v>
      </c>
      <c r="G3640" s="6" t="s">
        <v>9606</v>
      </c>
      <c r="H3640" s="6" t="s">
        <v>37122</v>
      </c>
      <c r="I3640" s="25">
        <v>323.34</v>
      </c>
      <c r="J3640" s="6" t="s">
        <v>37123</v>
      </c>
      <c r="K3640" s="25">
        <v>65</v>
      </c>
      <c r="L3640" s="25">
        <v>201.03</v>
      </c>
      <c r="M3640" s="25" t="s">
        <v>8658</v>
      </c>
      <c r="N3640" s="25"/>
      <c r="O3640" s="6" t="s">
        <v>37124</v>
      </c>
      <c r="P3640" s="37" t="s">
        <v>37125</v>
      </c>
      <c r="Q3640" s="6" t="s">
        <v>8661</v>
      </c>
      <c r="S3640" s="6" t="s">
        <v>37126</v>
      </c>
      <c r="T3640" s="29">
        <v>4.221</v>
      </c>
      <c r="U3640" s="30">
        <v>1</v>
      </c>
      <c r="V3640" s="30">
        <v>1</v>
      </c>
      <c r="W3640" s="30">
        <v>4</v>
      </c>
    </row>
    <row r="3641" s="6" customFormat="1" ht="15.75" spans="1:23">
      <c r="A3641" s="6" t="s">
        <v>37127</v>
      </c>
      <c r="B3641" s="6" t="s">
        <v>37128</v>
      </c>
      <c r="C3641" s="20" t="s">
        <v>9061</v>
      </c>
      <c r="D3641" s="21" t="s">
        <v>36830</v>
      </c>
      <c r="E3641" s="22" t="s">
        <v>8653</v>
      </c>
      <c r="F3641" s="6" t="s">
        <v>9330</v>
      </c>
      <c r="G3641" s="6" t="s">
        <v>9331</v>
      </c>
      <c r="H3641" s="6" t="s">
        <v>37129</v>
      </c>
      <c r="I3641" s="25">
        <v>472.58</v>
      </c>
      <c r="J3641" s="6" t="s">
        <v>37130</v>
      </c>
      <c r="K3641" s="25">
        <v>95</v>
      </c>
      <c r="L3641" s="25">
        <v>201.02</v>
      </c>
      <c r="M3641" s="25">
        <v>95</v>
      </c>
      <c r="N3641" s="25">
        <v>201.02</v>
      </c>
      <c r="O3641" s="6" t="s">
        <v>37131</v>
      </c>
      <c r="P3641" s="37" t="s">
        <v>37132</v>
      </c>
      <c r="Q3641" s="6" t="s">
        <v>8661</v>
      </c>
      <c r="S3641" s="6" t="s">
        <v>37133</v>
      </c>
      <c r="T3641" s="29">
        <v>0.729</v>
      </c>
      <c r="U3641" s="30">
        <v>6</v>
      </c>
      <c r="V3641" s="30">
        <v>2</v>
      </c>
      <c r="W3641" s="30">
        <v>11</v>
      </c>
    </row>
    <row r="3642" s="6" customFormat="1" ht="15.75" spans="1:23">
      <c r="A3642" s="6" t="s">
        <v>37134</v>
      </c>
      <c r="B3642" s="6" t="s">
        <v>37135</v>
      </c>
      <c r="C3642" s="20" t="s">
        <v>9071</v>
      </c>
      <c r="D3642" s="21" t="s">
        <v>36830</v>
      </c>
      <c r="E3642" s="22" t="s">
        <v>8653</v>
      </c>
      <c r="F3642" s="6" t="s">
        <v>10156</v>
      </c>
      <c r="G3642" s="6" t="s">
        <v>9874</v>
      </c>
      <c r="H3642" s="6" t="s">
        <v>37136</v>
      </c>
      <c r="I3642" s="25">
        <v>369.5</v>
      </c>
      <c r="J3642" s="6" t="s">
        <v>37137</v>
      </c>
      <c r="K3642" s="25">
        <v>74</v>
      </c>
      <c r="L3642" s="25">
        <v>200.27</v>
      </c>
      <c r="M3642" s="25" t="s">
        <v>8658</v>
      </c>
      <c r="N3642" s="25"/>
      <c r="O3642" s="6" t="s">
        <v>37138</v>
      </c>
      <c r="P3642" s="37" t="s">
        <v>37139</v>
      </c>
      <c r="Q3642" s="6" t="s">
        <v>8661</v>
      </c>
      <c r="S3642" s="6" t="s">
        <v>37140</v>
      </c>
      <c r="T3642" s="29">
        <v>5.218</v>
      </c>
      <c r="U3642" s="30">
        <v>3</v>
      </c>
      <c r="V3642" s="30">
        <v>0</v>
      </c>
      <c r="W3642" s="30">
        <v>3</v>
      </c>
    </row>
    <row r="3643" s="6" customFormat="1" ht="15.75" spans="1:23">
      <c r="A3643" s="6" t="s">
        <v>37141</v>
      </c>
      <c r="B3643" s="6" t="s">
        <v>37142</v>
      </c>
      <c r="C3643" s="20" t="s">
        <v>9080</v>
      </c>
      <c r="D3643" s="21" t="s">
        <v>36830</v>
      </c>
      <c r="E3643" s="22" t="s">
        <v>8653</v>
      </c>
      <c r="F3643" s="6" t="s">
        <v>9980</v>
      </c>
      <c r="G3643" s="6" t="s">
        <v>9750</v>
      </c>
      <c r="H3643" s="6" t="s">
        <v>37143</v>
      </c>
      <c r="I3643" s="25">
        <v>414.34</v>
      </c>
      <c r="J3643" s="6" t="s">
        <v>37144</v>
      </c>
      <c r="K3643" s="25">
        <v>83</v>
      </c>
      <c r="L3643" s="25">
        <v>200.32</v>
      </c>
      <c r="M3643" s="25" t="s">
        <v>8658</v>
      </c>
      <c r="N3643" s="25"/>
      <c r="O3643" s="6" t="s">
        <v>37145</v>
      </c>
      <c r="P3643" s="37" t="s">
        <v>37146</v>
      </c>
      <c r="Q3643" s="6" t="s">
        <v>8661</v>
      </c>
      <c r="S3643" s="6" t="s">
        <v>37147</v>
      </c>
      <c r="T3643" s="29">
        <v>3.568</v>
      </c>
      <c r="U3643" s="30">
        <v>3</v>
      </c>
      <c r="V3643" s="30">
        <v>2</v>
      </c>
      <c r="W3643" s="30">
        <v>9</v>
      </c>
    </row>
    <row r="3644" s="6" customFormat="1" ht="15.75" spans="1:23">
      <c r="A3644" s="6" t="s">
        <v>37148</v>
      </c>
      <c r="B3644" s="6" t="s">
        <v>37149</v>
      </c>
      <c r="C3644" s="20" t="s">
        <v>9089</v>
      </c>
      <c r="D3644" s="21" t="s">
        <v>36830</v>
      </c>
      <c r="E3644" s="22" t="s">
        <v>8653</v>
      </c>
      <c r="F3644" s="6" t="s">
        <v>9980</v>
      </c>
      <c r="G3644" s="6" t="s">
        <v>9874</v>
      </c>
      <c r="H3644" s="6" t="s">
        <v>37150</v>
      </c>
      <c r="I3644" s="25">
        <v>488.57</v>
      </c>
      <c r="J3644" s="6" t="s">
        <v>37151</v>
      </c>
      <c r="K3644" s="25">
        <v>98</v>
      </c>
      <c r="L3644" s="25">
        <v>200.59</v>
      </c>
      <c r="M3644" s="25" t="s">
        <v>8658</v>
      </c>
      <c r="N3644" s="25"/>
      <c r="O3644" s="6" t="s">
        <v>37152</v>
      </c>
      <c r="P3644" s="37" t="s">
        <v>37153</v>
      </c>
      <c r="Q3644" s="6" t="s">
        <v>8661</v>
      </c>
      <c r="R3644" s="6" t="s">
        <v>37154</v>
      </c>
      <c r="S3644" s="6" t="s">
        <v>37155</v>
      </c>
      <c r="T3644" s="29">
        <v>3.677</v>
      </c>
      <c r="U3644" s="30">
        <v>7</v>
      </c>
      <c r="V3644" s="30">
        <v>1</v>
      </c>
      <c r="W3644" s="30">
        <v>9</v>
      </c>
    </row>
    <row r="3645" s="6" customFormat="1" ht="15.75" spans="1:23">
      <c r="A3645" s="6" t="s">
        <v>37156</v>
      </c>
      <c r="B3645" s="6" t="s">
        <v>37157</v>
      </c>
      <c r="C3645" s="20" t="s">
        <v>9099</v>
      </c>
      <c r="D3645" s="21" t="s">
        <v>36830</v>
      </c>
      <c r="E3645" s="22" t="s">
        <v>8653</v>
      </c>
      <c r="F3645" s="6" t="s">
        <v>10312</v>
      </c>
      <c r="G3645" s="6" t="s">
        <v>9561</v>
      </c>
      <c r="H3645" s="6" t="s">
        <v>37158</v>
      </c>
      <c r="I3645" s="25">
        <v>300.35</v>
      </c>
      <c r="J3645" s="6" t="s">
        <v>37159</v>
      </c>
      <c r="K3645" s="25">
        <v>60</v>
      </c>
      <c r="L3645" s="25">
        <v>199.77</v>
      </c>
      <c r="M3645" s="25" t="s">
        <v>8658</v>
      </c>
      <c r="N3645" s="25"/>
      <c r="O3645" s="6" t="s">
        <v>37160</v>
      </c>
      <c r="P3645" s="37" t="s">
        <v>37110</v>
      </c>
      <c r="Q3645" s="6" t="s">
        <v>8661</v>
      </c>
      <c r="R3645" s="6" t="s">
        <v>37161</v>
      </c>
      <c r="S3645" s="6" t="s">
        <v>37162</v>
      </c>
      <c r="T3645" s="29">
        <v>3.75</v>
      </c>
      <c r="U3645" s="30">
        <v>4</v>
      </c>
      <c r="V3645" s="30">
        <v>0</v>
      </c>
      <c r="W3645" s="30">
        <v>6</v>
      </c>
    </row>
    <row r="3646" s="6" customFormat="1" ht="15.75" spans="1:23">
      <c r="A3646" s="6" t="s">
        <v>37163</v>
      </c>
      <c r="B3646" s="6" t="s">
        <v>37164</v>
      </c>
      <c r="C3646" s="20" t="s">
        <v>9107</v>
      </c>
      <c r="D3646" s="21" t="s">
        <v>36830</v>
      </c>
      <c r="E3646" s="22" t="s">
        <v>8653</v>
      </c>
      <c r="F3646" s="6" t="s">
        <v>10422</v>
      </c>
      <c r="G3646" s="6" t="s">
        <v>8679</v>
      </c>
      <c r="H3646" s="6" t="s">
        <v>37165</v>
      </c>
      <c r="I3646" s="25">
        <v>110.13</v>
      </c>
      <c r="J3646" s="6" t="s">
        <v>37166</v>
      </c>
      <c r="K3646" s="44" t="s">
        <v>36938</v>
      </c>
      <c r="L3646" s="44" t="s">
        <v>36938</v>
      </c>
      <c r="M3646" s="44"/>
      <c r="N3646" s="44"/>
      <c r="O3646" s="6" t="s">
        <v>37167</v>
      </c>
      <c r="P3646" s="37" t="s">
        <v>37168</v>
      </c>
      <c r="Q3646" s="6" t="s">
        <v>8661</v>
      </c>
      <c r="R3646" s="6" t="s">
        <v>37169</v>
      </c>
      <c r="S3646" s="6" t="s">
        <v>37170</v>
      </c>
      <c r="T3646" s="29">
        <v>-0.375</v>
      </c>
      <c r="U3646" s="30">
        <v>1</v>
      </c>
      <c r="V3646" s="30">
        <v>0</v>
      </c>
      <c r="W3646" s="30">
        <v>1</v>
      </c>
    </row>
    <row r="3647" s="6" customFormat="1" ht="15.75" spans="1:23">
      <c r="A3647" s="6" t="s">
        <v>37171</v>
      </c>
      <c r="B3647" s="6" t="s">
        <v>37172</v>
      </c>
      <c r="C3647" s="20" t="s">
        <v>9115</v>
      </c>
      <c r="D3647" s="21" t="s">
        <v>36830</v>
      </c>
      <c r="E3647" s="22" t="s">
        <v>8653</v>
      </c>
      <c r="F3647" s="6" t="s">
        <v>10623</v>
      </c>
      <c r="G3647" s="6" t="s">
        <v>8655</v>
      </c>
      <c r="H3647" s="6" t="s">
        <v>37173</v>
      </c>
      <c r="I3647" s="25">
        <v>136.23</v>
      </c>
      <c r="J3647" s="6" t="s">
        <v>37174</v>
      </c>
      <c r="K3647" s="44" t="s">
        <v>36938</v>
      </c>
      <c r="L3647" s="44" t="s">
        <v>36938</v>
      </c>
      <c r="M3647" s="44"/>
      <c r="N3647" s="44"/>
      <c r="O3647" s="6" t="s">
        <v>37175</v>
      </c>
      <c r="P3647" s="37" t="s">
        <v>37176</v>
      </c>
      <c r="Q3647" s="6" t="s">
        <v>8661</v>
      </c>
      <c r="R3647" s="6" t="s">
        <v>37177</v>
      </c>
      <c r="S3647" s="6" t="s">
        <v>37178</v>
      </c>
      <c r="T3647" s="29">
        <v>3.448</v>
      </c>
      <c r="U3647" s="30">
        <v>0</v>
      </c>
      <c r="V3647" s="30">
        <v>0</v>
      </c>
      <c r="W3647" s="30">
        <v>1</v>
      </c>
    </row>
    <row r="3648" s="6" customFormat="1" ht="15.75" spans="1:23">
      <c r="A3648" s="6" t="s">
        <v>37179</v>
      </c>
      <c r="B3648" s="6" t="s">
        <v>37180</v>
      </c>
      <c r="C3648" s="20" t="s">
        <v>9125</v>
      </c>
      <c r="D3648" s="21" t="s">
        <v>36830</v>
      </c>
      <c r="E3648" s="22" t="s">
        <v>8653</v>
      </c>
      <c r="F3648" s="6" t="s">
        <v>15457</v>
      </c>
      <c r="G3648" s="6" t="s">
        <v>8822</v>
      </c>
      <c r="H3648" s="6" t="s">
        <v>37181</v>
      </c>
      <c r="I3648" s="25">
        <v>194.18</v>
      </c>
      <c r="J3648" s="6" t="s">
        <v>37182</v>
      </c>
      <c r="K3648" s="44" t="s">
        <v>36938</v>
      </c>
      <c r="L3648" s="44" t="s">
        <v>36938</v>
      </c>
      <c r="M3648" s="44"/>
      <c r="N3648" s="44"/>
      <c r="O3648" s="6" t="s">
        <v>37183</v>
      </c>
      <c r="P3648" s="37" t="s">
        <v>14371</v>
      </c>
      <c r="Q3648" s="6" t="s">
        <v>8661</v>
      </c>
      <c r="S3648" s="6" t="s">
        <v>37184</v>
      </c>
      <c r="T3648" s="29">
        <v>2.403</v>
      </c>
      <c r="U3648" s="30">
        <v>2</v>
      </c>
      <c r="V3648" s="30">
        <v>1</v>
      </c>
      <c r="W3648" s="30">
        <v>3</v>
      </c>
    </row>
    <row r="3649" s="6" customFormat="1" ht="15.75" spans="1:23">
      <c r="A3649" s="6" t="s">
        <v>37185</v>
      </c>
      <c r="B3649" s="6" t="s">
        <v>37186</v>
      </c>
      <c r="C3649" s="20" t="s">
        <v>9135</v>
      </c>
      <c r="D3649" s="21" t="s">
        <v>36830</v>
      </c>
      <c r="E3649" s="22" t="s">
        <v>8653</v>
      </c>
      <c r="F3649" s="6" t="s">
        <v>11034</v>
      </c>
      <c r="G3649" s="6" t="s">
        <v>9331</v>
      </c>
      <c r="H3649" s="6" t="s">
        <v>37187</v>
      </c>
      <c r="I3649" s="25">
        <v>160.17</v>
      </c>
      <c r="J3649" s="6" t="s">
        <v>37188</v>
      </c>
      <c r="K3649" s="25">
        <v>32</v>
      </c>
      <c r="L3649" s="25">
        <v>199.79</v>
      </c>
      <c r="M3649" s="25" t="s">
        <v>8658</v>
      </c>
      <c r="N3649" s="25"/>
      <c r="O3649" s="6" t="s">
        <v>37189</v>
      </c>
      <c r="P3649" s="37" t="s">
        <v>37190</v>
      </c>
      <c r="Q3649" s="6" t="s">
        <v>8661</v>
      </c>
      <c r="S3649" s="6" t="s">
        <v>37191</v>
      </c>
      <c r="T3649" s="29">
        <v>2.386</v>
      </c>
      <c r="U3649" s="30">
        <v>2</v>
      </c>
      <c r="V3649" s="30">
        <v>0</v>
      </c>
      <c r="W3649" s="30">
        <v>0</v>
      </c>
    </row>
    <row r="3650" s="6" customFormat="1" ht="15.75" spans="1:23">
      <c r="A3650" s="6" t="s">
        <v>37192</v>
      </c>
      <c r="B3650" s="6" t="s">
        <v>37193</v>
      </c>
      <c r="C3650" s="20" t="s">
        <v>9144</v>
      </c>
      <c r="D3650" s="21" t="s">
        <v>36830</v>
      </c>
      <c r="E3650" s="22" t="s">
        <v>8653</v>
      </c>
      <c r="F3650" s="6" t="s">
        <v>37194</v>
      </c>
      <c r="G3650" s="6" t="s">
        <v>10607</v>
      </c>
      <c r="H3650" s="22" t="s">
        <v>37195</v>
      </c>
      <c r="I3650" s="25">
        <v>390.34</v>
      </c>
      <c r="J3650" s="6" t="s">
        <v>37196</v>
      </c>
      <c r="K3650" s="25">
        <v>78</v>
      </c>
      <c r="L3650" s="25">
        <v>199.83</v>
      </c>
      <c r="M3650" s="25">
        <v>19</v>
      </c>
      <c r="N3650" s="25">
        <v>48.68</v>
      </c>
      <c r="O3650" s="6" t="s">
        <v>37197</v>
      </c>
      <c r="P3650" s="37" t="s">
        <v>23322</v>
      </c>
      <c r="Q3650" s="6" t="s">
        <v>8661</v>
      </c>
      <c r="S3650" s="6" t="s">
        <v>37198</v>
      </c>
      <c r="T3650" s="29">
        <v>-3.326</v>
      </c>
      <c r="U3650" s="30">
        <v>4</v>
      </c>
      <c r="V3650" s="30">
        <v>6</v>
      </c>
      <c r="W3650" s="30">
        <v>5</v>
      </c>
    </row>
    <row r="3651" s="6" customFormat="1" ht="15.75" spans="1:23">
      <c r="A3651" s="6" t="s">
        <v>37199</v>
      </c>
      <c r="B3651" s="6" t="s">
        <v>37200</v>
      </c>
      <c r="C3651" s="20" t="s">
        <v>9153</v>
      </c>
      <c r="D3651" s="21" t="s">
        <v>36830</v>
      </c>
      <c r="E3651" s="22" t="s">
        <v>8653</v>
      </c>
      <c r="F3651" s="6" t="s">
        <v>22791</v>
      </c>
      <c r="G3651" s="6" t="s">
        <v>9874</v>
      </c>
      <c r="H3651" s="6" t="s">
        <v>37201</v>
      </c>
      <c r="I3651" s="25">
        <v>466.48</v>
      </c>
      <c r="J3651" s="6" t="s">
        <v>37202</v>
      </c>
      <c r="K3651" s="25">
        <v>93</v>
      </c>
      <c r="L3651" s="25">
        <v>199.37</v>
      </c>
      <c r="M3651" s="25">
        <v>-1</v>
      </c>
      <c r="N3651" s="25">
        <v>-2.14</v>
      </c>
      <c r="O3651" s="6" t="s">
        <v>37203</v>
      </c>
      <c r="P3651" s="37" t="s">
        <v>37204</v>
      </c>
      <c r="Q3651" s="6" t="s">
        <v>8661</v>
      </c>
      <c r="S3651" s="6" t="s">
        <v>37205</v>
      </c>
      <c r="T3651" s="29">
        <v>4.139</v>
      </c>
      <c r="U3651" s="30">
        <v>3</v>
      </c>
      <c r="V3651" s="30">
        <v>2</v>
      </c>
      <c r="W3651" s="30">
        <v>7</v>
      </c>
    </row>
    <row r="3652" s="6" customFormat="1" ht="15.75" spans="1:23">
      <c r="A3652" s="6" t="s">
        <v>37206</v>
      </c>
      <c r="B3652" s="6" t="s">
        <v>37207</v>
      </c>
      <c r="C3652" s="20" t="s">
        <v>9162</v>
      </c>
      <c r="D3652" s="21" t="s">
        <v>36830</v>
      </c>
      <c r="E3652" s="22" t="s">
        <v>8653</v>
      </c>
      <c r="F3652" s="6" t="s">
        <v>10156</v>
      </c>
      <c r="G3652" s="6" t="s">
        <v>9874</v>
      </c>
      <c r="H3652" s="6" t="s">
        <v>37208</v>
      </c>
      <c r="I3652" s="25">
        <v>370.48</v>
      </c>
      <c r="J3652" s="6" t="s">
        <v>37209</v>
      </c>
      <c r="K3652" s="25">
        <v>74</v>
      </c>
      <c r="L3652" s="25">
        <v>199.74</v>
      </c>
      <c r="M3652" s="25" t="s">
        <v>8658</v>
      </c>
      <c r="N3652" s="25"/>
      <c r="O3652" s="6" t="s">
        <v>37210</v>
      </c>
      <c r="P3652" s="37" t="s">
        <v>37211</v>
      </c>
      <c r="Q3652" s="6" t="s">
        <v>8661</v>
      </c>
      <c r="S3652" s="6" t="s">
        <v>37212</v>
      </c>
      <c r="T3652" s="29">
        <v>3.299</v>
      </c>
      <c r="U3652" s="30">
        <v>4</v>
      </c>
      <c r="V3652" s="30">
        <v>0</v>
      </c>
      <c r="W3652" s="30">
        <v>3</v>
      </c>
    </row>
    <row r="3653" s="6" customFormat="1" ht="15.75" spans="1:23">
      <c r="A3653" s="6" t="s">
        <v>37213</v>
      </c>
      <c r="B3653" s="6" t="s">
        <v>37214</v>
      </c>
      <c r="C3653" s="20" t="s">
        <v>9171</v>
      </c>
      <c r="D3653" s="21" t="s">
        <v>36830</v>
      </c>
      <c r="E3653" s="22" t="s">
        <v>8653</v>
      </c>
      <c r="F3653" s="6" t="s">
        <v>11991</v>
      </c>
      <c r="G3653" s="6" t="s">
        <v>9331</v>
      </c>
      <c r="H3653" s="6" t="s">
        <v>37215</v>
      </c>
      <c r="I3653" s="25">
        <v>140.09</v>
      </c>
      <c r="J3653" s="6" t="s">
        <v>37216</v>
      </c>
      <c r="K3653" s="25">
        <v>28</v>
      </c>
      <c r="L3653" s="25">
        <v>199.87</v>
      </c>
      <c r="M3653" s="25">
        <v>2</v>
      </c>
      <c r="N3653" s="25">
        <v>14.28</v>
      </c>
      <c r="O3653" s="6" t="s">
        <v>37217</v>
      </c>
      <c r="P3653" s="37" t="s">
        <v>37218</v>
      </c>
      <c r="Q3653" s="6" t="s">
        <v>8661</v>
      </c>
      <c r="S3653" s="6" t="s">
        <v>37219</v>
      </c>
      <c r="T3653" s="29">
        <v>-0.087</v>
      </c>
      <c r="U3653" s="30">
        <v>3</v>
      </c>
      <c r="V3653" s="30">
        <v>0</v>
      </c>
      <c r="W3653" s="30">
        <v>1</v>
      </c>
    </row>
    <row r="3654" s="6" customFormat="1" ht="15.75" spans="1:23">
      <c r="A3654" s="6" t="s">
        <v>37220</v>
      </c>
      <c r="B3654" s="6" t="s">
        <v>37221</v>
      </c>
      <c r="C3654" s="20" t="s">
        <v>9181</v>
      </c>
      <c r="D3654" s="21" t="s">
        <v>36830</v>
      </c>
      <c r="E3654" s="22" t="s">
        <v>8653</v>
      </c>
      <c r="F3654" s="6" t="s">
        <v>9980</v>
      </c>
      <c r="G3654" s="6" t="s">
        <v>9980</v>
      </c>
      <c r="H3654" s="6" t="s">
        <v>37222</v>
      </c>
      <c r="I3654" s="25">
        <v>114.1</v>
      </c>
      <c r="J3654" s="6" t="s">
        <v>37223</v>
      </c>
      <c r="K3654" s="25">
        <v>23</v>
      </c>
      <c r="L3654" s="25">
        <v>201.58</v>
      </c>
      <c r="M3654" s="25">
        <v>11</v>
      </c>
      <c r="N3654" s="25">
        <v>96.41</v>
      </c>
      <c r="O3654" s="6" t="s">
        <v>37224</v>
      </c>
      <c r="P3654" s="37" t="s">
        <v>37225</v>
      </c>
      <c r="Q3654" s="6" t="s">
        <v>8661</v>
      </c>
      <c r="R3654" s="6" t="s">
        <v>37226</v>
      </c>
      <c r="S3654" s="6" t="s">
        <v>37227</v>
      </c>
      <c r="T3654" s="29">
        <v>-0.913</v>
      </c>
      <c r="U3654" s="30">
        <v>2</v>
      </c>
      <c r="V3654" s="30">
        <v>2</v>
      </c>
      <c r="W3654" s="30">
        <v>0</v>
      </c>
    </row>
    <row r="3655" s="6" customFormat="1" ht="15.75" spans="1:23">
      <c r="A3655" s="6" t="s">
        <v>37228</v>
      </c>
      <c r="B3655" s="6" t="s">
        <v>37229</v>
      </c>
      <c r="C3655" s="20" t="s">
        <v>9190</v>
      </c>
      <c r="D3655" s="21" t="s">
        <v>36830</v>
      </c>
      <c r="E3655" s="22" t="s">
        <v>8653</v>
      </c>
      <c r="F3655" s="6" t="s">
        <v>18105</v>
      </c>
      <c r="G3655" s="6" t="s">
        <v>9561</v>
      </c>
      <c r="H3655" s="6" t="s">
        <v>37230</v>
      </c>
      <c r="I3655" s="25">
        <v>482.44</v>
      </c>
      <c r="J3655" s="6" t="s">
        <v>37231</v>
      </c>
      <c r="K3655" s="25">
        <v>96</v>
      </c>
      <c r="L3655" s="25">
        <v>198.99</v>
      </c>
      <c r="M3655" s="25" t="s">
        <v>8658</v>
      </c>
      <c r="N3655" s="25"/>
      <c r="O3655" s="6" t="s">
        <v>37232</v>
      </c>
      <c r="P3655" s="37" t="s">
        <v>14702</v>
      </c>
      <c r="Q3655" s="6" t="s">
        <v>8661</v>
      </c>
      <c r="R3655" s="6" t="s">
        <v>8662</v>
      </c>
      <c r="S3655" s="6" t="s">
        <v>37233</v>
      </c>
      <c r="T3655" s="29">
        <v>1.059</v>
      </c>
      <c r="U3655" s="30">
        <v>5</v>
      </c>
      <c r="V3655" s="30">
        <v>4</v>
      </c>
      <c r="W3655" s="30">
        <v>3</v>
      </c>
    </row>
    <row r="3656" s="6" customFormat="1" ht="15.75" spans="1:23">
      <c r="A3656" s="6" t="s">
        <v>37234</v>
      </c>
      <c r="B3656" s="6" t="s">
        <v>37235</v>
      </c>
      <c r="C3656" s="20" t="s">
        <v>9199</v>
      </c>
      <c r="D3656" s="21" t="s">
        <v>36830</v>
      </c>
      <c r="E3656" s="22" t="s">
        <v>8653</v>
      </c>
      <c r="F3656" s="6" t="s">
        <v>11117</v>
      </c>
      <c r="G3656" s="6" t="s">
        <v>10607</v>
      </c>
      <c r="H3656" s="6" t="s">
        <v>37236</v>
      </c>
      <c r="I3656" s="25">
        <v>375.5</v>
      </c>
      <c r="J3656" s="6" t="s">
        <v>37237</v>
      </c>
      <c r="K3656" s="25">
        <v>75</v>
      </c>
      <c r="L3656" s="25">
        <v>199.73</v>
      </c>
      <c r="M3656" s="25" t="s">
        <v>8658</v>
      </c>
      <c r="N3656" s="25"/>
      <c r="O3656" s="6" t="s">
        <v>37238</v>
      </c>
      <c r="P3656" s="37" t="s">
        <v>37239</v>
      </c>
      <c r="Q3656" s="6" t="s">
        <v>8661</v>
      </c>
      <c r="R3656" s="6" t="s">
        <v>37240</v>
      </c>
      <c r="S3656" s="6" t="s">
        <v>37241</v>
      </c>
      <c r="T3656" s="29">
        <v>3.603</v>
      </c>
      <c r="U3656" s="30">
        <v>4</v>
      </c>
      <c r="V3656" s="30">
        <v>0</v>
      </c>
      <c r="W3656" s="30">
        <v>2</v>
      </c>
    </row>
    <row r="3657" s="6" customFormat="1" ht="15.75" spans="1:23">
      <c r="A3657" s="6" t="s">
        <v>37242</v>
      </c>
      <c r="B3657" s="6" t="s">
        <v>37243</v>
      </c>
      <c r="C3657" s="20" t="s">
        <v>9209</v>
      </c>
      <c r="D3657" s="21" t="s">
        <v>36830</v>
      </c>
      <c r="E3657" s="22" t="s">
        <v>8653</v>
      </c>
      <c r="F3657" s="6" t="s">
        <v>37244</v>
      </c>
      <c r="G3657" s="6" t="s">
        <v>8995</v>
      </c>
      <c r="H3657" s="6" t="s">
        <v>37245</v>
      </c>
      <c r="I3657" s="25">
        <v>245.28</v>
      </c>
      <c r="J3657" s="6" t="s">
        <v>37246</v>
      </c>
      <c r="K3657" s="25">
        <v>49</v>
      </c>
      <c r="L3657" s="25">
        <v>199.77</v>
      </c>
      <c r="M3657" s="25" t="s">
        <v>8658</v>
      </c>
      <c r="N3657" s="25"/>
      <c r="O3657" s="6" t="s">
        <v>37247</v>
      </c>
      <c r="P3657" s="37" t="s">
        <v>37248</v>
      </c>
      <c r="Q3657" s="6" t="s">
        <v>8661</v>
      </c>
      <c r="S3657" s="6" t="s">
        <v>37249</v>
      </c>
      <c r="T3657" s="29">
        <v>2.798</v>
      </c>
      <c r="U3657" s="30">
        <v>1</v>
      </c>
      <c r="V3657" s="30">
        <v>1</v>
      </c>
      <c r="W3657" s="30">
        <v>2</v>
      </c>
    </row>
    <row r="3658" s="6" customFormat="1" ht="15.75" spans="1:23">
      <c r="A3658" s="6" t="s">
        <v>37250</v>
      </c>
      <c r="B3658" s="6" t="s">
        <v>37251</v>
      </c>
      <c r="C3658" s="20" t="s">
        <v>9220</v>
      </c>
      <c r="D3658" s="21" t="s">
        <v>36830</v>
      </c>
      <c r="E3658" s="22" t="s">
        <v>8653</v>
      </c>
      <c r="F3658" s="6" t="s">
        <v>10080</v>
      </c>
      <c r="G3658" s="6" t="s">
        <v>8876</v>
      </c>
      <c r="H3658" s="6" t="s">
        <v>37252</v>
      </c>
      <c r="I3658" s="25">
        <v>340.36</v>
      </c>
      <c r="J3658" s="6" t="s">
        <v>37253</v>
      </c>
      <c r="K3658" s="25">
        <v>68</v>
      </c>
      <c r="L3658" s="25">
        <v>199.79</v>
      </c>
      <c r="M3658" s="25" t="s">
        <v>8658</v>
      </c>
      <c r="N3658" s="25"/>
      <c r="O3658" s="6" t="s">
        <v>37254</v>
      </c>
      <c r="P3658" s="37" t="s">
        <v>37255</v>
      </c>
      <c r="Q3658" s="6" t="s">
        <v>8661</v>
      </c>
      <c r="S3658" s="6" t="s">
        <v>37256</v>
      </c>
      <c r="T3658" s="29">
        <v>3.361</v>
      </c>
      <c r="U3658" s="30">
        <v>2</v>
      </c>
      <c r="V3658" s="30">
        <v>2</v>
      </c>
      <c r="W3658" s="30">
        <v>4</v>
      </c>
    </row>
    <row r="3659" s="6" customFormat="1" ht="15.75" spans="1:23">
      <c r="A3659" s="6" t="s">
        <v>37257</v>
      </c>
      <c r="B3659" s="6" t="s">
        <v>37258</v>
      </c>
      <c r="C3659" s="20" t="s">
        <v>9229</v>
      </c>
      <c r="D3659" s="21" t="s">
        <v>36830</v>
      </c>
      <c r="E3659" s="22" t="s">
        <v>8653</v>
      </c>
      <c r="F3659" s="6" t="s">
        <v>37259</v>
      </c>
      <c r="G3659" s="6" t="s">
        <v>12112</v>
      </c>
      <c r="H3659" s="6" t="s">
        <v>37260</v>
      </c>
      <c r="I3659" s="25">
        <v>328.69</v>
      </c>
      <c r="J3659" s="6" t="s">
        <v>37261</v>
      </c>
      <c r="K3659" s="25">
        <v>66</v>
      </c>
      <c r="L3659" s="25">
        <v>200.8</v>
      </c>
      <c r="M3659" s="25" t="s">
        <v>8658</v>
      </c>
      <c r="N3659" s="25"/>
      <c r="O3659" s="6" t="s">
        <v>37262</v>
      </c>
      <c r="P3659" s="37" t="s">
        <v>37263</v>
      </c>
      <c r="Q3659" s="6" t="s">
        <v>8661</v>
      </c>
      <c r="S3659" s="6" t="s">
        <v>37264</v>
      </c>
      <c r="T3659" s="29">
        <v>2.189</v>
      </c>
      <c r="U3659" s="30">
        <v>2</v>
      </c>
      <c r="V3659" s="30">
        <v>1</v>
      </c>
      <c r="W3659" s="30">
        <v>4</v>
      </c>
    </row>
    <row r="3660" s="6" customFormat="1" ht="15.75" spans="1:23">
      <c r="A3660" s="6" t="s">
        <v>37265</v>
      </c>
      <c r="B3660" s="6" t="s">
        <v>37266</v>
      </c>
      <c r="C3660" s="20" t="s">
        <v>9239</v>
      </c>
      <c r="D3660" s="21" t="s">
        <v>36830</v>
      </c>
      <c r="E3660" s="22" t="s">
        <v>8653</v>
      </c>
      <c r="F3660" s="6" t="s">
        <v>37267</v>
      </c>
      <c r="G3660" s="6" t="s">
        <v>9036</v>
      </c>
      <c r="H3660" s="6" t="s">
        <v>37268</v>
      </c>
      <c r="I3660" s="25">
        <v>357.49</v>
      </c>
      <c r="J3660" s="6" t="s">
        <v>37269</v>
      </c>
      <c r="K3660" s="25">
        <v>72</v>
      </c>
      <c r="L3660" s="25">
        <v>201.4</v>
      </c>
      <c r="M3660" s="25" t="s">
        <v>8658</v>
      </c>
      <c r="N3660" s="25"/>
      <c r="O3660" s="6" t="s">
        <v>37270</v>
      </c>
      <c r="P3660" s="37" t="s">
        <v>37271</v>
      </c>
      <c r="Q3660" s="6" t="s">
        <v>8661</v>
      </c>
      <c r="S3660" s="6" t="s">
        <v>37272</v>
      </c>
      <c r="T3660" s="29">
        <v>5.783</v>
      </c>
      <c r="U3660" s="30">
        <v>1</v>
      </c>
      <c r="V3660" s="30">
        <v>1</v>
      </c>
      <c r="W3660" s="30">
        <v>8</v>
      </c>
    </row>
    <row r="3661" s="6" customFormat="1" ht="15.75" spans="1:23">
      <c r="A3661" s="6" t="s">
        <v>37273</v>
      </c>
      <c r="B3661" s="6" t="s">
        <v>37274</v>
      </c>
      <c r="C3661" s="20" t="s">
        <v>9249</v>
      </c>
      <c r="D3661" s="21" t="s">
        <v>36830</v>
      </c>
      <c r="E3661" s="22" t="s">
        <v>8653</v>
      </c>
      <c r="F3661" s="6" t="s">
        <v>10303</v>
      </c>
      <c r="G3661" s="6" t="s">
        <v>10607</v>
      </c>
      <c r="H3661" s="6" t="s">
        <v>37275</v>
      </c>
      <c r="I3661" s="25">
        <v>384.35</v>
      </c>
      <c r="J3661" s="6" t="s">
        <v>37276</v>
      </c>
      <c r="K3661" s="25">
        <v>77</v>
      </c>
      <c r="L3661" s="25">
        <v>200.34</v>
      </c>
      <c r="M3661" s="25" t="s">
        <v>8658</v>
      </c>
      <c r="N3661" s="25"/>
      <c r="O3661" s="6" t="s">
        <v>37277</v>
      </c>
      <c r="P3661" s="37" t="s">
        <v>37278</v>
      </c>
      <c r="Q3661" s="6" t="s">
        <v>8661</v>
      </c>
      <c r="S3661" s="6" t="s">
        <v>37279</v>
      </c>
      <c r="T3661" s="29">
        <v>4.968</v>
      </c>
      <c r="U3661" s="30">
        <v>3</v>
      </c>
      <c r="V3661" s="30">
        <v>0</v>
      </c>
      <c r="W3661" s="30">
        <v>4</v>
      </c>
    </row>
    <row r="3662" s="6" customFormat="1" ht="15.75" spans="1:23">
      <c r="A3662" s="6" t="s">
        <v>37280</v>
      </c>
      <c r="B3662" s="6" t="s">
        <v>37281</v>
      </c>
      <c r="C3662" s="20" t="s">
        <v>9258</v>
      </c>
      <c r="D3662" s="21" t="s">
        <v>36830</v>
      </c>
      <c r="E3662" s="22" t="s">
        <v>8653</v>
      </c>
      <c r="F3662" s="6" t="s">
        <v>16862</v>
      </c>
      <c r="G3662" s="6" t="s">
        <v>9016</v>
      </c>
      <c r="H3662" s="6" t="s">
        <v>37282</v>
      </c>
      <c r="I3662" s="25">
        <v>232.24</v>
      </c>
      <c r="J3662" s="6" t="s">
        <v>37283</v>
      </c>
      <c r="K3662" s="25">
        <v>46</v>
      </c>
      <c r="L3662" s="25">
        <v>198.07</v>
      </c>
      <c r="M3662" s="25" t="s">
        <v>8658</v>
      </c>
      <c r="N3662" s="25"/>
      <c r="O3662" s="6" t="s">
        <v>37284</v>
      </c>
      <c r="P3662" s="37" t="s">
        <v>37285</v>
      </c>
      <c r="Q3662" s="6" t="s">
        <v>8661</v>
      </c>
      <c r="S3662" s="6" t="s">
        <v>37286</v>
      </c>
      <c r="T3662" s="29">
        <v>1.797</v>
      </c>
      <c r="U3662" s="30">
        <v>4</v>
      </c>
      <c r="V3662" s="30">
        <v>3</v>
      </c>
      <c r="W3662" s="30">
        <v>3</v>
      </c>
    </row>
    <row r="3663" s="6" customFormat="1" ht="15.75" spans="1:23">
      <c r="A3663" s="6" t="s">
        <v>37287</v>
      </c>
      <c r="B3663" s="6" t="s">
        <v>37288</v>
      </c>
      <c r="C3663" s="20" t="s">
        <v>9267</v>
      </c>
      <c r="D3663" s="21" t="s">
        <v>36830</v>
      </c>
      <c r="E3663" s="22" t="s">
        <v>8653</v>
      </c>
      <c r="F3663" s="6" t="s">
        <v>9980</v>
      </c>
      <c r="G3663" s="6" t="s">
        <v>9561</v>
      </c>
      <c r="H3663" s="6" t="s">
        <v>37289</v>
      </c>
      <c r="I3663" s="25">
        <v>204.25</v>
      </c>
      <c r="J3663" s="6" t="s">
        <v>37290</v>
      </c>
      <c r="K3663" s="25">
        <v>41</v>
      </c>
      <c r="L3663" s="25">
        <v>200.73</v>
      </c>
      <c r="M3663" s="25" t="s">
        <v>8658</v>
      </c>
      <c r="N3663" s="25"/>
      <c r="O3663" s="6" t="s">
        <v>37291</v>
      </c>
      <c r="P3663" s="37" t="s">
        <v>37292</v>
      </c>
      <c r="Q3663" s="6" t="s">
        <v>8661</v>
      </c>
      <c r="S3663" s="6" t="s">
        <v>37293</v>
      </c>
      <c r="T3663" s="29">
        <v>1.417</v>
      </c>
      <c r="U3663" s="30">
        <v>2</v>
      </c>
      <c r="V3663" s="30">
        <v>1</v>
      </c>
      <c r="W3663" s="30">
        <v>2</v>
      </c>
    </row>
    <row r="3664" s="6" customFormat="1" ht="15.75" spans="1:23">
      <c r="A3664" s="6" t="s">
        <v>37294</v>
      </c>
      <c r="B3664" s="6" t="s">
        <v>37295</v>
      </c>
      <c r="C3664" s="20" t="s">
        <v>9277</v>
      </c>
      <c r="D3664" s="21" t="s">
        <v>36830</v>
      </c>
      <c r="E3664" s="22" t="s">
        <v>8653</v>
      </c>
      <c r="F3664" s="6" t="s">
        <v>13714</v>
      </c>
      <c r="G3664" s="6" t="s">
        <v>9552</v>
      </c>
      <c r="H3664" s="6" t="s">
        <v>37296</v>
      </c>
      <c r="I3664" s="25">
        <v>383.39</v>
      </c>
      <c r="J3664" s="6" t="s">
        <v>37297</v>
      </c>
      <c r="K3664" s="25">
        <v>38</v>
      </c>
      <c r="L3664" s="25">
        <v>99.12</v>
      </c>
      <c r="M3664" s="25" t="s">
        <v>8658</v>
      </c>
      <c r="N3664" s="25"/>
      <c r="O3664" s="6" t="s">
        <v>37298</v>
      </c>
      <c r="P3664" s="37" t="s">
        <v>37299</v>
      </c>
      <c r="Q3664" s="6" t="s">
        <v>8661</v>
      </c>
      <c r="S3664" s="6" t="s">
        <v>37300</v>
      </c>
      <c r="T3664" s="29">
        <v>4.57</v>
      </c>
      <c r="U3664" s="30">
        <v>3</v>
      </c>
      <c r="V3664" s="30">
        <v>0</v>
      </c>
      <c r="W3664" s="30">
        <v>4</v>
      </c>
    </row>
    <row r="3665" s="6" customFormat="1" ht="15.75" spans="1:23">
      <c r="A3665" s="6" t="s">
        <v>37301</v>
      </c>
      <c r="B3665" s="6" t="s">
        <v>37302</v>
      </c>
      <c r="C3665" s="20" t="s">
        <v>9285</v>
      </c>
      <c r="D3665" s="21" t="s">
        <v>36830</v>
      </c>
      <c r="E3665" s="22" t="s">
        <v>8653</v>
      </c>
      <c r="F3665" s="22" t="s">
        <v>37303</v>
      </c>
      <c r="G3665" s="6" t="s">
        <v>8822</v>
      </c>
      <c r="H3665" s="6" t="s">
        <v>37304</v>
      </c>
      <c r="I3665" s="25">
        <v>350.03</v>
      </c>
      <c r="J3665" s="6" t="s">
        <v>37305</v>
      </c>
      <c r="K3665" s="25">
        <v>70</v>
      </c>
      <c r="L3665" s="25">
        <v>199.98</v>
      </c>
      <c r="M3665" s="25" t="s">
        <v>8658</v>
      </c>
      <c r="N3665" s="25"/>
      <c r="O3665" s="6" t="s">
        <v>37306</v>
      </c>
      <c r="P3665" s="37" t="s">
        <v>37307</v>
      </c>
      <c r="Q3665" s="6" t="s">
        <v>8661</v>
      </c>
      <c r="S3665" s="6" t="s">
        <v>37308</v>
      </c>
      <c r="T3665" s="29">
        <v>5.18</v>
      </c>
      <c r="U3665" s="30">
        <v>1</v>
      </c>
      <c r="V3665" s="30">
        <v>2</v>
      </c>
      <c r="W3665" s="30">
        <v>2</v>
      </c>
    </row>
    <row r="3666" s="6" customFormat="1" ht="15.75" spans="1:23">
      <c r="A3666" s="6" t="s">
        <v>37309</v>
      </c>
      <c r="B3666" s="6" t="s">
        <v>37310</v>
      </c>
      <c r="C3666" s="20" t="s">
        <v>9294</v>
      </c>
      <c r="D3666" s="21" t="s">
        <v>36830</v>
      </c>
      <c r="E3666" s="22" t="s">
        <v>8653</v>
      </c>
      <c r="F3666" s="6" t="s">
        <v>14997</v>
      </c>
      <c r="G3666" s="6" t="s">
        <v>8655</v>
      </c>
      <c r="H3666" s="6" t="s">
        <v>37311</v>
      </c>
      <c r="I3666" s="25">
        <v>471.6</v>
      </c>
      <c r="J3666" s="6" t="s">
        <v>37312</v>
      </c>
      <c r="K3666" s="25">
        <v>94</v>
      </c>
      <c r="L3666" s="25">
        <v>199.32</v>
      </c>
      <c r="M3666" s="25" t="s">
        <v>8658</v>
      </c>
      <c r="N3666" s="25"/>
      <c r="O3666" s="6" t="s">
        <v>37313</v>
      </c>
      <c r="P3666" s="37" t="s">
        <v>37314</v>
      </c>
      <c r="Q3666" s="6" t="s">
        <v>8661</v>
      </c>
      <c r="S3666" s="6" t="s">
        <v>37315</v>
      </c>
      <c r="T3666" s="29">
        <v>3.302</v>
      </c>
      <c r="U3666" s="30">
        <v>4</v>
      </c>
      <c r="V3666" s="30">
        <v>3</v>
      </c>
      <c r="W3666" s="30">
        <v>10</v>
      </c>
    </row>
    <row r="3667" s="6" customFormat="1" ht="15.75" spans="1:23">
      <c r="A3667" s="6" t="s">
        <v>37316</v>
      </c>
      <c r="B3667" s="6" t="s">
        <v>37317</v>
      </c>
      <c r="C3667" s="20" t="s">
        <v>9303</v>
      </c>
      <c r="D3667" s="21" t="s">
        <v>36830</v>
      </c>
      <c r="E3667" s="22" t="s">
        <v>8653</v>
      </c>
      <c r="F3667" s="6" t="s">
        <v>9268</v>
      </c>
      <c r="G3667" s="6" t="s">
        <v>12112</v>
      </c>
      <c r="H3667" s="6" t="s">
        <v>37318</v>
      </c>
      <c r="I3667" s="25">
        <v>403.52</v>
      </c>
      <c r="J3667" s="6" t="s">
        <v>37319</v>
      </c>
      <c r="K3667" s="25">
        <v>81</v>
      </c>
      <c r="L3667" s="25">
        <v>200.73</v>
      </c>
      <c r="M3667" s="25" t="s">
        <v>8658</v>
      </c>
      <c r="N3667" s="25"/>
      <c r="O3667" s="6" t="s">
        <v>37320</v>
      </c>
      <c r="P3667" s="37" t="s">
        <v>37321</v>
      </c>
      <c r="Q3667" s="6" t="s">
        <v>8661</v>
      </c>
      <c r="R3667" s="6" t="s">
        <v>37322</v>
      </c>
      <c r="S3667" s="6" t="s">
        <v>37323</v>
      </c>
      <c r="T3667" s="29">
        <v>3.075</v>
      </c>
      <c r="U3667" s="30">
        <v>2</v>
      </c>
      <c r="V3667" s="30">
        <v>2</v>
      </c>
      <c r="W3667" s="30">
        <v>5</v>
      </c>
    </row>
    <row r="3668" s="6" customFormat="1" ht="15.75" spans="1:23">
      <c r="A3668" s="6" t="s">
        <v>37324</v>
      </c>
      <c r="B3668" s="6" t="s">
        <v>37325</v>
      </c>
      <c r="C3668" s="20" t="s">
        <v>9311</v>
      </c>
      <c r="D3668" s="21" t="s">
        <v>36830</v>
      </c>
      <c r="E3668" s="22" t="s">
        <v>8653</v>
      </c>
      <c r="F3668" s="6" t="s">
        <v>37326</v>
      </c>
      <c r="G3668" s="6" t="s">
        <v>8668</v>
      </c>
      <c r="H3668" s="6" t="s">
        <v>37327</v>
      </c>
      <c r="I3668" s="25">
        <v>594.75</v>
      </c>
      <c r="J3668" s="6" t="s">
        <v>37328</v>
      </c>
      <c r="K3668" s="25">
        <v>100</v>
      </c>
      <c r="L3668" s="25">
        <v>168.14</v>
      </c>
      <c r="M3668" s="25">
        <v>100</v>
      </c>
      <c r="N3668" s="25">
        <v>168.14</v>
      </c>
      <c r="O3668" s="6" t="s">
        <v>37329</v>
      </c>
      <c r="P3668" s="37" t="s">
        <v>37330</v>
      </c>
      <c r="Q3668" s="6" t="s">
        <v>8847</v>
      </c>
      <c r="R3668" s="6" t="s">
        <v>37331</v>
      </c>
      <c r="S3668" s="6" t="s">
        <v>37332</v>
      </c>
      <c r="T3668" s="29">
        <v>4.795</v>
      </c>
      <c r="U3668" s="30">
        <v>3</v>
      </c>
      <c r="V3668" s="30">
        <v>2</v>
      </c>
      <c r="W3668" s="30">
        <v>7</v>
      </c>
    </row>
    <row r="3669" s="6" customFormat="1" ht="15.75" spans="1:23">
      <c r="A3669" s="6" t="s">
        <v>37333</v>
      </c>
      <c r="B3669" s="6" t="s">
        <v>37334</v>
      </c>
      <c r="C3669" s="20" t="s">
        <v>9321</v>
      </c>
      <c r="D3669" s="21" t="s">
        <v>36830</v>
      </c>
      <c r="E3669" s="22" t="s">
        <v>8653</v>
      </c>
      <c r="F3669" s="6" t="s">
        <v>9767</v>
      </c>
      <c r="G3669" s="6" t="s">
        <v>8668</v>
      </c>
      <c r="H3669" s="6" t="s">
        <v>37335</v>
      </c>
      <c r="I3669" s="25">
        <v>448.88</v>
      </c>
      <c r="J3669" s="6" t="s">
        <v>37336</v>
      </c>
      <c r="K3669" s="25">
        <v>90</v>
      </c>
      <c r="L3669" s="25">
        <v>200.5</v>
      </c>
      <c r="M3669" s="25" t="s">
        <v>8658</v>
      </c>
      <c r="N3669" s="25"/>
      <c r="O3669" s="6" t="s">
        <v>37337</v>
      </c>
      <c r="P3669" s="37" t="s">
        <v>37338</v>
      </c>
      <c r="Q3669" s="6" t="s">
        <v>8661</v>
      </c>
      <c r="R3669" s="6" t="s">
        <v>37339</v>
      </c>
      <c r="S3669" s="6" t="s">
        <v>37340</v>
      </c>
      <c r="T3669" s="29">
        <v>5.732</v>
      </c>
      <c r="U3669" s="30">
        <v>4</v>
      </c>
      <c r="V3669" s="30">
        <v>2</v>
      </c>
      <c r="W3669" s="30">
        <v>7</v>
      </c>
    </row>
    <row r="3670" s="6" customFormat="1" ht="15.75" spans="1:23">
      <c r="A3670" s="6" t="s">
        <v>37341</v>
      </c>
      <c r="B3670" s="6" t="s">
        <v>37342</v>
      </c>
      <c r="C3670" s="20" t="s">
        <v>9329</v>
      </c>
      <c r="D3670" s="21" t="s">
        <v>36830</v>
      </c>
      <c r="E3670" s="22" t="s">
        <v>8653</v>
      </c>
      <c r="F3670" s="6" t="s">
        <v>9330</v>
      </c>
      <c r="G3670" s="6" t="s">
        <v>9331</v>
      </c>
      <c r="H3670" s="6" t="s">
        <v>37343</v>
      </c>
      <c r="I3670" s="25">
        <v>313.31</v>
      </c>
      <c r="J3670" s="6" t="s">
        <v>37344</v>
      </c>
      <c r="K3670" s="25">
        <v>32</v>
      </c>
      <c r="L3670" s="25">
        <v>102.14</v>
      </c>
      <c r="M3670" s="25" t="s">
        <v>8658</v>
      </c>
      <c r="N3670" s="25"/>
      <c r="O3670" s="6" t="s">
        <v>37345</v>
      </c>
      <c r="P3670" s="37" t="s">
        <v>37346</v>
      </c>
      <c r="Q3670" s="6" t="s">
        <v>8661</v>
      </c>
      <c r="S3670" s="6" t="s">
        <v>37347</v>
      </c>
      <c r="T3670" s="29">
        <v>1.803</v>
      </c>
      <c r="U3670" s="30">
        <v>2</v>
      </c>
      <c r="V3670" s="30">
        <v>0</v>
      </c>
      <c r="W3670" s="30">
        <v>4</v>
      </c>
    </row>
    <row r="3671" s="7" customFormat="1" ht="15.75" spans="1:23">
      <c r="A3671" s="6" t="s">
        <v>37348</v>
      </c>
      <c r="B3671" s="6" t="s">
        <v>37349</v>
      </c>
      <c r="C3671" s="20" t="s">
        <v>9339</v>
      </c>
      <c r="D3671" s="21" t="s">
        <v>36830</v>
      </c>
      <c r="E3671" s="22" t="s">
        <v>8653</v>
      </c>
      <c r="F3671" s="6" t="s">
        <v>9980</v>
      </c>
      <c r="G3671" s="6" t="s">
        <v>9561</v>
      </c>
      <c r="H3671" s="6" t="s">
        <v>37350</v>
      </c>
      <c r="I3671" s="25">
        <v>462.45</v>
      </c>
      <c r="J3671" s="6" t="s">
        <v>37351</v>
      </c>
      <c r="K3671" s="25">
        <v>46</v>
      </c>
      <c r="L3671" s="25">
        <v>99.47</v>
      </c>
      <c r="M3671" s="25" t="s">
        <v>8658</v>
      </c>
      <c r="N3671" s="25"/>
      <c r="O3671" s="6" t="s">
        <v>37352</v>
      </c>
      <c r="P3671" s="37" t="s">
        <v>37353</v>
      </c>
      <c r="Q3671" s="6" t="s">
        <v>8661</v>
      </c>
      <c r="R3671" s="6"/>
      <c r="S3671" s="6" t="s">
        <v>37354</v>
      </c>
      <c r="T3671" s="29">
        <v>2.603</v>
      </c>
      <c r="U3671" s="30">
        <v>7</v>
      </c>
      <c r="V3671" s="30">
        <v>1</v>
      </c>
      <c r="W3671" s="30">
        <v>5</v>
      </c>
    </row>
    <row r="3672" s="6" customFormat="1" ht="15.75" spans="1:23">
      <c r="A3672" s="6" t="s">
        <v>37355</v>
      </c>
      <c r="B3672" s="6" t="s">
        <v>37356</v>
      </c>
      <c r="C3672" s="20" t="s">
        <v>9349</v>
      </c>
      <c r="D3672" s="21" t="s">
        <v>36830</v>
      </c>
      <c r="E3672" s="22" t="s">
        <v>8653</v>
      </c>
      <c r="F3672" s="6" t="s">
        <v>8751</v>
      </c>
      <c r="G3672" s="6" t="s">
        <v>8668</v>
      </c>
      <c r="H3672" s="6" t="s">
        <v>37357</v>
      </c>
      <c r="I3672" s="25">
        <v>6103.97</v>
      </c>
      <c r="J3672" s="6" t="s">
        <v>37358</v>
      </c>
      <c r="K3672" s="25">
        <v>100</v>
      </c>
      <c r="L3672" s="25">
        <v>16.38</v>
      </c>
      <c r="M3672" s="25">
        <v>100</v>
      </c>
      <c r="N3672" s="25">
        <v>16.38</v>
      </c>
      <c r="O3672" s="6" t="s">
        <v>37359</v>
      </c>
      <c r="P3672" s="37" t="s">
        <v>37360</v>
      </c>
      <c r="Q3672" s="6" t="s">
        <v>8661</v>
      </c>
      <c r="S3672" s="6" t="s">
        <v>37361</v>
      </c>
      <c r="T3672" s="29">
        <v>-13.954</v>
      </c>
      <c r="U3672" s="30">
        <v>66</v>
      </c>
      <c r="V3672" s="30">
        <v>70</v>
      </c>
      <c r="W3672" s="30">
        <v>145</v>
      </c>
    </row>
    <row r="3673" s="6" customFormat="1" ht="15.75" spans="1:23">
      <c r="A3673" s="6" t="s">
        <v>37362</v>
      </c>
      <c r="B3673" s="6" t="s">
        <v>37363</v>
      </c>
      <c r="C3673" s="20" t="s">
        <v>9358</v>
      </c>
      <c r="D3673" s="21" t="s">
        <v>36830</v>
      </c>
      <c r="E3673" s="22" t="s">
        <v>8653</v>
      </c>
      <c r="F3673" s="6" t="s">
        <v>16772</v>
      </c>
      <c r="G3673" s="6" t="s">
        <v>12112</v>
      </c>
      <c r="H3673" s="6" t="s">
        <v>37364</v>
      </c>
      <c r="I3673" s="25">
        <v>428.12</v>
      </c>
      <c r="J3673" s="6" t="s">
        <v>37365</v>
      </c>
      <c r="K3673" s="25">
        <v>86</v>
      </c>
      <c r="L3673" s="25">
        <v>200.88</v>
      </c>
      <c r="M3673" s="25" t="s">
        <v>8658</v>
      </c>
      <c r="N3673" s="25"/>
      <c r="O3673" s="6" t="s">
        <v>37366</v>
      </c>
      <c r="P3673" s="37" t="s">
        <v>37367</v>
      </c>
      <c r="Q3673" s="6" t="s">
        <v>8661</v>
      </c>
      <c r="S3673" s="6" t="s">
        <v>37368</v>
      </c>
      <c r="T3673" s="29">
        <v>5.005</v>
      </c>
      <c r="U3673" s="30">
        <v>1</v>
      </c>
      <c r="V3673" s="30">
        <v>2</v>
      </c>
      <c r="W3673" s="30">
        <v>4</v>
      </c>
    </row>
    <row r="3674" s="6" customFormat="1" ht="15.75" spans="1:23">
      <c r="A3674" s="6" t="s">
        <v>37369</v>
      </c>
      <c r="B3674" s="6" t="s">
        <v>37370</v>
      </c>
      <c r="C3674" s="20" t="s">
        <v>9368</v>
      </c>
      <c r="D3674" s="21" t="s">
        <v>36830</v>
      </c>
      <c r="E3674" s="22" t="s">
        <v>8653</v>
      </c>
      <c r="F3674" s="6" t="s">
        <v>37371</v>
      </c>
      <c r="G3674" s="6" t="s">
        <v>9606</v>
      </c>
      <c r="H3674" s="6" t="s">
        <v>37372</v>
      </c>
      <c r="I3674" s="25">
        <v>268.27</v>
      </c>
      <c r="J3674" s="6" t="s">
        <v>37373</v>
      </c>
      <c r="K3674" s="25">
        <v>54</v>
      </c>
      <c r="L3674" s="25">
        <v>201.29</v>
      </c>
      <c r="M3674" s="25" t="s">
        <v>8658</v>
      </c>
      <c r="N3674" s="25"/>
      <c r="O3674" s="6" t="s">
        <v>37374</v>
      </c>
      <c r="P3674" s="37" t="s">
        <v>37375</v>
      </c>
      <c r="Q3674" s="6" t="s">
        <v>8661</v>
      </c>
      <c r="R3674" s="6" t="s">
        <v>37376</v>
      </c>
      <c r="S3674" s="6" t="s">
        <v>37377</v>
      </c>
      <c r="T3674" s="29">
        <v>2.849</v>
      </c>
      <c r="U3674" s="30">
        <v>1</v>
      </c>
      <c r="V3674" s="30">
        <v>1</v>
      </c>
      <c r="W3674" s="30">
        <v>4</v>
      </c>
    </row>
    <row r="3675" s="6" customFormat="1" ht="15.75" spans="1:23">
      <c r="A3675" s="6" t="s">
        <v>37378</v>
      </c>
      <c r="B3675" s="6" t="s">
        <v>37379</v>
      </c>
      <c r="C3675" s="20" t="s">
        <v>9378</v>
      </c>
      <c r="D3675" s="21" t="s">
        <v>36830</v>
      </c>
      <c r="E3675" s="22" t="s">
        <v>8653</v>
      </c>
      <c r="F3675" s="6" t="s">
        <v>18105</v>
      </c>
      <c r="G3675" s="6" t="s">
        <v>8822</v>
      </c>
      <c r="H3675" s="6" t="s">
        <v>37380</v>
      </c>
      <c r="I3675" s="25">
        <v>323.47</v>
      </c>
      <c r="J3675" s="6" t="s">
        <v>37381</v>
      </c>
      <c r="K3675" s="44" t="s">
        <v>36938</v>
      </c>
      <c r="L3675" s="44" t="s">
        <v>36938</v>
      </c>
      <c r="M3675" s="44"/>
      <c r="N3675" s="44"/>
      <c r="O3675" s="6" t="s">
        <v>37382</v>
      </c>
      <c r="P3675" s="37" t="s">
        <v>37383</v>
      </c>
      <c r="Q3675" s="6" t="s">
        <v>8661</v>
      </c>
      <c r="S3675" s="6" t="s">
        <v>37384</v>
      </c>
      <c r="T3675" s="29">
        <v>4.227</v>
      </c>
      <c r="U3675" s="30">
        <v>3</v>
      </c>
      <c r="V3675" s="30">
        <v>1</v>
      </c>
      <c r="W3675" s="30">
        <v>14</v>
      </c>
    </row>
    <row r="3676" s="6" customFormat="1" ht="15.75" spans="1:23">
      <c r="A3676" s="6" t="s">
        <v>37385</v>
      </c>
      <c r="B3676" s="6" t="s">
        <v>37386</v>
      </c>
      <c r="C3676" s="20" t="s">
        <v>9386</v>
      </c>
      <c r="D3676" s="21" t="s">
        <v>36830</v>
      </c>
      <c r="E3676" s="22" t="s">
        <v>8653</v>
      </c>
      <c r="F3676" s="6" t="s">
        <v>13496</v>
      </c>
      <c r="G3676" s="6" t="s">
        <v>8762</v>
      </c>
      <c r="H3676" s="6" t="s">
        <v>37387</v>
      </c>
      <c r="I3676" s="25">
        <v>629.81</v>
      </c>
      <c r="J3676" s="6" t="s">
        <v>37388</v>
      </c>
      <c r="K3676" s="25">
        <v>100</v>
      </c>
      <c r="L3676" s="25">
        <v>158.78</v>
      </c>
      <c r="M3676" s="25" t="s">
        <v>8658</v>
      </c>
      <c r="N3676" s="25"/>
      <c r="O3676" s="6" t="s">
        <v>37389</v>
      </c>
      <c r="P3676" s="37" t="s">
        <v>37390</v>
      </c>
      <c r="Q3676" s="6" t="s">
        <v>8661</v>
      </c>
      <c r="R3676" s="6" t="s">
        <v>37391</v>
      </c>
      <c r="S3676" s="6" t="s">
        <v>37392</v>
      </c>
      <c r="T3676" s="29">
        <v>4.907</v>
      </c>
      <c r="U3676" s="30">
        <v>5</v>
      </c>
      <c r="V3676" s="30">
        <v>2</v>
      </c>
      <c r="W3676" s="30">
        <v>13</v>
      </c>
    </row>
    <row r="3677" s="6" customFormat="1" ht="15.75" spans="1:23">
      <c r="A3677" s="6" t="s">
        <v>37393</v>
      </c>
      <c r="B3677" s="6" t="s">
        <v>37394</v>
      </c>
      <c r="C3677" s="20" t="s">
        <v>9396</v>
      </c>
      <c r="D3677" s="21" t="s">
        <v>36830</v>
      </c>
      <c r="E3677" s="22" t="s">
        <v>8653</v>
      </c>
      <c r="F3677" s="6" t="s">
        <v>37395</v>
      </c>
      <c r="G3677" s="6" t="s">
        <v>24825</v>
      </c>
      <c r="H3677" s="6" t="s">
        <v>37396</v>
      </c>
      <c r="I3677" s="25">
        <v>334.4</v>
      </c>
      <c r="J3677" s="6" t="s">
        <v>37397</v>
      </c>
      <c r="K3677" s="25">
        <v>67</v>
      </c>
      <c r="L3677" s="25">
        <v>200.36</v>
      </c>
      <c r="M3677" s="25" t="s">
        <v>8658</v>
      </c>
      <c r="N3677" s="25"/>
      <c r="O3677" s="6" t="s">
        <v>37398</v>
      </c>
      <c r="P3677" s="37" t="s">
        <v>37399</v>
      </c>
      <c r="Q3677" s="6" t="s">
        <v>8661</v>
      </c>
      <c r="S3677" s="6" t="s">
        <v>37400</v>
      </c>
      <c r="T3677" s="29">
        <v>2.636</v>
      </c>
      <c r="U3677" s="30">
        <v>3</v>
      </c>
      <c r="V3677" s="30">
        <v>1</v>
      </c>
      <c r="W3677" s="30">
        <v>3</v>
      </c>
    </row>
    <row r="3678" s="6" customFormat="1" ht="15.75" spans="1:23">
      <c r="A3678" s="6" t="s">
        <v>37401</v>
      </c>
      <c r="B3678" s="6" t="s">
        <v>37402</v>
      </c>
      <c r="C3678" s="20" t="s">
        <v>9406</v>
      </c>
      <c r="D3678" s="21" t="s">
        <v>36830</v>
      </c>
      <c r="E3678" s="22" t="s">
        <v>8653</v>
      </c>
      <c r="F3678" s="6" t="s">
        <v>26215</v>
      </c>
      <c r="G3678" s="6" t="s">
        <v>8655</v>
      </c>
      <c r="H3678" s="6" t="s">
        <v>37403</v>
      </c>
      <c r="I3678" s="25">
        <v>645.19</v>
      </c>
      <c r="J3678" s="6" t="s">
        <v>37404</v>
      </c>
      <c r="K3678" s="25">
        <v>100</v>
      </c>
      <c r="L3678" s="25">
        <v>154.99</v>
      </c>
      <c r="M3678" s="25" t="s">
        <v>8658</v>
      </c>
      <c r="N3678" s="25"/>
      <c r="O3678" s="6" t="s">
        <v>37405</v>
      </c>
      <c r="P3678" s="37" t="s">
        <v>37406</v>
      </c>
      <c r="Q3678" s="6" t="s">
        <v>8661</v>
      </c>
      <c r="S3678" s="6" t="s">
        <v>37407</v>
      </c>
      <c r="T3678" s="29">
        <v>4.203</v>
      </c>
      <c r="U3678" s="30">
        <v>5</v>
      </c>
      <c r="V3678" s="30">
        <v>1</v>
      </c>
      <c r="W3678" s="30">
        <v>10</v>
      </c>
    </row>
    <row r="3679" s="6" customFormat="1" ht="15.75" spans="1:23">
      <c r="A3679" s="6" t="s">
        <v>37408</v>
      </c>
      <c r="B3679" s="6" t="s">
        <v>37409</v>
      </c>
      <c r="C3679" s="20" t="s">
        <v>9415</v>
      </c>
      <c r="D3679" s="21" t="s">
        <v>36830</v>
      </c>
      <c r="E3679" s="22" t="s">
        <v>8653</v>
      </c>
      <c r="F3679" s="6" t="s">
        <v>26337</v>
      </c>
      <c r="G3679" s="6" t="s">
        <v>9561</v>
      </c>
      <c r="H3679" s="6" t="s">
        <v>37410</v>
      </c>
      <c r="I3679" s="25">
        <v>369.85</v>
      </c>
      <c r="K3679" s="25">
        <v>74</v>
      </c>
      <c r="L3679" s="25">
        <v>200.08</v>
      </c>
      <c r="M3679" s="25" t="s">
        <v>8658</v>
      </c>
      <c r="N3679" s="25"/>
      <c r="O3679" s="6" t="s">
        <v>37411</v>
      </c>
      <c r="Q3679" s="6" t="s">
        <v>8661</v>
      </c>
      <c r="S3679" s="6" t="s">
        <v>37412</v>
      </c>
      <c r="T3679" s="29">
        <v>2.592</v>
      </c>
      <c r="U3679" s="30">
        <v>3</v>
      </c>
      <c r="V3679" s="30">
        <v>2</v>
      </c>
      <c r="W3679" s="30">
        <v>3</v>
      </c>
    </row>
    <row r="3680" s="6" customFormat="1" ht="15.75" spans="1:23">
      <c r="A3680" s="6" t="s">
        <v>37413</v>
      </c>
      <c r="B3680" s="6" t="s">
        <v>37414</v>
      </c>
      <c r="C3680" s="20" t="s">
        <v>9424</v>
      </c>
      <c r="D3680" s="21" t="s">
        <v>36830</v>
      </c>
      <c r="E3680" s="22" t="s">
        <v>8653</v>
      </c>
      <c r="F3680" s="6" t="s">
        <v>37415</v>
      </c>
      <c r="G3680" s="6" t="s">
        <v>9016</v>
      </c>
      <c r="H3680" s="6" t="s">
        <v>37416</v>
      </c>
      <c r="I3680" s="25">
        <v>336.39</v>
      </c>
      <c r="J3680" s="6" t="s">
        <v>37417</v>
      </c>
      <c r="K3680" s="25">
        <v>67</v>
      </c>
      <c r="L3680" s="25">
        <v>199.17</v>
      </c>
      <c r="M3680" s="25">
        <v>67</v>
      </c>
      <c r="N3680" s="25">
        <v>199.17</v>
      </c>
      <c r="O3680" s="6" t="s">
        <v>37418</v>
      </c>
      <c r="P3680" s="37" t="s">
        <v>37419</v>
      </c>
      <c r="Q3680" s="6" t="s">
        <v>8661</v>
      </c>
      <c r="R3680" s="6" t="s">
        <v>8662</v>
      </c>
      <c r="S3680" s="6" t="s">
        <v>37420</v>
      </c>
      <c r="T3680" s="29">
        <v>2.438</v>
      </c>
      <c r="U3680" s="30">
        <v>0</v>
      </c>
      <c r="V3680" s="30">
        <v>0</v>
      </c>
      <c r="W3680" s="30">
        <v>13</v>
      </c>
    </row>
    <row r="3681" s="6" customFormat="1" ht="15.75" spans="1:23">
      <c r="A3681" s="6" t="s">
        <v>37421</v>
      </c>
      <c r="B3681" s="6" t="s">
        <v>37422</v>
      </c>
      <c r="C3681" s="20" t="s">
        <v>8651</v>
      </c>
      <c r="D3681" s="21" t="s">
        <v>37423</v>
      </c>
      <c r="E3681" s="22" t="s">
        <v>8653</v>
      </c>
      <c r="F3681" s="6" t="s">
        <v>31517</v>
      </c>
      <c r="G3681" s="6" t="s">
        <v>8865</v>
      </c>
      <c r="H3681" s="6" t="s">
        <v>37424</v>
      </c>
      <c r="I3681" s="25">
        <v>122.17</v>
      </c>
      <c r="J3681" s="6" t="s">
        <v>37425</v>
      </c>
      <c r="K3681" s="25">
        <v>24</v>
      </c>
      <c r="L3681" s="25">
        <v>196.45</v>
      </c>
      <c r="M3681" s="25">
        <v>24</v>
      </c>
      <c r="N3681" s="25">
        <v>196.45</v>
      </c>
      <c r="O3681" s="6" t="s">
        <v>37426</v>
      </c>
      <c r="P3681" s="37" t="s">
        <v>37427</v>
      </c>
      <c r="Q3681" s="6" t="s">
        <v>8661</v>
      </c>
      <c r="R3681" s="6" t="s">
        <v>8662</v>
      </c>
      <c r="S3681" s="6" t="s">
        <v>37428</v>
      </c>
      <c r="T3681" s="29">
        <v>0.701</v>
      </c>
      <c r="U3681" s="30">
        <v>1</v>
      </c>
      <c r="V3681" s="30">
        <v>1</v>
      </c>
      <c r="W3681" s="30">
        <v>0</v>
      </c>
    </row>
    <row r="3682" s="6" customFormat="1" ht="15.75" spans="1:23">
      <c r="A3682" s="6" t="s">
        <v>37429</v>
      </c>
      <c r="B3682" s="6" t="s">
        <v>37430</v>
      </c>
      <c r="C3682" s="20" t="s">
        <v>8666</v>
      </c>
      <c r="D3682" s="21" t="s">
        <v>37423</v>
      </c>
      <c r="E3682" s="22" t="s">
        <v>8653</v>
      </c>
      <c r="F3682" s="6" t="s">
        <v>10080</v>
      </c>
      <c r="G3682" s="6" t="s">
        <v>8876</v>
      </c>
      <c r="H3682" s="6" t="s">
        <v>37431</v>
      </c>
      <c r="I3682" s="25">
        <v>375.42</v>
      </c>
      <c r="J3682" s="6" t="s">
        <v>37432</v>
      </c>
      <c r="K3682" s="25">
        <v>38</v>
      </c>
      <c r="L3682" s="25">
        <v>101.22</v>
      </c>
      <c r="M3682" s="25" t="s">
        <v>8658</v>
      </c>
      <c r="N3682" s="25"/>
      <c r="O3682" s="6" t="s">
        <v>37433</v>
      </c>
      <c r="P3682" s="37" t="s">
        <v>37434</v>
      </c>
      <c r="Q3682" s="6" t="s">
        <v>8661</v>
      </c>
      <c r="S3682" s="6" t="s">
        <v>37435</v>
      </c>
      <c r="T3682" s="29">
        <v>2.937</v>
      </c>
      <c r="U3682" s="30">
        <v>5</v>
      </c>
      <c r="V3682" s="30">
        <v>0</v>
      </c>
      <c r="W3682" s="30">
        <v>4</v>
      </c>
    </row>
    <row r="3683" s="6" customFormat="1" ht="15.75" spans="1:23">
      <c r="A3683" s="6" t="s">
        <v>37436</v>
      </c>
      <c r="B3683" s="6" t="s">
        <v>37437</v>
      </c>
      <c r="C3683" s="20" t="s">
        <v>8677</v>
      </c>
      <c r="D3683" s="21" t="s">
        <v>37423</v>
      </c>
      <c r="E3683" s="22" t="s">
        <v>8653</v>
      </c>
      <c r="F3683" s="6" t="s">
        <v>27209</v>
      </c>
      <c r="G3683" s="6" t="s">
        <v>8876</v>
      </c>
      <c r="H3683" s="6" t="s">
        <v>37438</v>
      </c>
      <c r="I3683" s="25">
        <v>343.73</v>
      </c>
      <c r="J3683" s="6" t="s">
        <v>37439</v>
      </c>
      <c r="K3683" s="25">
        <v>69</v>
      </c>
      <c r="L3683" s="25">
        <v>200.74</v>
      </c>
      <c r="M3683" s="25" t="s">
        <v>8658</v>
      </c>
      <c r="N3683" s="25"/>
      <c r="O3683" s="6" t="s">
        <v>37440</v>
      </c>
      <c r="P3683" s="37" t="s">
        <v>37441</v>
      </c>
      <c r="Q3683" s="6" t="s">
        <v>8661</v>
      </c>
      <c r="S3683" s="6" t="s">
        <v>37442</v>
      </c>
      <c r="T3683" s="29">
        <v>4.553</v>
      </c>
      <c r="U3683" s="30">
        <v>2</v>
      </c>
      <c r="V3683" s="30">
        <v>1</v>
      </c>
      <c r="W3683" s="30">
        <v>5</v>
      </c>
    </row>
    <row r="3684" s="6" customFormat="1" ht="15.75" spans="1:23">
      <c r="A3684" s="6" t="s">
        <v>37443</v>
      </c>
      <c r="B3684" s="6" t="s">
        <v>37444</v>
      </c>
      <c r="C3684" s="20" t="s">
        <v>8688</v>
      </c>
      <c r="D3684" s="21" t="s">
        <v>37423</v>
      </c>
      <c r="E3684" s="22" t="s">
        <v>8653</v>
      </c>
      <c r="F3684" s="6" t="s">
        <v>22226</v>
      </c>
      <c r="G3684" s="6" t="s">
        <v>9999</v>
      </c>
      <c r="H3684" s="6" t="s">
        <v>37445</v>
      </c>
      <c r="I3684" s="25">
        <v>348.46</v>
      </c>
      <c r="J3684" s="6" t="s">
        <v>37446</v>
      </c>
      <c r="K3684" s="25">
        <v>70</v>
      </c>
      <c r="L3684" s="25">
        <v>200.88</v>
      </c>
      <c r="M3684" s="25">
        <v>2</v>
      </c>
      <c r="N3684" s="25">
        <v>5.74</v>
      </c>
      <c r="O3684" s="6" t="s">
        <v>37447</v>
      </c>
      <c r="P3684" s="37" t="s">
        <v>37448</v>
      </c>
      <c r="Q3684" s="6" t="s">
        <v>8661</v>
      </c>
      <c r="S3684" s="6" t="s">
        <v>37449</v>
      </c>
      <c r="T3684" s="29">
        <v>3.543</v>
      </c>
      <c r="U3684" s="30">
        <v>3</v>
      </c>
      <c r="V3684" s="30">
        <v>1</v>
      </c>
      <c r="W3684" s="30">
        <v>9</v>
      </c>
    </row>
    <row r="3685" s="6" customFormat="1" ht="15.75" spans="1:23">
      <c r="A3685" s="6" t="s">
        <v>37450</v>
      </c>
      <c r="B3685" s="6" t="s">
        <v>37451</v>
      </c>
      <c r="C3685" s="20" t="s">
        <v>8698</v>
      </c>
      <c r="D3685" s="21" t="s">
        <v>37423</v>
      </c>
      <c r="E3685" s="22" t="s">
        <v>8653</v>
      </c>
      <c r="F3685" s="6" t="s">
        <v>37452</v>
      </c>
      <c r="G3685" s="6" t="s">
        <v>8995</v>
      </c>
      <c r="H3685" s="6" t="s">
        <v>37453</v>
      </c>
      <c r="I3685" s="25">
        <v>292.34</v>
      </c>
      <c r="J3685" s="6" t="s">
        <v>37454</v>
      </c>
      <c r="K3685" s="25">
        <v>58</v>
      </c>
      <c r="L3685" s="25">
        <v>198.4</v>
      </c>
      <c r="M3685" s="25" t="s">
        <v>8658</v>
      </c>
      <c r="N3685" s="25"/>
      <c r="O3685" s="6" t="s">
        <v>37455</v>
      </c>
      <c r="P3685" s="37" t="s">
        <v>33649</v>
      </c>
      <c r="Q3685" s="6" t="s">
        <v>8661</v>
      </c>
      <c r="S3685" s="6" t="s">
        <v>37456</v>
      </c>
      <c r="T3685" s="29">
        <v>2.914</v>
      </c>
      <c r="U3685" s="30">
        <v>3</v>
      </c>
      <c r="V3685" s="30">
        <v>2</v>
      </c>
      <c r="W3685" s="30">
        <v>4</v>
      </c>
    </row>
    <row r="3686" s="6" customFormat="1" ht="15.75" spans="1:23">
      <c r="A3686" s="6" t="s">
        <v>37457</v>
      </c>
      <c r="B3686" s="6" t="s">
        <v>37458</v>
      </c>
      <c r="C3686" s="20" t="s">
        <v>8708</v>
      </c>
      <c r="D3686" s="21" t="s">
        <v>37423</v>
      </c>
      <c r="E3686" s="22" t="s">
        <v>8653</v>
      </c>
      <c r="F3686" s="6" t="s">
        <v>11684</v>
      </c>
      <c r="G3686" s="6" t="s">
        <v>8679</v>
      </c>
      <c r="H3686" s="6" t="s">
        <v>37459</v>
      </c>
      <c r="I3686" s="25">
        <v>424.5</v>
      </c>
      <c r="J3686" s="6" t="s">
        <v>37460</v>
      </c>
      <c r="K3686" s="25">
        <v>85</v>
      </c>
      <c r="L3686" s="25">
        <v>200.24</v>
      </c>
      <c r="M3686" s="25" t="s">
        <v>8658</v>
      </c>
      <c r="N3686" s="25"/>
      <c r="O3686" s="6" t="s">
        <v>37461</v>
      </c>
      <c r="P3686" s="37" t="s">
        <v>37462</v>
      </c>
      <c r="Q3686" s="6" t="s">
        <v>8661</v>
      </c>
      <c r="S3686" s="6" t="s">
        <v>37463</v>
      </c>
      <c r="T3686" s="29">
        <v>4.527</v>
      </c>
      <c r="U3686" s="30">
        <v>4</v>
      </c>
      <c r="V3686" s="30">
        <v>1</v>
      </c>
      <c r="W3686" s="30">
        <v>3</v>
      </c>
    </row>
    <row r="3687" s="6" customFormat="1" ht="15.75" spans="1:23">
      <c r="A3687" s="6" t="s">
        <v>37464</v>
      </c>
      <c r="B3687" s="6" t="s">
        <v>37465</v>
      </c>
      <c r="C3687" s="20" t="s">
        <v>8718</v>
      </c>
      <c r="D3687" s="21" t="s">
        <v>37423</v>
      </c>
      <c r="E3687" s="22" t="s">
        <v>8653</v>
      </c>
      <c r="F3687" s="6" t="s">
        <v>15793</v>
      </c>
      <c r="G3687" s="6" t="s">
        <v>9561</v>
      </c>
      <c r="H3687" s="6" t="s">
        <v>37466</v>
      </c>
      <c r="I3687" s="25">
        <v>591.66</v>
      </c>
      <c r="J3687" s="6" t="s">
        <v>37467</v>
      </c>
      <c r="K3687" s="25">
        <v>25</v>
      </c>
      <c r="L3687" s="25">
        <v>42.25</v>
      </c>
      <c r="M3687" s="25" t="s">
        <v>8658</v>
      </c>
      <c r="N3687" s="25"/>
      <c r="O3687" s="6" t="s">
        <v>37468</v>
      </c>
      <c r="P3687" s="37" t="s">
        <v>37469</v>
      </c>
      <c r="Q3687" s="6" t="s">
        <v>8661</v>
      </c>
      <c r="S3687" s="6" t="s">
        <v>37470</v>
      </c>
      <c r="T3687" s="29">
        <v>7.032</v>
      </c>
      <c r="U3687" s="30">
        <v>5</v>
      </c>
      <c r="V3687" s="30">
        <v>0</v>
      </c>
      <c r="W3687" s="30">
        <v>9</v>
      </c>
    </row>
    <row r="3688" s="6" customFormat="1" ht="15.75" spans="1:23">
      <c r="A3688" s="6" t="s">
        <v>37471</v>
      </c>
      <c r="B3688" s="6" t="s">
        <v>37472</v>
      </c>
      <c r="C3688" s="20" t="s">
        <v>8729</v>
      </c>
      <c r="D3688" s="21" t="s">
        <v>37423</v>
      </c>
      <c r="E3688" s="22" t="s">
        <v>8653</v>
      </c>
      <c r="F3688" s="6" t="s">
        <v>10053</v>
      </c>
      <c r="G3688" s="6" t="s">
        <v>8679</v>
      </c>
      <c r="H3688" s="6" t="s">
        <v>37473</v>
      </c>
      <c r="I3688" s="25">
        <v>472.4</v>
      </c>
      <c r="J3688" s="6" t="s">
        <v>37474</v>
      </c>
      <c r="K3688" s="25">
        <v>94</v>
      </c>
      <c r="L3688" s="25">
        <v>198.98</v>
      </c>
      <c r="M3688" s="25" t="s">
        <v>8658</v>
      </c>
      <c r="N3688" s="25"/>
      <c r="O3688" s="6" t="s">
        <v>37475</v>
      </c>
      <c r="P3688" s="37" t="s">
        <v>37476</v>
      </c>
      <c r="Q3688" s="6" t="s">
        <v>8661</v>
      </c>
      <c r="R3688" s="6" t="s">
        <v>8662</v>
      </c>
      <c r="S3688" s="6" t="s">
        <v>37477</v>
      </c>
      <c r="T3688" s="29">
        <v>5.088</v>
      </c>
      <c r="U3688" s="30">
        <v>3</v>
      </c>
      <c r="V3688" s="30">
        <v>2</v>
      </c>
      <c r="W3688" s="30">
        <v>6</v>
      </c>
    </row>
    <row r="3689" s="6" customFormat="1" ht="15.75" spans="1:23">
      <c r="A3689" s="6" t="s">
        <v>37478</v>
      </c>
      <c r="B3689" s="6" t="s">
        <v>37479</v>
      </c>
      <c r="C3689" s="20" t="s">
        <v>8739</v>
      </c>
      <c r="D3689" s="21" t="s">
        <v>37423</v>
      </c>
      <c r="E3689" s="22" t="s">
        <v>8653</v>
      </c>
      <c r="F3689" s="6" t="s">
        <v>11571</v>
      </c>
      <c r="G3689" s="6" t="s">
        <v>8876</v>
      </c>
      <c r="H3689" s="6" t="s">
        <v>37480</v>
      </c>
      <c r="I3689" s="25">
        <v>285.73</v>
      </c>
      <c r="J3689" s="6" t="s">
        <v>37481</v>
      </c>
      <c r="K3689" s="25">
        <v>57</v>
      </c>
      <c r="L3689" s="25">
        <v>199.49</v>
      </c>
      <c r="M3689" s="25" t="s">
        <v>8658</v>
      </c>
      <c r="N3689" s="25"/>
      <c r="O3689" s="6" t="s">
        <v>37482</v>
      </c>
      <c r="P3689" s="37" t="s">
        <v>37483</v>
      </c>
      <c r="Q3689" s="6" t="s">
        <v>8661</v>
      </c>
      <c r="S3689" s="6" t="s">
        <v>37484</v>
      </c>
      <c r="T3689" s="29">
        <v>3.546</v>
      </c>
      <c r="U3689" s="30">
        <v>2</v>
      </c>
      <c r="V3689" s="30">
        <v>2</v>
      </c>
      <c r="W3689" s="30">
        <v>3</v>
      </c>
    </row>
    <row r="3690" s="6" customFormat="1" ht="15.75" spans="1:23">
      <c r="A3690" s="6" t="s">
        <v>37485</v>
      </c>
      <c r="B3690" s="6" t="s">
        <v>37486</v>
      </c>
      <c r="C3690" s="20" t="s">
        <v>8750</v>
      </c>
      <c r="D3690" s="21" t="s">
        <v>37423</v>
      </c>
      <c r="E3690" s="22" t="s">
        <v>8653</v>
      </c>
      <c r="F3690" s="6" t="s">
        <v>10148</v>
      </c>
      <c r="G3690" s="6" t="s">
        <v>8822</v>
      </c>
      <c r="H3690" s="6" t="s">
        <v>37487</v>
      </c>
      <c r="I3690" s="25">
        <v>398.28</v>
      </c>
      <c r="J3690" s="6" t="s">
        <v>37488</v>
      </c>
      <c r="K3690" s="25">
        <v>80</v>
      </c>
      <c r="L3690" s="25">
        <v>200.86</v>
      </c>
      <c r="M3690" s="25" t="s">
        <v>8658</v>
      </c>
      <c r="N3690" s="25"/>
      <c r="O3690" s="6" t="s">
        <v>37489</v>
      </c>
      <c r="P3690" s="37" t="s">
        <v>37490</v>
      </c>
      <c r="Q3690" s="6" t="s">
        <v>8661</v>
      </c>
      <c r="S3690" s="6" t="s">
        <v>37491</v>
      </c>
      <c r="T3690" s="29">
        <v>5.705</v>
      </c>
      <c r="U3690" s="30">
        <v>2</v>
      </c>
      <c r="V3690" s="30">
        <v>1</v>
      </c>
      <c r="W3690" s="30">
        <v>2</v>
      </c>
    </row>
    <row r="3691" s="6" customFormat="1" ht="15.75" spans="1:23">
      <c r="A3691" s="6" t="s">
        <v>37492</v>
      </c>
      <c r="B3691" s="6" t="s">
        <v>37493</v>
      </c>
      <c r="C3691" s="20" t="s">
        <v>8760</v>
      </c>
      <c r="D3691" s="21" t="s">
        <v>37423</v>
      </c>
      <c r="E3691" s="22" t="s">
        <v>8653</v>
      </c>
      <c r="F3691" s="6" t="s">
        <v>10053</v>
      </c>
      <c r="G3691" s="6" t="s">
        <v>8679</v>
      </c>
      <c r="H3691" s="6" t="s">
        <v>37494</v>
      </c>
      <c r="I3691" s="25">
        <v>431.52</v>
      </c>
      <c r="J3691" s="6" t="s">
        <v>37495</v>
      </c>
      <c r="K3691" s="44" t="s">
        <v>36938</v>
      </c>
      <c r="L3691" s="44" t="s">
        <v>36938</v>
      </c>
      <c r="M3691" s="44"/>
      <c r="N3691" s="44"/>
      <c r="O3691" s="6" t="s">
        <v>37496</v>
      </c>
      <c r="P3691" s="37" t="s">
        <v>37497</v>
      </c>
      <c r="Q3691" s="6" t="s">
        <v>8661</v>
      </c>
      <c r="S3691" s="6" t="s">
        <v>37498</v>
      </c>
      <c r="T3691" s="29">
        <v>5.226</v>
      </c>
      <c r="U3691" s="30">
        <v>4</v>
      </c>
      <c r="V3691" s="30">
        <v>0</v>
      </c>
      <c r="W3691" s="30">
        <v>9</v>
      </c>
    </row>
    <row r="3692" s="6" customFormat="1" ht="15.75" spans="1:23">
      <c r="A3692" s="6" t="s">
        <v>37499</v>
      </c>
      <c r="B3692" s="6" t="s">
        <v>37500</v>
      </c>
      <c r="C3692" s="20" t="s">
        <v>8771</v>
      </c>
      <c r="D3692" s="21" t="s">
        <v>37423</v>
      </c>
      <c r="E3692" s="22" t="s">
        <v>8653</v>
      </c>
      <c r="F3692" s="6" t="s">
        <v>13186</v>
      </c>
      <c r="G3692" s="6" t="s">
        <v>10607</v>
      </c>
      <c r="H3692" s="6" t="s">
        <v>37501</v>
      </c>
      <c r="I3692" s="25">
        <v>311.42</v>
      </c>
      <c r="J3692" s="6" t="s">
        <v>37502</v>
      </c>
      <c r="K3692" s="44" t="s">
        <v>36938</v>
      </c>
      <c r="L3692" s="44" t="s">
        <v>36938</v>
      </c>
      <c r="M3692" s="44"/>
      <c r="N3692" s="44"/>
      <c r="O3692" s="6" t="s">
        <v>37503</v>
      </c>
      <c r="P3692" s="37" t="s">
        <v>37504</v>
      </c>
      <c r="Q3692" s="6" t="s">
        <v>8661</v>
      </c>
      <c r="S3692" s="6" t="s">
        <v>37505</v>
      </c>
      <c r="T3692" s="29">
        <v>4.001</v>
      </c>
      <c r="U3692" s="30">
        <v>3</v>
      </c>
      <c r="V3692" s="30">
        <v>1</v>
      </c>
      <c r="W3692" s="30">
        <v>8</v>
      </c>
    </row>
    <row r="3693" s="6" customFormat="1" ht="15.75" spans="1:23">
      <c r="A3693" s="6" t="s">
        <v>37506</v>
      </c>
      <c r="B3693" s="6" t="s">
        <v>37507</v>
      </c>
      <c r="C3693" s="20" t="s">
        <v>8781</v>
      </c>
      <c r="D3693" s="21" t="s">
        <v>37423</v>
      </c>
      <c r="E3693" s="22" t="s">
        <v>8653</v>
      </c>
      <c r="F3693" s="6" t="s">
        <v>22226</v>
      </c>
      <c r="G3693" s="6" t="s">
        <v>9999</v>
      </c>
      <c r="H3693" s="6" t="s">
        <v>37508</v>
      </c>
      <c r="I3693" s="25">
        <v>287.46</v>
      </c>
      <c r="J3693" s="6" t="s">
        <v>37509</v>
      </c>
      <c r="K3693" s="25">
        <v>29</v>
      </c>
      <c r="L3693" s="25">
        <v>100.88</v>
      </c>
      <c r="M3693" s="25" t="s">
        <v>8658</v>
      </c>
      <c r="N3693" s="25"/>
      <c r="O3693" s="6" t="s">
        <v>37510</v>
      </c>
      <c r="P3693" s="37" t="s">
        <v>37511</v>
      </c>
      <c r="Q3693" s="6" t="s">
        <v>8661</v>
      </c>
      <c r="R3693" s="6" t="s">
        <v>37512</v>
      </c>
      <c r="S3693" s="6" t="s">
        <v>37513</v>
      </c>
      <c r="T3693" s="29">
        <v>2.048</v>
      </c>
      <c r="U3693" s="30">
        <v>1</v>
      </c>
      <c r="V3693" s="30">
        <v>1</v>
      </c>
      <c r="W3693" s="30">
        <v>11</v>
      </c>
    </row>
    <row r="3694" s="6" customFormat="1" ht="15.75" spans="1:23">
      <c r="A3694" s="6" t="s">
        <v>37514</v>
      </c>
      <c r="B3694" s="6" t="s">
        <v>37515</v>
      </c>
      <c r="C3694" s="20" t="s">
        <v>8791</v>
      </c>
      <c r="D3694" s="21" t="s">
        <v>37423</v>
      </c>
      <c r="E3694" s="22" t="s">
        <v>8653</v>
      </c>
      <c r="F3694" s="6" t="s">
        <v>14056</v>
      </c>
      <c r="G3694" s="6" t="s">
        <v>9606</v>
      </c>
      <c r="H3694" s="6" t="s">
        <v>37516</v>
      </c>
      <c r="I3694" s="25">
        <v>224.2</v>
      </c>
      <c r="J3694" s="6" t="s">
        <v>37517</v>
      </c>
      <c r="K3694" s="25">
        <v>45</v>
      </c>
      <c r="L3694" s="25">
        <v>200.71</v>
      </c>
      <c r="M3694" s="25" t="s">
        <v>8658</v>
      </c>
      <c r="N3694" s="25"/>
      <c r="O3694" s="6" t="s">
        <v>37518</v>
      </c>
      <c r="P3694" s="37" t="s">
        <v>37519</v>
      </c>
      <c r="Q3694" s="6" t="s">
        <v>8661</v>
      </c>
      <c r="S3694" s="6" t="s">
        <v>37520</v>
      </c>
      <c r="T3694" s="29">
        <v>3.503</v>
      </c>
      <c r="U3694" s="30">
        <v>0</v>
      </c>
      <c r="V3694" s="30">
        <v>0</v>
      </c>
      <c r="W3694" s="30">
        <v>0</v>
      </c>
    </row>
    <row r="3695" s="6" customFormat="1" ht="15.75" spans="1:23">
      <c r="A3695" s="6" t="s">
        <v>37521</v>
      </c>
      <c r="B3695" s="6" t="s">
        <v>37522</v>
      </c>
      <c r="C3695" s="20" t="s">
        <v>8802</v>
      </c>
      <c r="D3695" s="21" t="s">
        <v>37423</v>
      </c>
      <c r="E3695" s="22" t="s">
        <v>8653</v>
      </c>
      <c r="F3695" s="6" t="s">
        <v>11008</v>
      </c>
      <c r="G3695" s="6" t="s">
        <v>9561</v>
      </c>
      <c r="H3695" s="6" t="s">
        <v>37523</v>
      </c>
      <c r="I3695" s="25">
        <v>264.28</v>
      </c>
      <c r="J3695" s="6" t="s">
        <v>37524</v>
      </c>
      <c r="K3695" s="25">
        <v>7</v>
      </c>
      <c r="L3695" s="25">
        <v>26.49</v>
      </c>
      <c r="M3695" s="25" t="s">
        <v>8658</v>
      </c>
      <c r="N3695" s="25"/>
      <c r="O3695" s="6" t="s">
        <v>37525</v>
      </c>
      <c r="P3695" s="37" t="s">
        <v>37526</v>
      </c>
      <c r="Q3695" s="6" t="s">
        <v>8661</v>
      </c>
      <c r="S3695" s="6" t="s">
        <v>37527</v>
      </c>
      <c r="T3695" s="29">
        <v>3.574</v>
      </c>
      <c r="U3695" s="30">
        <v>2</v>
      </c>
      <c r="V3695" s="30">
        <v>1</v>
      </c>
      <c r="W3695" s="30">
        <v>2</v>
      </c>
    </row>
    <row r="3696" s="8" customFormat="1" ht="15.75" spans="1:23">
      <c r="A3696" s="6" t="s">
        <v>37528</v>
      </c>
      <c r="B3696" s="6" t="s">
        <v>37529</v>
      </c>
      <c r="C3696" s="20" t="s">
        <v>8810</v>
      </c>
      <c r="D3696" s="21" t="s">
        <v>37423</v>
      </c>
      <c r="E3696" s="22" t="s">
        <v>8653</v>
      </c>
      <c r="F3696" s="6" t="s">
        <v>14056</v>
      </c>
      <c r="G3696" s="6" t="s">
        <v>9606</v>
      </c>
      <c r="H3696" s="6" t="s">
        <v>37530</v>
      </c>
      <c r="I3696" s="25">
        <v>562.66</v>
      </c>
      <c r="J3696" s="6" t="s">
        <v>37531</v>
      </c>
      <c r="K3696" s="25">
        <v>100</v>
      </c>
      <c r="L3696" s="25">
        <v>177.73</v>
      </c>
      <c r="M3696" s="25" t="s">
        <v>8658</v>
      </c>
      <c r="N3696" s="25"/>
      <c r="O3696" s="6" t="s">
        <v>37532</v>
      </c>
      <c r="P3696" s="37" t="s">
        <v>37533</v>
      </c>
      <c r="Q3696" s="6" t="s">
        <v>8661</v>
      </c>
      <c r="R3696" s="6"/>
      <c r="S3696" s="6" t="s">
        <v>37534</v>
      </c>
      <c r="T3696" s="29">
        <v>1.919</v>
      </c>
      <c r="U3696" s="30">
        <v>8</v>
      </c>
      <c r="V3696" s="30">
        <v>2</v>
      </c>
      <c r="W3696" s="30">
        <v>9</v>
      </c>
    </row>
    <row r="3697" s="8" customFormat="1" ht="15.75" spans="1:23">
      <c r="A3697" s="6" t="s">
        <v>37535</v>
      </c>
      <c r="B3697" s="6" t="s">
        <v>37536</v>
      </c>
      <c r="C3697" s="20" t="s">
        <v>8820</v>
      </c>
      <c r="D3697" s="21" t="s">
        <v>37423</v>
      </c>
      <c r="E3697" s="22" t="s">
        <v>8653</v>
      </c>
      <c r="F3697" s="6" t="s">
        <v>37537</v>
      </c>
      <c r="G3697" s="6" t="s">
        <v>9561</v>
      </c>
      <c r="H3697" s="6" t="s">
        <v>37538</v>
      </c>
      <c r="I3697" s="25">
        <v>383.45</v>
      </c>
      <c r="J3697" s="6" t="s">
        <v>37539</v>
      </c>
      <c r="K3697" s="25">
        <v>38</v>
      </c>
      <c r="L3697" s="25">
        <v>99.1</v>
      </c>
      <c r="M3697" s="25" t="s">
        <v>8658</v>
      </c>
      <c r="N3697" s="25"/>
      <c r="O3697" s="6" t="s">
        <v>37540</v>
      </c>
      <c r="P3697" s="37" t="s">
        <v>37541</v>
      </c>
      <c r="Q3697" s="6" t="s">
        <v>8661</v>
      </c>
      <c r="R3697" s="6"/>
      <c r="S3697" s="6" t="s">
        <v>37542</v>
      </c>
      <c r="T3697" s="29">
        <v>3.243</v>
      </c>
      <c r="U3697" s="30">
        <v>3</v>
      </c>
      <c r="V3697" s="30">
        <v>1</v>
      </c>
      <c r="W3697" s="30">
        <v>6</v>
      </c>
    </row>
    <row r="3698" s="8" customFormat="1" ht="15.75" spans="1:23">
      <c r="A3698" s="6" t="s">
        <v>37543</v>
      </c>
      <c r="B3698" s="6" t="s">
        <v>37544</v>
      </c>
      <c r="C3698" s="20" t="s">
        <v>8831</v>
      </c>
      <c r="D3698" s="21" t="s">
        <v>37423</v>
      </c>
      <c r="E3698" s="22" t="s">
        <v>8653</v>
      </c>
      <c r="F3698" s="6" t="s">
        <v>37545</v>
      </c>
      <c r="G3698" s="6" t="s">
        <v>8995</v>
      </c>
      <c r="H3698" s="6" t="s">
        <v>37546</v>
      </c>
      <c r="I3698" s="25">
        <v>481.82</v>
      </c>
      <c r="J3698" s="6" t="s">
        <v>37547</v>
      </c>
      <c r="K3698" s="25">
        <v>96</v>
      </c>
      <c r="L3698" s="25">
        <v>199.24</v>
      </c>
      <c r="M3698" s="25" t="s">
        <v>8658</v>
      </c>
      <c r="N3698" s="25"/>
      <c r="O3698" s="6" t="s">
        <v>37548</v>
      </c>
      <c r="P3698" s="37" t="s">
        <v>37549</v>
      </c>
      <c r="Q3698" s="6" t="s">
        <v>8661</v>
      </c>
      <c r="R3698" s="6"/>
      <c r="S3698" s="6" t="s">
        <v>37550</v>
      </c>
      <c r="T3698" s="29">
        <v>5.676</v>
      </c>
      <c r="U3698" s="30">
        <v>3</v>
      </c>
      <c r="V3698" s="30">
        <v>2</v>
      </c>
      <c r="W3698" s="30">
        <v>6</v>
      </c>
    </row>
    <row r="3699" s="6" customFormat="1" ht="15.75" spans="1:23">
      <c r="A3699" s="6" t="s">
        <v>37551</v>
      </c>
      <c r="B3699" s="6" t="s">
        <v>37552</v>
      </c>
      <c r="C3699" s="20" t="s">
        <v>8841</v>
      </c>
      <c r="D3699" s="21" t="s">
        <v>37423</v>
      </c>
      <c r="E3699" s="22" t="s">
        <v>8653</v>
      </c>
      <c r="F3699" s="22" t="s">
        <v>37553</v>
      </c>
      <c r="G3699" s="6" t="s">
        <v>10607</v>
      </c>
      <c r="H3699" s="6" t="s">
        <v>37554</v>
      </c>
      <c r="I3699" s="25">
        <v>158.15</v>
      </c>
      <c r="J3699" s="6" t="s">
        <v>37555</v>
      </c>
      <c r="K3699" s="25">
        <v>32</v>
      </c>
      <c r="L3699" s="25">
        <v>202.34</v>
      </c>
      <c r="M3699" s="25">
        <v>32</v>
      </c>
      <c r="N3699" s="25">
        <v>202.34</v>
      </c>
      <c r="O3699" s="6" t="s">
        <v>37556</v>
      </c>
      <c r="P3699" s="37" t="s">
        <v>37557</v>
      </c>
      <c r="Q3699" s="6" t="s">
        <v>8661</v>
      </c>
      <c r="S3699" s="6" t="s">
        <v>37558</v>
      </c>
      <c r="T3699" s="29">
        <v>0.569</v>
      </c>
      <c r="U3699" s="30">
        <v>4</v>
      </c>
      <c r="V3699" s="30">
        <v>0</v>
      </c>
      <c r="W3699" s="30">
        <v>5</v>
      </c>
    </row>
    <row r="3700" s="6" customFormat="1" ht="15.75" spans="1:23">
      <c r="A3700" s="6" t="s">
        <v>37559</v>
      </c>
      <c r="B3700" s="6" t="s">
        <v>37560</v>
      </c>
      <c r="C3700" s="20" t="s">
        <v>8852</v>
      </c>
      <c r="D3700" s="21" t="s">
        <v>37423</v>
      </c>
      <c r="E3700" s="22" t="s">
        <v>8653</v>
      </c>
      <c r="F3700" s="6" t="s">
        <v>13642</v>
      </c>
      <c r="G3700" s="6" t="s">
        <v>9999</v>
      </c>
      <c r="H3700" s="6" t="s">
        <v>37561</v>
      </c>
      <c r="I3700" s="25">
        <v>1302.44</v>
      </c>
      <c r="J3700" s="6" t="s">
        <v>37562</v>
      </c>
      <c r="K3700" s="25">
        <v>100</v>
      </c>
      <c r="L3700" s="25">
        <v>76.78</v>
      </c>
      <c r="M3700" s="25">
        <v>25</v>
      </c>
      <c r="N3700" s="25">
        <v>19.19</v>
      </c>
      <c r="O3700" s="6" t="s">
        <v>37563</v>
      </c>
      <c r="P3700" s="37" t="s">
        <v>37564</v>
      </c>
      <c r="Q3700" s="6" t="s">
        <v>8661</v>
      </c>
      <c r="S3700" s="6" t="s">
        <v>37565</v>
      </c>
      <c r="T3700" s="29">
        <v>-2.442</v>
      </c>
      <c r="U3700" s="30">
        <v>12</v>
      </c>
      <c r="V3700" s="30">
        <v>18</v>
      </c>
      <c r="W3700" s="30">
        <v>39</v>
      </c>
    </row>
    <row r="3701" s="6" customFormat="1" ht="15.75" spans="1:23">
      <c r="A3701" s="6" t="s">
        <v>37566</v>
      </c>
      <c r="B3701" s="6" t="s">
        <v>37567</v>
      </c>
      <c r="C3701" s="20" t="s">
        <v>8863</v>
      </c>
      <c r="D3701" s="21" t="s">
        <v>37423</v>
      </c>
      <c r="E3701" s="22" t="s">
        <v>8653</v>
      </c>
      <c r="F3701" s="6" t="s">
        <v>9240</v>
      </c>
      <c r="G3701" s="6" t="s">
        <v>8679</v>
      </c>
      <c r="H3701" s="6" t="s">
        <v>37568</v>
      </c>
      <c r="I3701" s="25">
        <v>428.44</v>
      </c>
      <c r="J3701" s="6" t="s">
        <v>37569</v>
      </c>
      <c r="K3701" s="25">
        <v>86</v>
      </c>
      <c r="L3701" s="25">
        <v>200.73</v>
      </c>
      <c r="M3701" s="25" t="s">
        <v>8658</v>
      </c>
      <c r="N3701" s="25"/>
      <c r="O3701" s="6" t="s">
        <v>37570</v>
      </c>
      <c r="P3701" s="37" t="s">
        <v>37571</v>
      </c>
      <c r="Q3701" s="6" t="s">
        <v>8661</v>
      </c>
      <c r="R3701" s="6" t="s">
        <v>8662</v>
      </c>
      <c r="S3701" s="6" t="s">
        <v>37572</v>
      </c>
      <c r="T3701" s="29">
        <v>1.815</v>
      </c>
      <c r="U3701" s="30">
        <v>4</v>
      </c>
      <c r="V3701" s="30">
        <v>2</v>
      </c>
      <c r="W3701" s="30">
        <v>4</v>
      </c>
    </row>
    <row r="3702" s="6" customFormat="1" ht="15.75" spans="1:23">
      <c r="A3702" s="6" t="s">
        <v>37573</v>
      </c>
      <c r="B3702" s="6" t="s">
        <v>37574</v>
      </c>
      <c r="C3702" s="20" t="s">
        <v>8874</v>
      </c>
      <c r="D3702" s="21" t="s">
        <v>37423</v>
      </c>
      <c r="E3702" s="22" t="s">
        <v>8653</v>
      </c>
      <c r="F3702" s="22" t="s">
        <v>26669</v>
      </c>
      <c r="G3702" s="6" t="s">
        <v>8720</v>
      </c>
      <c r="H3702" s="6" t="s">
        <v>37575</v>
      </c>
      <c r="I3702" s="25">
        <v>300.35</v>
      </c>
      <c r="J3702" s="6" t="s">
        <v>37576</v>
      </c>
      <c r="K3702" s="25">
        <v>30</v>
      </c>
      <c r="L3702" s="25">
        <v>99.88</v>
      </c>
      <c r="M3702" s="25" t="s">
        <v>8658</v>
      </c>
      <c r="N3702" s="25"/>
      <c r="O3702" s="6" t="s">
        <v>37577</v>
      </c>
      <c r="P3702" s="37" t="s">
        <v>37110</v>
      </c>
      <c r="Q3702" s="6" t="s">
        <v>8661</v>
      </c>
      <c r="S3702" s="6" t="s">
        <v>37578</v>
      </c>
      <c r="T3702" s="29">
        <v>3.75</v>
      </c>
      <c r="U3702" s="30">
        <v>4</v>
      </c>
      <c r="V3702" s="30">
        <v>0</v>
      </c>
      <c r="W3702" s="30">
        <v>6</v>
      </c>
    </row>
    <row r="3703" s="6" customFormat="1" ht="15.75" spans="1:23">
      <c r="A3703" s="6" t="s">
        <v>37579</v>
      </c>
      <c r="B3703" s="6" t="s">
        <v>37580</v>
      </c>
      <c r="C3703" s="20" t="s">
        <v>8885</v>
      </c>
      <c r="D3703" s="21" t="s">
        <v>37423</v>
      </c>
      <c r="E3703" s="22" t="s">
        <v>8653</v>
      </c>
      <c r="F3703" s="22" t="s">
        <v>37581</v>
      </c>
      <c r="G3703" s="6" t="s">
        <v>9606</v>
      </c>
      <c r="H3703" s="6" t="s">
        <v>37582</v>
      </c>
      <c r="I3703" s="25">
        <v>422.47</v>
      </c>
      <c r="J3703" s="6" t="s">
        <v>37583</v>
      </c>
      <c r="K3703" s="44" t="s">
        <v>36938</v>
      </c>
      <c r="L3703" s="44" t="s">
        <v>36938</v>
      </c>
      <c r="M3703" s="44"/>
      <c r="N3703" s="44"/>
      <c r="O3703" s="6" t="s">
        <v>37584</v>
      </c>
      <c r="P3703" s="37" t="s">
        <v>37585</v>
      </c>
      <c r="Q3703" s="6" t="s">
        <v>8661</v>
      </c>
      <c r="S3703" s="6" t="s">
        <v>37586</v>
      </c>
      <c r="T3703" s="29">
        <v>2.193</v>
      </c>
      <c r="U3703" s="30">
        <v>8</v>
      </c>
      <c r="V3703" s="30">
        <v>0</v>
      </c>
      <c r="W3703" s="30">
        <v>11</v>
      </c>
    </row>
    <row r="3704" s="6" customFormat="1" ht="15.75" spans="1:23">
      <c r="A3704" s="6" t="s">
        <v>37587</v>
      </c>
      <c r="B3704" s="6" t="s">
        <v>37588</v>
      </c>
      <c r="C3704" s="20" t="s">
        <v>8894</v>
      </c>
      <c r="D3704" s="21" t="s">
        <v>37423</v>
      </c>
      <c r="E3704" s="22" t="s">
        <v>8653</v>
      </c>
      <c r="F3704" s="6" t="s">
        <v>24679</v>
      </c>
      <c r="G3704" s="6" t="s">
        <v>8762</v>
      </c>
      <c r="H3704" s="6" t="s">
        <v>37589</v>
      </c>
      <c r="I3704" s="25">
        <v>475.42</v>
      </c>
      <c r="J3704" s="6" t="s">
        <v>37590</v>
      </c>
      <c r="K3704" s="25">
        <v>48</v>
      </c>
      <c r="L3704" s="25">
        <v>100.96</v>
      </c>
      <c r="M3704" s="25" t="s">
        <v>8658</v>
      </c>
      <c r="N3704" s="25"/>
      <c r="O3704" s="6" t="s">
        <v>37591</v>
      </c>
      <c r="P3704" s="37" t="s">
        <v>37592</v>
      </c>
      <c r="Q3704" s="6" t="s">
        <v>8661</v>
      </c>
      <c r="S3704" s="6" t="s">
        <v>37593</v>
      </c>
      <c r="T3704" s="29">
        <v>6.181</v>
      </c>
      <c r="U3704" s="30">
        <v>1</v>
      </c>
      <c r="V3704" s="30">
        <v>1</v>
      </c>
      <c r="W3704" s="30">
        <v>2</v>
      </c>
    </row>
    <row r="3705" s="6" customFormat="1" ht="15.75" spans="1:23">
      <c r="A3705" s="6" t="s">
        <v>37594</v>
      </c>
      <c r="B3705" s="6" t="s">
        <v>37595</v>
      </c>
      <c r="C3705" s="20" t="s">
        <v>8904</v>
      </c>
      <c r="D3705" s="21" t="s">
        <v>37423</v>
      </c>
      <c r="E3705" s="22" t="s">
        <v>8653</v>
      </c>
      <c r="F3705" s="6" t="s">
        <v>9656</v>
      </c>
      <c r="G3705" s="6" t="s">
        <v>8995</v>
      </c>
      <c r="H3705" s="6" t="s">
        <v>37596</v>
      </c>
      <c r="I3705" s="25">
        <v>218.22</v>
      </c>
      <c r="J3705" s="6" t="s">
        <v>37597</v>
      </c>
      <c r="K3705" s="25">
        <v>44</v>
      </c>
      <c r="L3705" s="25">
        <v>201.63</v>
      </c>
      <c r="M3705" s="25" t="s">
        <v>8658</v>
      </c>
      <c r="N3705" s="25"/>
      <c r="O3705" s="6" t="s">
        <v>37598</v>
      </c>
      <c r="P3705" s="37" t="s">
        <v>37599</v>
      </c>
      <c r="Q3705" s="6" t="s">
        <v>8661</v>
      </c>
      <c r="S3705" s="6" t="s">
        <v>37600</v>
      </c>
      <c r="T3705" s="29">
        <v>1.571</v>
      </c>
      <c r="U3705" s="30">
        <v>3</v>
      </c>
      <c r="V3705" s="30">
        <v>4</v>
      </c>
      <c r="W3705" s="30">
        <v>2</v>
      </c>
    </row>
    <row r="3706" s="6" customFormat="1" ht="15.75" spans="1:23">
      <c r="A3706" s="6" t="s">
        <v>37601</v>
      </c>
      <c r="B3706" s="6" t="s">
        <v>37602</v>
      </c>
      <c r="C3706" s="20" t="s">
        <v>8915</v>
      </c>
      <c r="D3706" s="21" t="s">
        <v>37423</v>
      </c>
      <c r="E3706" s="22" t="s">
        <v>8653</v>
      </c>
      <c r="F3706" s="6" t="s">
        <v>37603</v>
      </c>
      <c r="G3706" s="6" t="s">
        <v>8822</v>
      </c>
      <c r="H3706" s="6" t="s">
        <v>37604</v>
      </c>
      <c r="I3706" s="25">
        <v>381.9</v>
      </c>
      <c r="J3706" s="6" t="s">
        <v>37605</v>
      </c>
      <c r="K3706" s="25">
        <v>6</v>
      </c>
      <c r="L3706" s="25">
        <v>15.71</v>
      </c>
      <c r="M3706" s="25" t="s">
        <v>8658</v>
      </c>
      <c r="N3706" s="25"/>
      <c r="O3706" s="6" t="s">
        <v>37606</v>
      </c>
      <c r="P3706" s="37" t="s">
        <v>37607</v>
      </c>
      <c r="Q3706" s="6" t="s">
        <v>8661</v>
      </c>
      <c r="S3706" s="6" t="s">
        <v>37608</v>
      </c>
      <c r="T3706" s="29">
        <v>4.307</v>
      </c>
      <c r="U3706" s="30">
        <v>2</v>
      </c>
      <c r="V3706" s="30">
        <v>3</v>
      </c>
      <c r="W3706" s="30">
        <v>6</v>
      </c>
    </row>
    <row r="3707" s="6" customFormat="1" ht="15.75" spans="1:23">
      <c r="A3707" s="6" t="s">
        <v>37609</v>
      </c>
      <c r="B3707" s="6" t="s">
        <v>37610</v>
      </c>
      <c r="C3707" s="20" t="s">
        <v>8924</v>
      </c>
      <c r="D3707" s="21" t="s">
        <v>37423</v>
      </c>
      <c r="E3707" s="22" t="s">
        <v>8653</v>
      </c>
      <c r="F3707" s="6" t="s">
        <v>37611</v>
      </c>
      <c r="G3707" s="6" t="s">
        <v>24825</v>
      </c>
      <c r="H3707" s="6" t="s">
        <v>37612</v>
      </c>
      <c r="I3707" s="25">
        <v>352.41</v>
      </c>
      <c r="J3707" s="6" t="s">
        <v>37613</v>
      </c>
      <c r="K3707" s="25">
        <v>70</v>
      </c>
      <c r="L3707" s="25">
        <v>198.63</v>
      </c>
      <c r="M3707" s="25" t="s">
        <v>8658</v>
      </c>
      <c r="N3707" s="25"/>
      <c r="O3707" s="6" t="s">
        <v>37614</v>
      </c>
      <c r="P3707" s="37" t="s">
        <v>37615</v>
      </c>
      <c r="Q3707" s="6" t="s">
        <v>8661</v>
      </c>
      <c r="S3707" s="6" t="s">
        <v>37616</v>
      </c>
      <c r="T3707" s="29">
        <v>3.203</v>
      </c>
      <c r="U3707" s="30">
        <v>3</v>
      </c>
      <c r="V3707" s="30">
        <v>3</v>
      </c>
      <c r="W3707" s="30">
        <v>5</v>
      </c>
    </row>
    <row r="3708" s="6" customFormat="1" ht="15.75" spans="1:23">
      <c r="A3708" s="6" t="s">
        <v>37617</v>
      </c>
      <c r="B3708" s="6" t="s">
        <v>37618</v>
      </c>
      <c r="C3708" s="20" t="s">
        <v>8933</v>
      </c>
      <c r="D3708" s="21" t="s">
        <v>37423</v>
      </c>
      <c r="E3708" s="22" t="s">
        <v>8653</v>
      </c>
      <c r="F3708" s="6" t="s">
        <v>37619</v>
      </c>
      <c r="G3708" s="6" t="s">
        <v>10624</v>
      </c>
      <c r="H3708" s="6" t="s">
        <v>37620</v>
      </c>
      <c r="I3708" s="25">
        <v>468.57</v>
      </c>
      <c r="J3708" s="6" t="s">
        <v>37621</v>
      </c>
      <c r="K3708" s="25">
        <v>94</v>
      </c>
      <c r="L3708" s="25">
        <v>200.61</v>
      </c>
      <c r="M3708" s="25" t="s">
        <v>8658</v>
      </c>
      <c r="N3708" s="25"/>
      <c r="O3708" s="6" t="s">
        <v>37622</v>
      </c>
      <c r="P3708" s="37" t="s">
        <v>37623</v>
      </c>
      <c r="Q3708" s="6" t="s">
        <v>8661</v>
      </c>
      <c r="S3708" s="6" t="s">
        <v>37624</v>
      </c>
      <c r="T3708" s="29">
        <v>2.065</v>
      </c>
      <c r="U3708" s="30">
        <v>5</v>
      </c>
      <c r="V3708" s="30">
        <v>1</v>
      </c>
      <c r="W3708" s="30">
        <v>6</v>
      </c>
    </row>
    <row r="3709" s="6" customFormat="1" ht="15.75" spans="1:23">
      <c r="A3709" s="6" t="s">
        <v>37625</v>
      </c>
      <c r="B3709" s="6" t="s">
        <v>37626</v>
      </c>
      <c r="C3709" s="20" t="s">
        <v>8943</v>
      </c>
      <c r="D3709" s="21" t="s">
        <v>37423</v>
      </c>
      <c r="E3709" s="22" t="s">
        <v>8653</v>
      </c>
      <c r="F3709" s="6" t="s">
        <v>11284</v>
      </c>
      <c r="G3709" s="6" t="s">
        <v>8668</v>
      </c>
      <c r="H3709" s="6" t="s">
        <v>37627</v>
      </c>
      <c r="I3709" s="25">
        <v>325.34</v>
      </c>
      <c r="J3709" s="6" t="s">
        <v>37628</v>
      </c>
      <c r="K3709" s="25">
        <v>65</v>
      </c>
      <c r="L3709" s="25">
        <v>199.79</v>
      </c>
      <c r="M3709" s="25" t="s">
        <v>8658</v>
      </c>
      <c r="N3709" s="25"/>
      <c r="O3709" s="6" t="s">
        <v>37629</v>
      </c>
      <c r="P3709" s="37" t="s">
        <v>37630</v>
      </c>
      <c r="Q3709" s="6" t="s">
        <v>8661</v>
      </c>
      <c r="S3709" s="6" t="s">
        <v>37631</v>
      </c>
      <c r="T3709" s="29">
        <v>4.49</v>
      </c>
      <c r="U3709" s="30">
        <v>3</v>
      </c>
      <c r="V3709" s="30">
        <v>2</v>
      </c>
      <c r="W3709" s="30">
        <v>4</v>
      </c>
    </row>
    <row r="3710" s="6" customFormat="1" ht="15.75" spans="1:23">
      <c r="A3710" s="6" t="s">
        <v>37632</v>
      </c>
      <c r="B3710" s="6" t="s">
        <v>37633</v>
      </c>
      <c r="C3710" s="20" t="s">
        <v>8954</v>
      </c>
      <c r="D3710" s="21" t="s">
        <v>37423</v>
      </c>
      <c r="E3710" s="22" t="s">
        <v>8653</v>
      </c>
      <c r="F3710" s="6" t="s">
        <v>12267</v>
      </c>
      <c r="G3710" s="6" t="s">
        <v>8995</v>
      </c>
      <c r="H3710" s="6" t="s">
        <v>37634</v>
      </c>
      <c r="I3710" s="25">
        <v>307.31</v>
      </c>
      <c r="J3710" s="6" t="s">
        <v>37635</v>
      </c>
      <c r="K3710" s="25">
        <v>61</v>
      </c>
      <c r="L3710" s="25">
        <v>198.5</v>
      </c>
      <c r="M3710" s="25" t="s">
        <v>8658</v>
      </c>
      <c r="N3710" s="25"/>
      <c r="O3710" s="6" t="s">
        <v>37636</v>
      </c>
      <c r="P3710" s="37" t="s">
        <v>37637</v>
      </c>
      <c r="Q3710" s="6" t="s">
        <v>8661</v>
      </c>
      <c r="S3710" s="6" t="s">
        <v>37638</v>
      </c>
      <c r="T3710" s="29">
        <v>4.492</v>
      </c>
      <c r="U3710" s="30">
        <v>0</v>
      </c>
      <c r="V3710" s="30">
        <v>2</v>
      </c>
      <c r="W3710" s="30">
        <v>5</v>
      </c>
    </row>
    <row r="3711" s="6" customFormat="1" ht="15.75" spans="1:23">
      <c r="A3711" s="6" t="s">
        <v>37639</v>
      </c>
      <c r="B3711" s="6" t="s">
        <v>37640</v>
      </c>
      <c r="C3711" s="20" t="s">
        <v>8963</v>
      </c>
      <c r="D3711" s="21" t="s">
        <v>37423</v>
      </c>
      <c r="E3711" s="22" t="s">
        <v>8653</v>
      </c>
      <c r="F3711" s="6" t="s">
        <v>9631</v>
      </c>
      <c r="G3711" s="6" t="s">
        <v>9016</v>
      </c>
      <c r="H3711" s="6" t="s">
        <v>37641</v>
      </c>
      <c r="I3711" s="25">
        <v>665.81</v>
      </c>
      <c r="J3711" s="6" t="s">
        <v>37642</v>
      </c>
      <c r="K3711" s="25">
        <v>100</v>
      </c>
      <c r="L3711" s="25">
        <v>150.19</v>
      </c>
      <c r="M3711" s="25" t="s">
        <v>8658</v>
      </c>
      <c r="N3711" s="25"/>
      <c r="O3711" s="6" t="s">
        <v>37643</v>
      </c>
      <c r="P3711" s="37" t="s">
        <v>37644</v>
      </c>
      <c r="Q3711" s="6" t="s">
        <v>37645</v>
      </c>
      <c r="R3711" s="6" t="s">
        <v>37646</v>
      </c>
      <c r="S3711" s="6" t="s">
        <v>37647</v>
      </c>
      <c r="T3711" s="29">
        <v>6.511</v>
      </c>
      <c r="U3711" s="30">
        <v>7</v>
      </c>
      <c r="V3711" s="30">
        <v>1</v>
      </c>
      <c r="W3711" s="30">
        <v>10</v>
      </c>
    </row>
    <row r="3712" s="6" customFormat="1" ht="15.75" spans="1:23">
      <c r="A3712" s="6" t="s">
        <v>37648</v>
      </c>
      <c r="B3712" s="6" t="s">
        <v>37649</v>
      </c>
      <c r="C3712" s="20" t="s">
        <v>8973</v>
      </c>
      <c r="D3712" s="21" t="s">
        <v>37423</v>
      </c>
      <c r="E3712" s="22" t="s">
        <v>8653</v>
      </c>
      <c r="F3712" s="6" t="s">
        <v>9980</v>
      </c>
      <c r="G3712" s="6" t="s">
        <v>8995</v>
      </c>
      <c r="H3712" s="6" t="s">
        <v>37650</v>
      </c>
      <c r="I3712" s="25">
        <v>304.3</v>
      </c>
      <c r="J3712" s="6" t="s">
        <v>37651</v>
      </c>
      <c r="K3712" s="25">
        <v>61</v>
      </c>
      <c r="L3712" s="25">
        <v>200.46</v>
      </c>
      <c r="M3712" s="25" t="s">
        <v>8658</v>
      </c>
      <c r="N3712" s="25"/>
      <c r="O3712" s="6" t="s">
        <v>37652</v>
      </c>
      <c r="P3712" s="37" t="s">
        <v>37653</v>
      </c>
      <c r="Q3712" s="6" t="s">
        <v>8661</v>
      </c>
      <c r="S3712" s="6" t="s">
        <v>37654</v>
      </c>
      <c r="T3712" s="29">
        <v>3.042</v>
      </c>
      <c r="U3712" s="30">
        <v>3</v>
      </c>
      <c r="V3712" s="30">
        <v>1</v>
      </c>
      <c r="W3712" s="30">
        <v>2</v>
      </c>
    </row>
    <row r="3713" s="6" customFormat="1" ht="15.75" spans="1:23">
      <c r="A3713" s="6" t="s">
        <v>37655</v>
      </c>
      <c r="B3713" s="6" t="s">
        <v>37656</v>
      </c>
      <c r="C3713" s="20" t="s">
        <v>8983</v>
      </c>
      <c r="D3713" s="21" t="s">
        <v>37423</v>
      </c>
      <c r="E3713" s="22" t="s">
        <v>8653</v>
      </c>
      <c r="F3713" s="6" t="s">
        <v>10123</v>
      </c>
      <c r="G3713" s="6" t="s">
        <v>8679</v>
      </c>
      <c r="H3713" s="6" t="s">
        <v>37657</v>
      </c>
      <c r="I3713" s="25">
        <v>543.52</v>
      </c>
      <c r="J3713" s="6" t="s">
        <v>37658</v>
      </c>
      <c r="K3713" s="25">
        <v>100</v>
      </c>
      <c r="L3713" s="25">
        <v>183.99</v>
      </c>
      <c r="M3713" s="25">
        <v>50</v>
      </c>
      <c r="N3713" s="25">
        <v>91.99</v>
      </c>
      <c r="O3713" s="6" t="s">
        <v>37659</v>
      </c>
      <c r="P3713" s="37" t="s">
        <v>37660</v>
      </c>
      <c r="Q3713" s="6" t="s">
        <v>8661</v>
      </c>
      <c r="R3713" s="6" t="s">
        <v>37661</v>
      </c>
      <c r="S3713" s="6" t="s">
        <v>37662</v>
      </c>
      <c r="T3713" s="29">
        <v>-0.044</v>
      </c>
      <c r="U3713" s="30">
        <v>6</v>
      </c>
      <c r="V3713" s="30">
        <v>5</v>
      </c>
      <c r="W3713" s="30">
        <v>5</v>
      </c>
    </row>
    <row r="3714" s="6" customFormat="1" ht="15.75" spans="1:23">
      <c r="A3714" s="6" t="s">
        <v>37663</v>
      </c>
      <c r="B3714" s="6" t="s">
        <v>37664</v>
      </c>
      <c r="C3714" s="20" t="s">
        <v>8993</v>
      </c>
      <c r="D3714" s="21" t="s">
        <v>37423</v>
      </c>
      <c r="E3714" s="22" t="s">
        <v>8653</v>
      </c>
      <c r="F3714" s="6" t="s">
        <v>11284</v>
      </c>
      <c r="G3714" s="6" t="s">
        <v>8668</v>
      </c>
      <c r="H3714" s="6" t="s">
        <v>37665</v>
      </c>
      <c r="I3714" s="25">
        <v>322.36</v>
      </c>
      <c r="J3714" s="6" t="s">
        <v>37666</v>
      </c>
      <c r="K3714" s="25">
        <v>64</v>
      </c>
      <c r="L3714" s="25">
        <v>198.54</v>
      </c>
      <c r="M3714" s="25" t="s">
        <v>8658</v>
      </c>
      <c r="N3714" s="25"/>
      <c r="O3714" s="6" t="s">
        <v>37667</v>
      </c>
      <c r="P3714" s="37" t="s">
        <v>24957</v>
      </c>
      <c r="Q3714" s="6" t="s">
        <v>8661</v>
      </c>
      <c r="R3714" s="6" t="s">
        <v>37668</v>
      </c>
      <c r="S3714" s="6" t="s">
        <v>37669</v>
      </c>
      <c r="T3714" s="29" t="s">
        <v>37669</v>
      </c>
      <c r="U3714" s="30" t="s">
        <v>37669</v>
      </c>
      <c r="V3714" s="30" t="s">
        <v>37669</v>
      </c>
      <c r="W3714" s="30" t="s">
        <v>37669</v>
      </c>
    </row>
    <row r="3715" s="6" customFormat="1" ht="15.75" spans="1:23">
      <c r="A3715" s="6" t="s">
        <v>37670</v>
      </c>
      <c r="B3715" s="6" t="s">
        <v>37671</v>
      </c>
      <c r="C3715" s="20" t="s">
        <v>9004</v>
      </c>
      <c r="D3715" s="21" t="s">
        <v>37423</v>
      </c>
      <c r="E3715" s="22" t="s">
        <v>8653</v>
      </c>
      <c r="F3715" s="22" t="s">
        <v>14997</v>
      </c>
      <c r="G3715" s="6" t="s">
        <v>8655</v>
      </c>
      <c r="H3715" s="6" t="s">
        <v>37672</v>
      </c>
      <c r="I3715" s="25">
        <v>371.43</v>
      </c>
      <c r="J3715" s="6" t="s">
        <v>37673</v>
      </c>
      <c r="K3715" s="25">
        <v>75</v>
      </c>
      <c r="L3715" s="25">
        <v>201.92</v>
      </c>
      <c r="M3715" s="25">
        <v>75</v>
      </c>
      <c r="N3715" s="25">
        <v>201.92</v>
      </c>
      <c r="O3715" s="6" t="s">
        <v>37674</v>
      </c>
      <c r="P3715" s="37" t="s">
        <v>37675</v>
      </c>
      <c r="Q3715" s="6" t="s">
        <v>8661</v>
      </c>
      <c r="R3715" s="6" t="s">
        <v>37676</v>
      </c>
      <c r="S3715" s="6" t="s">
        <v>37677</v>
      </c>
      <c r="T3715" s="29">
        <v>2.454</v>
      </c>
      <c r="U3715" s="30">
        <v>5</v>
      </c>
      <c r="V3715" s="30">
        <v>1</v>
      </c>
      <c r="W3715" s="30">
        <v>5</v>
      </c>
    </row>
    <row r="3716" s="6" customFormat="1" ht="15.75" spans="1:23">
      <c r="A3716" s="6" t="s">
        <v>37678</v>
      </c>
      <c r="B3716" s="6" t="s">
        <v>37679</v>
      </c>
      <c r="C3716" s="20" t="s">
        <v>9014</v>
      </c>
      <c r="D3716" s="21" t="s">
        <v>37423</v>
      </c>
      <c r="E3716" s="22" t="s">
        <v>8653</v>
      </c>
      <c r="F3716" s="6" t="s">
        <v>13505</v>
      </c>
      <c r="G3716" s="6" t="s">
        <v>9750</v>
      </c>
      <c r="H3716" s="6" t="s">
        <v>37680</v>
      </c>
      <c r="I3716" s="25">
        <v>168.19</v>
      </c>
      <c r="J3716" s="6" t="s">
        <v>37681</v>
      </c>
      <c r="K3716" s="25">
        <v>34</v>
      </c>
      <c r="L3716" s="25">
        <v>202.15</v>
      </c>
      <c r="M3716" s="25" t="s">
        <v>8658</v>
      </c>
      <c r="N3716" s="25"/>
      <c r="O3716" s="6" t="s">
        <v>37682</v>
      </c>
      <c r="P3716" s="37" t="s">
        <v>37683</v>
      </c>
      <c r="Q3716" s="6" t="s">
        <v>8661</v>
      </c>
      <c r="R3716" s="6" t="s">
        <v>37684</v>
      </c>
      <c r="S3716" s="6" t="s">
        <v>37685</v>
      </c>
      <c r="T3716" s="29">
        <v>2.172</v>
      </c>
      <c r="U3716" s="30">
        <v>1</v>
      </c>
      <c r="V3716" s="30">
        <v>1</v>
      </c>
      <c r="W3716" s="30">
        <v>0</v>
      </c>
    </row>
    <row r="3717" s="6" customFormat="1" ht="15.75" spans="1:23">
      <c r="A3717" s="6" t="s">
        <v>37686</v>
      </c>
      <c r="B3717" s="6" t="s">
        <v>37687</v>
      </c>
      <c r="C3717" s="20" t="s">
        <v>9024</v>
      </c>
      <c r="D3717" s="21" t="s">
        <v>37423</v>
      </c>
      <c r="E3717" s="22" t="s">
        <v>8653</v>
      </c>
      <c r="F3717" s="6" t="s">
        <v>9980</v>
      </c>
      <c r="G3717" s="6" t="s">
        <v>9980</v>
      </c>
      <c r="H3717" s="6" t="s">
        <v>37688</v>
      </c>
      <c r="I3717" s="25">
        <v>285.49</v>
      </c>
      <c r="J3717" s="6" t="s">
        <v>37689</v>
      </c>
      <c r="K3717" s="44" t="s">
        <v>36938</v>
      </c>
      <c r="L3717" s="44" t="s">
        <v>36938</v>
      </c>
      <c r="M3717" s="44"/>
      <c r="N3717" s="44"/>
      <c r="O3717" s="6" t="s">
        <v>37690</v>
      </c>
      <c r="P3717" s="37" t="s">
        <v>37691</v>
      </c>
      <c r="Q3717" s="6" t="s">
        <v>8661</v>
      </c>
      <c r="S3717" s="6" t="s">
        <v>37692</v>
      </c>
      <c r="T3717" s="29">
        <v>1.644</v>
      </c>
      <c r="U3717" s="30">
        <v>3</v>
      </c>
      <c r="V3717" s="30">
        <v>0</v>
      </c>
      <c r="W3717" s="30">
        <v>9</v>
      </c>
    </row>
    <row r="3718" s="8" customFormat="1" ht="15.75" spans="1:23">
      <c r="A3718" s="6" t="s">
        <v>37693</v>
      </c>
      <c r="B3718" s="6" t="s">
        <v>37694</v>
      </c>
      <c r="C3718" s="20" t="s">
        <v>9034</v>
      </c>
      <c r="D3718" s="21" t="s">
        <v>37423</v>
      </c>
      <c r="E3718" s="22" t="s">
        <v>8653</v>
      </c>
      <c r="F3718" s="6" t="s">
        <v>12999</v>
      </c>
      <c r="G3718" s="6" t="s">
        <v>9561</v>
      </c>
      <c r="H3718" s="6" t="s">
        <v>37695</v>
      </c>
      <c r="I3718" s="25">
        <v>208.26</v>
      </c>
      <c r="J3718" s="6" t="s">
        <v>37696</v>
      </c>
      <c r="K3718" s="25">
        <v>42</v>
      </c>
      <c r="L3718" s="25">
        <v>201.67</v>
      </c>
      <c r="M3718" s="25" t="s">
        <v>8658</v>
      </c>
      <c r="N3718" s="25"/>
      <c r="O3718" s="6" t="s">
        <v>37697</v>
      </c>
      <c r="P3718" s="37" t="s">
        <v>24259</v>
      </c>
      <c r="Q3718" s="6" t="s">
        <v>8661</v>
      </c>
      <c r="R3718" s="6"/>
      <c r="S3718" s="6" t="s">
        <v>24261</v>
      </c>
      <c r="T3718" s="29">
        <v>3.701</v>
      </c>
      <c r="U3718" s="30">
        <v>1</v>
      </c>
      <c r="V3718" s="30">
        <v>0</v>
      </c>
      <c r="W3718" s="30">
        <v>3</v>
      </c>
    </row>
    <row r="3719" s="8" customFormat="1" ht="15.75" spans="1:23">
      <c r="A3719" s="6" t="s">
        <v>37698</v>
      </c>
      <c r="B3719" s="6" t="s">
        <v>37699</v>
      </c>
      <c r="C3719" s="20" t="s">
        <v>9044</v>
      </c>
      <c r="D3719" s="21" t="s">
        <v>37423</v>
      </c>
      <c r="E3719" s="22" t="s">
        <v>8653</v>
      </c>
      <c r="F3719" s="6" t="s">
        <v>9656</v>
      </c>
      <c r="G3719" s="6" t="s">
        <v>8995</v>
      </c>
      <c r="H3719" s="6" t="s">
        <v>37700</v>
      </c>
      <c r="I3719" s="25">
        <v>355.82</v>
      </c>
      <c r="J3719" s="6" t="s">
        <v>37701</v>
      </c>
      <c r="K3719" s="25">
        <v>71</v>
      </c>
      <c r="L3719" s="25">
        <v>199.54</v>
      </c>
      <c r="M3719" s="25" t="s">
        <v>8658</v>
      </c>
      <c r="N3719" s="25"/>
      <c r="O3719" s="6" t="s">
        <v>37702</v>
      </c>
      <c r="P3719" s="37" t="s">
        <v>37703</v>
      </c>
      <c r="Q3719" s="6" t="s">
        <v>8661</v>
      </c>
      <c r="R3719" s="6"/>
      <c r="S3719" s="6" t="s">
        <v>37704</v>
      </c>
      <c r="T3719" s="29">
        <v>3.453</v>
      </c>
      <c r="U3719" s="30">
        <v>3</v>
      </c>
      <c r="V3719" s="30">
        <v>3</v>
      </c>
      <c r="W3719" s="30">
        <v>7</v>
      </c>
    </row>
    <row r="3720" s="8" customFormat="1" ht="15.75" spans="1:23">
      <c r="A3720" s="6" t="s">
        <v>37705</v>
      </c>
      <c r="B3720" s="6" t="s">
        <v>37706</v>
      </c>
      <c r="C3720" s="20" t="s">
        <v>9052</v>
      </c>
      <c r="D3720" s="21" t="s">
        <v>37423</v>
      </c>
      <c r="E3720" s="22" t="s">
        <v>8653</v>
      </c>
      <c r="F3720" s="6" t="s">
        <v>22768</v>
      </c>
      <c r="G3720" s="6" t="s">
        <v>9561</v>
      </c>
      <c r="H3720" s="6" t="s">
        <v>37707</v>
      </c>
      <c r="I3720" s="25">
        <v>476.79</v>
      </c>
      <c r="J3720" s="6" t="s">
        <v>37708</v>
      </c>
      <c r="K3720" s="25">
        <v>95</v>
      </c>
      <c r="L3720" s="25">
        <v>199.25</v>
      </c>
      <c r="M3720" s="25" t="s">
        <v>8658</v>
      </c>
      <c r="N3720" s="25"/>
      <c r="O3720" s="6" t="s">
        <v>37709</v>
      </c>
      <c r="P3720" s="37" t="s">
        <v>37710</v>
      </c>
      <c r="Q3720" s="6" t="s">
        <v>8661</v>
      </c>
      <c r="R3720" s="6"/>
      <c r="S3720" s="6" t="s">
        <v>37711</v>
      </c>
      <c r="T3720" s="29">
        <v>5.042</v>
      </c>
      <c r="U3720" s="30">
        <v>1</v>
      </c>
      <c r="V3720" s="30">
        <v>1</v>
      </c>
      <c r="W3720" s="30">
        <v>1</v>
      </c>
    </row>
    <row r="3721" s="5" customFormat="1" ht="15.75" spans="1:23">
      <c r="A3721" s="6" t="s">
        <v>37712</v>
      </c>
      <c r="B3721" s="6" t="s">
        <v>37713</v>
      </c>
      <c r="C3721" s="20" t="s">
        <v>9061</v>
      </c>
      <c r="D3721" s="21" t="s">
        <v>37423</v>
      </c>
      <c r="E3721" s="22" t="s">
        <v>8653</v>
      </c>
      <c r="F3721" s="6" t="s">
        <v>9145</v>
      </c>
      <c r="G3721" s="6" t="s">
        <v>8655</v>
      </c>
      <c r="H3721" s="6" t="s">
        <v>37714</v>
      </c>
      <c r="I3721" s="25">
        <v>247.1</v>
      </c>
      <c r="J3721" s="6" t="s">
        <v>37715</v>
      </c>
      <c r="K3721" s="25">
        <v>49</v>
      </c>
      <c r="L3721" s="25">
        <v>198.3</v>
      </c>
      <c r="M3721" s="25" t="s">
        <v>8658</v>
      </c>
      <c r="N3721" s="25"/>
      <c r="O3721" s="6" t="s">
        <v>37716</v>
      </c>
      <c r="P3721" s="37" t="s">
        <v>37717</v>
      </c>
      <c r="Q3721" s="6" t="s">
        <v>8661</v>
      </c>
      <c r="R3721" s="6"/>
      <c r="S3721" s="6" t="s">
        <v>37718</v>
      </c>
      <c r="T3721" s="29">
        <v>3.941</v>
      </c>
      <c r="U3721" s="30">
        <v>1</v>
      </c>
      <c r="V3721" s="30">
        <v>0</v>
      </c>
      <c r="W3721" s="30">
        <v>1</v>
      </c>
    </row>
    <row r="3722" s="5" customFormat="1" ht="15.75" spans="1:23">
      <c r="A3722" s="6" t="s">
        <v>37719</v>
      </c>
      <c r="B3722" s="6" t="s">
        <v>37720</v>
      </c>
      <c r="C3722" s="20" t="s">
        <v>9071</v>
      </c>
      <c r="D3722" s="21" t="s">
        <v>37423</v>
      </c>
      <c r="E3722" s="22" t="s">
        <v>8653</v>
      </c>
      <c r="F3722" s="22" t="s">
        <v>25102</v>
      </c>
      <c r="G3722" s="6" t="s">
        <v>10607</v>
      </c>
      <c r="H3722" s="6" t="s">
        <v>37721</v>
      </c>
      <c r="I3722" s="25">
        <v>253.25</v>
      </c>
      <c r="J3722" s="6" t="s">
        <v>37722</v>
      </c>
      <c r="K3722" s="25">
        <v>51</v>
      </c>
      <c r="L3722" s="25">
        <v>201.38</v>
      </c>
      <c r="M3722" s="25" t="s">
        <v>8658</v>
      </c>
      <c r="N3722" s="25"/>
      <c r="O3722" s="6" t="s">
        <v>37723</v>
      </c>
      <c r="P3722" s="37" t="s">
        <v>37724</v>
      </c>
      <c r="Q3722" s="6" t="s">
        <v>8661</v>
      </c>
      <c r="R3722" s="6"/>
      <c r="S3722" s="6" t="s">
        <v>37725</v>
      </c>
      <c r="T3722" s="29">
        <v>2.641</v>
      </c>
      <c r="U3722" s="30">
        <v>2</v>
      </c>
      <c r="V3722" s="30">
        <v>0</v>
      </c>
      <c r="W3722" s="30">
        <v>2</v>
      </c>
    </row>
    <row r="3723" s="5" customFormat="1" ht="15.75" spans="1:23">
      <c r="A3723" s="6" t="s">
        <v>37726</v>
      </c>
      <c r="B3723" s="6" t="s">
        <v>37727</v>
      </c>
      <c r="C3723" s="20" t="s">
        <v>9080</v>
      </c>
      <c r="D3723" s="21" t="s">
        <v>37423</v>
      </c>
      <c r="E3723" s="22" t="s">
        <v>8653</v>
      </c>
      <c r="F3723" s="6" t="s">
        <v>37728</v>
      </c>
      <c r="G3723" s="6" t="s">
        <v>8720</v>
      </c>
      <c r="H3723" s="6" t="s">
        <v>37729</v>
      </c>
      <c r="I3723" s="25">
        <v>297.31</v>
      </c>
      <c r="J3723" s="6" t="s">
        <v>37730</v>
      </c>
      <c r="K3723" s="25">
        <v>59</v>
      </c>
      <c r="L3723" s="25">
        <v>198.45</v>
      </c>
      <c r="M3723" s="25" t="s">
        <v>8658</v>
      </c>
      <c r="N3723" s="25"/>
      <c r="O3723" s="6" t="s">
        <v>37731</v>
      </c>
      <c r="P3723" s="37" t="s">
        <v>37732</v>
      </c>
      <c r="Q3723" s="6" t="s">
        <v>8661</v>
      </c>
      <c r="R3723" s="6"/>
      <c r="S3723" s="6" t="s">
        <v>37733</v>
      </c>
      <c r="T3723" s="29">
        <v>2.456</v>
      </c>
      <c r="U3723" s="30">
        <v>3</v>
      </c>
      <c r="V3723" s="30">
        <v>2</v>
      </c>
      <c r="W3723" s="30">
        <v>3</v>
      </c>
    </row>
    <row r="3724" s="5" customFormat="1" ht="15.75" spans="1:23">
      <c r="A3724" s="6" t="s">
        <v>37734</v>
      </c>
      <c r="B3724" s="6" t="s">
        <v>37735</v>
      </c>
      <c r="C3724" s="20" t="s">
        <v>9089</v>
      </c>
      <c r="D3724" s="21" t="s">
        <v>37423</v>
      </c>
      <c r="E3724" s="22" t="s">
        <v>8653</v>
      </c>
      <c r="F3724" s="6" t="s">
        <v>13121</v>
      </c>
      <c r="G3724" s="6" t="s">
        <v>9750</v>
      </c>
      <c r="H3724" s="6" t="s">
        <v>37736</v>
      </c>
      <c r="I3724" s="25">
        <v>311.29</v>
      </c>
      <c r="J3724" s="6" t="s">
        <v>37737</v>
      </c>
      <c r="K3724" s="25">
        <v>62</v>
      </c>
      <c r="L3724" s="25">
        <v>199.17</v>
      </c>
      <c r="M3724" s="25" t="s">
        <v>8658</v>
      </c>
      <c r="N3724" s="25"/>
      <c r="O3724" s="6" t="s">
        <v>37738</v>
      </c>
      <c r="P3724" s="37" t="s">
        <v>37739</v>
      </c>
      <c r="Q3724" s="6" t="s">
        <v>8661</v>
      </c>
      <c r="R3724" s="6"/>
      <c r="S3724" s="6" t="s">
        <v>37740</v>
      </c>
      <c r="T3724" s="29">
        <v>2.306</v>
      </c>
      <c r="U3724" s="30">
        <v>1</v>
      </c>
      <c r="V3724" s="30">
        <v>2</v>
      </c>
      <c r="W3724" s="30">
        <v>3</v>
      </c>
    </row>
    <row r="3725" s="5" customFormat="1" ht="15.75" spans="1:23">
      <c r="A3725" s="6" t="s">
        <v>37741</v>
      </c>
      <c r="B3725" s="6" t="s">
        <v>37742</v>
      </c>
      <c r="C3725" s="20" t="s">
        <v>9099</v>
      </c>
      <c r="D3725" s="21" t="s">
        <v>37423</v>
      </c>
      <c r="E3725" s="22" t="s">
        <v>8653</v>
      </c>
      <c r="F3725" s="6" t="s">
        <v>9980</v>
      </c>
      <c r="G3725" s="6" t="s">
        <v>9980</v>
      </c>
      <c r="H3725" s="6" t="s">
        <v>37743</v>
      </c>
      <c r="I3725" s="25">
        <v>327.57</v>
      </c>
      <c r="J3725" s="6" t="s">
        <v>37744</v>
      </c>
      <c r="K3725" s="44" t="s">
        <v>36938</v>
      </c>
      <c r="L3725" s="44" t="s">
        <v>36938</v>
      </c>
      <c r="M3725" s="44"/>
      <c r="N3725" s="44"/>
      <c r="O3725" s="6" t="s">
        <v>37745</v>
      </c>
      <c r="P3725" s="37" t="s">
        <v>37746</v>
      </c>
      <c r="Q3725" s="6" t="s">
        <v>8661</v>
      </c>
      <c r="R3725" s="6" t="s">
        <v>37747</v>
      </c>
      <c r="S3725" s="6" t="s">
        <v>37748</v>
      </c>
      <c r="T3725" s="29">
        <v>2.776</v>
      </c>
      <c r="U3725" s="30">
        <v>3</v>
      </c>
      <c r="V3725" s="30">
        <v>0</v>
      </c>
      <c r="W3725" s="30">
        <v>9</v>
      </c>
    </row>
    <row r="3726" s="5" customFormat="1" ht="15.75" spans="1:23">
      <c r="A3726" s="6" t="s">
        <v>37749</v>
      </c>
      <c r="B3726" s="6" t="s">
        <v>37750</v>
      </c>
      <c r="C3726" s="20" t="s">
        <v>9107</v>
      </c>
      <c r="D3726" s="21" t="s">
        <v>37423</v>
      </c>
      <c r="E3726" s="22" t="s">
        <v>8653</v>
      </c>
      <c r="F3726" s="6" t="s">
        <v>11117</v>
      </c>
      <c r="G3726" s="6" t="s">
        <v>10607</v>
      </c>
      <c r="H3726" s="6" t="s">
        <v>37751</v>
      </c>
      <c r="I3726" s="25">
        <v>398.47</v>
      </c>
      <c r="J3726" s="6" t="s">
        <v>37752</v>
      </c>
      <c r="K3726" s="44" t="s">
        <v>36938</v>
      </c>
      <c r="L3726" s="44" t="s">
        <v>36938</v>
      </c>
      <c r="M3726" s="44"/>
      <c r="N3726" s="44"/>
      <c r="O3726" s="6" t="s">
        <v>37753</v>
      </c>
      <c r="P3726" s="37" t="s">
        <v>37754</v>
      </c>
      <c r="Q3726" s="6" t="s">
        <v>8661</v>
      </c>
      <c r="R3726" s="6" t="s">
        <v>37755</v>
      </c>
      <c r="S3726" s="6" t="s">
        <v>37756</v>
      </c>
      <c r="T3726" s="29">
        <v>3.242</v>
      </c>
      <c r="U3726" s="30">
        <v>6</v>
      </c>
      <c r="V3726" s="30">
        <v>0</v>
      </c>
      <c r="W3726" s="30">
        <v>21</v>
      </c>
    </row>
    <row r="3727" s="5" customFormat="1" ht="15.75" spans="1:23">
      <c r="A3727" s="6" t="s">
        <v>37757</v>
      </c>
      <c r="B3727" s="6" t="s">
        <v>37758</v>
      </c>
      <c r="C3727" s="20" t="s">
        <v>9115</v>
      </c>
      <c r="D3727" s="21" t="s">
        <v>37423</v>
      </c>
      <c r="E3727" s="22" t="s">
        <v>8653</v>
      </c>
      <c r="F3727" s="6" t="s">
        <v>37759</v>
      </c>
      <c r="G3727" s="6" t="s">
        <v>9561</v>
      </c>
      <c r="H3727" s="6" t="s">
        <v>37760</v>
      </c>
      <c r="I3727" s="25">
        <v>300.26</v>
      </c>
      <c r="J3727" s="6" t="s">
        <v>37761</v>
      </c>
      <c r="K3727" s="25">
        <v>60</v>
      </c>
      <c r="L3727" s="25">
        <v>199.83</v>
      </c>
      <c r="M3727" s="25" t="s">
        <v>8658</v>
      </c>
      <c r="N3727" s="25"/>
      <c r="O3727" s="6" t="s">
        <v>37762</v>
      </c>
      <c r="P3727" s="37" t="s">
        <v>14824</v>
      </c>
      <c r="Q3727" s="6" t="s">
        <v>8661</v>
      </c>
      <c r="R3727" s="6"/>
      <c r="S3727" s="6" t="s">
        <v>37763</v>
      </c>
      <c r="T3727" s="29">
        <v>0.558</v>
      </c>
      <c r="U3727" s="30">
        <v>2</v>
      </c>
      <c r="V3727" s="30">
        <v>3</v>
      </c>
      <c r="W3727" s="30">
        <v>0</v>
      </c>
    </row>
    <row r="3728" s="5" customFormat="1" ht="15.75" spans="1:23">
      <c r="A3728" s="6" t="s">
        <v>37764</v>
      </c>
      <c r="B3728" s="6" t="s">
        <v>37765</v>
      </c>
      <c r="C3728" s="20" t="s">
        <v>9125</v>
      </c>
      <c r="D3728" s="21" t="s">
        <v>37423</v>
      </c>
      <c r="E3728" s="22" t="s">
        <v>8653</v>
      </c>
      <c r="F3728" s="6" t="s">
        <v>24864</v>
      </c>
      <c r="G3728" s="6" t="s">
        <v>9561</v>
      </c>
      <c r="H3728" s="6" t="s">
        <v>37766</v>
      </c>
      <c r="I3728" s="25">
        <v>289.37</v>
      </c>
      <c r="J3728" s="6" t="s">
        <v>37767</v>
      </c>
      <c r="K3728" s="25">
        <v>100</v>
      </c>
      <c r="L3728" s="25">
        <v>345.58</v>
      </c>
      <c r="M3728" s="25" t="s">
        <v>8658</v>
      </c>
      <c r="N3728" s="25"/>
      <c r="O3728" s="6" t="s">
        <v>37768</v>
      </c>
      <c r="P3728" s="37" t="s">
        <v>30388</v>
      </c>
      <c r="Q3728" s="6" t="s">
        <v>8661</v>
      </c>
      <c r="R3728" s="6"/>
      <c r="S3728" s="6" t="s">
        <v>30390</v>
      </c>
      <c r="T3728" s="29">
        <v>2.444</v>
      </c>
      <c r="U3728" s="30">
        <v>2</v>
      </c>
      <c r="V3728" s="30">
        <v>3</v>
      </c>
      <c r="W3728" s="30">
        <v>3</v>
      </c>
    </row>
    <row r="3729" s="5" customFormat="1" ht="15.75" spans="1:23">
      <c r="A3729" s="6" t="s">
        <v>37769</v>
      </c>
      <c r="B3729" s="6" t="s">
        <v>37770</v>
      </c>
      <c r="C3729" s="20" t="s">
        <v>9135</v>
      </c>
      <c r="D3729" s="21" t="s">
        <v>37423</v>
      </c>
      <c r="E3729" s="22" t="s">
        <v>8653</v>
      </c>
      <c r="F3729" s="6" t="s">
        <v>37771</v>
      </c>
      <c r="G3729" s="6" t="s">
        <v>9561</v>
      </c>
      <c r="H3729" s="6" t="s">
        <v>37772</v>
      </c>
      <c r="I3729" s="25">
        <v>255.1</v>
      </c>
      <c r="J3729" s="6" t="s">
        <v>37773</v>
      </c>
      <c r="K3729" s="25">
        <v>51</v>
      </c>
      <c r="L3729" s="25">
        <v>199.92</v>
      </c>
      <c r="M3729" s="25" t="s">
        <v>8658</v>
      </c>
      <c r="N3729" s="25"/>
      <c r="O3729" s="6" t="s">
        <v>37774</v>
      </c>
      <c r="P3729" s="37" t="s">
        <v>37775</v>
      </c>
      <c r="Q3729" s="6" t="s">
        <v>8661</v>
      </c>
      <c r="R3729" s="6"/>
      <c r="S3729" s="6" t="s">
        <v>37776</v>
      </c>
      <c r="T3729" s="29">
        <v>2.701</v>
      </c>
      <c r="U3729" s="30">
        <v>2</v>
      </c>
      <c r="V3729" s="30">
        <v>0</v>
      </c>
      <c r="W3729" s="30">
        <v>1</v>
      </c>
    </row>
    <row r="3730" s="5" customFormat="1" ht="15.75" spans="1:23">
      <c r="A3730" s="6" t="s">
        <v>37777</v>
      </c>
      <c r="B3730" s="6" t="s">
        <v>37778</v>
      </c>
      <c r="C3730" s="20" t="s">
        <v>9144</v>
      </c>
      <c r="D3730" s="21" t="s">
        <v>37423</v>
      </c>
      <c r="E3730" s="22" t="s">
        <v>8653</v>
      </c>
      <c r="F3730" s="6" t="s">
        <v>9980</v>
      </c>
      <c r="G3730" s="6" t="s">
        <v>9980</v>
      </c>
      <c r="H3730" s="6" t="s">
        <v>37779</v>
      </c>
      <c r="I3730" s="25">
        <v>164.16</v>
      </c>
      <c r="J3730" s="6" t="s">
        <v>37780</v>
      </c>
      <c r="K3730" s="25">
        <v>33</v>
      </c>
      <c r="L3730" s="25">
        <v>201.02</v>
      </c>
      <c r="M3730" s="25">
        <v>33</v>
      </c>
      <c r="N3730" s="25">
        <v>201.02</v>
      </c>
      <c r="O3730" s="6" t="s">
        <v>37781</v>
      </c>
      <c r="P3730" s="37" t="s">
        <v>21495</v>
      </c>
      <c r="Q3730" s="6" t="s">
        <v>8661</v>
      </c>
      <c r="R3730" s="6"/>
      <c r="S3730" s="6" t="s">
        <v>37782</v>
      </c>
      <c r="T3730" s="29">
        <v>-2.174</v>
      </c>
      <c r="U3730" s="30">
        <v>1</v>
      </c>
      <c r="V3730" s="30">
        <v>4</v>
      </c>
      <c r="W3730" s="30">
        <v>1</v>
      </c>
    </row>
    <row r="3731" s="5" customFormat="1" ht="15.75" spans="1:23">
      <c r="A3731" s="6" t="s">
        <v>37783</v>
      </c>
      <c r="B3731" s="6" t="s">
        <v>37784</v>
      </c>
      <c r="C3731" s="20" t="s">
        <v>9153</v>
      </c>
      <c r="D3731" s="21" t="s">
        <v>37423</v>
      </c>
      <c r="E3731" s="22" t="s">
        <v>8653</v>
      </c>
      <c r="F3731" s="6" t="s">
        <v>37785</v>
      </c>
      <c r="G3731" s="6" t="s">
        <v>9561</v>
      </c>
      <c r="H3731" s="6" t="s">
        <v>37786</v>
      </c>
      <c r="I3731" s="25">
        <v>359.34</v>
      </c>
      <c r="J3731" s="6" t="s">
        <v>37787</v>
      </c>
      <c r="K3731" s="25">
        <v>72</v>
      </c>
      <c r="L3731" s="25">
        <v>200.37</v>
      </c>
      <c r="M3731" s="25" t="s">
        <v>8658</v>
      </c>
      <c r="N3731" s="25"/>
      <c r="O3731" s="6" t="s">
        <v>37788</v>
      </c>
      <c r="P3731" s="37" t="s">
        <v>37789</v>
      </c>
      <c r="Q3731" s="6" t="s">
        <v>8661</v>
      </c>
      <c r="R3731" s="6"/>
      <c r="S3731" s="6" t="s">
        <v>37790</v>
      </c>
      <c r="T3731" s="29">
        <v>3.103</v>
      </c>
      <c r="U3731" s="30">
        <v>3</v>
      </c>
      <c r="V3731" s="30">
        <v>2</v>
      </c>
      <c r="W3731" s="30">
        <v>5</v>
      </c>
    </row>
    <row r="3732" s="5" customFormat="1" ht="15.75" spans="1:23">
      <c r="A3732" s="6" t="s">
        <v>37791</v>
      </c>
      <c r="B3732" s="6" t="s">
        <v>37792</v>
      </c>
      <c r="C3732" s="20" t="s">
        <v>9162</v>
      </c>
      <c r="D3732" s="21" t="s">
        <v>37423</v>
      </c>
      <c r="E3732" s="22" t="s">
        <v>8653</v>
      </c>
      <c r="F3732" s="6" t="s">
        <v>18705</v>
      </c>
      <c r="G3732" s="6" t="s">
        <v>8720</v>
      </c>
      <c r="H3732" s="6" t="s">
        <v>37793</v>
      </c>
      <c r="I3732" s="25">
        <v>855</v>
      </c>
      <c r="J3732" s="6" t="s">
        <v>37794</v>
      </c>
      <c r="K3732" s="25">
        <v>50</v>
      </c>
      <c r="L3732" s="25">
        <v>58.48</v>
      </c>
      <c r="M3732" s="25">
        <v>50</v>
      </c>
      <c r="N3732" s="25">
        <v>58.48</v>
      </c>
      <c r="O3732" s="6" t="s">
        <v>37795</v>
      </c>
      <c r="P3732" s="37" t="s">
        <v>37796</v>
      </c>
      <c r="Q3732" s="6" t="s">
        <v>8661</v>
      </c>
      <c r="R3732" s="6"/>
      <c r="S3732" s="6" t="s">
        <v>37797</v>
      </c>
      <c r="T3732" s="29">
        <v>-3.207</v>
      </c>
      <c r="U3732" s="30">
        <v>8</v>
      </c>
      <c r="V3732" s="30">
        <v>10</v>
      </c>
      <c r="W3732" s="30">
        <v>24</v>
      </c>
    </row>
    <row r="3733" s="5" customFormat="1" ht="15.75" spans="1:23">
      <c r="A3733" s="6" t="s">
        <v>37798</v>
      </c>
      <c r="B3733" s="6" t="s">
        <v>37799</v>
      </c>
      <c r="C3733" s="20" t="s">
        <v>9171</v>
      </c>
      <c r="D3733" s="21" t="s">
        <v>37423</v>
      </c>
      <c r="E3733" s="22" t="s">
        <v>8653</v>
      </c>
      <c r="F3733" s="6" t="s">
        <v>10330</v>
      </c>
      <c r="G3733" s="6" t="s">
        <v>9999</v>
      </c>
      <c r="H3733" s="6" t="s">
        <v>37800</v>
      </c>
      <c r="I3733" s="25">
        <v>1084.71</v>
      </c>
      <c r="J3733" s="6" t="s">
        <v>37801</v>
      </c>
      <c r="K3733" s="25">
        <v>100</v>
      </c>
      <c r="L3733" s="25">
        <v>92.19</v>
      </c>
      <c r="M3733" s="25">
        <v>100</v>
      </c>
      <c r="N3733" s="25">
        <v>92.19</v>
      </c>
      <c r="O3733" s="6" t="s">
        <v>37802</v>
      </c>
      <c r="P3733" s="37" t="s">
        <v>37803</v>
      </c>
      <c r="Q3733" s="6" t="s">
        <v>15798</v>
      </c>
      <c r="R3733" s="6" t="s">
        <v>37804</v>
      </c>
      <c r="S3733" s="6" t="s">
        <v>37805</v>
      </c>
      <c r="T3733" s="29">
        <v>-9.149</v>
      </c>
      <c r="U3733" s="30">
        <v>13</v>
      </c>
      <c r="V3733" s="30">
        <v>17</v>
      </c>
      <c r="W3733" s="30">
        <v>34</v>
      </c>
    </row>
    <row r="3734" s="5" customFormat="1" ht="15.75" spans="1:23">
      <c r="A3734" s="6" t="s">
        <v>37806</v>
      </c>
      <c r="B3734" s="6" t="s">
        <v>37807</v>
      </c>
      <c r="C3734" s="20" t="s">
        <v>9181</v>
      </c>
      <c r="D3734" s="21" t="s">
        <v>37423</v>
      </c>
      <c r="E3734" s="22" t="s">
        <v>8653</v>
      </c>
      <c r="F3734" s="6" t="s">
        <v>10597</v>
      </c>
      <c r="G3734" s="6" t="s">
        <v>8679</v>
      </c>
      <c r="H3734" s="6" t="s">
        <v>37808</v>
      </c>
      <c r="I3734" s="25">
        <v>390.35</v>
      </c>
      <c r="J3734" s="6" t="s">
        <v>37809</v>
      </c>
      <c r="K3734" s="25">
        <v>78</v>
      </c>
      <c r="L3734" s="25">
        <v>199.82</v>
      </c>
      <c r="M3734" s="25">
        <v>78</v>
      </c>
      <c r="N3734" s="25">
        <v>199.82</v>
      </c>
      <c r="O3734" s="6" t="s">
        <v>37810</v>
      </c>
      <c r="P3734" s="37" t="s">
        <v>37811</v>
      </c>
      <c r="Q3734" s="6" t="s">
        <v>8661</v>
      </c>
      <c r="R3734" s="6" t="s">
        <v>37812</v>
      </c>
      <c r="S3734" s="6" t="s">
        <v>37813</v>
      </c>
      <c r="T3734" s="29">
        <v>-5.93</v>
      </c>
      <c r="U3734" s="30">
        <v>6</v>
      </c>
      <c r="V3734" s="30">
        <v>4</v>
      </c>
      <c r="W3734" s="30">
        <v>12</v>
      </c>
    </row>
    <row r="3735" s="5" customFormat="1" ht="15.75" spans="1:23">
      <c r="A3735" s="6" t="s">
        <v>37814</v>
      </c>
      <c r="B3735" s="6" t="s">
        <v>37815</v>
      </c>
      <c r="C3735" s="20" t="s">
        <v>9190</v>
      </c>
      <c r="D3735" s="21" t="s">
        <v>37423</v>
      </c>
      <c r="E3735" s="22" t="s">
        <v>8653</v>
      </c>
      <c r="F3735" s="6" t="s">
        <v>16796</v>
      </c>
      <c r="G3735" s="6" t="s">
        <v>8762</v>
      </c>
      <c r="H3735" s="6" t="s">
        <v>37816</v>
      </c>
      <c r="I3735" s="25">
        <v>341.45</v>
      </c>
      <c r="J3735" s="6" t="s">
        <v>37817</v>
      </c>
      <c r="K3735" s="25">
        <v>68</v>
      </c>
      <c r="L3735" s="25">
        <v>199.15</v>
      </c>
      <c r="M3735" s="25">
        <v>68</v>
      </c>
      <c r="N3735" s="25">
        <v>199.15</v>
      </c>
      <c r="O3735" s="6" t="s">
        <v>37818</v>
      </c>
      <c r="P3735" s="37" t="s">
        <v>37819</v>
      </c>
      <c r="Q3735" s="6" t="s">
        <v>37820</v>
      </c>
      <c r="R3735" s="6" t="s">
        <v>37821</v>
      </c>
      <c r="S3735" s="6" t="s">
        <v>37822</v>
      </c>
      <c r="T3735" s="29">
        <v>-1.157</v>
      </c>
      <c r="U3735" s="30">
        <v>3</v>
      </c>
      <c r="V3735" s="30">
        <v>2</v>
      </c>
      <c r="W3735" s="30">
        <v>8</v>
      </c>
    </row>
    <row r="3736" s="5" customFormat="1" ht="15.75" spans="1:23">
      <c r="A3736" s="6" t="s">
        <v>37823</v>
      </c>
      <c r="B3736" s="6" t="s">
        <v>37824</v>
      </c>
      <c r="C3736" s="20" t="s">
        <v>9199</v>
      </c>
      <c r="D3736" s="21" t="s">
        <v>37423</v>
      </c>
      <c r="E3736" s="22" t="s">
        <v>8653</v>
      </c>
      <c r="F3736" s="6" t="s">
        <v>37825</v>
      </c>
      <c r="G3736" s="6" t="s">
        <v>10607</v>
      </c>
      <c r="H3736" s="6" t="s">
        <v>37826</v>
      </c>
      <c r="I3736" s="25">
        <v>857.86</v>
      </c>
      <c r="J3736" s="6" t="s">
        <v>37827</v>
      </c>
      <c r="K3736" s="25">
        <v>100</v>
      </c>
      <c r="L3736" s="25">
        <v>116.57</v>
      </c>
      <c r="M3736" s="25">
        <v>100</v>
      </c>
      <c r="N3736" s="25">
        <v>116.57</v>
      </c>
      <c r="O3736" s="6" t="s">
        <v>37828</v>
      </c>
      <c r="P3736" s="37" t="s">
        <v>37829</v>
      </c>
      <c r="Q3736" s="6" t="s">
        <v>37820</v>
      </c>
      <c r="R3736" s="6" t="s">
        <v>37830</v>
      </c>
      <c r="S3736" s="6" t="s">
        <v>37831</v>
      </c>
      <c r="T3736" s="29">
        <v>-9.217</v>
      </c>
      <c r="U3736" s="30">
        <v>9</v>
      </c>
      <c r="V3736" s="30">
        <v>15</v>
      </c>
      <c r="W3736" s="30">
        <v>24</v>
      </c>
    </row>
    <row r="3737" s="5" customFormat="1" ht="15.75" spans="1:23">
      <c r="A3737" s="6" t="s">
        <v>37832</v>
      </c>
      <c r="B3737" s="6" t="s">
        <v>37833</v>
      </c>
      <c r="C3737" s="20" t="s">
        <v>9209</v>
      </c>
      <c r="D3737" s="21" t="s">
        <v>37423</v>
      </c>
      <c r="E3737" s="22" t="s">
        <v>8653</v>
      </c>
      <c r="F3737" s="22" t="s">
        <v>37834</v>
      </c>
      <c r="G3737" s="6" t="s">
        <v>8668</v>
      </c>
      <c r="H3737" s="6" t="s">
        <v>37835</v>
      </c>
      <c r="I3737" s="25">
        <v>333.34</v>
      </c>
      <c r="J3737" s="6" t="s">
        <v>37836</v>
      </c>
      <c r="K3737" s="25">
        <v>34</v>
      </c>
      <c r="L3737" s="25">
        <v>102</v>
      </c>
      <c r="M3737" s="25" t="s">
        <v>8658</v>
      </c>
      <c r="N3737" s="25"/>
      <c r="O3737" s="6" t="s">
        <v>37837</v>
      </c>
      <c r="P3737" s="37" t="s">
        <v>37838</v>
      </c>
      <c r="Q3737" s="6" t="s">
        <v>8661</v>
      </c>
      <c r="R3737" s="6" t="s">
        <v>37839</v>
      </c>
      <c r="S3737" s="6" t="s">
        <v>37840</v>
      </c>
      <c r="T3737" s="29">
        <v>-2.066</v>
      </c>
      <c r="U3737" s="30">
        <v>3</v>
      </c>
      <c r="V3737" s="30">
        <v>3</v>
      </c>
      <c r="W3737" s="30">
        <v>8</v>
      </c>
    </row>
    <row r="3738" s="5" customFormat="1" ht="15.75" spans="1:23">
      <c r="A3738" s="6" t="s">
        <v>37841</v>
      </c>
      <c r="B3738" s="6" t="s">
        <v>37842</v>
      </c>
      <c r="C3738" s="20" t="s">
        <v>9220</v>
      </c>
      <c r="D3738" s="21" t="s">
        <v>37423</v>
      </c>
      <c r="E3738" s="22" t="s">
        <v>8653</v>
      </c>
      <c r="F3738" s="6" t="s">
        <v>37843</v>
      </c>
      <c r="G3738" s="6" t="s">
        <v>9999</v>
      </c>
      <c r="H3738" s="6" t="s">
        <v>37844</v>
      </c>
      <c r="I3738" s="25">
        <v>943.11</v>
      </c>
      <c r="J3738" s="6" t="s">
        <v>37845</v>
      </c>
      <c r="K3738" s="25">
        <v>100</v>
      </c>
      <c r="L3738" s="25">
        <v>106.03</v>
      </c>
      <c r="M3738" s="25">
        <v>100</v>
      </c>
      <c r="N3738" s="25">
        <v>106.03</v>
      </c>
      <c r="O3738" s="6" t="s">
        <v>37846</v>
      </c>
      <c r="P3738" s="37" t="s">
        <v>37847</v>
      </c>
      <c r="Q3738" s="6" t="s">
        <v>8661</v>
      </c>
      <c r="R3738" s="6"/>
      <c r="S3738" s="6" t="s">
        <v>37848</v>
      </c>
      <c r="T3738" s="29">
        <v>-10.841</v>
      </c>
      <c r="U3738" s="30">
        <v>8</v>
      </c>
      <c r="V3738" s="30">
        <v>15</v>
      </c>
      <c r="W3738" s="30">
        <v>39</v>
      </c>
    </row>
    <row r="3739" s="5" customFormat="1" ht="15.75" spans="1:23">
      <c r="A3739" s="6" t="s">
        <v>37849</v>
      </c>
      <c r="B3739" s="6" t="s">
        <v>37850</v>
      </c>
      <c r="C3739" s="20" t="s">
        <v>9229</v>
      </c>
      <c r="D3739" s="21" t="s">
        <v>37423</v>
      </c>
      <c r="E3739" s="22" t="s">
        <v>8653</v>
      </c>
      <c r="F3739" s="22" t="s">
        <v>37851</v>
      </c>
      <c r="G3739" s="6" t="s">
        <v>10607</v>
      </c>
      <c r="H3739" s="6" t="s">
        <v>37852</v>
      </c>
      <c r="I3739" s="25">
        <v>910.97</v>
      </c>
      <c r="J3739" s="6" t="s">
        <v>37853</v>
      </c>
      <c r="K3739" s="25">
        <v>100</v>
      </c>
      <c r="L3739" s="25">
        <v>109.77</v>
      </c>
      <c r="M3739" s="25">
        <v>100</v>
      </c>
      <c r="N3739" s="25">
        <v>109.77</v>
      </c>
      <c r="O3739" s="6" t="s">
        <v>37854</v>
      </c>
      <c r="P3739" s="37" t="s">
        <v>37855</v>
      </c>
      <c r="Q3739" s="6" t="s">
        <v>8661</v>
      </c>
      <c r="R3739" s="6" t="s">
        <v>37856</v>
      </c>
      <c r="S3739" s="6" t="s">
        <v>37857</v>
      </c>
      <c r="T3739" s="29">
        <v>-8.457</v>
      </c>
      <c r="U3739" s="30">
        <v>11</v>
      </c>
      <c r="V3739" s="30">
        <v>9</v>
      </c>
      <c r="W3739" s="30">
        <v>25</v>
      </c>
    </row>
    <row r="3740" s="5" customFormat="1" ht="15.75" spans="1:23">
      <c r="A3740" s="6" t="s">
        <v>37858</v>
      </c>
      <c r="B3740" s="6" t="s">
        <v>37859</v>
      </c>
      <c r="C3740" s="20" t="s">
        <v>9239</v>
      </c>
      <c r="D3740" s="21" t="s">
        <v>37423</v>
      </c>
      <c r="E3740" s="22" t="s">
        <v>8653</v>
      </c>
      <c r="F3740" s="6" t="s">
        <v>17826</v>
      </c>
      <c r="G3740" s="6" t="s">
        <v>9211</v>
      </c>
      <c r="H3740" s="6" t="s">
        <v>37860</v>
      </c>
      <c r="I3740" s="25">
        <v>666.76</v>
      </c>
      <c r="J3740" s="6" t="s">
        <v>37861</v>
      </c>
      <c r="K3740" s="25">
        <v>100</v>
      </c>
      <c r="L3740" s="25">
        <v>149.98</v>
      </c>
      <c r="M3740" s="25">
        <v>2</v>
      </c>
      <c r="N3740" s="25">
        <v>3</v>
      </c>
      <c r="O3740" s="6" t="s">
        <v>37862</v>
      </c>
      <c r="P3740" s="37" t="s">
        <v>37863</v>
      </c>
      <c r="Q3740" s="6" t="s">
        <v>8661</v>
      </c>
      <c r="R3740" s="6"/>
      <c r="S3740" s="6" t="s">
        <v>37864</v>
      </c>
      <c r="T3740" s="29">
        <v>-5.2</v>
      </c>
      <c r="U3740" s="30">
        <v>8</v>
      </c>
      <c r="V3740" s="30">
        <v>6</v>
      </c>
      <c r="W3740" s="30">
        <v>22</v>
      </c>
    </row>
    <row r="3741" s="5" customFormat="1" ht="15.75" spans="1:23">
      <c r="A3741" s="6" t="s">
        <v>37865</v>
      </c>
      <c r="B3741" s="6" t="s">
        <v>37866</v>
      </c>
      <c r="C3741" s="20" t="s">
        <v>9249</v>
      </c>
      <c r="D3741" s="21" t="s">
        <v>37423</v>
      </c>
      <c r="E3741" s="22" t="s">
        <v>8653</v>
      </c>
      <c r="F3741" s="6" t="s">
        <v>37867</v>
      </c>
      <c r="G3741" s="6" t="s">
        <v>9874</v>
      </c>
      <c r="H3741" s="6" t="s">
        <v>37868</v>
      </c>
      <c r="I3741" s="25">
        <v>1197.34</v>
      </c>
      <c r="J3741" s="6" t="s">
        <v>37869</v>
      </c>
      <c r="K3741" s="25">
        <v>100</v>
      </c>
      <c r="L3741" s="25">
        <v>83.52</v>
      </c>
      <c r="M3741" s="25">
        <v>50</v>
      </c>
      <c r="N3741" s="25">
        <v>41.76</v>
      </c>
      <c r="O3741" s="6" t="s">
        <v>37870</v>
      </c>
      <c r="P3741" s="37" t="s">
        <v>37871</v>
      </c>
      <c r="Q3741" s="6" t="s">
        <v>8661</v>
      </c>
      <c r="R3741" s="6"/>
      <c r="S3741" s="6" t="s">
        <v>37872</v>
      </c>
      <c r="T3741" s="29">
        <v>1.182</v>
      </c>
      <c r="U3741" s="30">
        <v>9</v>
      </c>
      <c r="V3741" s="30">
        <v>14</v>
      </c>
      <c r="W3741" s="30">
        <v>20</v>
      </c>
    </row>
    <row r="3742" s="5" customFormat="1" ht="15.75" spans="1:23">
      <c r="A3742" s="22" t="s">
        <v>37873</v>
      </c>
      <c r="B3742" s="22" t="s">
        <v>37874</v>
      </c>
      <c r="C3742" s="20" t="s">
        <v>9258</v>
      </c>
      <c r="D3742" s="21" t="s">
        <v>37423</v>
      </c>
      <c r="E3742" s="31" t="s">
        <v>8653</v>
      </c>
      <c r="F3742" s="22" t="s">
        <v>37875</v>
      </c>
      <c r="G3742" s="22" t="s">
        <v>8822</v>
      </c>
      <c r="H3742" s="22" t="s">
        <v>37876</v>
      </c>
      <c r="I3742" s="25">
        <v>316.43</v>
      </c>
      <c r="J3742" s="22" t="s">
        <v>37877</v>
      </c>
      <c r="K3742" s="25">
        <v>63</v>
      </c>
      <c r="L3742" s="25">
        <v>199.1</v>
      </c>
      <c r="M3742" s="25" t="s">
        <v>8658</v>
      </c>
      <c r="N3742" s="25"/>
      <c r="O3742" s="22" t="s">
        <v>37878</v>
      </c>
      <c r="P3742" s="26" t="s">
        <v>37879</v>
      </c>
      <c r="Q3742" s="31" t="s">
        <v>8661</v>
      </c>
      <c r="R3742" s="22" t="s">
        <v>8662</v>
      </c>
      <c r="S3742" s="31" t="s">
        <v>37880</v>
      </c>
      <c r="T3742" s="29">
        <v>2.845</v>
      </c>
      <c r="U3742" s="30">
        <v>1</v>
      </c>
      <c r="V3742" s="30">
        <v>1</v>
      </c>
      <c r="W3742" s="30">
        <v>1</v>
      </c>
    </row>
    <row r="3743" s="5" customFormat="1" ht="15.75" spans="1:23">
      <c r="A3743" s="22" t="s">
        <v>37881</v>
      </c>
      <c r="B3743" s="22" t="s">
        <v>37882</v>
      </c>
      <c r="C3743" s="20" t="s">
        <v>9267</v>
      </c>
      <c r="D3743" s="21" t="s">
        <v>37423</v>
      </c>
      <c r="E3743" s="31" t="s">
        <v>8653</v>
      </c>
      <c r="F3743" s="22" t="s">
        <v>9980</v>
      </c>
      <c r="G3743" s="22" t="s">
        <v>9561</v>
      </c>
      <c r="H3743" s="22" t="s">
        <v>37883</v>
      </c>
      <c r="I3743" s="25">
        <v>778.94</v>
      </c>
      <c r="J3743" s="22" t="s">
        <v>37884</v>
      </c>
      <c r="K3743" s="25">
        <v>100</v>
      </c>
      <c r="L3743" s="25">
        <v>128.38</v>
      </c>
      <c r="M3743" s="25">
        <v>-1</v>
      </c>
      <c r="N3743" s="25"/>
      <c r="O3743" s="22" t="s">
        <v>37885</v>
      </c>
      <c r="P3743" s="26" t="s">
        <v>37886</v>
      </c>
      <c r="Q3743" s="31" t="s">
        <v>8661</v>
      </c>
      <c r="R3743" s="22" t="s">
        <v>8662</v>
      </c>
      <c r="S3743" s="31" t="s">
        <v>37887</v>
      </c>
      <c r="T3743" s="29">
        <v>0.424</v>
      </c>
      <c r="U3743" s="30">
        <v>8</v>
      </c>
      <c r="V3743" s="30">
        <v>5</v>
      </c>
      <c r="W3743" s="30">
        <v>6</v>
      </c>
    </row>
    <row r="3744" s="5" customFormat="1" ht="15.75" spans="1:23">
      <c r="A3744" s="22" t="s">
        <v>37888</v>
      </c>
      <c r="B3744" s="22" t="s">
        <v>37889</v>
      </c>
      <c r="C3744" s="20" t="s">
        <v>9277</v>
      </c>
      <c r="D3744" s="21" t="s">
        <v>37423</v>
      </c>
      <c r="E3744" s="31" t="s">
        <v>8653</v>
      </c>
      <c r="F3744" s="22" t="s">
        <v>11259</v>
      </c>
      <c r="G3744" s="22" t="s">
        <v>9561</v>
      </c>
      <c r="H3744" s="22" t="s">
        <v>37890</v>
      </c>
      <c r="I3744" s="25">
        <v>400.64</v>
      </c>
      <c r="J3744" s="22" t="s">
        <v>37891</v>
      </c>
      <c r="K3744" s="25">
        <v>80</v>
      </c>
      <c r="L3744" s="25">
        <v>199.68</v>
      </c>
      <c r="M3744" s="25" t="s">
        <v>8658</v>
      </c>
      <c r="N3744" s="25"/>
      <c r="O3744" s="22" t="s">
        <v>37892</v>
      </c>
      <c r="P3744" s="26" t="s">
        <v>11279</v>
      </c>
      <c r="Q3744" s="31" t="s">
        <v>8661</v>
      </c>
      <c r="R3744" s="22" t="s">
        <v>37893</v>
      </c>
      <c r="S3744" s="31" t="s">
        <v>37894</v>
      </c>
      <c r="T3744" s="29">
        <v>6.404</v>
      </c>
      <c r="U3744" s="30">
        <v>0</v>
      </c>
      <c r="V3744" s="30">
        <v>1</v>
      </c>
      <c r="W3744" s="30">
        <v>6</v>
      </c>
    </row>
    <row r="3745" s="5" customFormat="1" ht="17.25" spans="1:23">
      <c r="A3745" s="22" t="s">
        <v>37895</v>
      </c>
      <c r="B3745" s="22" t="s">
        <v>37896</v>
      </c>
      <c r="C3745" s="20" t="s">
        <v>9285</v>
      </c>
      <c r="D3745" s="21" t="s">
        <v>37423</v>
      </c>
      <c r="E3745" s="22" t="s">
        <v>8653</v>
      </c>
      <c r="F3745" s="22" t="s">
        <v>28784</v>
      </c>
      <c r="G3745" s="22" t="s">
        <v>8668</v>
      </c>
      <c r="H3745" s="22" t="s">
        <v>37897</v>
      </c>
      <c r="I3745" s="25">
        <v>506.64</v>
      </c>
      <c r="J3745" s="22" t="s">
        <v>37898</v>
      </c>
      <c r="K3745" s="25">
        <v>6</v>
      </c>
      <c r="L3745" s="25">
        <v>11.84</v>
      </c>
      <c r="M3745" s="25" t="s">
        <v>8658</v>
      </c>
      <c r="N3745" s="33"/>
      <c r="O3745" s="22" t="s">
        <v>37899</v>
      </c>
      <c r="P3745" s="26" t="s">
        <v>37900</v>
      </c>
      <c r="Q3745" s="22" t="s">
        <v>8661</v>
      </c>
      <c r="R3745" s="22" t="s">
        <v>37901</v>
      </c>
      <c r="S3745" s="45" t="s">
        <v>37902</v>
      </c>
      <c r="T3745" s="35">
        <v>7.035</v>
      </c>
      <c r="U3745" s="36">
        <v>4</v>
      </c>
      <c r="V3745" s="30">
        <v>2</v>
      </c>
      <c r="W3745" s="30">
        <v>4</v>
      </c>
    </row>
    <row r="3746" s="5" customFormat="1" ht="15.75" spans="1:23">
      <c r="A3746" s="22" t="s">
        <v>37903</v>
      </c>
      <c r="B3746" s="22" t="s">
        <v>37904</v>
      </c>
      <c r="C3746" s="20" t="s">
        <v>9294</v>
      </c>
      <c r="D3746" s="21" t="s">
        <v>37423</v>
      </c>
      <c r="E3746" s="31" t="s">
        <v>8653</v>
      </c>
      <c r="F3746" s="22" t="s">
        <v>37905</v>
      </c>
      <c r="G3746" s="22" t="s">
        <v>9561</v>
      </c>
      <c r="H3746" s="22" t="s">
        <v>37906</v>
      </c>
      <c r="I3746" s="25">
        <v>578.52</v>
      </c>
      <c r="J3746" s="22" t="s">
        <v>37907</v>
      </c>
      <c r="K3746" s="25">
        <v>100</v>
      </c>
      <c r="L3746" s="25">
        <v>172.85</v>
      </c>
      <c r="M3746" s="25">
        <v>-1</v>
      </c>
      <c r="N3746" s="25"/>
      <c r="O3746" s="22" t="s">
        <v>37908</v>
      </c>
      <c r="P3746" s="26" t="s">
        <v>37909</v>
      </c>
      <c r="Q3746" s="31" t="s">
        <v>8661</v>
      </c>
      <c r="R3746" s="22" t="s">
        <v>37910</v>
      </c>
      <c r="S3746" s="31" t="s">
        <v>37911</v>
      </c>
      <c r="T3746" s="29">
        <v>3.565</v>
      </c>
      <c r="U3746" s="30">
        <v>2</v>
      </c>
      <c r="V3746" s="30">
        <v>10</v>
      </c>
      <c r="W3746" s="30">
        <v>3</v>
      </c>
    </row>
    <row r="3747" s="5" customFormat="1" ht="15.75" spans="1:23">
      <c r="A3747" s="22" t="s">
        <v>37912</v>
      </c>
      <c r="B3747" s="22" t="s">
        <v>37913</v>
      </c>
      <c r="C3747" s="20" t="s">
        <v>9303</v>
      </c>
      <c r="D3747" s="21" t="s">
        <v>37423</v>
      </c>
      <c r="E3747" s="31" t="s">
        <v>8653</v>
      </c>
      <c r="F3747" s="22" t="s">
        <v>14056</v>
      </c>
      <c r="G3747" s="22" t="s">
        <v>9606</v>
      </c>
      <c r="H3747" s="22" t="s">
        <v>37914</v>
      </c>
      <c r="I3747" s="25">
        <v>576.72</v>
      </c>
      <c r="J3747" s="22" t="s">
        <v>37915</v>
      </c>
      <c r="K3747" s="25">
        <v>100</v>
      </c>
      <c r="L3747" s="25">
        <v>173.39</v>
      </c>
      <c r="M3747" s="25" t="s">
        <v>8658</v>
      </c>
      <c r="N3747" s="25"/>
      <c r="O3747" s="22" t="s">
        <v>37916</v>
      </c>
      <c r="P3747" s="26" t="s">
        <v>37917</v>
      </c>
      <c r="Q3747" s="31" t="s">
        <v>8661</v>
      </c>
      <c r="R3747" s="22" t="s">
        <v>37918</v>
      </c>
      <c r="S3747" s="31" t="s">
        <v>37919</v>
      </c>
      <c r="T3747" s="29">
        <v>2.78</v>
      </c>
      <c r="U3747" s="30">
        <v>7</v>
      </c>
      <c r="V3747" s="30">
        <v>1</v>
      </c>
      <c r="W3747" s="30">
        <v>6</v>
      </c>
    </row>
    <row r="3748" s="5" customFormat="1" ht="15.75" spans="1:23">
      <c r="A3748" s="22" t="s">
        <v>37920</v>
      </c>
      <c r="B3748" s="22" t="s">
        <v>37921</v>
      </c>
      <c r="C3748" s="20" t="s">
        <v>9311</v>
      </c>
      <c r="D3748" s="21" t="s">
        <v>37423</v>
      </c>
      <c r="E3748" s="6" t="s">
        <v>8653</v>
      </c>
      <c r="F3748" s="22" t="s">
        <v>9240</v>
      </c>
      <c r="G3748" s="22" t="s">
        <v>8679</v>
      </c>
      <c r="H3748" s="22" t="s">
        <v>37922</v>
      </c>
      <c r="I3748" s="25">
        <v>380.35</v>
      </c>
      <c r="J3748" s="22" t="s">
        <v>37923</v>
      </c>
      <c r="K3748" s="25">
        <v>38</v>
      </c>
      <c r="L3748" s="25">
        <v>99.91</v>
      </c>
      <c r="M3748" s="25" t="s">
        <v>8658</v>
      </c>
      <c r="N3748" s="25"/>
      <c r="O3748" s="22" t="s">
        <v>37924</v>
      </c>
      <c r="P3748" s="26" t="s">
        <v>37925</v>
      </c>
      <c r="Q3748" s="6" t="s">
        <v>8661</v>
      </c>
      <c r="R3748" s="22" t="s">
        <v>37926</v>
      </c>
      <c r="S3748" s="22" t="s">
        <v>37927</v>
      </c>
      <c r="T3748" s="29">
        <v>2.467</v>
      </c>
      <c r="U3748" s="30">
        <v>4</v>
      </c>
      <c r="V3748" s="30">
        <v>2</v>
      </c>
      <c r="W3748" s="30">
        <v>2</v>
      </c>
    </row>
    <row r="3749" s="5" customFormat="1" ht="15.75" spans="1:23">
      <c r="A3749" s="22" t="s">
        <v>37928</v>
      </c>
      <c r="B3749" s="22" t="s">
        <v>37929</v>
      </c>
      <c r="C3749" s="20" t="s">
        <v>9321</v>
      </c>
      <c r="D3749" s="21" t="s">
        <v>37423</v>
      </c>
      <c r="E3749" s="6" t="s">
        <v>8653</v>
      </c>
      <c r="F3749" s="22" t="s">
        <v>25451</v>
      </c>
      <c r="G3749" s="22" t="s">
        <v>8876</v>
      </c>
      <c r="H3749" s="22" t="s">
        <v>37930</v>
      </c>
      <c r="I3749" s="25">
        <v>562.71</v>
      </c>
      <c r="J3749" s="22" t="s">
        <v>37931</v>
      </c>
      <c r="K3749" s="25">
        <v>100</v>
      </c>
      <c r="L3749" s="25">
        <v>177.71</v>
      </c>
      <c r="M3749" s="25" t="s">
        <v>8658</v>
      </c>
      <c r="N3749" s="25"/>
      <c r="O3749" s="22" t="s">
        <v>37932</v>
      </c>
      <c r="P3749" s="26" t="s">
        <v>30866</v>
      </c>
      <c r="Q3749" s="6" t="s">
        <v>8661</v>
      </c>
      <c r="R3749" s="22" t="s">
        <v>8662</v>
      </c>
      <c r="S3749" s="22" t="s">
        <v>37933</v>
      </c>
      <c r="T3749" s="29">
        <v>3.567</v>
      </c>
      <c r="U3749" s="30">
        <v>5</v>
      </c>
      <c r="V3749" s="30">
        <v>4</v>
      </c>
      <c r="W3749" s="30">
        <v>9</v>
      </c>
    </row>
    <row r="3750" s="5" customFormat="1" ht="17.25" spans="1:23">
      <c r="A3750" s="22" t="s">
        <v>37934</v>
      </c>
      <c r="B3750" s="22" t="s">
        <v>37935</v>
      </c>
      <c r="C3750" s="20" t="s">
        <v>9329</v>
      </c>
      <c r="D3750" s="21" t="s">
        <v>37423</v>
      </c>
      <c r="E3750" s="22" t="s">
        <v>8653</v>
      </c>
      <c r="F3750" s="22" t="s">
        <v>26669</v>
      </c>
      <c r="G3750" s="22" t="s">
        <v>8720</v>
      </c>
      <c r="H3750" s="22" t="s">
        <v>37936</v>
      </c>
      <c r="I3750" s="25">
        <v>587.67</v>
      </c>
      <c r="J3750" s="22" t="s">
        <v>37937</v>
      </c>
      <c r="K3750" s="25">
        <v>14</v>
      </c>
      <c r="L3750" s="25">
        <v>23.82</v>
      </c>
      <c r="M3750" s="25" t="s">
        <v>8658</v>
      </c>
      <c r="N3750" s="33"/>
      <c r="O3750" s="22" t="s">
        <v>37938</v>
      </c>
      <c r="P3750" s="26" t="s">
        <v>37939</v>
      </c>
      <c r="Q3750" s="22" t="s">
        <v>8661</v>
      </c>
      <c r="R3750" s="22" t="s">
        <v>8662</v>
      </c>
      <c r="S3750" s="45" t="s">
        <v>37940</v>
      </c>
      <c r="T3750" s="35">
        <v>2.432</v>
      </c>
      <c r="U3750" s="36">
        <v>6</v>
      </c>
      <c r="V3750" s="30">
        <v>2</v>
      </c>
      <c r="W3750" s="30">
        <v>7</v>
      </c>
    </row>
    <row r="3751" s="5" customFormat="1" ht="17.25" spans="1:23">
      <c r="A3751" s="22" t="s">
        <v>37941</v>
      </c>
      <c r="B3751" s="22" t="s">
        <v>37942</v>
      </c>
      <c r="C3751" s="20" t="s">
        <v>9339</v>
      </c>
      <c r="D3751" s="21" t="s">
        <v>37423</v>
      </c>
      <c r="E3751" s="22" t="s">
        <v>8653</v>
      </c>
      <c r="F3751" s="22" t="s">
        <v>9387</v>
      </c>
      <c r="G3751" s="22" t="s">
        <v>8720</v>
      </c>
      <c r="H3751" s="22" t="s">
        <v>37943</v>
      </c>
      <c r="I3751" s="25">
        <v>540.01</v>
      </c>
      <c r="J3751" s="22" t="s">
        <v>37944</v>
      </c>
      <c r="K3751" s="25">
        <v>100</v>
      </c>
      <c r="L3751" s="25">
        <v>185.18</v>
      </c>
      <c r="M3751" s="25" t="s">
        <v>8658</v>
      </c>
      <c r="N3751" s="33"/>
      <c r="O3751" s="22" t="s">
        <v>37945</v>
      </c>
      <c r="P3751" s="26" t="s">
        <v>37946</v>
      </c>
      <c r="Q3751" s="22" t="s">
        <v>8661</v>
      </c>
      <c r="R3751" s="22" t="s">
        <v>8662</v>
      </c>
      <c r="S3751" s="45" t="s">
        <v>37947</v>
      </c>
      <c r="T3751" s="35">
        <v>3.645</v>
      </c>
      <c r="U3751" s="36">
        <v>7</v>
      </c>
      <c r="V3751" s="30">
        <v>3</v>
      </c>
      <c r="W3751" s="30">
        <v>10</v>
      </c>
    </row>
    <row r="3752" s="5" customFormat="1" ht="15.75" spans="1:23">
      <c r="A3752" s="22" t="s">
        <v>37948</v>
      </c>
      <c r="B3752" s="22" t="s">
        <v>37949</v>
      </c>
      <c r="C3752" s="20" t="s">
        <v>9349</v>
      </c>
      <c r="D3752" s="21" t="s">
        <v>37423</v>
      </c>
      <c r="E3752" s="31" t="s">
        <v>8653</v>
      </c>
      <c r="F3752" s="22" t="s">
        <v>37950</v>
      </c>
      <c r="G3752" s="22" t="s">
        <v>10624</v>
      </c>
      <c r="H3752" s="22" t="s">
        <v>37951</v>
      </c>
      <c r="I3752" s="25">
        <v>505.56</v>
      </c>
      <c r="J3752" s="22" t="s">
        <v>37952</v>
      </c>
      <c r="K3752" s="25">
        <v>100</v>
      </c>
      <c r="L3752" s="25">
        <v>197.8</v>
      </c>
      <c r="M3752" s="25" t="s">
        <v>8658</v>
      </c>
      <c r="N3752" s="25"/>
      <c r="O3752" s="22" t="s">
        <v>37953</v>
      </c>
      <c r="P3752" s="26" t="s">
        <v>37954</v>
      </c>
      <c r="Q3752" s="31" t="s">
        <v>8661</v>
      </c>
      <c r="R3752" s="22" t="s">
        <v>37955</v>
      </c>
      <c r="S3752" s="31" t="s">
        <v>37956</v>
      </c>
      <c r="T3752" s="29">
        <v>2.737</v>
      </c>
      <c r="U3752" s="30">
        <v>5</v>
      </c>
      <c r="V3752" s="30">
        <v>1</v>
      </c>
      <c r="W3752" s="30">
        <v>6</v>
      </c>
    </row>
    <row r="3753" s="5" customFormat="1" ht="15.75" spans="1:23">
      <c r="A3753" s="22" t="s">
        <v>37957</v>
      </c>
      <c r="B3753" s="22" t="s">
        <v>37958</v>
      </c>
      <c r="C3753" s="20" t="s">
        <v>9358</v>
      </c>
      <c r="D3753" s="21" t="s">
        <v>37423</v>
      </c>
      <c r="E3753" s="31" t="s">
        <v>8653</v>
      </c>
      <c r="F3753" s="22" t="s">
        <v>25665</v>
      </c>
      <c r="G3753" s="22" t="s">
        <v>9606</v>
      </c>
      <c r="H3753" s="22" t="s">
        <v>37959</v>
      </c>
      <c r="I3753" s="25">
        <v>540.73</v>
      </c>
      <c r="J3753" s="22" t="s">
        <v>37960</v>
      </c>
      <c r="K3753" s="25">
        <v>100</v>
      </c>
      <c r="L3753" s="33">
        <v>184.94</v>
      </c>
      <c r="M3753" s="25" t="s">
        <v>8658</v>
      </c>
      <c r="N3753" s="33"/>
      <c r="O3753" s="22" t="s">
        <v>37961</v>
      </c>
      <c r="P3753" s="26" t="s">
        <v>37962</v>
      </c>
      <c r="Q3753" s="31" t="s">
        <v>8661</v>
      </c>
      <c r="R3753" s="22" t="s">
        <v>37963</v>
      </c>
      <c r="S3753" s="31" t="s">
        <v>37964</v>
      </c>
      <c r="T3753" s="29">
        <v>7.507</v>
      </c>
      <c r="U3753" s="30">
        <v>4</v>
      </c>
      <c r="V3753" s="30">
        <v>1</v>
      </c>
      <c r="W3753" s="30">
        <v>15</v>
      </c>
    </row>
    <row r="3754" s="5" customFormat="1" ht="15.75" spans="1:23">
      <c r="A3754" s="22" t="s">
        <v>37965</v>
      </c>
      <c r="B3754" s="22" t="s">
        <v>37966</v>
      </c>
      <c r="C3754" s="20" t="s">
        <v>9368</v>
      </c>
      <c r="D3754" s="21" t="s">
        <v>37423</v>
      </c>
      <c r="E3754" s="6" t="s">
        <v>8653</v>
      </c>
      <c r="F3754" s="22" t="s">
        <v>26314</v>
      </c>
      <c r="G3754" s="22" t="s">
        <v>8876</v>
      </c>
      <c r="H3754" s="22" t="s">
        <v>37967</v>
      </c>
      <c r="I3754" s="25">
        <v>564.63</v>
      </c>
      <c r="J3754" s="22" t="s">
        <v>37968</v>
      </c>
      <c r="K3754" s="25">
        <v>100</v>
      </c>
      <c r="L3754" s="25">
        <v>177.11</v>
      </c>
      <c r="M3754" s="25" t="s">
        <v>8658</v>
      </c>
      <c r="N3754" s="25"/>
      <c r="O3754" s="22" t="s">
        <v>37969</v>
      </c>
      <c r="P3754" s="26" t="s">
        <v>37970</v>
      </c>
      <c r="Q3754" s="6" t="s">
        <v>8661</v>
      </c>
      <c r="R3754" s="22" t="s">
        <v>8662</v>
      </c>
      <c r="S3754" s="22" t="s">
        <v>37971</v>
      </c>
      <c r="T3754" s="29">
        <v>5.606</v>
      </c>
      <c r="U3754" s="30">
        <v>3</v>
      </c>
      <c r="V3754" s="30">
        <v>2</v>
      </c>
      <c r="W3754" s="30">
        <v>8</v>
      </c>
    </row>
    <row r="3755" s="5" customFormat="1" ht="17.25" spans="1:23">
      <c r="A3755" s="22" t="s">
        <v>37972</v>
      </c>
      <c r="B3755" s="22" t="s">
        <v>37973</v>
      </c>
      <c r="C3755" s="20" t="s">
        <v>9378</v>
      </c>
      <c r="D3755" s="21" t="s">
        <v>37423</v>
      </c>
      <c r="E3755" s="22" t="s">
        <v>8653</v>
      </c>
      <c r="F3755" s="22" t="s">
        <v>13714</v>
      </c>
      <c r="G3755" s="22" t="s">
        <v>9552</v>
      </c>
      <c r="H3755" s="22" t="s">
        <v>37974</v>
      </c>
      <c r="I3755" s="25">
        <v>380.37</v>
      </c>
      <c r="J3755" s="22" t="s">
        <v>37975</v>
      </c>
      <c r="K3755" s="25">
        <v>76</v>
      </c>
      <c r="L3755" s="25">
        <v>199.81</v>
      </c>
      <c r="M3755" s="25" t="s">
        <v>8658</v>
      </c>
      <c r="N3755" s="33"/>
      <c r="O3755" s="22" t="s">
        <v>37976</v>
      </c>
      <c r="P3755" s="26" t="s">
        <v>37977</v>
      </c>
      <c r="Q3755" s="22" t="s">
        <v>8661</v>
      </c>
      <c r="R3755" s="22" t="s">
        <v>8662</v>
      </c>
      <c r="S3755" s="45" t="s">
        <v>37978</v>
      </c>
      <c r="T3755" s="35">
        <v>1.967</v>
      </c>
      <c r="U3755" s="36">
        <v>3</v>
      </c>
      <c r="V3755" s="30">
        <v>2</v>
      </c>
      <c r="W3755" s="30">
        <v>4</v>
      </c>
    </row>
    <row r="3756" s="5" customFormat="1" ht="15.75" spans="1:23">
      <c r="A3756" s="22" t="s">
        <v>37979</v>
      </c>
      <c r="B3756" s="22" t="s">
        <v>37980</v>
      </c>
      <c r="C3756" s="20" t="s">
        <v>9386</v>
      </c>
      <c r="D3756" s="21" t="s">
        <v>37423</v>
      </c>
      <c r="E3756" s="6" t="s">
        <v>8653</v>
      </c>
      <c r="F3756" s="22" t="s">
        <v>30477</v>
      </c>
      <c r="G3756" s="22" t="s">
        <v>8876</v>
      </c>
      <c r="H3756" s="22" t="s">
        <v>37981</v>
      </c>
      <c r="I3756" s="25">
        <v>923.43</v>
      </c>
      <c r="J3756" s="22" t="s">
        <v>37982</v>
      </c>
      <c r="K3756" s="25">
        <v>100</v>
      </c>
      <c r="L3756" s="25">
        <v>108.29</v>
      </c>
      <c r="M3756" s="25" t="s">
        <v>8658</v>
      </c>
      <c r="N3756" s="25"/>
      <c r="O3756" s="22" t="s">
        <v>37983</v>
      </c>
      <c r="P3756" s="26" t="s">
        <v>37984</v>
      </c>
      <c r="Q3756" s="6" t="s">
        <v>8661</v>
      </c>
      <c r="R3756" s="22" t="s">
        <v>8662</v>
      </c>
      <c r="S3756" s="22" t="s">
        <v>37985</v>
      </c>
      <c r="T3756" s="29">
        <v>4.266</v>
      </c>
      <c r="U3756" s="30">
        <v>12</v>
      </c>
      <c r="V3756" s="30">
        <v>3</v>
      </c>
      <c r="W3756" s="30">
        <v>19</v>
      </c>
    </row>
    <row r="3757" s="5" customFormat="1" ht="17.25" spans="1:23">
      <c r="A3757" s="22" t="s">
        <v>37986</v>
      </c>
      <c r="B3757" s="22" t="s">
        <v>37987</v>
      </c>
      <c r="C3757" s="20" t="s">
        <v>9396</v>
      </c>
      <c r="D3757" s="21" t="s">
        <v>37423</v>
      </c>
      <c r="E3757" s="22" t="s">
        <v>8653</v>
      </c>
      <c r="F3757" s="22" t="s">
        <v>9081</v>
      </c>
      <c r="G3757" s="22" t="s">
        <v>8668</v>
      </c>
      <c r="H3757" s="22" t="s">
        <v>37988</v>
      </c>
      <c r="I3757" s="25">
        <v>498.56</v>
      </c>
      <c r="J3757" s="22" t="s">
        <v>37989</v>
      </c>
      <c r="K3757" s="25">
        <v>66</v>
      </c>
      <c r="L3757" s="25">
        <v>132.38</v>
      </c>
      <c r="M3757" s="25" t="s">
        <v>8658</v>
      </c>
      <c r="N3757" s="33"/>
      <c r="O3757" s="22" t="s">
        <v>37990</v>
      </c>
      <c r="P3757" s="26" t="s">
        <v>37991</v>
      </c>
      <c r="Q3757" s="22" t="s">
        <v>8661</v>
      </c>
      <c r="R3757" s="22" t="s">
        <v>8662</v>
      </c>
      <c r="S3757" s="45" t="s">
        <v>37992</v>
      </c>
      <c r="T3757" s="35">
        <v>2.799</v>
      </c>
      <c r="U3757" s="36">
        <v>5</v>
      </c>
      <c r="V3757" s="30">
        <v>1</v>
      </c>
      <c r="W3757" s="30">
        <v>5</v>
      </c>
    </row>
    <row r="3758" s="5" customFormat="1" ht="15.75" spans="1:23">
      <c r="A3758" s="22" t="s">
        <v>37993</v>
      </c>
      <c r="B3758" s="22" t="s">
        <v>37994</v>
      </c>
      <c r="C3758" s="20" t="s">
        <v>9406</v>
      </c>
      <c r="D3758" s="21" t="s">
        <v>37423</v>
      </c>
      <c r="E3758" s="31" t="s">
        <v>8653</v>
      </c>
      <c r="F3758" s="22" t="s">
        <v>12112</v>
      </c>
      <c r="G3758" s="22" t="s">
        <v>12112</v>
      </c>
      <c r="H3758" s="22" t="s">
        <v>37995</v>
      </c>
      <c r="I3758" s="25">
        <v>470.6</v>
      </c>
      <c r="J3758" s="22" t="s">
        <v>37996</v>
      </c>
      <c r="K3758" s="25">
        <v>94</v>
      </c>
      <c r="L3758" s="25">
        <v>199.75</v>
      </c>
      <c r="M3758" s="25" t="s">
        <v>8658</v>
      </c>
      <c r="N3758" s="25"/>
      <c r="O3758" s="22" t="s">
        <v>37997</v>
      </c>
      <c r="P3758" s="26" t="s">
        <v>37998</v>
      </c>
      <c r="Q3758" s="31" t="s">
        <v>8661</v>
      </c>
      <c r="R3758" s="22" t="s">
        <v>37999</v>
      </c>
      <c r="S3758" s="31" t="s">
        <v>38000</v>
      </c>
      <c r="T3758" s="29">
        <v>3.388</v>
      </c>
      <c r="U3758" s="30">
        <v>4</v>
      </c>
      <c r="V3758" s="30">
        <v>2</v>
      </c>
      <c r="W3758" s="30">
        <v>3</v>
      </c>
    </row>
    <row r="3759" s="5" customFormat="1" ht="17.25" spans="1:23">
      <c r="A3759" s="22" t="s">
        <v>38001</v>
      </c>
      <c r="B3759" s="22" t="s">
        <v>38002</v>
      </c>
      <c r="C3759" s="20" t="s">
        <v>9415</v>
      </c>
      <c r="D3759" s="21" t="s">
        <v>37423</v>
      </c>
      <c r="E3759" s="22" t="s">
        <v>8653</v>
      </c>
      <c r="F3759" s="22" t="s">
        <v>9656</v>
      </c>
      <c r="G3759" s="22" t="s">
        <v>8995</v>
      </c>
      <c r="H3759" s="22" t="s">
        <v>38003</v>
      </c>
      <c r="I3759" s="25">
        <v>429.94</v>
      </c>
      <c r="J3759" s="22" t="s">
        <v>38004</v>
      </c>
      <c r="K3759" s="25">
        <v>86</v>
      </c>
      <c r="L3759" s="25">
        <v>200.03</v>
      </c>
      <c r="M3759" s="25" t="s">
        <v>8658</v>
      </c>
      <c r="N3759" s="33"/>
      <c r="O3759" s="22" t="s">
        <v>38005</v>
      </c>
      <c r="P3759" s="26" t="s">
        <v>38006</v>
      </c>
      <c r="Q3759" s="22" t="s">
        <v>8661</v>
      </c>
      <c r="R3759" s="22" t="s">
        <v>8662</v>
      </c>
      <c r="S3759" s="45" t="s">
        <v>38007</v>
      </c>
      <c r="T3759" s="35">
        <v>2.786</v>
      </c>
      <c r="U3759" s="36">
        <v>4</v>
      </c>
      <c r="V3759" s="30">
        <v>2</v>
      </c>
      <c r="W3759" s="30">
        <v>4</v>
      </c>
    </row>
    <row r="3760" s="5" customFormat="1" ht="17.25" spans="1:23">
      <c r="A3760" s="22" t="s">
        <v>38008</v>
      </c>
      <c r="B3760" s="22" t="s">
        <v>38009</v>
      </c>
      <c r="C3760" s="20" t="s">
        <v>9424</v>
      </c>
      <c r="D3760" s="21" t="s">
        <v>37423</v>
      </c>
      <c r="E3760" s="22" t="s">
        <v>8653</v>
      </c>
      <c r="F3760" s="22" t="s">
        <v>9656</v>
      </c>
      <c r="G3760" s="22" t="s">
        <v>8995</v>
      </c>
      <c r="H3760" s="22" t="s">
        <v>38010</v>
      </c>
      <c r="I3760" s="25">
        <v>358.41</v>
      </c>
      <c r="J3760" s="22" t="s">
        <v>38011</v>
      </c>
      <c r="K3760" s="25">
        <v>72</v>
      </c>
      <c r="L3760" s="25">
        <v>200.89</v>
      </c>
      <c r="M3760" s="25" t="s">
        <v>8658</v>
      </c>
      <c r="N3760" s="33"/>
      <c r="O3760" s="22" t="s">
        <v>38012</v>
      </c>
      <c r="P3760" s="26" t="s">
        <v>38013</v>
      </c>
      <c r="Q3760" s="22" t="s">
        <v>8661</v>
      </c>
      <c r="R3760" s="22" t="s">
        <v>38014</v>
      </c>
      <c r="S3760" s="45" t="s">
        <v>38015</v>
      </c>
      <c r="T3760" s="35">
        <v>3.62</v>
      </c>
      <c r="U3760" s="36">
        <v>2</v>
      </c>
      <c r="V3760" s="30">
        <v>2</v>
      </c>
      <c r="W3760" s="30">
        <v>5</v>
      </c>
    </row>
    <row r="3761" s="5" customFormat="1" ht="17.25" spans="1:23">
      <c r="A3761" s="22" t="s">
        <v>38016</v>
      </c>
      <c r="B3761" s="22" t="s">
        <v>38017</v>
      </c>
      <c r="C3761" s="20" t="s">
        <v>8651</v>
      </c>
      <c r="D3761" s="21" t="s">
        <v>38018</v>
      </c>
      <c r="E3761" s="22" t="s">
        <v>8653</v>
      </c>
      <c r="F3761" s="22" t="s">
        <v>13943</v>
      </c>
      <c r="G3761" s="22" t="s">
        <v>8668</v>
      </c>
      <c r="H3761" s="22" t="s">
        <v>38019</v>
      </c>
      <c r="I3761" s="25">
        <v>504.58</v>
      </c>
      <c r="J3761" s="22" t="s">
        <v>38020</v>
      </c>
      <c r="K3761" s="25">
        <v>100</v>
      </c>
      <c r="L3761" s="25">
        <v>198.18</v>
      </c>
      <c r="M3761" s="25" t="s">
        <v>8658</v>
      </c>
      <c r="N3761" s="33"/>
      <c r="O3761" s="22" t="s">
        <v>38021</v>
      </c>
      <c r="P3761" s="26" t="s">
        <v>38022</v>
      </c>
      <c r="Q3761" s="22" t="s">
        <v>8661</v>
      </c>
      <c r="R3761" s="22" t="s">
        <v>38023</v>
      </c>
      <c r="S3761" s="45" t="s">
        <v>38024</v>
      </c>
      <c r="T3761" s="35">
        <v>2.112</v>
      </c>
      <c r="U3761" s="36">
        <v>6</v>
      </c>
      <c r="V3761" s="30">
        <v>2</v>
      </c>
      <c r="W3761" s="30">
        <v>6</v>
      </c>
    </row>
    <row r="3762" s="5" customFormat="1" ht="15.75" spans="1:23">
      <c r="A3762" s="22" t="s">
        <v>38025</v>
      </c>
      <c r="B3762" s="22" t="s">
        <v>38026</v>
      </c>
      <c r="C3762" s="20" t="s">
        <v>8666</v>
      </c>
      <c r="D3762" s="21" t="s">
        <v>38018</v>
      </c>
      <c r="E3762" s="6" t="s">
        <v>8653</v>
      </c>
      <c r="F3762" s="22" t="s">
        <v>30705</v>
      </c>
      <c r="G3762" s="22" t="s">
        <v>8876</v>
      </c>
      <c r="H3762" s="22" t="s">
        <v>38027</v>
      </c>
      <c r="I3762" s="25">
        <v>376.39</v>
      </c>
      <c r="J3762" s="22" t="s">
        <v>38028</v>
      </c>
      <c r="K3762" s="25">
        <v>20</v>
      </c>
      <c r="L3762" s="25">
        <v>53.14</v>
      </c>
      <c r="M3762" s="25" t="s">
        <v>8658</v>
      </c>
      <c r="N3762" s="25"/>
      <c r="O3762" s="22" t="s">
        <v>38029</v>
      </c>
      <c r="P3762" s="26" t="s">
        <v>38030</v>
      </c>
      <c r="Q3762" s="6" t="s">
        <v>8661</v>
      </c>
      <c r="R3762" s="22" t="s">
        <v>38031</v>
      </c>
      <c r="S3762" s="22" t="s">
        <v>38032</v>
      </c>
      <c r="T3762" s="29">
        <v>2.824</v>
      </c>
      <c r="U3762" s="30">
        <v>5</v>
      </c>
      <c r="V3762" s="30">
        <v>1</v>
      </c>
      <c r="W3762" s="30">
        <v>4</v>
      </c>
    </row>
    <row r="3763" s="5" customFormat="1" ht="15.75" spans="1:23">
      <c r="A3763" s="22" t="s">
        <v>38033</v>
      </c>
      <c r="B3763" s="22" t="s">
        <v>38034</v>
      </c>
      <c r="C3763" s="20" t="s">
        <v>8677</v>
      </c>
      <c r="D3763" s="21" t="s">
        <v>38018</v>
      </c>
      <c r="E3763" s="31" t="s">
        <v>8653</v>
      </c>
      <c r="F3763" s="22" t="s">
        <v>9980</v>
      </c>
      <c r="G3763" s="22" t="s">
        <v>9980</v>
      </c>
      <c r="H3763" s="22" t="s">
        <v>38035</v>
      </c>
      <c r="I3763" s="25">
        <v>869.04</v>
      </c>
      <c r="J3763" s="22" t="s">
        <v>38036</v>
      </c>
      <c r="K3763" s="25">
        <v>100</v>
      </c>
      <c r="L3763" s="25">
        <v>115.07</v>
      </c>
      <c r="M3763" s="25">
        <v>-1</v>
      </c>
      <c r="N3763" s="25"/>
      <c r="O3763" s="22" t="s">
        <v>38037</v>
      </c>
      <c r="P3763" s="26" t="s">
        <v>14816</v>
      </c>
      <c r="Q3763" s="31" t="s">
        <v>8661</v>
      </c>
      <c r="R3763" s="22" t="s">
        <v>8662</v>
      </c>
      <c r="S3763" s="31" t="s">
        <v>38038</v>
      </c>
      <c r="T3763" s="29">
        <v>0.41</v>
      </c>
      <c r="U3763" s="30">
        <v>9</v>
      </c>
      <c r="V3763" s="30">
        <v>6</v>
      </c>
      <c r="W3763" s="30">
        <v>11</v>
      </c>
    </row>
    <row r="3764" s="5" customFormat="1" ht="15.75" spans="1:23">
      <c r="A3764" s="22" t="s">
        <v>38039</v>
      </c>
      <c r="B3764" s="22" t="s">
        <v>38040</v>
      </c>
      <c r="C3764" s="20" t="s">
        <v>8688</v>
      </c>
      <c r="D3764" s="21" t="s">
        <v>38018</v>
      </c>
      <c r="E3764" s="31" t="s">
        <v>8653</v>
      </c>
      <c r="F3764" s="22" t="s">
        <v>11117</v>
      </c>
      <c r="G3764" s="22" t="s">
        <v>10607</v>
      </c>
      <c r="H3764" s="22" t="s">
        <v>38041</v>
      </c>
      <c r="I3764" s="25">
        <v>1207.35</v>
      </c>
      <c r="J3764" s="22" t="s">
        <v>38042</v>
      </c>
      <c r="K3764" s="25">
        <v>100</v>
      </c>
      <c r="L3764" s="25">
        <v>82.83</v>
      </c>
      <c r="M3764" s="25">
        <v>-1</v>
      </c>
      <c r="N3764" s="25"/>
      <c r="O3764" s="22" t="s">
        <v>38043</v>
      </c>
      <c r="P3764" s="26" t="s">
        <v>38044</v>
      </c>
      <c r="Q3764" s="31" t="s">
        <v>8661</v>
      </c>
      <c r="R3764" s="22" t="s">
        <v>8662</v>
      </c>
      <c r="S3764" s="31" t="s">
        <v>38045</v>
      </c>
      <c r="T3764" s="29">
        <v>-2.433</v>
      </c>
      <c r="U3764" s="30">
        <v>12</v>
      </c>
      <c r="V3764" s="30">
        <v>13</v>
      </c>
      <c r="W3764" s="30">
        <v>13</v>
      </c>
    </row>
    <row r="3765" s="5" customFormat="1" ht="15.75" spans="1:23">
      <c r="A3765" s="22" t="s">
        <v>38046</v>
      </c>
      <c r="B3765" s="22" t="s">
        <v>38047</v>
      </c>
      <c r="C3765" s="20" t="s">
        <v>8698</v>
      </c>
      <c r="D3765" s="21" t="s">
        <v>38018</v>
      </c>
      <c r="E3765" s="6" t="s">
        <v>8653</v>
      </c>
      <c r="F3765" s="22" t="s">
        <v>38048</v>
      </c>
      <c r="G3765" s="22" t="s">
        <v>8876</v>
      </c>
      <c r="H3765" s="22" t="s">
        <v>38049</v>
      </c>
      <c r="I3765" s="25">
        <v>832.97</v>
      </c>
      <c r="J3765" s="22" t="s">
        <v>38050</v>
      </c>
      <c r="K3765" s="25">
        <v>100</v>
      </c>
      <c r="L3765" s="25">
        <v>120.05</v>
      </c>
      <c r="M3765" s="25" t="s">
        <v>8658</v>
      </c>
      <c r="N3765" s="25"/>
      <c r="O3765" s="22" t="s">
        <v>38051</v>
      </c>
      <c r="P3765" s="26" t="s">
        <v>38052</v>
      </c>
      <c r="Q3765" s="6" t="s">
        <v>8661</v>
      </c>
      <c r="R3765" s="22" t="s">
        <v>8662</v>
      </c>
      <c r="S3765" s="22" t="s">
        <v>38053</v>
      </c>
      <c r="T3765" s="29">
        <v>3.011</v>
      </c>
      <c r="U3765" s="30">
        <v>9</v>
      </c>
      <c r="V3765" s="30">
        <v>5</v>
      </c>
      <c r="W3765" s="30">
        <v>16</v>
      </c>
    </row>
    <row r="3766" s="5" customFormat="1" ht="15.75" spans="1:23">
      <c r="A3766" s="22" t="s">
        <v>38054</v>
      </c>
      <c r="B3766" s="22" t="s">
        <v>38055</v>
      </c>
      <c r="C3766" s="20" t="s">
        <v>8708</v>
      </c>
      <c r="D3766" s="21" t="s">
        <v>38018</v>
      </c>
      <c r="E3766" s="31" t="s">
        <v>8653</v>
      </c>
      <c r="F3766" s="22" t="s">
        <v>13259</v>
      </c>
      <c r="G3766" s="22" t="s">
        <v>9999</v>
      </c>
      <c r="H3766" s="22" t="s">
        <v>38056</v>
      </c>
      <c r="I3766" s="25">
        <v>1352.4</v>
      </c>
      <c r="J3766" s="22" t="s">
        <v>38057</v>
      </c>
      <c r="K3766" s="25">
        <v>100</v>
      </c>
      <c r="L3766" s="25">
        <v>73.94</v>
      </c>
      <c r="M3766" s="25" t="s">
        <v>8658</v>
      </c>
      <c r="N3766" s="25"/>
      <c r="O3766" s="22" t="s">
        <v>38058</v>
      </c>
      <c r="P3766" s="26" t="s">
        <v>38059</v>
      </c>
      <c r="Q3766" s="31" t="s">
        <v>8661</v>
      </c>
      <c r="R3766" s="22" t="s">
        <v>38060</v>
      </c>
      <c r="S3766" s="31" t="s">
        <v>38061</v>
      </c>
      <c r="T3766" s="29">
        <v>-3.991</v>
      </c>
      <c r="U3766" s="30">
        <v>15</v>
      </c>
      <c r="V3766" s="30">
        <v>14</v>
      </c>
      <c r="W3766" s="30">
        <v>38</v>
      </c>
    </row>
    <row r="3767" s="5" customFormat="1" ht="15.75" spans="1:23">
      <c r="A3767" s="22" t="s">
        <v>38062</v>
      </c>
      <c r="B3767" s="22" t="s">
        <v>38063</v>
      </c>
      <c r="C3767" s="20" t="s">
        <v>8718</v>
      </c>
      <c r="D3767" s="21" t="s">
        <v>38018</v>
      </c>
      <c r="E3767" s="31" t="s">
        <v>8653</v>
      </c>
      <c r="F3767" s="22" t="s">
        <v>9980</v>
      </c>
      <c r="G3767" s="22" t="s">
        <v>9036</v>
      </c>
      <c r="H3767" s="22" t="s">
        <v>38064</v>
      </c>
      <c r="I3767" s="25">
        <v>615.71</v>
      </c>
      <c r="J3767" s="22" t="s">
        <v>38065</v>
      </c>
      <c r="K3767" s="25">
        <v>100</v>
      </c>
      <c r="L3767" s="25">
        <v>162.41</v>
      </c>
      <c r="M3767" s="25">
        <v>-1</v>
      </c>
      <c r="N3767" s="25"/>
      <c r="O3767" s="22" t="s">
        <v>38066</v>
      </c>
      <c r="P3767" s="26" t="s">
        <v>38067</v>
      </c>
      <c r="Q3767" s="31" t="s">
        <v>8661</v>
      </c>
      <c r="R3767" s="22" t="s">
        <v>38068</v>
      </c>
      <c r="S3767" s="31" t="s">
        <v>38069</v>
      </c>
      <c r="T3767" s="29">
        <v>-0.102</v>
      </c>
      <c r="U3767" s="30">
        <v>8</v>
      </c>
      <c r="V3767" s="30">
        <v>1</v>
      </c>
      <c r="W3767" s="30">
        <v>10</v>
      </c>
    </row>
    <row r="3768" s="5" customFormat="1" ht="15.75" spans="1:23">
      <c r="A3768" s="22" t="s">
        <v>38070</v>
      </c>
      <c r="B3768" s="22" t="s">
        <v>38071</v>
      </c>
      <c r="C3768" s="20" t="s">
        <v>8729</v>
      </c>
      <c r="D3768" s="21" t="s">
        <v>38018</v>
      </c>
      <c r="E3768" s="31" t="s">
        <v>8653</v>
      </c>
      <c r="F3768" s="22" t="s">
        <v>24808</v>
      </c>
      <c r="G3768" s="22" t="s">
        <v>8876</v>
      </c>
      <c r="H3768" s="22" t="s">
        <v>38072</v>
      </c>
      <c r="I3768" s="25">
        <v>318.24</v>
      </c>
      <c r="J3768" s="22" t="s">
        <v>38073</v>
      </c>
      <c r="K3768" s="25">
        <v>64</v>
      </c>
      <c r="L3768" s="25">
        <v>201.11</v>
      </c>
      <c r="M3768" s="25" t="s">
        <v>8658</v>
      </c>
      <c r="N3768" s="25"/>
      <c r="O3768" s="22" t="s">
        <v>38074</v>
      </c>
      <c r="P3768" s="26" t="s">
        <v>14531</v>
      </c>
      <c r="Q3768" s="31" t="s">
        <v>8661</v>
      </c>
      <c r="R3768" s="22" t="s">
        <v>38075</v>
      </c>
      <c r="S3768" s="31" t="s">
        <v>38076</v>
      </c>
      <c r="T3768" s="29">
        <v>1.388</v>
      </c>
      <c r="U3768" s="30">
        <v>2</v>
      </c>
      <c r="V3768" s="30">
        <v>6</v>
      </c>
      <c r="W3768" s="30">
        <v>1</v>
      </c>
    </row>
    <row r="3769" s="5" customFormat="1" ht="15.75" spans="1:23">
      <c r="A3769" s="22" t="s">
        <v>38077</v>
      </c>
      <c r="B3769" s="22" t="s">
        <v>38078</v>
      </c>
      <c r="C3769" s="20" t="s">
        <v>8739</v>
      </c>
      <c r="D3769" s="21" t="s">
        <v>38018</v>
      </c>
      <c r="E3769" s="31" t="s">
        <v>8653</v>
      </c>
      <c r="F3769" s="22" t="s">
        <v>9980</v>
      </c>
      <c r="G3769" s="22" t="s">
        <v>9980</v>
      </c>
      <c r="H3769" s="22" t="s">
        <v>38079</v>
      </c>
      <c r="I3769" s="25">
        <v>794.67</v>
      </c>
      <c r="J3769" s="22" t="s">
        <v>38080</v>
      </c>
      <c r="K3769" s="25">
        <v>100</v>
      </c>
      <c r="L3769" s="25">
        <v>125.84</v>
      </c>
      <c r="M3769" s="25" t="s">
        <v>8658</v>
      </c>
      <c r="N3769" s="25"/>
      <c r="O3769" s="22" t="s">
        <v>38081</v>
      </c>
      <c r="P3769" s="26" t="s">
        <v>38082</v>
      </c>
      <c r="Q3769" s="31" t="s">
        <v>8661</v>
      </c>
      <c r="R3769" s="22" t="s">
        <v>38083</v>
      </c>
      <c r="S3769" s="31" t="s">
        <v>38084</v>
      </c>
      <c r="T3769" s="29">
        <v>3.174</v>
      </c>
      <c r="U3769" s="30">
        <v>19</v>
      </c>
      <c r="V3769" s="30">
        <v>0</v>
      </c>
      <c r="W3769" s="30">
        <v>20</v>
      </c>
    </row>
    <row r="3770" s="5" customFormat="1" ht="15.75" spans="1:23">
      <c r="A3770" s="22" t="s">
        <v>38085</v>
      </c>
      <c r="B3770" s="22" t="s">
        <v>38086</v>
      </c>
      <c r="C3770" s="20" t="s">
        <v>8750</v>
      </c>
      <c r="D3770" s="21" t="s">
        <v>38018</v>
      </c>
      <c r="E3770" s="22" t="s">
        <v>8653</v>
      </c>
      <c r="F3770" s="22" t="s">
        <v>25094</v>
      </c>
      <c r="G3770" s="22" t="s">
        <v>10607</v>
      </c>
      <c r="H3770" s="22" t="s">
        <v>38087</v>
      </c>
      <c r="I3770" s="25">
        <v>359.34</v>
      </c>
      <c r="J3770" s="22" t="s">
        <v>38088</v>
      </c>
      <c r="K3770" s="25">
        <v>72</v>
      </c>
      <c r="L3770" s="25">
        <v>200.37</v>
      </c>
      <c r="M3770" s="25" t="s">
        <v>8658</v>
      </c>
      <c r="N3770" s="25"/>
      <c r="O3770" s="22" t="s">
        <v>38089</v>
      </c>
      <c r="P3770" s="26" t="s">
        <v>38090</v>
      </c>
      <c r="Q3770" s="22" t="s">
        <v>38091</v>
      </c>
      <c r="R3770" s="22" t="s">
        <v>38092</v>
      </c>
      <c r="S3770" s="6" t="s">
        <v>38093</v>
      </c>
      <c r="T3770" s="29">
        <v>1.038</v>
      </c>
      <c r="U3770" s="46">
        <v>6</v>
      </c>
      <c r="V3770" s="46">
        <v>2</v>
      </c>
      <c r="W3770" s="46">
        <v>7</v>
      </c>
    </row>
    <row r="3771" s="5" customFormat="1" ht="15.75" spans="1:23">
      <c r="A3771" s="22" t="s">
        <v>38094</v>
      </c>
      <c r="B3771" s="22" t="s">
        <v>38095</v>
      </c>
      <c r="C3771" s="20" t="s">
        <v>8760</v>
      </c>
      <c r="D3771" s="21" t="s">
        <v>38018</v>
      </c>
      <c r="E3771" s="22" t="s">
        <v>8653</v>
      </c>
      <c r="F3771" s="22" t="s">
        <v>26178</v>
      </c>
      <c r="G3771" s="22" t="s">
        <v>30933</v>
      </c>
      <c r="H3771" s="22" t="s">
        <v>38096</v>
      </c>
      <c r="I3771" s="25">
        <v>609.64</v>
      </c>
      <c r="J3771" s="22" t="s">
        <v>38097</v>
      </c>
      <c r="K3771" s="25">
        <v>100</v>
      </c>
      <c r="L3771" s="25">
        <v>164.03</v>
      </c>
      <c r="M3771" s="25" t="s">
        <v>8658</v>
      </c>
      <c r="N3771" s="25"/>
      <c r="O3771" s="22" t="s">
        <v>38098</v>
      </c>
      <c r="P3771" s="26" t="s">
        <v>38099</v>
      </c>
      <c r="Q3771" s="22" t="s">
        <v>13561</v>
      </c>
      <c r="R3771" s="22" t="s">
        <v>38100</v>
      </c>
      <c r="S3771" s="6" t="s">
        <v>38101</v>
      </c>
      <c r="T3771" s="29">
        <v>3.467</v>
      </c>
      <c r="U3771" s="46">
        <v>3</v>
      </c>
      <c r="V3771" s="46">
        <v>1</v>
      </c>
      <c r="W3771" s="46">
        <v>5</v>
      </c>
    </row>
    <row r="3772" s="5" customFormat="1" ht="15.75" spans="1:23">
      <c r="A3772" s="22" t="s">
        <v>38102</v>
      </c>
      <c r="B3772" s="22" t="s">
        <v>38103</v>
      </c>
      <c r="C3772" s="20" t="s">
        <v>8771</v>
      </c>
      <c r="D3772" s="21" t="s">
        <v>38018</v>
      </c>
      <c r="E3772" s="22" t="s">
        <v>8653</v>
      </c>
      <c r="F3772" s="22" t="s">
        <v>11932</v>
      </c>
      <c r="G3772" s="22" t="s">
        <v>9999</v>
      </c>
      <c r="H3772" s="22" t="s">
        <v>38104</v>
      </c>
      <c r="I3772" s="25">
        <v>544.61</v>
      </c>
      <c r="J3772" s="22" t="s">
        <v>38105</v>
      </c>
      <c r="K3772" s="25">
        <v>100</v>
      </c>
      <c r="L3772" s="25">
        <v>183.62</v>
      </c>
      <c r="M3772" s="25" t="s">
        <v>8658</v>
      </c>
      <c r="N3772" s="25"/>
      <c r="O3772" s="22" t="s">
        <v>38106</v>
      </c>
      <c r="P3772" s="26" t="s">
        <v>38107</v>
      </c>
      <c r="Q3772" s="22" t="s">
        <v>38091</v>
      </c>
      <c r="R3772" s="22" t="s">
        <v>38108</v>
      </c>
      <c r="S3772" s="6" t="s">
        <v>38109</v>
      </c>
      <c r="T3772" s="29">
        <v>8.521</v>
      </c>
      <c r="U3772" s="46">
        <v>4</v>
      </c>
      <c r="V3772" s="46">
        <v>1</v>
      </c>
      <c r="W3772" s="46">
        <v>13</v>
      </c>
    </row>
    <row r="3773" s="5" customFormat="1" ht="15.75" spans="1:23">
      <c r="A3773" s="22" t="s">
        <v>38110</v>
      </c>
      <c r="B3773" s="22" t="s">
        <v>38111</v>
      </c>
      <c r="C3773" s="20" t="s">
        <v>8781</v>
      </c>
      <c r="D3773" s="21" t="s">
        <v>38018</v>
      </c>
      <c r="E3773" s="22" t="s">
        <v>8653</v>
      </c>
      <c r="F3773" s="22" t="s">
        <v>8689</v>
      </c>
      <c r="G3773" s="22" t="s">
        <v>8668</v>
      </c>
      <c r="H3773" s="22" t="s">
        <v>38112</v>
      </c>
      <c r="I3773" s="25">
        <v>442.48</v>
      </c>
      <c r="J3773" s="22" t="s">
        <v>38113</v>
      </c>
      <c r="K3773" s="25">
        <v>88</v>
      </c>
      <c r="L3773" s="25">
        <v>198.88</v>
      </c>
      <c r="M3773" s="25" t="s">
        <v>8658</v>
      </c>
      <c r="N3773" s="25"/>
      <c r="O3773" s="22" t="s">
        <v>38114</v>
      </c>
      <c r="P3773" s="26" t="s">
        <v>38115</v>
      </c>
      <c r="Q3773" s="22" t="s">
        <v>38091</v>
      </c>
      <c r="R3773" s="22" t="s">
        <v>38116</v>
      </c>
      <c r="S3773" s="6" t="s">
        <v>38117</v>
      </c>
      <c r="T3773" s="29">
        <v>1.477</v>
      </c>
      <c r="U3773" s="46">
        <v>3</v>
      </c>
      <c r="V3773" s="46">
        <v>4</v>
      </c>
      <c r="W3773" s="46">
        <v>6</v>
      </c>
    </row>
    <row r="3774" s="5" customFormat="1" ht="15.75" spans="1:23">
      <c r="A3774" s="22" t="s">
        <v>38118</v>
      </c>
      <c r="B3774" s="22" t="s">
        <v>38119</v>
      </c>
      <c r="C3774" s="20" t="s">
        <v>8791</v>
      </c>
      <c r="D3774" s="21" t="s">
        <v>38018</v>
      </c>
      <c r="E3774" s="22" t="s">
        <v>8653</v>
      </c>
      <c r="F3774" s="22" t="s">
        <v>17826</v>
      </c>
      <c r="G3774" s="22" t="s">
        <v>9211</v>
      </c>
      <c r="H3774" s="22" t="s">
        <v>38120</v>
      </c>
      <c r="I3774" s="25">
        <v>588.74</v>
      </c>
      <c r="J3774" s="22" t="s">
        <v>38121</v>
      </c>
      <c r="K3774" s="25">
        <v>100</v>
      </c>
      <c r="L3774" s="25">
        <v>169.85</v>
      </c>
      <c r="M3774" s="25">
        <v>100</v>
      </c>
      <c r="N3774" s="25">
        <v>169.85</v>
      </c>
      <c r="O3774" s="22" t="s">
        <v>38122</v>
      </c>
      <c r="P3774" s="26" t="s">
        <v>38123</v>
      </c>
      <c r="Q3774" s="22" t="s">
        <v>38091</v>
      </c>
      <c r="R3774" s="22" t="s">
        <v>8662</v>
      </c>
      <c r="S3774" s="6" t="s">
        <v>38124</v>
      </c>
      <c r="T3774" s="29">
        <v>5.076</v>
      </c>
      <c r="U3774" s="46">
        <v>6</v>
      </c>
      <c r="V3774" s="46">
        <v>0</v>
      </c>
      <c r="W3774" s="46">
        <v>6</v>
      </c>
    </row>
    <row r="3775" s="5" customFormat="1" ht="15.75" spans="1:23">
      <c r="A3775" s="22" t="s">
        <v>38125</v>
      </c>
      <c r="B3775" s="22" t="s">
        <v>38126</v>
      </c>
      <c r="C3775" s="20" t="s">
        <v>8802</v>
      </c>
      <c r="D3775" s="21" t="s">
        <v>38018</v>
      </c>
      <c r="E3775" s="22" t="s">
        <v>8653</v>
      </c>
      <c r="F3775" s="22" t="s">
        <v>26669</v>
      </c>
      <c r="G3775" s="22" t="s">
        <v>8720</v>
      </c>
      <c r="H3775" s="22" t="s">
        <v>38127</v>
      </c>
      <c r="I3775" s="25">
        <v>584.04</v>
      </c>
      <c r="J3775" s="22" t="s">
        <v>38128</v>
      </c>
      <c r="K3775" s="25">
        <v>100</v>
      </c>
      <c r="L3775" s="25">
        <v>171.22</v>
      </c>
      <c r="M3775" s="25" t="s">
        <v>8658</v>
      </c>
      <c r="N3775" s="25"/>
      <c r="O3775" s="22" t="s">
        <v>38129</v>
      </c>
      <c r="P3775" s="26" t="s">
        <v>38130</v>
      </c>
      <c r="Q3775" s="22" t="s">
        <v>38091</v>
      </c>
      <c r="R3775" s="22" t="s">
        <v>8662</v>
      </c>
      <c r="S3775" s="6" t="s">
        <v>38131</v>
      </c>
      <c r="T3775" s="29">
        <v>2.806</v>
      </c>
      <c r="U3775" s="46">
        <v>6</v>
      </c>
      <c r="V3775" s="46">
        <v>3</v>
      </c>
      <c r="W3775" s="46">
        <v>9</v>
      </c>
    </row>
    <row r="3776" s="5" customFormat="1" ht="15.75" spans="1:23">
      <c r="A3776" s="22" t="s">
        <v>38132</v>
      </c>
      <c r="B3776" s="22" t="s">
        <v>38133</v>
      </c>
      <c r="C3776" s="20" t="s">
        <v>8810</v>
      </c>
      <c r="D3776" s="21" t="s">
        <v>38018</v>
      </c>
      <c r="E3776" s="22" t="s">
        <v>8653</v>
      </c>
      <c r="F3776" s="22" t="s">
        <v>10053</v>
      </c>
      <c r="G3776" s="22" t="s">
        <v>8679</v>
      </c>
      <c r="H3776" s="22" t="s">
        <v>38134</v>
      </c>
      <c r="I3776" s="25">
        <v>261.09</v>
      </c>
      <c r="J3776" s="22" t="s">
        <v>38135</v>
      </c>
      <c r="K3776" s="25">
        <v>52</v>
      </c>
      <c r="L3776" s="25">
        <v>199.17</v>
      </c>
      <c r="M3776" s="25">
        <v>43</v>
      </c>
      <c r="N3776" s="25">
        <v>164.69</v>
      </c>
      <c r="O3776" s="22" t="s">
        <v>38136</v>
      </c>
      <c r="P3776" s="26" t="s">
        <v>10558</v>
      </c>
      <c r="Q3776" s="22" t="s">
        <v>38091</v>
      </c>
      <c r="R3776" s="22" t="s">
        <v>38137</v>
      </c>
      <c r="S3776" s="6" t="s">
        <v>38138</v>
      </c>
      <c r="T3776" s="29">
        <v>0.144</v>
      </c>
      <c r="U3776" s="46">
        <v>2</v>
      </c>
      <c r="V3776" s="46">
        <v>1</v>
      </c>
      <c r="W3776" s="46">
        <v>5</v>
      </c>
    </row>
    <row r="3777" s="5" customFormat="1" ht="15.75" spans="1:23">
      <c r="A3777" s="22" t="s">
        <v>38139</v>
      </c>
      <c r="B3777" s="22" t="s">
        <v>38140</v>
      </c>
      <c r="C3777" s="20" t="s">
        <v>8820</v>
      </c>
      <c r="D3777" s="21" t="s">
        <v>38018</v>
      </c>
      <c r="E3777" s="22" t="s">
        <v>8653</v>
      </c>
      <c r="F3777" s="22" t="s">
        <v>38141</v>
      </c>
      <c r="G3777" s="22" t="s">
        <v>9561</v>
      </c>
      <c r="H3777" s="22" t="s">
        <v>38142</v>
      </c>
      <c r="I3777" s="25">
        <v>406.47</v>
      </c>
      <c r="J3777" s="22" t="s">
        <v>38143</v>
      </c>
      <c r="K3777" s="25">
        <v>51</v>
      </c>
      <c r="L3777" s="25">
        <v>125.47</v>
      </c>
      <c r="M3777" s="25" t="s">
        <v>8658</v>
      </c>
      <c r="N3777" s="25"/>
      <c r="O3777" s="22" t="s">
        <v>38144</v>
      </c>
      <c r="P3777" s="26" t="s">
        <v>38145</v>
      </c>
      <c r="Q3777" s="22" t="s">
        <v>38091</v>
      </c>
      <c r="R3777" s="22"/>
      <c r="S3777" s="6" t="s">
        <v>38146</v>
      </c>
      <c r="T3777" s="29">
        <v>2.406</v>
      </c>
      <c r="U3777" s="46">
        <v>4</v>
      </c>
      <c r="V3777" s="46">
        <v>3</v>
      </c>
      <c r="W3777" s="46">
        <v>10</v>
      </c>
    </row>
    <row r="3778" s="5" customFormat="1" ht="15.75" spans="1:23">
      <c r="A3778" s="22" t="s">
        <v>38147</v>
      </c>
      <c r="B3778" s="22" t="s">
        <v>38148</v>
      </c>
      <c r="C3778" s="20" t="s">
        <v>8831</v>
      </c>
      <c r="D3778" s="21" t="s">
        <v>38018</v>
      </c>
      <c r="E3778" s="22" t="s">
        <v>8653</v>
      </c>
      <c r="F3778" s="22" t="s">
        <v>10347</v>
      </c>
      <c r="G3778" s="22" t="s">
        <v>8762</v>
      </c>
      <c r="H3778" s="22" t="s">
        <v>38149</v>
      </c>
      <c r="I3778" s="25">
        <v>469.4</v>
      </c>
      <c r="J3778" s="22" t="s">
        <v>38150</v>
      </c>
      <c r="K3778" s="25">
        <v>93</v>
      </c>
      <c r="L3778" s="25">
        <v>198.13</v>
      </c>
      <c r="M3778" s="25" t="s">
        <v>8658</v>
      </c>
      <c r="N3778" s="25"/>
      <c r="O3778" s="22" t="s">
        <v>38151</v>
      </c>
      <c r="P3778" s="26" t="s">
        <v>38152</v>
      </c>
      <c r="Q3778" s="22" t="s">
        <v>38091</v>
      </c>
      <c r="R3778" s="22" t="s">
        <v>38153</v>
      </c>
      <c r="S3778" s="6" t="s">
        <v>38154</v>
      </c>
      <c r="T3778" s="29">
        <v>3.184</v>
      </c>
      <c r="U3778" s="46">
        <v>3</v>
      </c>
      <c r="V3778" s="46">
        <v>3</v>
      </c>
      <c r="W3778" s="46">
        <v>6</v>
      </c>
    </row>
    <row r="3779" s="5" customFormat="1" ht="15.75" spans="1:23">
      <c r="A3779" s="22" t="s">
        <v>38155</v>
      </c>
      <c r="B3779" s="22" t="s">
        <v>38156</v>
      </c>
      <c r="C3779" s="20" t="s">
        <v>8841</v>
      </c>
      <c r="D3779" s="21" t="s">
        <v>38018</v>
      </c>
      <c r="E3779" s="6" t="s">
        <v>8653</v>
      </c>
      <c r="F3779" s="22" t="s">
        <v>9359</v>
      </c>
      <c r="G3779" s="22" t="s">
        <v>8668</v>
      </c>
      <c r="H3779" s="22" t="s">
        <v>38157</v>
      </c>
      <c r="I3779" s="46">
        <v>493.58</v>
      </c>
      <c r="J3779" s="22" t="s">
        <v>38158</v>
      </c>
      <c r="K3779" s="25">
        <v>22</v>
      </c>
      <c r="L3779" s="25">
        <v>44.57</v>
      </c>
      <c r="M3779" s="25" t="s">
        <v>8658</v>
      </c>
      <c r="N3779" s="25"/>
      <c r="O3779" s="22" t="s">
        <v>38159</v>
      </c>
      <c r="P3779" s="26" t="s">
        <v>38160</v>
      </c>
      <c r="Q3779" s="6" t="s">
        <v>8847</v>
      </c>
      <c r="R3779" s="22" t="s">
        <v>38161</v>
      </c>
      <c r="S3779" s="6" t="s">
        <v>38162</v>
      </c>
      <c r="T3779" s="29">
        <v>3.164</v>
      </c>
      <c r="U3779" s="46">
        <v>3</v>
      </c>
      <c r="V3779" s="46">
        <v>2</v>
      </c>
      <c r="W3779" s="46">
        <v>6</v>
      </c>
    </row>
    <row r="3780" s="5" customFormat="1" ht="15.75" spans="1:23">
      <c r="A3780" s="22" t="s">
        <v>38163</v>
      </c>
      <c r="B3780" s="22" t="s">
        <v>38164</v>
      </c>
      <c r="C3780" s="20" t="s">
        <v>8852</v>
      </c>
      <c r="D3780" s="21" t="s">
        <v>38018</v>
      </c>
      <c r="E3780" s="22" t="s">
        <v>8653</v>
      </c>
      <c r="F3780" s="22" t="s">
        <v>10123</v>
      </c>
      <c r="G3780" s="22" t="s">
        <v>8679</v>
      </c>
      <c r="H3780" s="22" t="s">
        <v>38165</v>
      </c>
      <c r="I3780" s="25">
        <v>363.37</v>
      </c>
      <c r="J3780" s="22" t="s">
        <v>38166</v>
      </c>
      <c r="K3780" s="25">
        <v>25</v>
      </c>
      <c r="L3780" s="25">
        <v>68.8</v>
      </c>
      <c r="M3780" s="25" t="s">
        <v>8658</v>
      </c>
      <c r="N3780" s="25"/>
      <c r="O3780" s="22" t="s">
        <v>38167</v>
      </c>
      <c r="P3780" s="26" t="s">
        <v>38168</v>
      </c>
      <c r="Q3780" s="22" t="s">
        <v>38091</v>
      </c>
      <c r="R3780" s="22" t="s">
        <v>38169</v>
      </c>
      <c r="S3780" s="6" t="s">
        <v>38170</v>
      </c>
      <c r="T3780" s="29">
        <v>0.999</v>
      </c>
      <c r="U3780" s="46">
        <v>4</v>
      </c>
      <c r="V3780" s="46">
        <v>1</v>
      </c>
      <c r="W3780" s="46">
        <v>1</v>
      </c>
    </row>
    <row r="3781" s="5" customFormat="1" ht="15.75" spans="1:23">
      <c r="A3781" s="22" t="s">
        <v>38171</v>
      </c>
      <c r="B3781" s="22" t="s">
        <v>38172</v>
      </c>
      <c r="C3781" s="20" t="s">
        <v>8863</v>
      </c>
      <c r="D3781" s="21" t="s">
        <v>38018</v>
      </c>
      <c r="E3781" s="22" t="s">
        <v>8653</v>
      </c>
      <c r="F3781" s="22" t="s">
        <v>9767</v>
      </c>
      <c r="G3781" s="22" t="s">
        <v>8668</v>
      </c>
      <c r="H3781" s="22" t="s">
        <v>38173</v>
      </c>
      <c r="I3781" s="25">
        <v>507</v>
      </c>
      <c r="J3781" s="22" t="s">
        <v>38174</v>
      </c>
      <c r="K3781" s="25">
        <v>100</v>
      </c>
      <c r="L3781" s="25">
        <v>197.24</v>
      </c>
      <c r="M3781" s="25" t="s">
        <v>8658</v>
      </c>
      <c r="N3781" s="25"/>
      <c r="O3781" s="22" t="s">
        <v>38175</v>
      </c>
      <c r="P3781" s="26" t="s">
        <v>38176</v>
      </c>
      <c r="Q3781" s="22" t="s">
        <v>38091</v>
      </c>
      <c r="R3781" s="22" t="s">
        <v>38177</v>
      </c>
      <c r="S3781" s="6" t="s">
        <v>38178</v>
      </c>
      <c r="T3781" s="29">
        <v>5.369</v>
      </c>
      <c r="U3781" s="46">
        <v>3</v>
      </c>
      <c r="V3781" s="46">
        <v>2</v>
      </c>
      <c r="W3781" s="46">
        <v>7</v>
      </c>
    </row>
    <row r="3782" s="5" customFormat="1" ht="15.75" spans="1:23">
      <c r="A3782" s="22" t="s">
        <v>38179</v>
      </c>
      <c r="B3782" s="22" t="s">
        <v>38180</v>
      </c>
      <c r="C3782" s="20" t="s">
        <v>8874</v>
      </c>
      <c r="D3782" s="21" t="s">
        <v>38018</v>
      </c>
      <c r="E3782" s="6" t="s">
        <v>8653</v>
      </c>
      <c r="F3782" s="22" t="s">
        <v>11059</v>
      </c>
      <c r="G3782" s="22" t="s">
        <v>9606</v>
      </c>
      <c r="H3782" s="22" t="s">
        <v>38181</v>
      </c>
      <c r="I3782" s="25">
        <v>580.76</v>
      </c>
      <c r="J3782" s="22" t="s">
        <v>38182</v>
      </c>
      <c r="K3782" s="25">
        <v>25</v>
      </c>
      <c r="L3782" s="25">
        <v>43.05</v>
      </c>
      <c r="M3782" s="25" t="s">
        <v>8658</v>
      </c>
      <c r="N3782" s="25"/>
      <c r="O3782" s="22" t="s">
        <v>38183</v>
      </c>
      <c r="P3782" s="37" t="s">
        <v>38184</v>
      </c>
      <c r="Q3782" s="22" t="s">
        <v>38185</v>
      </c>
      <c r="R3782" s="22" t="s">
        <v>38186</v>
      </c>
      <c r="S3782" s="6" t="s">
        <v>38187</v>
      </c>
      <c r="T3782" s="29">
        <v>2.65</v>
      </c>
      <c r="U3782" s="46">
        <v>7</v>
      </c>
      <c r="V3782" s="46">
        <v>4</v>
      </c>
      <c r="W3782" s="46">
        <v>6</v>
      </c>
    </row>
    <row r="3783" s="5" customFormat="1" ht="15.75" spans="1:23">
      <c r="A3783" s="22" t="s">
        <v>38188</v>
      </c>
      <c r="B3783" s="22" t="s">
        <v>38189</v>
      </c>
      <c r="C3783" s="20" t="s">
        <v>8885</v>
      </c>
      <c r="D3783" s="21" t="s">
        <v>38018</v>
      </c>
      <c r="E3783" s="22" t="s">
        <v>8653</v>
      </c>
      <c r="F3783" s="22" t="s">
        <v>11465</v>
      </c>
      <c r="G3783" s="22" t="s">
        <v>9016</v>
      </c>
      <c r="H3783" s="22" t="s">
        <v>38190</v>
      </c>
      <c r="I3783" s="25">
        <v>540.7</v>
      </c>
      <c r="J3783" s="22" t="s">
        <v>38191</v>
      </c>
      <c r="K3783" s="25">
        <v>10</v>
      </c>
      <c r="L3783" s="25">
        <v>18.49</v>
      </c>
      <c r="M3783" s="25" t="s">
        <v>8658</v>
      </c>
      <c r="N3783" s="25"/>
      <c r="O3783" s="22" t="s">
        <v>38192</v>
      </c>
      <c r="P3783" s="26" t="s">
        <v>38193</v>
      </c>
      <c r="Q3783" s="22" t="s">
        <v>38091</v>
      </c>
      <c r="R3783" s="22" t="s">
        <v>38194</v>
      </c>
      <c r="S3783" s="6" t="s">
        <v>38195</v>
      </c>
      <c r="T3783" s="29">
        <v>1.689</v>
      </c>
      <c r="U3783" s="46">
        <v>6</v>
      </c>
      <c r="V3783" s="46">
        <v>4</v>
      </c>
      <c r="W3783" s="46">
        <v>2</v>
      </c>
    </row>
    <row r="3784" s="5" customFormat="1" ht="15.75" spans="1:23">
      <c r="A3784" s="22" t="s">
        <v>38196</v>
      </c>
      <c r="B3784" s="22" t="s">
        <v>38197</v>
      </c>
      <c r="C3784" s="20" t="s">
        <v>8894</v>
      </c>
      <c r="D3784" s="21" t="s">
        <v>38018</v>
      </c>
      <c r="E3784" s="22" t="s">
        <v>8653</v>
      </c>
      <c r="F3784" s="22" t="s">
        <v>38198</v>
      </c>
      <c r="G3784" s="22" t="s">
        <v>9999</v>
      </c>
      <c r="H3784" s="22" t="s">
        <v>38199</v>
      </c>
      <c r="I3784" s="25">
        <v>649.7</v>
      </c>
      <c r="J3784" s="22" t="s">
        <v>38200</v>
      </c>
      <c r="K3784" s="25">
        <v>100</v>
      </c>
      <c r="L3784" s="25">
        <v>153.92</v>
      </c>
      <c r="M3784" s="25">
        <v>50</v>
      </c>
      <c r="N3784" s="25">
        <v>76.96</v>
      </c>
      <c r="O3784" s="22" t="s">
        <v>38201</v>
      </c>
      <c r="P3784" s="26" t="s">
        <v>38202</v>
      </c>
      <c r="Q3784" s="22" t="s">
        <v>10463</v>
      </c>
      <c r="R3784" s="22" t="s">
        <v>38203</v>
      </c>
      <c r="S3784" s="6" t="s">
        <v>38204</v>
      </c>
      <c r="T3784" s="29">
        <v>-2.926</v>
      </c>
      <c r="U3784" s="46">
        <v>6</v>
      </c>
      <c r="V3784" s="46">
        <v>0</v>
      </c>
      <c r="W3784" s="46">
        <v>9</v>
      </c>
    </row>
    <row r="3785" s="5" customFormat="1" ht="15.75" spans="1:23">
      <c r="A3785" s="22" t="s">
        <v>38205</v>
      </c>
      <c r="B3785" s="22" t="s">
        <v>38206</v>
      </c>
      <c r="C3785" s="20" t="s">
        <v>8904</v>
      </c>
      <c r="D3785" s="21" t="s">
        <v>38018</v>
      </c>
      <c r="E3785" s="22" t="s">
        <v>8653</v>
      </c>
      <c r="F3785" s="22" t="s">
        <v>19646</v>
      </c>
      <c r="G3785" s="22" t="s">
        <v>9750</v>
      </c>
      <c r="H3785" s="22" t="s">
        <v>38207</v>
      </c>
      <c r="I3785" s="25">
        <v>495.48</v>
      </c>
      <c r="J3785" s="22" t="s">
        <v>38208</v>
      </c>
      <c r="K3785" s="25">
        <v>99</v>
      </c>
      <c r="L3785" s="25">
        <v>199.81</v>
      </c>
      <c r="M3785" s="25">
        <v>17</v>
      </c>
      <c r="N3785" s="25">
        <v>34.31</v>
      </c>
      <c r="O3785" s="22" t="s">
        <v>38209</v>
      </c>
      <c r="P3785" s="26" t="s">
        <v>38210</v>
      </c>
      <c r="Q3785" s="22" t="s">
        <v>9010</v>
      </c>
      <c r="R3785" s="22" t="s">
        <v>38211</v>
      </c>
      <c r="S3785" s="6" t="s">
        <v>38212</v>
      </c>
      <c r="T3785" s="29">
        <v>3.902</v>
      </c>
      <c r="U3785" s="46">
        <v>2</v>
      </c>
      <c r="V3785" s="46">
        <v>4</v>
      </c>
      <c r="W3785" s="46">
        <v>9</v>
      </c>
    </row>
    <row r="3786" s="5" customFormat="1" ht="15.75" spans="1:23">
      <c r="A3786" s="22" t="s">
        <v>38213</v>
      </c>
      <c r="B3786" s="22" t="s">
        <v>38214</v>
      </c>
      <c r="C3786" s="20" t="s">
        <v>8915</v>
      </c>
      <c r="D3786" s="21" t="s">
        <v>38018</v>
      </c>
      <c r="E3786" s="22" t="s">
        <v>8653</v>
      </c>
      <c r="F3786" s="22" t="s">
        <v>26337</v>
      </c>
      <c r="G3786" s="22" t="s">
        <v>9561</v>
      </c>
      <c r="H3786" s="22" t="s">
        <v>38215</v>
      </c>
      <c r="I3786" s="25">
        <v>297.36</v>
      </c>
      <c r="J3786" s="22" t="s">
        <v>38216</v>
      </c>
      <c r="K3786" s="25">
        <v>59</v>
      </c>
      <c r="L3786" s="25">
        <v>198.41</v>
      </c>
      <c r="M3786" s="25" t="s">
        <v>8658</v>
      </c>
      <c r="N3786" s="25"/>
      <c r="O3786" s="22" t="s">
        <v>38217</v>
      </c>
      <c r="P3786" s="26" t="s">
        <v>38218</v>
      </c>
      <c r="Q3786" s="22" t="s">
        <v>38091</v>
      </c>
      <c r="R3786" s="22" t="s">
        <v>8662</v>
      </c>
      <c r="S3786" s="6" t="s">
        <v>38219</v>
      </c>
      <c r="T3786" s="29">
        <v>2.563</v>
      </c>
      <c r="U3786" s="46">
        <v>3</v>
      </c>
      <c r="V3786" s="46">
        <v>2</v>
      </c>
      <c r="W3786" s="46">
        <v>3</v>
      </c>
    </row>
    <row r="3787" s="5" customFormat="1" ht="15.75" spans="1:23">
      <c r="A3787" s="22" t="s">
        <v>38220</v>
      </c>
      <c r="B3787" s="22" t="s">
        <v>38221</v>
      </c>
      <c r="C3787" s="20" t="s">
        <v>8924</v>
      </c>
      <c r="D3787" s="21" t="s">
        <v>38018</v>
      </c>
      <c r="E3787" s="22" t="s">
        <v>8653</v>
      </c>
      <c r="F3787" s="22" t="s">
        <v>28280</v>
      </c>
      <c r="G3787" s="22" t="s">
        <v>8668</v>
      </c>
      <c r="H3787" s="22" t="s">
        <v>38222</v>
      </c>
      <c r="I3787" s="25">
        <v>454.5</v>
      </c>
      <c r="J3787" s="22" t="s">
        <v>38223</v>
      </c>
      <c r="K3787" s="25">
        <v>91</v>
      </c>
      <c r="L3787" s="25">
        <v>200.22</v>
      </c>
      <c r="M3787" s="25" t="s">
        <v>8658</v>
      </c>
      <c r="N3787" s="25"/>
      <c r="O3787" s="22" t="s">
        <v>38224</v>
      </c>
      <c r="P3787" s="26" t="s">
        <v>38225</v>
      </c>
      <c r="Q3787" s="22" t="s">
        <v>38091</v>
      </c>
      <c r="R3787" s="22"/>
      <c r="S3787" s="6" t="s">
        <v>38226</v>
      </c>
      <c r="T3787" s="29">
        <v>2.785</v>
      </c>
      <c r="U3787" s="46">
        <v>4</v>
      </c>
      <c r="V3787" s="46">
        <v>3</v>
      </c>
      <c r="W3787" s="46">
        <v>7</v>
      </c>
    </row>
    <row r="3788" s="5" customFormat="1" ht="15.75" spans="1:23">
      <c r="A3788" s="22" t="s">
        <v>38227</v>
      </c>
      <c r="B3788" s="22" t="s">
        <v>38228</v>
      </c>
      <c r="C3788" s="20" t="s">
        <v>8933</v>
      </c>
      <c r="D3788" s="21" t="s">
        <v>38018</v>
      </c>
      <c r="E3788" s="22" t="s">
        <v>8653</v>
      </c>
      <c r="F3788" s="22" t="s">
        <v>38229</v>
      </c>
      <c r="G3788" s="22" t="s">
        <v>9561</v>
      </c>
      <c r="H3788" s="22" t="s">
        <v>38230</v>
      </c>
      <c r="I3788" s="25">
        <v>384.47</v>
      </c>
      <c r="J3788" s="22" t="s">
        <v>38231</v>
      </c>
      <c r="K3788" s="25">
        <v>77</v>
      </c>
      <c r="L3788" s="25">
        <v>200.28</v>
      </c>
      <c r="M3788" s="25" t="s">
        <v>8658</v>
      </c>
      <c r="N3788" s="25"/>
      <c r="O3788" s="22" t="s">
        <v>38232</v>
      </c>
      <c r="P3788" s="26" t="s">
        <v>31980</v>
      </c>
      <c r="Q3788" s="22" t="s">
        <v>38091</v>
      </c>
      <c r="R3788" s="22" t="s">
        <v>8662</v>
      </c>
      <c r="S3788" s="6" t="s">
        <v>38233</v>
      </c>
      <c r="T3788" s="29">
        <v>4.479</v>
      </c>
      <c r="U3788" s="46">
        <v>2</v>
      </c>
      <c r="V3788" s="46">
        <v>1</v>
      </c>
      <c r="W3788" s="46">
        <v>3</v>
      </c>
    </row>
    <row r="3789" s="5" customFormat="1" ht="15.75" spans="1:23">
      <c r="A3789" s="22" t="s">
        <v>38234</v>
      </c>
      <c r="B3789" s="22" t="s">
        <v>38235</v>
      </c>
      <c r="C3789" s="20" t="s">
        <v>8943</v>
      </c>
      <c r="D3789" s="21" t="s">
        <v>38018</v>
      </c>
      <c r="E3789" s="22" t="s">
        <v>8653</v>
      </c>
      <c r="F3789" s="22" t="s">
        <v>38236</v>
      </c>
      <c r="G3789" s="22" t="s">
        <v>9561</v>
      </c>
      <c r="H3789" s="22" t="s">
        <v>38237</v>
      </c>
      <c r="I3789" s="25">
        <v>320.39</v>
      </c>
      <c r="J3789" s="22" t="s">
        <v>38238</v>
      </c>
      <c r="K3789" s="25">
        <v>100</v>
      </c>
      <c r="L3789" s="25">
        <v>312.12</v>
      </c>
      <c r="M3789" s="25" t="s">
        <v>8658</v>
      </c>
      <c r="N3789" s="25"/>
      <c r="O3789" s="22" t="s">
        <v>38239</v>
      </c>
      <c r="P3789" s="26" t="s">
        <v>13774</v>
      </c>
      <c r="Q3789" s="22" t="s">
        <v>38091</v>
      </c>
      <c r="R3789" s="22" t="s">
        <v>8662</v>
      </c>
      <c r="S3789" s="6" t="s">
        <v>38240</v>
      </c>
      <c r="T3789" s="29">
        <v>3.075</v>
      </c>
      <c r="U3789" s="46">
        <v>1</v>
      </c>
      <c r="V3789" s="46">
        <v>2</v>
      </c>
      <c r="W3789" s="46">
        <v>2</v>
      </c>
    </row>
    <row r="3790" s="5" customFormat="1" ht="15.75" spans="1:23">
      <c r="A3790" s="22" t="s">
        <v>38241</v>
      </c>
      <c r="B3790" s="22" t="s">
        <v>38242</v>
      </c>
      <c r="C3790" s="20" t="s">
        <v>8954</v>
      </c>
      <c r="D3790" s="21" t="s">
        <v>38018</v>
      </c>
      <c r="E3790" s="22" t="s">
        <v>8653</v>
      </c>
      <c r="F3790" s="22" t="s">
        <v>10217</v>
      </c>
      <c r="G3790" s="22" t="s">
        <v>8679</v>
      </c>
      <c r="H3790" s="22" t="s">
        <v>38243</v>
      </c>
      <c r="I3790" s="25">
        <v>310.37</v>
      </c>
      <c r="J3790" s="22" t="s">
        <v>38244</v>
      </c>
      <c r="K3790" s="25">
        <v>62</v>
      </c>
      <c r="L3790" s="25">
        <v>199.76</v>
      </c>
      <c r="M3790" s="25" t="s">
        <v>8658</v>
      </c>
      <c r="N3790" s="25"/>
      <c r="O3790" s="22" t="s">
        <v>38245</v>
      </c>
      <c r="P3790" s="26" t="s">
        <v>38246</v>
      </c>
      <c r="Q3790" s="22" t="s">
        <v>38091</v>
      </c>
      <c r="R3790" s="22" t="s">
        <v>8662</v>
      </c>
      <c r="S3790" s="6" t="s">
        <v>38247</v>
      </c>
      <c r="T3790" s="29">
        <v>3.789</v>
      </c>
      <c r="U3790" s="46">
        <v>2</v>
      </c>
      <c r="V3790" s="46">
        <v>2</v>
      </c>
      <c r="W3790" s="46">
        <v>3</v>
      </c>
    </row>
    <row r="3791" s="5" customFormat="1" ht="15.75" spans="1:23">
      <c r="A3791" s="22" t="s">
        <v>38248</v>
      </c>
      <c r="B3791" s="22" t="s">
        <v>38249</v>
      </c>
      <c r="C3791" s="20" t="s">
        <v>8963</v>
      </c>
      <c r="D3791" s="21" t="s">
        <v>38018</v>
      </c>
      <c r="E3791" s="22" t="s">
        <v>8653</v>
      </c>
      <c r="F3791" s="22" t="s">
        <v>12999</v>
      </c>
      <c r="G3791" s="22" t="s">
        <v>9561</v>
      </c>
      <c r="H3791" s="22" t="s">
        <v>38250</v>
      </c>
      <c r="I3791" s="25">
        <v>338.47</v>
      </c>
      <c r="J3791" s="22" t="s">
        <v>38251</v>
      </c>
      <c r="K3791" s="25">
        <v>13</v>
      </c>
      <c r="L3791" s="25">
        <v>38.41</v>
      </c>
      <c r="M3791" s="25" t="s">
        <v>8658</v>
      </c>
      <c r="N3791" s="25"/>
      <c r="O3791" s="22" t="s">
        <v>38252</v>
      </c>
      <c r="P3791" s="26" t="s">
        <v>38253</v>
      </c>
      <c r="Q3791" s="22" t="s">
        <v>38091</v>
      </c>
      <c r="R3791" s="22" t="s">
        <v>8662</v>
      </c>
      <c r="S3791" s="6" t="s">
        <v>38254</v>
      </c>
      <c r="T3791" s="29">
        <v>3.723</v>
      </c>
      <c r="U3791" s="46">
        <v>2</v>
      </c>
      <c r="V3791" s="46">
        <v>1</v>
      </c>
      <c r="W3791" s="46">
        <v>4</v>
      </c>
    </row>
    <row r="3792" s="5" customFormat="1" ht="15.75" spans="1:23">
      <c r="A3792" s="22" t="s">
        <v>38255</v>
      </c>
      <c r="B3792" s="22" t="s">
        <v>38256</v>
      </c>
      <c r="C3792" s="20" t="s">
        <v>8973</v>
      </c>
      <c r="D3792" s="21" t="s">
        <v>38018</v>
      </c>
      <c r="E3792" s="22" t="s">
        <v>8653</v>
      </c>
      <c r="F3792" s="22" t="s">
        <v>10312</v>
      </c>
      <c r="G3792" s="22" t="s">
        <v>9561</v>
      </c>
      <c r="H3792" s="22" t="s">
        <v>38257</v>
      </c>
      <c r="I3792" s="25">
        <v>381.69</v>
      </c>
      <c r="J3792" s="22" t="s">
        <v>38258</v>
      </c>
      <c r="K3792" s="25">
        <v>76</v>
      </c>
      <c r="L3792" s="25">
        <v>199.11</v>
      </c>
      <c r="M3792" s="25">
        <v>76</v>
      </c>
      <c r="N3792" s="25">
        <v>199.11</v>
      </c>
      <c r="O3792" s="22" t="s">
        <v>38259</v>
      </c>
      <c r="P3792" s="26" t="s">
        <v>38260</v>
      </c>
      <c r="Q3792" s="22" t="s">
        <v>9010</v>
      </c>
      <c r="R3792" s="22"/>
      <c r="S3792" s="6" t="s">
        <v>38261</v>
      </c>
      <c r="T3792" s="29">
        <v>4.062</v>
      </c>
      <c r="U3792" s="46">
        <v>2</v>
      </c>
      <c r="V3792" s="46">
        <v>1</v>
      </c>
      <c r="W3792" s="46">
        <v>3</v>
      </c>
    </row>
    <row r="3793" s="5" customFormat="1" ht="15.75" spans="1:23">
      <c r="A3793" s="22" t="s">
        <v>38262</v>
      </c>
      <c r="B3793" s="22" t="s">
        <v>38263</v>
      </c>
      <c r="C3793" s="20" t="s">
        <v>8983</v>
      </c>
      <c r="D3793" s="21" t="s">
        <v>38018</v>
      </c>
      <c r="E3793" s="22" t="s">
        <v>8653</v>
      </c>
      <c r="F3793" s="22" t="s">
        <v>9631</v>
      </c>
      <c r="G3793" s="22" t="s">
        <v>9016</v>
      </c>
      <c r="H3793" s="22" t="s">
        <v>38264</v>
      </c>
      <c r="I3793" s="25">
        <v>1316.63</v>
      </c>
      <c r="J3793" s="22" t="s">
        <v>38265</v>
      </c>
      <c r="K3793" s="25">
        <v>100</v>
      </c>
      <c r="L3793" s="25">
        <v>75.95</v>
      </c>
      <c r="M3793" s="25" t="s">
        <v>8658</v>
      </c>
      <c r="N3793" s="25"/>
      <c r="O3793" s="22" t="s">
        <v>38266</v>
      </c>
      <c r="P3793" s="26" t="s">
        <v>38267</v>
      </c>
      <c r="Q3793" s="22" t="s">
        <v>38091</v>
      </c>
      <c r="R3793" s="22" t="s">
        <v>38268</v>
      </c>
      <c r="S3793" s="6" t="s">
        <v>38269</v>
      </c>
      <c r="T3793" s="29">
        <v>4.79</v>
      </c>
      <c r="U3793" s="46">
        <v>14</v>
      </c>
      <c r="V3793" s="46">
        <v>8</v>
      </c>
      <c r="W3793" s="46">
        <v>39</v>
      </c>
    </row>
    <row r="3794" s="5" customFormat="1" ht="15.75" spans="1:23">
      <c r="A3794" s="22" t="s">
        <v>38270</v>
      </c>
      <c r="B3794" s="22" t="s">
        <v>38271</v>
      </c>
      <c r="C3794" s="20" t="s">
        <v>8993</v>
      </c>
      <c r="D3794" s="21" t="s">
        <v>38018</v>
      </c>
      <c r="E3794" s="22" t="s">
        <v>8653</v>
      </c>
      <c r="F3794" s="22" t="s">
        <v>11966</v>
      </c>
      <c r="G3794" s="22" t="s">
        <v>9016</v>
      </c>
      <c r="H3794" s="22" t="s">
        <v>38272</v>
      </c>
      <c r="I3794" s="25">
        <v>738.29</v>
      </c>
      <c r="J3794" s="22" t="s">
        <v>38273</v>
      </c>
      <c r="K3794" s="25">
        <v>50</v>
      </c>
      <c r="L3794" s="25">
        <v>67.72</v>
      </c>
      <c r="M3794" s="25" t="s">
        <v>8658</v>
      </c>
      <c r="N3794" s="25"/>
      <c r="O3794" s="22" t="s">
        <v>38274</v>
      </c>
      <c r="P3794" s="26" t="s">
        <v>38275</v>
      </c>
      <c r="Q3794" s="22" t="s">
        <v>38091</v>
      </c>
      <c r="R3794" s="22" t="s">
        <v>38276</v>
      </c>
      <c r="S3794" s="6" t="s">
        <v>38277</v>
      </c>
      <c r="T3794" s="29">
        <v>3.613</v>
      </c>
      <c r="U3794" s="46">
        <v>9</v>
      </c>
      <c r="V3794" s="46">
        <v>1</v>
      </c>
      <c r="W3794" s="46">
        <v>8</v>
      </c>
    </row>
    <row r="3795" s="5" customFormat="1" ht="15.75" spans="1:23">
      <c r="A3795" s="22" t="s">
        <v>38278</v>
      </c>
      <c r="B3795" s="22" t="s">
        <v>38279</v>
      </c>
      <c r="C3795" s="20" t="s">
        <v>9004</v>
      </c>
      <c r="D3795" s="21" t="s">
        <v>38018</v>
      </c>
      <c r="E3795" s="22" t="s">
        <v>8653</v>
      </c>
      <c r="F3795" s="22" t="s">
        <v>38280</v>
      </c>
      <c r="G3795" s="22" t="s">
        <v>8668</v>
      </c>
      <c r="H3795" s="22" t="s">
        <v>38281</v>
      </c>
      <c r="I3795" s="25">
        <v>488.67</v>
      </c>
      <c r="J3795" s="22" t="s">
        <v>38282</v>
      </c>
      <c r="K3795" s="25">
        <v>98</v>
      </c>
      <c r="L3795" s="25">
        <v>200.54</v>
      </c>
      <c r="M3795" s="25" t="s">
        <v>8658</v>
      </c>
      <c r="N3795" s="25"/>
      <c r="O3795" s="22" t="s">
        <v>38283</v>
      </c>
      <c r="P3795" s="26" t="s">
        <v>38284</v>
      </c>
      <c r="Q3795" s="22" t="s">
        <v>38091</v>
      </c>
      <c r="R3795" s="22" t="s">
        <v>38285</v>
      </c>
      <c r="S3795" s="6" t="s">
        <v>38286</v>
      </c>
      <c r="T3795" s="29">
        <v>4.459</v>
      </c>
      <c r="U3795" s="46">
        <v>2</v>
      </c>
      <c r="V3795" s="46">
        <v>2</v>
      </c>
      <c r="W3795" s="46">
        <v>8</v>
      </c>
    </row>
    <row r="3796" s="5" customFormat="1" ht="15.75" spans="1:23">
      <c r="A3796" s="22" t="s">
        <v>38287</v>
      </c>
      <c r="B3796" s="22" t="s">
        <v>38288</v>
      </c>
      <c r="C3796" s="20" t="s">
        <v>9014</v>
      </c>
      <c r="D3796" s="21" t="s">
        <v>38018</v>
      </c>
      <c r="E3796" s="22" t="s">
        <v>8653</v>
      </c>
      <c r="F3796" s="22" t="s">
        <v>16862</v>
      </c>
      <c r="G3796" s="22" t="s">
        <v>9016</v>
      </c>
      <c r="H3796" s="22" t="s">
        <v>38289</v>
      </c>
      <c r="I3796" s="25">
        <v>533.59</v>
      </c>
      <c r="J3796" s="22" t="s">
        <v>38290</v>
      </c>
      <c r="K3796" s="25">
        <v>100</v>
      </c>
      <c r="L3796" s="25">
        <v>187.41</v>
      </c>
      <c r="M3796" s="25" t="s">
        <v>8658</v>
      </c>
      <c r="N3796" s="25"/>
      <c r="O3796" s="22" t="s">
        <v>38291</v>
      </c>
      <c r="P3796" s="26" t="s">
        <v>38292</v>
      </c>
      <c r="Q3796" s="22" t="s">
        <v>38091</v>
      </c>
      <c r="R3796" s="22" t="s">
        <v>38293</v>
      </c>
      <c r="S3796" s="6" t="s">
        <v>38294</v>
      </c>
      <c r="T3796" s="29">
        <v>5.616</v>
      </c>
      <c r="U3796" s="46">
        <v>2</v>
      </c>
      <c r="V3796" s="46">
        <v>2</v>
      </c>
      <c r="W3796" s="46">
        <v>8</v>
      </c>
    </row>
    <row r="3797" s="5" customFormat="1" ht="15.75" spans="1:23">
      <c r="A3797" s="22" t="s">
        <v>38295</v>
      </c>
      <c r="B3797" s="22" t="s">
        <v>38296</v>
      </c>
      <c r="C3797" s="20" t="s">
        <v>9024</v>
      </c>
      <c r="D3797" s="21" t="s">
        <v>38018</v>
      </c>
      <c r="E3797" s="22" t="s">
        <v>8653</v>
      </c>
      <c r="F3797" s="22" t="s">
        <v>8853</v>
      </c>
      <c r="G3797" s="22" t="s">
        <v>8668</v>
      </c>
      <c r="H3797" s="22" t="s">
        <v>38297</v>
      </c>
      <c r="I3797" s="25">
        <v>596.48</v>
      </c>
      <c r="J3797" s="22" t="s">
        <v>38298</v>
      </c>
      <c r="K3797" s="25">
        <v>100</v>
      </c>
      <c r="L3797" s="25">
        <v>167.65</v>
      </c>
      <c r="M3797" s="25" t="s">
        <v>8658</v>
      </c>
      <c r="N3797" s="25"/>
      <c r="O3797" s="22" t="s">
        <v>38299</v>
      </c>
      <c r="P3797" s="26" t="s">
        <v>38300</v>
      </c>
      <c r="Q3797" s="22" t="s">
        <v>8910</v>
      </c>
      <c r="R3797" s="22" t="s">
        <v>38301</v>
      </c>
      <c r="S3797" s="6" t="s">
        <v>38302</v>
      </c>
      <c r="T3797" s="29">
        <v>6.684</v>
      </c>
      <c r="U3797" s="46">
        <v>6</v>
      </c>
      <c r="V3797" s="46">
        <v>2</v>
      </c>
      <c r="W3797" s="46">
        <v>10</v>
      </c>
    </row>
    <row r="3798" s="5" customFormat="1" ht="15.75" spans="1:23">
      <c r="A3798" s="22" t="s">
        <v>38303</v>
      </c>
      <c r="B3798" s="22" t="s">
        <v>38304</v>
      </c>
      <c r="C3798" s="20" t="s">
        <v>9034</v>
      </c>
      <c r="D3798" s="21" t="s">
        <v>38018</v>
      </c>
      <c r="E3798" s="22" t="s">
        <v>8653</v>
      </c>
      <c r="F3798" s="22" t="s">
        <v>17826</v>
      </c>
      <c r="G3798" s="22" t="s">
        <v>9211</v>
      </c>
      <c r="H3798" s="22" t="s">
        <v>38305</v>
      </c>
      <c r="I3798" s="25">
        <v>694.77</v>
      </c>
      <c r="J3798" s="22" t="s">
        <v>38306</v>
      </c>
      <c r="K3798" s="25">
        <v>100</v>
      </c>
      <c r="L3798" s="25">
        <v>143.93</v>
      </c>
      <c r="M3798" s="25" t="s">
        <v>8658</v>
      </c>
      <c r="N3798" s="25"/>
      <c r="O3798" s="22" t="s">
        <v>38307</v>
      </c>
      <c r="P3798" s="26" t="s">
        <v>38308</v>
      </c>
      <c r="Q3798" s="22" t="s">
        <v>38091</v>
      </c>
      <c r="R3798" s="22" t="s">
        <v>8662</v>
      </c>
      <c r="S3798" s="6" t="s">
        <v>38309</v>
      </c>
      <c r="T3798" s="29">
        <v>-2.779</v>
      </c>
      <c r="U3798" s="46">
        <v>9</v>
      </c>
      <c r="V3798" s="46">
        <v>6</v>
      </c>
      <c r="W3798" s="46">
        <v>23</v>
      </c>
    </row>
    <row r="3799" s="5" customFormat="1" ht="15.75" spans="1:23">
      <c r="A3799" s="22" t="s">
        <v>38310</v>
      </c>
      <c r="B3799" s="22" t="s">
        <v>38311</v>
      </c>
      <c r="C3799" s="20" t="s">
        <v>9044</v>
      </c>
      <c r="D3799" s="21" t="s">
        <v>38018</v>
      </c>
      <c r="E3799" s="22" t="s">
        <v>8653</v>
      </c>
      <c r="F3799" s="22" t="s">
        <v>10422</v>
      </c>
      <c r="G3799" s="22" t="s">
        <v>8679</v>
      </c>
      <c r="H3799" s="22" t="s">
        <v>38312</v>
      </c>
      <c r="I3799" s="25">
        <v>146.14</v>
      </c>
      <c r="J3799" s="22" t="s">
        <v>38313</v>
      </c>
      <c r="K3799" s="25">
        <v>29</v>
      </c>
      <c r="L3799" s="25">
        <v>198.44</v>
      </c>
      <c r="M3799" s="25">
        <v>29</v>
      </c>
      <c r="N3799" s="25">
        <v>198.44</v>
      </c>
      <c r="O3799" s="22" t="s">
        <v>38314</v>
      </c>
      <c r="P3799" s="26" t="s">
        <v>38315</v>
      </c>
      <c r="Q3799" s="22" t="s">
        <v>38091</v>
      </c>
      <c r="R3799" s="22" t="s">
        <v>38316</v>
      </c>
      <c r="S3799" s="6" t="s">
        <v>38317</v>
      </c>
      <c r="T3799" s="29">
        <v>-1.408</v>
      </c>
      <c r="U3799" s="46">
        <v>2</v>
      </c>
      <c r="V3799" s="46">
        <v>2</v>
      </c>
      <c r="W3799" s="46">
        <v>3</v>
      </c>
    </row>
    <row r="3800" s="5" customFormat="1" ht="15.75" spans="1:23">
      <c r="A3800" s="22" t="s">
        <v>38318</v>
      </c>
      <c r="B3800" s="22" t="s">
        <v>38319</v>
      </c>
      <c r="C3800" s="20" t="s">
        <v>9052</v>
      </c>
      <c r="D3800" s="21" t="s">
        <v>38018</v>
      </c>
      <c r="E3800" s="22" t="s">
        <v>8653</v>
      </c>
      <c r="F3800" s="22" t="s">
        <v>24249</v>
      </c>
      <c r="G3800" s="22" t="s">
        <v>8865</v>
      </c>
      <c r="H3800" s="22" t="s">
        <v>38320</v>
      </c>
      <c r="I3800" s="25">
        <v>443.52</v>
      </c>
      <c r="J3800" s="22" t="s">
        <v>38321</v>
      </c>
      <c r="K3800" s="25">
        <v>88</v>
      </c>
      <c r="L3800" s="25">
        <v>198.41</v>
      </c>
      <c r="M3800" s="25" t="s">
        <v>8658</v>
      </c>
      <c r="N3800" s="25"/>
      <c r="O3800" s="22" t="s">
        <v>38322</v>
      </c>
      <c r="P3800" s="26" t="s">
        <v>38323</v>
      </c>
      <c r="Q3800" s="22" t="s">
        <v>38091</v>
      </c>
      <c r="R3800" s="22"/>
      <c r="S3800" s="6" t="s">
        <v>38324</v>
      </c>
      <c r="T3800" s="29">
        <v>1.543</v>
      </c>
      <c r="U3800" s="46">
        <v>3</v>
      </c>
      <c r="V3800" s="46">
        <v>3</v>
      </c>
      <c r="W3800" s="46">
        <v>6</v>
      </c>
    </row>
    <row r="3801" s="5" customFormat="1" ht="15.75" spans="1:23">
      <c r="A3801" s="22" t="s">
        <v>38325</v>
      </c>
      <c r="B3801" s="22" t="s">
        <v>38326</v>
      </c>
      <c r="C3801" s="20" t="s">
        <v>9061</v>
      </c>
      <c r="D3801" s="21" t="s">
        <v>38018</v>
      </c>
      <c r="E3801" s="22" t="s">
        <v>8653</v>
      </c>
      <c r="F3801" s="22" t="s">
        <v>26669</v>
      </c>
      <c r="G3801" s="22" t="s">
        <v>8720</v>
      </c>
      <c r="H3801" s="22" t="s">
        <v>38327</v>
      </c>
      <c r="I3801" s="25">
        <v>439.85</v>
      </c>
      <c r="J3801" s="22" t="s">
        <v>38328</v>
      </c>
      <c r="K3801" s="25">
        <v>87</v>
      </c>
      <c r="L3801" s="25">
        <v>197.79</v>
      </c>
      <c r="M3801" s="25" t="s">
        <v>8658</v>
      </c>
      <c r="N3801" s="25"/>
      <c r="O3801" s="22" t="s">
        <v>38329</v>
      </c>
      <c r="P3801" s="26" t="s">
        <v>38330</v>
      </c>
      <c r="Q3801" s="22" t="s">
        <v>38091</v>
      </c>
      <c r="R3801" s="22" t="s">
        <v>8662</v>
      </c>
      <c r="S3801" s="6" t="s">
        <v>38331</v>
      </c>
      <c r="T3801" s="29">
        <v>2.798</v>
      </c>
      <c r="U3801" s="46">
        <v>4</v>
      </c>
      <c r="V3801" s="46">
        <v>2</v>
      </c>
      <c r="W3801" s="46">
        <v>6</v>
      </c>
    </row>
    <row r="3802" s="5" customFormat="1" ht="15.75" spans="1:23">
      <c r="A3802" s="22" t="s">
        <v>38332</v>
      </c>
      <c r="B3802" s="22" t="s">
        <v>38333</v>
      </c>
      <c r="C3802" s="20" t="s">
        <v>9071</v>
      </c>
      <c r="D3802" s="21" t="s">
        <v>38018</v>
      </c>
      <c r="E3802" s="22" t="s">
        <v>8653</v>
      </c>
      <c r="F3802" s="22" t="s">
        <v>14007</v>
      </c>
      <c r="G3802" s="22" t="s">
        <v>8822</v>
      </c>
      <c r="H3802" s="22" t="s">
        <v>38334</v>
      </c>
      <c r="I3802" s="25">
        <v>443.85</v>
      </c>
      <c r="J3802" s="22" t="s">
        <v>38335</v>
      </c>
      <c r="K3802" s="25">
        <v>88</v>
      </c>
      <c r="L3802" s="25">
        <v>198.27</v>
      </c>
      <c r="M3802" s="25" t="s">
        <v>8658</v>
      </c>
      <c r="N3802" s="25"/>
      <c r="O3802" s="22" t="s">
        <v>38336</v>
      </c>
      <c r="P3802" s="26" t="s">
        <v>38337</v>
      </c>
      <c r="Q3802" s="22" t="s">
        <v>38091</v>
      </c>
      <c r="R3802" s="22" t="s">
        <v>8662</v>
      </c>
      <c r="S3802" s="6" t="s">
        <v>38338</v>
      </c>
      <c r="T3802" s="29">
        <v>2.488</v>
      </c>
      <c r="U3802" s="46">
        <v>4</v>
      </c>
      <c r="V3802" s="46">
        <v>0</v>
      </c>
      <c r="W3802" s="46">
        <v>4</v>
      </c>
    </row>
    <row r="3803" s="5" customFormat="1" ht="15.75" spans="1:23">
      <c r="A3803" s="22" t="s">
        <v>38339</v>
      </c>
      <c r="B3803" s="22" t="s">
        <v>38340</v>
      </c>
      <c r="C3803" s="20" t="s">
        <v>9080</v>
      </c>
      <c r="D3803" s="21" t="s">
        <v>38018</v>
      </c>
      <c r="E3803" s="22" t="s">
        <v>8653</v>
      </c>
      <c r="F3803" s="22" t="s">
        <v>16772</v>
      </c>
      <c r="G3803" s="22" t="s">
        <v>12112</v>
      </c>
      <c r="H3803" s="22" t="s">
        <v>38341</v>
      </c>
      <c r="I3803" s="25">
        <v>366.8</v>
      </c>
      <c r="J3803" s="22" t="s">
        <v>38342</v>
      </c>
      <c r="K3803" s="25">
        <v>73</v>
      </c>
      <c r="L3803" s="25">
        <v>199.02</v>
      </c>
      <c r="M3803" s="25" t="s">
        <v>8658</v>
      </c>
      <c r="N3803" s="25"/>
      <c r="O3803" s="22" t="s">
        <v>38343</v>
      </c>
      <c r="P3803" s="26" t="s">
        <v>38344</v>
      </c>
      <c r="Q3803" s="22" t="s">
        <v>38091</v>
      </c>
      <c r="R3803" s="22" t="s">
        <v>38345</v>
      </c>
      <c r="S3803" s="6" t="s">
        <v>38346</v>
      </c>
      <c r="T3803" s="29">
        <v>2.737</v>
      </c>
      <c r="U3803" s="46">
        <v>4</v>
      </c>
      <c r="V3803" s="46">
        <v>2</v>
      </c>
      <c r="W3803" s="46">
        <v>3</v>
      </c>
    </row>
    <row r="3804" s="5" customFormat="1" ht="15.75" spans="1:23">
      <c r="A3804" s="22" t="s">
        <v>38347</v>
      </c>
      <c r="B3804" s="22" t="s">
        <v>38348</v>
      </c>
      <c r="C3804" s="20" t="s">
        <v>9089</v>
      </c>
      <c r="D3804" s="21" t="s">
        <v>38018</v>
      </c>
      <c r="E3804" s="22" t="s">
        <v>8653</v>
      </c>
      <c r="F3804" s="22" t="s">
        <v>9145</v>
      </c>
      <c r="G3804" s="22" t="s">
        <v>8655</v>
      </c>
      <c r="H3804" s="22" t="s">
        <v>38349</v>
      </c>
      <c r="I3804" s="25">
        <v>658.81</v>
      </c>
      <c r="J3804" s="22" t="s">
        <v>38350</v>
      </c>
      <c r="K3804" s="25">
        <v>100</v>
      </c>
      <c r="L3804" s="25">
        <v>151.79</v>
      </c>
      <c r="M3804" s="25" t="s">
        <v>8658</v>
      </c>
      <c r="N3804" s="25"/>
      <c r="O3804" s="22" t="s">
        <v>38351</v>
      </c>
      <c r="P3804" s="26" t="s">
        <v>38352</v>
      </c>
      <c r="Q3804" s="22" t="s">
        <v>38091</v>
      </c>
      <c r="R3804" s="22" t="s">
        <v>8662</v>
      </c>
      <c r="S3804" s="6" t="s">
        <v>38353</v>
      </c>
      <c r="T3804" s="29">
        <v>7.295</v>
      </c>
      <c r="U3804" s="46">
        <v>5</v>
      </c>
      <c r="V3804" s="46">
        <v>1</v>
      </c>
      <c r="W3804" s="46">
        <v>7</v>
      </c>
    </row>
    <row r="3805" s="5" customFormat="1" ht="15.75" spans="1:23">
      <c r="A3805" s="22" t="s">
        <v>38354</v>
      </c>
      <c r="B3805" s="22" t="s">
        <v>38355</v>
      </c>
      <c r="C3805" s="20" t="s">
        <v>9099</v>
      </c>
      <c r="D3805" s="21" t="s">
        <v>38018</v>
      </c>
      <c r="E3805" s="22" t="s">
        <v>8653</v>
      </c>
      <c r="F3805" s="22" t="s">
        <v>38356</v>
      </c>
      <c r="G3805" s="22" t="s">
        <v>8720</v>
      </c>
      <c r="H3805" s="22" t="s">
        <v>38357</v>
      </c>
      <c r="I3805" s="25">
        <v>478.42</v>
      </c>
      <c r="J3805" s="22" t="s">
        <v>38358</v>
      </c>
      <c r="K3805" s="25">
        <v>95</v>
      </c>
      <c r="L3805" s="25">
        <v>198.57</v>
      </c>
      <c r="M3805" s="25" t="s">
        <v>8658</v>
      </c>
      <c r="N3805" s="25"/>
      <c r="O3805" s="22" t="s">
        <v>38359</v>
      </c>
      <c r="P3805" s="26" t="s">
        <v>38360</v>
      </c>
      <c r="Q3805" s="22" t="s">
        <v>38091</v>
      </c>
      <c r="R3805" s="22" t="s">
        <v>38361</v>
      </c>
      <c r="S3805" s="6" t="s">
        <v>38362</v>
      </c>
      <c r="T3805" s="29">
        <v>3.338</v>
      </c>
      <c r="U3805" s="46">
        <v>5</v>
      </c>
      <c r="V3805" s="46">
        <v>2</v>
      </c>
      <c r="W3805" s="46">
        <v>4</v>
      </c>
    </row>
    <row r="3806" s="5" customFormat="1" ht="15.75" spans="1:23">
      <c r="A3806" s="22" t="s">
        <v>38363</v>
      </c>
      <c r="B3806" s="22" t="s">
        <v>38364</v>
      </c>
      <c r="C3806" s="20" t="s">
        <v>9107</v>
      </c>
      <c r="D3806" s="21" t="s">
        <v>38018</v>
      </c>
      <c r="E3806" s="22" t="s">
        <v>8653</v>
      </c>
      <c r="F3806" s="22" t="s">
        <v>9631</v>
      </c>
      <c r="G3806" s="22" t="s">
        <v>9016</v>
      </c>
      <c r="H3806" s="22" t="s">
        <v>38365</v>
      </c>
      <c r="I3806" s="25">
        <v>506.7</v>
      </c>
      <c r="J3806" s="22" t="s">
        <v>38366</v>
      </c>
      <c r="K3806" s="25">
        <v>100</v>
      </c>
      <c r="L3806" s="25">
        <v>197.36</v>
      </c>
      <c r="M3806" s="25" t="s">
        <v>8658</v>
      </c>
      <c r="N3806" s="25"/>
      <c r="O3806" s="22" t="s">
        <v>38367</v>
      </c>
      <c r="P3806" s="26" t="s">
        <v>38368</v>
      </c>
      <c r="Q3806" s="22" t="s">
        <v>38091</v>
      </c>
      <c r="R3806" s="22" t="s">
        <v>38369</v>
      </c>
      <c r="S3806" s="6" t="s">
        <v>38370</v>
      </c>
      <c r="T3806" s="29">
        <v>3.132</v>
      </c>
      <c r="U3806" s="46">
        <v>4</v>
      </c>
      <c r="V3806" s="46">
        <v>3</v>
      </c>
      <c r="W3806" s="46">
        <v>2</v>
      </c>
    </row>
    <row r="3807" s="5" customFormat="1" ht="15.75" spans="1:23">
      <c r="A3807" s="22" t="s">
        <v>38371</v>
      </c>
      <c r="B3807" s="22" t="s">
        <v>38372</v>
      </c>
      <c r="C3807" s="20" t="s">
        <v>9115</v>
      </c>
      <c r="D3807" s="21" t="s">
        <v>38018</v>
      </c>
      <c r="E3807" s="22" t="s">
        <v>8653</v>
      </c>
      <c r="F3807" s="22" t="s">
        <v>9035</v>
      </c>
      <c r="G3807" s="22" t="s">
        <v>9016</v>
      </c>
      <c r="H3807" s="22" t="s">
        <v>38373</v>
      </c>
      <c r="I3807" s="25">
        <v>570.64</v>
      </c>
      <c r="J3807" s="22" t="s">
        <v>38374</v>
      </c>
      <c r="K3807" s="25">
        <v>100</v>
      </c>
      <c r="L3807" s="25">
        <v>175.24</v>
      </c>
      <c r="M3807" s="25" t="s">
        <v>8658</v>
      </c>
      <c r="N3807" s="25"/>
      <c r="O3807" s="22" t="s">
        <v>38375</v>
      </c>
      <c r="P3807" s="26" t="s">
        <v>38376</v>
      </c>
      <c r="Q3807" s="22" t="s">
        <v>38091</v>
      </c>
      <c r="R3807" s="22" t="s">
        <v>38377</v>
      </c>
      <c r="S3807" s="6" t="s">
        <v>38378</v>
      </c>
      <c r="T3807" s="29">
        <v>5.279</v>
      </c>
      <c r="U3807" s="46">
        <v>4</v>
      </c>
      <c r="V3807" s="46">
        <v>1</v>
      </c>
      <c r="W3807" s="46">
        <v>3</v>
      </c>
    </row>
    <row r="3808" s="5" customFormat="1" ht="15.75" spans="1:23">
      <c r="A3808" s="22" t="s">
        <v>38379</v>
      </c>
      <c r="B3808" s="22" t="s">
        <v>38380</v>
      </c>
      <c r="C3808" s="20" t="s">
        <v>9125</v>
      </c>
      <c r="D3808" s="21" t="s">
        <v>38018</v>
      </c>
      <c r="E3808" s="22" t="s">
        <v>8653</v>
      </c>
      <c r="F3808" s="22" t="s">
        <v>17826</v>
      </c>
      <c r="G3808" s="22" t="s">
        <v>9211</v>
      </c>
      <c r="H3808" s="22" t="s">
        <v>38381</v>
      </c>
      <c r="I3808" s="25">
        <v>751</v>
      </c>
      <c r="J3808" s="22" t="s">
        <v>38382</v>
      </c>
      <c r="K3808" s="25">
        <v>100</v>
      </c>
      <c r="L3808" s="25">
        <v>133.16</v>
      </c>
      <c r="M3808" s="25" t="s">
        <v>8658</v>
      </c>
      <c r="N3808" s="25"/>
      <c r="O3808" s="22" t="s">
        <v>38383</v>
      </c>
      <c r="P3808" s="26" t="s">
        <v>38384</v>
      </c>
      <c r="Q3808" s="22" t="s">
        <v>38091</v>
      </c>
      <c r="R3808" s="22" t="s">
        <v>38385</v>
      </c>
      <c r="S3808" s="6" t="s">
        <v>38386</v>
      </c>
      <c r="T3808" s="29">
        <v>5.904</v>
      </c>
      <c r="U3808" s="46">
        <v>7</v>
      </c>
      <c r="V3808" s="46">
        <v>2</v>
      </c>
      <c r="W3808" s="46">
        <v>12</v>
      </c>
    </row>
    <row r="3809" s="5" customFormat="1" ht="15.75" spans="1:23">
      <c r="A3809" s="22" t="s">
        <v>38387</v>
      </c>
      <c r="B3809" s="22" t="s">
        <v>38388</v>
      </c>
      <c r="C3809" s="20" t="s">
        <v>9135</v>
      </c>
      <c r="D3809" s="21" t="s">
        <v>38018</v>
      </c>
      <c r="E3809" s="22" t="s">
        <v>8653</v>
      </c>
      <c r="F3809" s="22" t="s">
        <v>38389</v>
      </c>
      <c r="G3809" s="22" t="s">
        <v>8865</v>
      </c>
      <c r="H3809" s="22" t="s">
        <v>38390</v>
      </c>
      <c r="I3809" s="25">
        <v>519.52</v>
      </c>
      <c r="J3809" s="22" t="s">
        <v>38391</v>
      </c>
      <c r="K3809" s="25">
        <v>100</v>
      </c>
      <c r="L3809" s="25">
        <v>192.49</v>
      </c>
      <c r="M3809" s="25" t="s">
        <v>8658</v>
      </c>
      <c r="N3809" s="25"/>
      <c r="O3809" s="22" t="s">
        <v>38392</v>
      </c>
      <c r="P3809" s="26" t="s">
        <v>38393</v>
      </c>
      <c r="Q3809" s="22" t="s">
        <v>38091</v>
      </c>
      <c r="R3809" s="22" t="s">
        <v>8662</v>
      </c>
      <c r="S3809" s="6" t="s">
        <v>38394</v>
      </c>
      <c r="T3809" s="29">
        <v>2.805</v>
      </c>
      <c r="U3809" s="46">
        <v>3</v>
      </c>
      <c r="V3809" s="46">
        <v>4</v>
      </c>
      <c r="W3809" s="46">
        <v>8</v>
      </c>
    </row>
    <row r="3810" s="5" customFormat="1" ht="15.75" spans="1:23">
      <c r="A3810" s="22" t="s">
        <v>38395</v>
      </c>
      <c r="B3810" s="22" t="s">
        <v>38396</v>
      </c>
      <c r="C3810" s="20" t="s">
        <v>9144</v>
      </c>
      <c r="D3810" s="21" t="s">
        <v>38018</v>
      </c>
      <c r="E3810" s="22" t="s">
        <v>8653</v>
      </c>
      <c r="F3810" s="22" t="s">
        <v>28280</v>
      </c>
      <c r="G3810" s="22" t="s">
        <v>8668</v>
      </c>
      <c r="H3810" s="22" t="s">
        <v>38397</v>
      </c>
      <c r="I3810" s="25">
        <v>461.6</v>
      </c>
      <c r="J3810" s="22" t="s">
        <v>38398</v>
      </c>
      <c r="K3810" s="25">
        <v>92</v>
      </c>
      <c r="L3810" s="25">
        <v>199.31</v>
      </c>
      <c r="M3810" s="25" t="s">
        <v>8658</v>
      </c>
      <c r="N3810" s="25"/>
      <c r="O3810" s="22" t="s">
        <v>38399</v>
      </c>
      <c r="P3810" s="26" t="s">
        <v>38400</v>
      </c>
      <c r="Q3810" s="22" t="s">
        <v>38091</v>
      </c>
      <c r="R3810" s="22"/>
      <c r="S3810" s="6" t="s">
        <v>38401</v>
      </c>
      <c r="T3810" s="29">
        <v>4.56</v>
      </c>
      <c r="U3810" s="46">
        <v>4</v>
      </c>
      <c r="V3810" s="46">
        <v>2</v>
      </c>
      <c r="W3810" s="46">
        <v>4</v>
      </c>
    </row>
    <row r="3811" s="5" customFormat="1" ht="15.75" spans="1:23">
      <c r="A3811" s="22" t="s">
        <v>38402</v>
      </c>
      <c r="B3811" s="22" t="s">
        <v>38403</v>
      </c>
      <c r="C3811" s="20" t="s">
        <v>9153</v>
      </c>
      <c r="D3811" s="21" t="s">
        <v>38018</v>
      </c>
      <c r="E3811" s="22" t="s">
        <v>8653</v>
      </c>
      <c r="F3811" s="22" t="s">
        <v>38404</v>
      </c>
      <c r="G3811" s="22" t="s">
        <v>9980</v>
      </c>
      <c r="H3811" s="22" t="s">
        <v>38405</v>
      </c>
      <c r="I3811" s="25">
        <v>986.64</v>
      </c>
      <c r="J3811" s="22" t="s">
        <v>38406</v>
      </c>
      <c r="K3811" s="25">
        <v>100</v>
      </c>
      <c r="L3811" s="25">
        <v>101.35</v>
      </c>
      <c r="M3811" s="25" t="s">
        <v>8658</v>
      </c>
      <c r="N3811" s="25"/>
      <c r="O3811" s="22" t="s">
        <v>38407</v>
      </c>
      <c r="P3811" s="26" t="s">
        <v>38408</v>
      </c>
      <c r="Q3811" s="22" t="s">
        <v>38091</v>
      </c>
      <c r="R3811" s="22" t="s">
        <v>8662</v>
      </c>
      <c r="S3811" s="6" t="s">
        <v>38409</v>
      </c>
      <c r="T3811" s="29">
        <v>4.176</v>
      </c>
      <c r="U3811" s="46">
        <v>10</v>
      </c>
      <c r="V3811" s="46">
        <v>4</v>
      </c>
      <c r="W3811" s="46">
        <v>19</v>
      </c>
    </row>
    <row r="3812" s="5" customFormat="1" ht="15.75" spans="1:23">
      <c r="A3812" s="22" t="s">
        <v>38410</v>
      </c>
      <c r="B3812" s="22" t="s">
        <v>38411</v>
      </c>
      <c r="C3812" s="20" t="s">
        <v>9162</v>
      </c>
      <c r="D3812" s="21" t="s">
        <v>38018</v>
      </c>
      <c r="E3812" s="22" t="s">
        <v>8653</v>
      </c>
      <c r="F3812" s="22" t="s">
        <v>12999</v>
      </c>
      <c r="G3812" s="22" t="s">
        <v>9561</v>
      </c>
      <c r="H3812" s="22" t="s">
        <v>38412</v>
      </c>
      <c r="I3812" s="25">
        <v>468.47</v>
      </c>
      <c r="J3812" s="22" t="s">
        <v>38413</v>
      </c>
      <c r="K3812" s="25">
        <v>94</v>
      </c>
      <c r="L3812" s="25">
        <v>200.65</v>
      </c>
      <c r="M3812" s="25" t="s">
        <v>8658</v>
      </c>
      <c r="N3812" s="25"/>
      <c r="O3812" s="22" t="s">
        <v>38414</v>
      </c>
      <c r="P3812" s="26" t="s">
        <v>13947</v>
      </c>
      <c r="Q3812" s="22" t="s">
        <v>38091</v>
      </c>
      <c r="R3812" s="22" t="s">
        <v>8662</v>
      </c>
      <c r="S3812" s="6" t="s">
        <v>38415</v>
      </c>
      <c r="T3812" s="29">
        <v>4.522</v>
      </c>
      <c r="U3812" s="46">
        <v>3</v>
      </c>
      <c r="V3812" s="46">
        <v>1</v>
      </c>
      <c r="W3812" s="46">
        <v>6</v>
      </c>
    </row>
    <row r="3813" s="5" customFormat="1" ht="15.75" spans="1:23">
      <c r="A3813" s="22" t="s">
        <v>38416</v>
      </c>
      <c r="B3813" s="22" t="s">
        <v>38417</v>
      </c>
      <c r="C3813" s="20" t="s">
        <v>9171</v>
      </c>
      <c r="D3813" s="21" t="s">
        <v>38018</v>
      </c>
      <c r="E3813" s="22" t="s">
        <v>8653</v>
      </c>
      <c r="F3813" s="22" t="s">
        <v>27381</v>
      </c>
      <c r="G3813" s="22" t="s">
        <v>8668</v>
      </c>
      <c r="H3813" s="22" t="s">
        <v>38418</v>
      </c>
      <c r="I3813" s="25">
        <v>380.42</v>
      </c>
      <c r="J3813" s="22" t="s">
        <v>38419</v>
      </c>
      <c r="K3813" s="25">
        <v>38</v>
      </c>
      <c r="L3813" s="25">
        <v>99.89</v>
      </c>
      <c r="M3813" s="25" t="s">
        <v>8658</v>
      </c>
      <c r="N3813" s="25"/>
      <c r="O3813" s="22" t="s">
        <v>38420</v>
      </c>
      <c r="P3813" s="26" t="s">
        <v>38421</v>
      </c>
      <c r="Q3813" s="22" t="s">
        <v>38091</v>
      </c>
      <c r="R3813" s="22" t="s">
        <v>38422</v>
      </c>
      <c r="S3813" s="6" t="s">
        <v>38423</v>
      </c>
      <c r="T3813" s="29">
        <v>2.056</v>
      </c>
      <c r="U3813" s="46">
        <v>4</v>
      </c>
      <c r="V3813" s="46">
        <v>1</v>
      </c>
      <c r="W3813" s="46">
        <v>0</v>
      </c>
    </row>
    <row r="3814" s="5" customFormat="1" ht="15.75" spans="1:23">
      <c r="A3814" s="22" t="s">
        <v>38424</v>
      </c>
      <c r="B3814" s="22" t="s">
        <v>38425</v>
      </c>
      <c r="C3814" s="20" t="s">
        <v>9181</v>
      </c>
      <c r="D3814" s="21" t="s">
        <v>38018</v>
      </c>
      <c r="E3814" s="22" t="s">
        <v>8653</v>
      </c>
      <c r="F3814" s="22" t="s">
        <v>10080</v>
      </c>
      <c r="G3814" s="22" t="s">
        <v>8876</v>
      </c>
      <c r="H3814" s="22" t="s">
        <v>38426</v>
      </c>
      <c r="I3814" s="25">
        <v>525.59</v>
      </c>
      <c r="J3814" s="22" t="s">
        <v>38427</v>
      </c>
      <c r="K3814" s="25">
        <v>100</v>
      </c>
      <c r="L3814" s="25">
        <v>190.26</v>
      </c>
      <c r="M3814" s="25" t="s">
        <v>8658</v>
      </c>
      <c r="N3814" s="25"/>
      <c r="O3814" s="22" t="s">
        <v>38428</v>
      </c>
      <c r="P3814" s="26" t="s">
        <v>38429</v>
      </c>
      <c r="Q3814" s="22" t="s">
        <v>38091</v>
      </c>
      <c r="R3814" s="22" t="s">
        <v>8662</v>
      </c>
      <c r="S3814" s="6" t="s">
        <v>38430</v>
      </c>
      <c r="T3814" s="29">
        <v>3.172</v>
      </c>
      <c r="U3814" s="46">
        <v>4</v>
      </c>
      <c r="V3814" s="46">
        <v>1</v>
      </c>
      <c r="W3814" s="46">
        <v>4</v>
      </c>
    </row>
    <row r="3815" s="5" customFormat="1" ht="15.75" spans="1:23">
      <c r="A3815" s="22" t="s">
        <v>38431</v>
      </c>
      <c r="B3815" s="22" t="s">
        <v>38432</v>
      </c>
      <c r="C3815" s="20" t="s">
        <v>9190</v>
      </c>
      <c r="D3815" s="21" t="s">
        <v>38018</v>
      </c>
      <c r="E3815" s="22" t="s">
        <v>8653</v>
      </c>
      <c r="F3815" s="22" t="s">
        <v>25207</v>
      </c>
      <c r="G3815" s="22" t="s">
        <v>9561</v>
      </c>
      <c r="H3815" s="22" t="s">
        <v>38433</v>
      </c>
      <c r="I3815" s="25">
        <v>539.68</v>
      </c>
      <c r="J3815" s="22" t="s">
        <v>38434</v>
      </c>
      <c r="K3815" s="25">
        <v>100</v>
      </c>
      <c r="L3815" s="25">
        <v>185.29</v>
      </c>
      <c r="M3815" s="25" t="s">
        <v>8658</v>
      </c>
      <c r="N3815" s="25"/>
      <c r="O3815" s="22" t="s">
        <v>38435</v>
      </c>
      <c r="P3815" s="26" t="s">
        <v>38436</v>
      </c>
      <c r="Q3815" s="22" t="s">
        <v>38091</v>
      </c>
      <c r="R3815" s="22" t="s">
        <v>8662</v>
      </c>
      <c r="S3815" s="6" t="s">
        <v>38437</v>
      </c>
      <c r="T3815" s="29">
        <v>2.93</v>
      </c>
      <c r="U3815" s="46">
        <v>3</v>
      </c>
      <c r="V3815" s="46">
        <v>2</v>
      </c>
      <c r="W3815" s="46">
        <v>7</v>
      </c>
    </row>
    <row r="3816" s="5" customFormat="1" ht="15.75" spans="1:23">
      <c r="A3816" s="22" t="s">
        <v>38438</v>
      </c>
      <c r="B3816" s="22" t="s">
        <v>38439</v>
      </c>
      <c r="C3816" s="20" t="s">
        <v>9199</v>
      </c>
      <c r="D3816" s="21" t="s">
        <v>38018</v>
      </c>
      <c r="E3816" s="22" t="s">
        <v>8653</v>
      </c>
      <c r="F3816" s="22" t="s">
        <v>18705</v>
      </c>
      <c r="G3816" s="22" t="s">
        <v>8995</v>
      </c>
      <c r="H3816" s="22" t="s">
        <v>38440</v>
      </c>
      <c r="I3816" s="25">
        <v>430.84</v>
      </c>
      <c r="J3816" s="22" t="s">
        <v>38441</v>
      </c>
      <c r="K3816" s="25">
        <v>86</v>
      </c>
      <c r="L3816" s="25">
        <v>199.61</v>
      </c>
      <c r="M3816" s="25" t="s">
        <v>8658</v>
      </c>
      <c r="N3816" s="25"/>
      <c r="O3816" s="22" t="s">
        <v>38442</v>
      </c>
      <c r="P3816" s="26" t="s">
        <v>38443</v>
      </c>
      <c r="Q3816" s="22" t="s">
        <v>38091</v>
      </c>
      <c r="R3816" s="22" t="s">
        <v>8662</v>
      </c>
      <c r="S3816" s="6" t="s">
        <v>38444</v>
      </c>
      <c r="T3816" s="29">
        <v>4.355</v>
      </c>
      <c r="U3816" s="46">
        <v>3</v>
      </c>
      <c r="V3816" s="46">
        <v>1</v>
      </c>
      <c r="W3816" s="46">
        <v>3</v>
      </c>
    </row>
    <row r="3817" s="5" customFormat="1" ht="15.75" spans="1:23">
      <c r="A3817" s="22" t="s">
        <v>38445</v>
      </c>
      <c r="B3817" s="22" t="s">
        <v>38446</v>
      </c>
      <c r="C3817" s="20" t="s">
        <v>9209</v>
      </c>
      <c r="D3817" s="21" t="s">
        <v>38018</v>
      </c>
      <c r="E3817" s="22" t="s">
        <v>8653</v>
      </c>
      <c r="F3817" s="22" t="s">
        <v>26669</v>
      </c>
      <c r="G3817" s="22" t="s">
        <v>8720</v>
      </c>
      <c r="H3817" s="22" t="s">
        <v>38447</v>
      </c>
      <c r="I3817" s="25">
        <v>494.5</v>
      </c>
      <c r="J3817" s="22" t="s">
        <v>38448</v>
      </c>
      <c r="K3817" s="25">
        <v>99</v>
      </c>
      <c r="L3817" s="25">
        <v>200.2</v>
      </c>
      <c r="M3817" s="25" t="s">
        <v>8658</v>
      </c>
      <c r="N3817" s="25"/>
      <c r="O3817" s="22" t="s">
        <v>38449</v>
      </c>
      <c r="P3817" s="26" t="s">
        <v>38450</v>
      </c>
      <c r="Q3817" s="22" t="s">
        <v>38091</v>
      </c>
      <c r="R3817" s="22" t="s">
        <v>8662</v>
      </c>
      <c r="S3817" s="6" t="s">
        <v>38451</v>
      </c>
      <c r="T3817" s="29">
        <v>3.383</v>
      </c>
      <c r="U3817" s="46">
        <v>6</v>
      </c>
      <c r="V3817" s="46">
        <v>1</v>
      </c>
      <c r="W3817" s="46">
        <v>7</v>
      </c>
    </row>
    <row r="3818" s="5" customFormat="1" ht="15.75" spans="1:23">
      <c r="A3818" s="22" t="s">
        <v>38452</v>
      </c>
      <c r="B3818" s="22" t="s">
        <v>38453</v>
      </c>
      <c r="C3818" s="20" t="s">
        <v>9220</v>
      </c>
      <c r="D3818" s="21" t="s">
        <v>38018</v>
      </c>
      <c r="E3818" s="22" t="s">
        <v>8653</v>
      </c>
      <c r="F3818" s="22" t="s">
        <v>34008</v>
      </c>
      <c r="G3818" s="22" t="s">
        <v>8655</v>
      </c>
      <c r="H3818" s="22" t="s">
        <v>38454</v>
      </c>
      <c r="I3818" s="25">
        <v>533.6</v>
      </c>
      <c r="J3818" s="22" t="s">
        <v>38455</v>
      </c>
      <c r="K3818" s="25">
        <v>100</v>
      </c>
      <c r="L3818" s="25">
        <v>187.41</v>
      </c>
      <c r="M3818" s="25" t="s">
        <v>8658</v>
      </c>
      <c r="N3818" s="25"/>
      <c r="O3818" s="22" t="s">
        <v>38456</v>
      </c>
      <c r="P3818" s="26" t="s">
        <v>38457</v>
      </c>
      <c r="Q3818" s="22" t="s">
        <v>38091</v>
      </c>
      <c r="R3818" s="22" t="s">
        <v>38458</v>
      </c>
      <c r="S3818" s="6" t="s">
        <v>38459</v>
      </c>
      <c r="T3818" s="29">
        <v>3.716</v>
      </c>
      <c r="U3818" s="46">
        <v>7</v>
      </c>
      <c r="V3818" s="46">
        <v>3</v>
      </c>
      <c r="W3818" s="46">
        <v>8</v>
      </c>
    </row>
    <row r="3819" s="5" customFormat="1" ht="15.75" spans="1:23">
      <c r="A3819" s="22" t="s">
        <v>38460</v>
      </c>
      <c r="B3819" s="22" t="s">
        <v>38461</v>
      </c>
      <c r="C3819" s="20" t="s">
        <v>9229</v>
      </c>
      <c r="D3819" s="21" t="s">
        <v>38018</v>
      </c>
      <c r="E3819" s="22" t="s">
        <v>8653</v>
      </c>
      <c r="F3819" s="22" t="s">
        <v>18105</v>
      </c>
      <c r="G3819" s="22" t="s">
        <v>9561</v>
      </c>
      <c r="H3819" s="22" t="s">
        <v>38462</v>
      </c>
      <c r="I3819" s="25">
        <v>437.36</v>
      </c>
      <c r="J3819" s="22" t="s">
        <v>38463</v>
      </c>
      <c r="K3819" s="25">
        <v>100</v>
      </c>
      <c r="L3819" s="25">
        <v>228.64</v>
      </c>
      <c r="M3819" s="25" t="s">
        <v>8658</v>
      </c>
      <c r="N3819" s="25"/>
      <c r="O3819" s="22" t="s">
        <v>38464</v>
      </c>
      <c r="P3819" s="26" t="s">
        <v>38465</v>
      </c>
      <c r="Q3819" s="22" t="s">
        <v>38091</v>
      </c>
      <c r="R3819" s="22" t="s">
        <v>8662</v>
      </c>
      <c r="S3819" s="6" t="s">
        <v>38466</v>
      </c>
      <c r="T3819" s="29">
        <v>2.936</v>
      </c>
      <c r="U3819" s="46">
        <v>3</v>
      </c>
      <c r="V3819" s="46">
        <v>2</v>
      </c>
      <c r="W3819" s="46">
        <v>3</v>
      </c>
    </row>
    <row r="3820" s="5" customFormat="1" ht="15.75" spans="1:23">
      <c r="A3820" s="22" t="s">
        <v>38467</v>
      </c>
      <c r="B3820" s="22" t="s">
        <v>38468</v>
      </c>
      <c r="C3820" s="20" t="s">
        <v>9239</v>
      </c>
      <c r="D3820" s="21" t="s">
        <v>38018</v>
      </c>
      <c r="E3820" s="22" t="s">
        <v>8653</v>
      </c>
      <c r="F3820" s="22" t="s">
        <v>13658</v>
      </c>
      <c r="G3820" s="22" t="s">
        <v>9999</v>
      </c>
      <c r="H3820" s="22" t="s">
        <v>38469</v>
      </c>
      <c r="I3820" s="25">
        <v>315.73</v>
      </c>
      <c r="J3820" s="22" t="s">
        <v>38470</v>
      </c>
      <c r="K3820" s="25">
        <v>63</v>
      </c>
      <c r="L3820" s="25">
        <v>199.54</v>
      </c>
      <c r="M3820" s="25" t="s">
        <v>8658</v>
      </c>
      <c r="N3820" s="25"/>
      <c r="O3820" s="22" t="s">
        <v>38471</v>
      </c>
      <c r="P3820" s="26" t="s">
        <v>38472</v>
      </c>
      <c r="Q3820" s="22" t="s">
        <v>38091</v>
      </c>
      <c r="R3820" s="22" t="s">
        <v>38473</v>
      </c>
      <c r="S3820" s="6" t="s">
        <v>38474</v>
      </c>
      <c r="T3820" s="29">
        <v>3.463</v>
      </c>
      <c r="U3820" s="46">
        <v>4</v>
      </c>
      <c r="V3820" s="46">
        <v>1</v>
      </c>
      <c r="W3820" s="46">
        <v>2</v>
      </c>
    </row>
    <row r="3821" s="5" customFormat="1" ht="15.75" spans="1:23">
      <c r="A3821" s="22" t="s">
        <v>38475</v>
      </c>
      <c r="B3821" s="22" t="s">
        <v>38476</v>
      </c>
      <c r="C3821" s="20" t="s">
        <v>9249</v>
      </c>
      <c r="D3821" s="21" t="s">
        <v>38018</v>
      </c>
      <c r="E3821" s="22" t="s">
        <v>8653</v>
      </c>
      <c r="F3821" s="22" t="s">
        <v>9615</v>
      </c>
      <c r="G3821" s="22" t="s">
        <v>8995</v>
      </c>
      <c r="H3821" s="22" t="s">
        <v>38477</v>
      </c>
      <c r="I3821" s="25">
        <v>430.97</v>
      </c>
      <c r="J3821" s="22" t="s">
        <v>38478</v>
      </c>
      <c r="K3821" s="25">
        <v>86</v>
      </c>
      <c r="L3821" s="25">
        <v>199.55</v>
      </c>
      <c r="M3821" s="25">
        <v>86</v>
      </c>
      <c r="N3821" s="25">
        <v>199.55</v>
      </c>
      <c r="O3821" s="22" t="s">
        <v>38479</v>
      </c>
      <c r="P3821" s="26" t="s">
        <v>38480</v>
      </c>
      <c r="Q3821" s="22" t="s">
        <v>8910</v>
      </c>
      <c r="R3821" s="22" t="s">
        <v>38481</v>
      </c>
      <c r="S3821" s="6" t="s">
        <v>38482</v>
      </c>
      <c r="T3821" s="29">
        <v>3.15</v>
      </c>
      <c r="U3821" s="46">
        <v>2</v>
      </c>
      <c r="V3821" s="46">
        <v>4</v>
      </c>
      <c r="W3821" s="46">
        <v>7</v>
      </c>
    </row>
    <row r="3822" s="5" customFormat="1" ht="15.75" spans="1:23">
      <c r="A3822" s="22" t="s">
        <v>38483</v>
      </c>
      <c r="B3822" s="22" t="s">
        <v>38484</v>
      </c>
      <c r="C3822" s="20" t="s">
        <v>9258</v>
      </c>
      <c r="D3822" s="21" t="s">
        <v>38018</v>
      </c>
      <c r="E3822" s="22" t="s">
        <v>8653</v>
      </c>
      <c r="F3822" s="22" t="s">
        <v>9350</v>
      </c>
      <c r="G3822" s="22" t="s">
        <v>8995</v>
      </c>
      <c r="H3822" s="22" t="s">
        <v>38485</v>
      </c>
      <c r="I3822" s="25">
        <v>489.95</v>
      </c>
      <c r="J3822" s="22" t="s">
        <v>38486</v>
      </c>
      <c r="K3822" s="25">
        <v>98</v>
      </c>
      <c r="L3822" s="25">
        <v>200.02</v>
      </c>
      <c r="M3822" s="25" t="s">
        <v>8658</v>
      </c>
      <c r="N3822" s="25"/>
      <c r="O3822" s="22" t="s">
        <v>38487</v>
      </c>
      <c r="P3822" s="26" t="s">
        <v>38488</v>
      </c>
      <c r="Q3822" s="22" t="s">
        <v>38091</v>
      </c>
      <c r="R3822" s="22" t="s">
        <v>38489</v>
      </c>
      <c r="S3822" s="6" t="s">
        <v>38490</v>
      </c>
      <c r="T3822" s="29">
        <v>2.403</v>
      </c>
      <c r="U3822" s="46">
        <v>3</v>
      </c>
      <c r="V3822" s="46">
        <v>2</v>
      </c>
      <c r="W3822" s="46">
        <v>7</v>
      </c>
    </row>
    <row r="3823" s="5" customFormat="1" ht="15.75" spans="1:23">
      <c r="A3823" s="22" t="s">
        <v>38491</v>
      </c>
      <c r="B3823" s="22" t="s">
        <v>38492</v>
      </c>
      <c r="C3823" s="20" t="s">
        <v>9267</v>
      </c>
      <c r="D3823" s="21" t="s">
        <v>38018</v>
      </c>
      <c r="E3823" s="22" t="s">
        <v>8653</v>
      </c>
      <c r="F3823" s="22" t="s">
        <v>25102</v>
      </c>
      <c r="G3823" s="22" t="s">
        <v>10607</v>
      </c>
      <c r="H3823" s="22" t="s">
        <v>38493</v>
      </c>
      <c r="I3823" s="25">
        <v>849.95</v>
      </c>
      <c r="J3823" s="22" t="s">
        <v>38494</v>
      </c>
      <c r="K3823" s="25">
        <v>100</v>
      </c>
      <c r="L3823" s="25">
        <v>117.65</v>
      </c>
      <c r="M3823" s="25" t="s">
        <v>8658</v>
      </c>
      <c r="N3823" s="25"/>
      <c r="O3823" s="22" t="s">
        <v>38495</v>
      </c>
      <c r="P3823" s="26" t="s">
        <v>38496</v>
      </c>
      <c r="Q3823" s="22" t="s">
        <v>38091</v>
      </c>
      <c r="R3823" s="22" t="s">
        <v>38497</v>
      </c>
      <c r="S3823" s="6" t="s">
        <v>38498</v>
      </c>
      <c r="T3823" s="29">
        <v>2.507</v>
      </c>
      <c r="U3823" s="46">
        <v>11</v>
      </c>
      <c r="V3823" s="46">
        <v>4</v>
      </c>
      <c r="W3823" s="46">
        <v>16</v>
      </c>
    </row>
    <row r="3824" s="5" customFormat="1" ht="15.75" spans="1:23">
      <c r="A3824" s="22" t="s">
        <v>38499</v>
      </c>
      <c r="B3824" s="22" t="s">
        <v>38500</v>
      </c>
      <c r="C3824" s="20" t="s">
        <v>9277</v>
      </c>
      <c r="D3824" s="21" t="s">
        <v>38018</v>
      </c>
      <c r="E3824" s="22" t="s">
        <v>8653</v>
      </c>
      <c r="F3824" s="22" t="s">
        <v>31673</v>
      </c>
      <c r="G3824" s="22" t="s">
        <v>8865</v>
      </c>
      <c r="H3824" s="22" t="s">
        <v>38501</v>
      </c>
      <c r="I3824" s="25">
        <v>578.1</v>
      </c>
      <c r="J3824" s="22" t="s">
        <v>38502</v>
      </c>
      <c r="K3824" s="25">
        <v>100</v>
      </c>
      <c r="L3824" s="25">
        <v>172.98</v>
      </c>
      <c r="M3824" s="25" t="s">
        <v>8658</v>
      </c>
      <c r="N3824" s="25"/>
      <c r="O3824" s="22" t="s">
        <v>38503</v>
      </c>
      <c r="P3824" s="26" t="s">
        <v>38504</v>
      </c>
      <c r="Q3824" s="22" t="s">
        <v>38091</v>
      </c>
      <c r="R3824" s="22" t="s">
        <v>8662</v>
      </c>
      <c r="S3824" s="6" t="s">
        <v>38505</v>
      </c>
      <c r="T3824" s="29">
        <v>2.094</v>
      </c>
      <c r="U3824" s="46">
        <v>4</v>
      </c>
      <c r="V3824" s="46">
        <v>4</v>
      </c>
      <c r="W3824" s="46">
        <v>8</v>
      </c>
    </row>
    <row r="3825" s="5" customFormat="1" ht="15.75" spans="1:23">
      <c r="A3825" s="22" t="s">
        <v>38506</v>
      </c>
      <c r="B3825" s="22" t="s">
        <v>38507</v>
      </c>
      <c r="C3825" s="20" t="s">
        <v>9285</v>
      </c>
      <c r="D3825" s="21" t="s">
        <v>38018</v>
      </c>
      <c r="E3825" s="22" t="s">
        <v>8653</v>
      </c>
      <c r="F3825" s="22" t="s">
        <v>18705</v>
      </c>
      <c r="G3825" s="22" t="s">
        <v>8995</v>
      </c>
      <c r="H3825" s="22" t="s">
        <v>38508</v>
      </c>
      <c r="I3825" s="25">
        <v>560.59</v>
      </c>
      <c r="J3825" s="22" t="s">
        <v>38509</v>
      </c>
      <c r="K3825" s="25">
        <v>100</v>
      </c>
      <c r="L3825" s="25">
        <v>178.38</v>
      </c>
      <c r="M3825" s="25" t="s">
        <v>8658</v>
      </c>
      <c r="N3825" s="25"/>
      <c r="O3825" s="22" t="s">
        <v>38510</v>
      </c>
      <c r="P3825" s="26" t="s">
        <v>38511</v>
      </c>
      <c r="Q3825" s="22" t="s">
        <v>38091</v>
      </c>
      <c r="R3825" s="22" t="s">
        <v>8662</v>
      </c>
      <c r="S3825" s="6" t="s">
        <v>38512</v>
      </c>
      <c r="T3825" s="29">
        <v>5.357</v>
      </c>
      <c r="U3825" s="46">
        <v>5</v>
      </c>
      <c r="V3825" s="46">
        <v>1</v>
      </c>
      <c r="W3825" s="46">
        <v>5</v>
      </c>
    </row>
    <row r="3826" s="5" customFormat="1" ht="15.75" spans="1:23">
      <c r="A3826" s="22" t="s">
        <v>38513</v>
      </c>
      <c r="B3826" s="22" t="s">
        <v>38514</v>
      </c>
      <c r="C3826" s="20" t="s">
        <v>9294</v>
      </c>
      <c r="D3826" s="21" t="s">
        <v>38018</v>
      </c>
      <c r="E3826" s="22" t="s">
        <v>8653</v>
      </c>
      <c r="F3826" s="22" t="s">
        <v>38515</v>
      </c>
      <c r="G3826" s="22" t="s">
        <v>10607</v>
      </c>
      <c r="H3826" s="22" t="s">
        <v>38516</v>
      </c>
      <c r="I3826" s="25">
        <v>522.32</v>
      </c>
      <c r="J3826" s="22" t="s">
        <v>38517</v>
      </c>
      <c r="K3826" s="25">
        <v>100</v>
      </c>
      <c r="L3826" s="25">
        <v>191.45</v>
      </c>
      <c r="M3826" s="25" t="s">
        <v>8658</v>
      </c>
      <c r="N3826" s="25"/>
      <c r="O3826" s="22" t="s">
        <v>38518</v>
      </c>
      <c r="P3826" s="26" t="s">
        <v>38519</v>
      </c>
      <c r="Q3826" s="22" t="s">
        <v>38091</v>
      </c>
      <c r="R3826" s="22" t="s">
        <v>8662</v>
      </c>
      <c r="S3826" s="6" t="s">
        <v>38520</v>
      </c>
      <c r="T3826" s="29">
        <v>4.479</v>
      </c>
      <c r="U3826" s="46">
        <v>3</v>
      </c>
      <c r="V3826" s="46">
        <v>3</v>
      </c>
      <c r="W3826" s="46">
        <v>5</v>
      </c>
    </row>
    <row r="3827" s="5" customFormat="1" ht="15.75" spans="1:23">
      <c r="A3827" s="22" t="s">
        <v>38521</v>
      </c>
      <c r="B3827" s="22" t="s">
        <v>38522</v>
      </c>
      <c r="C3827" s="20" t="s">
        <v>9303</v>
      </c>
      <c r="D3827" s="21" t="s">
        <v>38018</v>
      </c>
      <c r="E3827" s="22" t="s">
        <v>8653</v>
      </c>
      <c r="F3827" s="22" t="s">
        <v>24249</v>
      </c>
      <c r="G3827" s="22" t="s">
        <v>8865</v>
      </c>
      <c r="H3827" s="22" t="s">
        <v>38523</v>
      </c>
      <c r="I3827" s="25">
        <v>506.51</v>
      </c>
      <c r="J3827" s="22" t="s">
        <v>38524</v>
      </c>
      <c r="K3827" s="25">
        <v>100</v>
      </c>
      <c r="L3827" s="25">
        <v>197.43</v>
      </c>
      <c r="M3827" s="25" t="s">
        <v>8658</v>
      </c>
      <c r="N3827" s="25"/>
      <c r="O3827" s="22" t="s">
        <v>38525</v>
      </c>
      <c r="P3827" s="26" t="s">
        <v>38526</v>
      </c>
      <c r="Q3827" s="22" t="s">
        <v>38091</v>
      </c>
      <c r="R3827" s="22" t="s">
        <v>8662</v>
      </c>
      <c r="S3827" s="6" t="s">
        <v>38527</v>
      </c>
      <c r="T3827" s="29">
        <v>0.246</v>
      </c>
      <c r="U3827" s="46">
        <v>6</v>
      </c>
      <c r="V3827" s="46">
        <v>5</v>
      </c>
      <c r="W3827" s="46">
        <v>8</v>
      </c>
    </row>
    <row r="3828" s="5" customFormat="1" ht="15.75" spans="1:23">
      <c r="A3828" s="22" t="s">
        <v>38528</v>
      </c>
      <c r="B3828" s="22" t="s">
        <v>38529</v>
      </c>
      <c r="C3828" s="20" t="s">
        <v>9311</v>
      </c>
      <c r="D3828" s="21" t="s">
        <v>38018</v>
      </c>
      <c r="E3828" s="22" t="s">
        <v>8653</v>
      </c>
      <c r="F3828" s="22" t="s">
        <v>31035</v>
      </c>
      <c r="G3828" s="22" t="s">
        <v>30933</v>
      </c>
      <c r="H3828" s="22" t="s">
        <v>38530</v>
      </c>
      <c r="I3828" s="25">
        <v>475.92</v>
      </c>
      <c r="J3828" s="22" t="s">
        <v>38531</v>
      </c>
      <c r="K3828" s="25">
        <v>81</v>
      </c>
      <c r="L3828" s="25">
        <v>170.2</v>
      </c>
      <c r="M3828" s="25">
        <v>81</v>
      </c>
      <c r="N3828" s="25">
        <v>170.2</v>
      </c>
      <c r="O3828" s="22" t="s">
        <v>38532</v>
      </c>
      <c r="P3828" s="26" t="s">
        <v>38533</v>
      </c>
      <c r="Q3828" s="22" t="s">
        <v>30755</v>
      </c>
      <c r="R3828" s="22"/>
      <c r="S3828" s="6" t="s">
        <v>38534</v>
      </c>
      <c r="T3828" s="29">
        <v>3.296</v>
      </c>
      <c r="U3828" s="46">
        <v>3</v>
      </c>
      <c r="V3828" s="46">
        <v>2</v>
      </c>
      <c r="W3828" s="46">
        <v>12</v>
      </c>
    </row>
    <row r="3829" s="5" customFormat="1" ht="15.75" spans="1:23">
      <c r="A3829" s="22" t="s">
        <v>38535</v>
      </c>
      <c r="B3829" s="22" t="s">
        <v>38536</v>
      </c>
      <c r="C3829" s="20" t="s">
        <v>9321</v>
      </c>
      <c r="D3829" s="21" t="s">
        <v>38018</v>
      </c>
      <c r="E3829" s="22" t="s">
        <v>8653</v>
      </c>
      <c r="F3829" s="22" t="s">
        <v>24055</v>
      </c>
      <c r="G3829" s="22" t="s">
        <v>9561</v>
      </c>
      <c r="H3829" s="22" t="s">
        <v>38537</v>
      </c>
      <c r="I3829" s="25">
        <v>603.53</v>
      </c>
      <c r="J3829" s="22" t="s">
        <v>38538</v>
      </c>
      <c r="K3829" s="25">
        <v>100</v>
      </c>
      <c r="L3829" s="25">
        <v>165.69</v>
      </c>
      <c r="M3829" s="25" t="s">
        <v>8658</v>
      </c>
      <c r="N3829" s="25"/>
      <c r="O3829" s="22" t="s">
        <v>38539</v>
      </c>
      <c r="P3829" s="26" t="s">
        <v>38540</v>
      </c>
      <c r="Q3829" s="22" t="s">
        <v>38091</v>
      </c>
      <c r="R3829" s="22" t="s">
        <v>8662</v>
      </c>
      <c r="S3829" s="6" t="s">
        <v>38541</v>
      </c>
      <c r="T3829" s="29">
        <v>6.756</v>
      </c>
      <c r="U3829" s="46">
        <v>5</v>
      </c>
      <c r="V3829" s="46">
        <v>0</v>
      </c>
      <c r="W3829" s="46">
        <v>9</v>
      </c>
    </row>
    <row r="3830" s="5" customFormat="1" ht="15.75" spans="1:23">
      <c r="A3830" s="22" t="s">
        <v>38542</v>
      </c>
      <c r="B3830" s="22" t="s">
        <v>38543</v>
      </c>
      <c r="C3830" s="20" t="s">
        <v>9329</v>
      </c>
      <c r="D3830" s="21" t="s">
        <v>38018</v>
      </c>
      <c r="E3830" s="22" t="s">
        <v>8653</v>
      </c>
      <c r="F3830" s="22" t="s">
        <v>17006</v>
      </c>
      <c r="G3830" s="22" t="s">
        <v>10607</v>
      </c>
      <c r="H3830" s="22" t="s">
        <v>38544</v>
      </c>
      <c r="I3830" s="25">
        <v>326.35</v>
      </c>
      <c r="J3830" s="22" t="s">
        <v>38545</v>
      </c>
      <c r="K3830" s="25">
        <v>17</v>
      </c>
      <c r="L3830" s="25">
        <v>52.09</v>
      </c>
      <c r="M3830" s="25" t="s">
        <v>8658</v>
      </c>
      <c r="N3830" s="25"/>
      <c r="O3830" s="22" t="s">
        <v>38546</v>
      </c>
      <c r="P3830" s="26" t="s">
        <v>38547</v>
      </c>
      <c r="Q3830" s="22" t="s">
        <v>38091</v>
      </c>
      <c r="R3830" s="22" t="s">
        <v>8662</v>
      </c>
      <c r="S3830" s="6" t="s">
        <v>38548</v>
      </c>
      <c r="T3830" s="29">
        <v>0.819</v>
      </c>
      <c r="U3830" s="46">
        <v>3</v>
      </c>
      <c r="V3830" s="46">
        <v>2</v>
      </c>
      <c r="W3830" s="46">
        <v>4</v>
      </c>
    </row>
    <row r="3831" s="5" customFormat="1" ht="15.75" spans="1:23">
      <c r="A3831" s="22" t="s">
        <v>38549</v>
      </c>
      <c r="B3831" s="22" t="s">
        <v>38550</v>
      </c>
      <c r="C3831" s="20" t="s">
        <v>9339</v>
      </c>
      <c r="D3831" s="21" t="s">
        <v>38018</v>
      </c>
      <c r="E3831" s="22" t="s">
        <v>8653</v>
      </c>
      <c r="F3831" s="22" t="s">
        <v>11008</v>
      </c>
      <c r="G3831" s="22" t="s">
        <v>9561</v>
      </c>
      <c r="H3831" s="22" t="s">
        <v>38551</v>
      </c>
      <c r="I3831" s="25">
        <v>608.92</v>
      </c>
      <c r="J3831" s="22" t="s">
        <v>38552</v>
      </c>
      <c r="K3831" s="25">
        <v>14</v>
      </c>
      <c r="L3831" s="25">
        <v>22.99</v>
      </c>
      <c r="M3831" s="25" t="s">
        <v>8658</v>
      </c>
      <c r="N3831" s="25"/>
      <c r="O3831" s="22" t="s">
        <v>38553</v>
      </c>
      <c r="P3831" s="26" t="s">
        <v>38554</v>
      </c>
      <c r="Q3831" s="22" t="s">
        <v>38091</v>
      </c>
      <c r="R3831" s="22" t="s">
        <v>38555</v>
      </c>
      <c r="S3831" s="6" t="s">
        <v>38556</v>
      </c>
      <c r="T3831" s="29">
        <v>5.77</v>
      </c>
      <c r="U3831" s="46">
        <v>4</v>
      </c>
      <c r="V3831" s="46">
        <v>1</v>
      </c>
      <c r="W3831" s="46">
        <v>5</v>
      </c>
    </row>
    <row r="3832" s="5" customFormat="1" ht="15.75" spans="1:23">
      <c r="A3832" s="22" t="s">
        <v>38557</v>
      </c>
      <c r="B3832" s="22" t="s">
        <v>38558</v>
      </c>
      <c r="C3832" s="20" t="s">
        <v>9349</v>
      </c>
      <c r="D3832" s="21" t="s">
        <v>38018</v>
      </c>
      <c r="E3832" s="22" t="s">
        <v>8653</v>
      </c>
      <c r="F3832" s="22" t="s">
        <v>18705</v>
      </c>
      <c r="G3832" s="22" t="s">
        <v>8995</v>
      </c>
      <c r="H3832" s="22" t="s">
        <v>38559</v>
      </c>
      <c r="I3832" s="25">
        <v>604.12</v>
      </c>
      <c r="J3832" s="22" t="s">
        <v>38560</v>
      </c>
      <c r="K3832" s="25">
        <v>100</v>
      </c>
      <c r="L3832" s="25">
        <v>165.53</v>
      </c>
      <c r="M3832" s="25" t="s">
        <v>8658</v>
      </c>
      <c r="N3832" s="25"/>
      <c r="O3832" s="22" t="s">
        <v>38561</v>
      </c>
      <c r="P3832" s="26" t="s">
        <v>38562</v>
      </c>
      <c r="Q3832" s="22" t="s">
        <v>38091</v>
      </c>
      <c r="R3832" s="22" t="s">
        <v>8662</v>
      </c>
      <c r="S3832" s="6" t="s">
        <v>38563</v>
      </c>
      <c r="T3832" s="29">
        <v>5.325</v>
      </c>
      <c r="U3832" s="46">
        <v>4</v>
      </c>
      <c r="V3832" s="46">
        <v>0</v>
      </c>
      <c r="W3832" s="46">
        <v>7</v>
      </c>
    </row>
    <row r="3833" s="5" customFormat="1" ht="15.75" spans="1:23">
      <c r="A3833" s="22" t="s">
        <v>38564</v>
      </c>
      <c r="B3833" s="22" t="s">
        <v>38565</v>
      </c>
      <c r="C3833" s="20" t="s">
        <v>9358</v>
      </c>
      <c r="D3833" s="21" t="s">
        <v>38018</v>
      </c>
      <c r="E3833" s="22" t="s">
        <v>8653</v>
      </c>
      <c r="F3833" s="22" t="s">
        <v>24679</v>
      </c>
      <c r="G3833" s="22" t="s">
        <v>8762</v>
      </c>
      <c r="H3833" s="22" t="s">
        <v>38566</v>
      </c>
      <c r="I3833" s="25">
        <v>312.36</v>
      </c>
      <c r="J3833" s="22" t="s">
        <v>38567</v>
      </c>
      <c r="K3833" s="25">
        <v>62</v>
      </c>
      <c r="L3833" s="25">
        <v>198.49</v>
      </c>
      <c r="M3833" s="25">
        <v>62</v>
      </c>
      <c r="N3833" s="25">
        <v>198.49</v>
      </c>
      <c r="O3833" s="22" t="s">
        <v>38568</v>
      </c>
      <c r="P3833" s="26" t="s">
        <v>38569</v>
      </c>
      <c r="Q3833" s="22" t="s">
        <v>38091</v>
      </c>
      <c r="R3833" s="22" t="s">
        <v>38570</v>
      </c>
      <c r="S3833" s="6" t="s">
        <v>38571</v>
      </c>
      <c r="T3833" s="29">
        <v>0.712</v>
      </c>
      <c r="U3833" s="46">
        <v>4</v>
      </c>
      <c r="V3833" s="46">
        <v>2</v>
      </c>
      <c r="W3833" s="46">
        <v>11</v>
      </c>
    </row>
    <row r="3834" s="5" customFormat="1" ht="15.75" spans="1:23">
      <c r="A3834" s="22" t="s">
        <v>38572</v>
      </c>
      <c r="B3834" s="22" t="s">
        <v>38573</v>
      </c>
      <c r="C3834" s="20" t="s">
        <v>9368</v>
      </c>
      <c r="D3834" s="21" t="s">
        <v>38018</v>
      </c>
      <c r="E3834" s="22" t="s">
        <v>8653</v>
      </c>
      <c r="F3834" s="22" t="s">
        <v>9656</v>
      </c>
      <c r="G3834" s="22" t="s">
        <v>8995</v>
      </c>
      <c r="H3834" s="22" t="s">
        <v>38574</v>
      </c>
      <c r="I3834" s="25">
        <v>341.43</v>
      </c>
      <c r="J3834" s="22" t="s">
        <v>38575</v>
      </c>
      <c r="K3834" s="25">
        <v>68</v>
      </c>
      <c r="L3834" s="25">
        <v>199.16</v>
      </c>
      <c r="M3834" s="25" t="s">
        <v>8658</v>
      </c>
      <c r="N3834" s="25"/>
      <c r="O3834" s="22" t="s">
        <v>38576</v>
      </c>
      <c r="P3834" s="26" t="s">
        <v>38577</v>
      </c>
      <c r="Q3834" s="22" t="s">
        <v>38091</v>
      </c>
      <c r="R3834" s="22" t="s">
        <v>38578</v>
      </c>
      <c r="S3834" s="6" t="s">
        <v>38579</v>
      </c>
      <c r="T3834" s="29">
        <v>2.218</v>
      </c>
      <c r="U3834" s="46">
        <v>3</v>
      </c>
      <c r="V3834" s="46">
        <v>2</v>
      </c>
      <c r="W3834" s="46">
        <v>2</v>
      </c>
    </row>
    <row r="3835" s="5" customFormat="1" ht="15.75" spans="1:23">
      <c r="A3835" s="22" t="s">
        <v>38580</v>
      </c>
      <c r="B3835" s="22" t="s">
        <v>38581</v>
      </c>
      <c r="C3835" s="20" t="s">
        <v>9378</v>
      </c>
      <c r="D3835" s="21" t="s">
        <v>38018</v>
      </c>
      <c r="E3835" s="22" t="s">
        <v>8653</v>
      </c>
      <c r="F3835" s="22" t="s">
        <v>38582</v>
      </c>
      <c r="G3835" s="22" t="s">
        <v>30933</v>
      </c>
      <c r="H3835" s="22" t="s">
        <v>38583</v>
      </c>
      <c r="I3835" s="25">
        <v>488.02</v>
      </c>
      <c r="J3835" s="22" t="s">
        <v>38584</v>
      </c>
      <c r="K3835" s="25">
        <v>100</v>
      </c>
      <c r="L3835" s="25">
        <v>204.91</v>
      </c>
      <c r="M3835" s="25" t="s">
        <v>8658</v>
      </c>
      <c r="N3835" s="25"/>
      <c r="O3835" s="22" t="s">
        <v>38585</v>
      </c>
      <c r="P3835" s="26" t="s">
        <v>38586</v>
      </c>
      <c r="Q3835" s="22" t="s">
        <v>38091</v>
      </c>
      <c r="R3835" s="22" t="s">
        <v>38587</v>
      </c>
      <c r="S3835" s="6" t="s">
        <v>38588</v>
      </c>
      <c r="T3835" s="29">
        <v>3.963</v>
      </c>
      <c r="U3835" s="46">
        <v>4</v>
      </c>
      <c r="V3835" s="46">
        <v>2</v>
      </c>
      <c r="W3835" s="46">
        <v>5</v>
      </c>
    </row>
    <row r="3836" s="5" customFormat="1" ht="15.75" spans="1:23">
      <c r="A3836" s="22" t="s">
        <v>38589</v>
      </c>
      <c r="B3836" s="22" t="s">
        <v>38590</v>
      </c>
      <c r="C3836" s="20" t="s">
        <v>9386</v>
      </c>
      <c r="D3836" s="21" t="s">
        <v>38018</v>
      </c>
      <c r="E3836" s="22" t="s">
        <v>8653</v>
      </c>
      <c r="F3836" s="22" t="s">
        <v>26314</v>
      </c>
      <c r="G3836" s="22" t="s">
        <v>8876</v>
      </c>
      <c r="H3836" s="22" t="s">
        <v>38591</v>
      </c>
      <c r="I3836" s="25">
        <v>630.82</v>
      </c>
      <c r="J3836" s="22" t="s">
        <v>38592</v>
      </c>
      <c r="K3836" s="25">
        <v>100</v>
      </c>
      <c r="L3836" s="25">
        <v>158.52</v>
      </c>
      <c r="M3836" s="25" t="s">
        <v>8658</v>
      </c>
      <c r="N3836" s="25"/>
      <c r="O3836" s="22" t="s">
        <v>38593</v>
      </c>
      <c r="P3836" s="26" t="s">
        <v>38594</v>
      </c>
      <c r="Q3836" s="22" t="s">
        <v>38091</v>
      </c>
      <c r="R3836" s="22" t="s">
        <v>8662</v>
      </c>
      <c r="S3836" s="6" t="s">
        <v>38595</v>
      </c>
      <c r="T3836" s="29">
        <v>4.089</v>
      </c>
      <c r="U3836" s="46">
        <v>6</v>
      </c>
      <c r="V3836" s="46">
        <v>1</v>
      </c>
      <c r="W3836" s="46">
        <v>10</v>
      </c>
    </row>
    <row r="3837" s="5" customFormat="1" ht="15.75" spans="1:23">
      <c r="A3837" s="22" t="s">
        <v>38596</v>
      </c>
      <c r="B3837" s="22" t="s">
        <v>38597</v>
      </c>
      <c r="C3837" s="20" t="s">
        <v>9396</v>
      </c>
      <c r="D3837" s="21" t="s">
        <v>38018</v>
      </c>
      <c r="E3837" s="22" t="s">
        <v>8653</v>
      </c>
      <c r="F3837" s="22" t="s">
        <v>18705</v>
      </c>
      <c r="G3837" s="22" t="s">
        <v>8995</v>
      </c>
      <c r="H3837" s="22" t="s">
        <v>38598</v>
      </c>
      <c r="I3837" s="25">
        <v>560.59</v>
      </c>
      <c r="J3837" s="22" t="s">
        <v>38599</v>
      </c>
      <c r="K3837" s="25">
        <v>100</v>
      </c>
      <c r="L3837" s="25">
        <v>178.38</v>
      </c>
      <c r="M3837" s="25" t="s">
        <v>8658</v>
      </c>
      <c r="N3837" s="25"/>
      <c r="O3837" s="22" t="s">
        <v>38600</v>
      </c>
      <c r="P3837" s="26" t="s">
        <v>38511</v>
      </c>
      <c r="Q3837" s="22" t="s">
        <v>38091</v>
      </c>
      <c r="R3837" s="22" t="s">
        <v>8662</v>
      </c>
      <c r="S3837" s="6" t="s">
        <v>38512</v>
      </c>
      <c r="T3837" s="29">
        <v>5.357</v>
      </c>
      <c r="U3837" s="46">
        <v>5</v>
      </c>
      <c r="V3837" s="46">
        <v>1</v>
      </c>
      <c r="W3837" s="46">
        <v>5</v>
      </c>
    </row>
    <row r="3838" s="5" customFormat="1" ht="15.75" spans="1:23">
      <c r="A3838" s="22" t="s">
        <v>38601</v>
      </c>
      <c r="B3838" s="22" t="s">
        <v>38602</v>
      </c>
      <c r="C3838" s="20" t="s">
        <v>9406</v>
      </c>
      <c r="D3838" s="21" t="s">
        <v>38018</v>
      </c>
      <c r="E3838" s="22" t="s">
        <v>8653</v>
      </c>
      <c r="F3838" s="22" t="s">
        <v>10156</v>
      </c>
      <c r="G3838" s="22" t="s">
        <v>9874</v>
      </c>
      <c r="H3838" s="22" t="s">
        <v>38603</v>
      </c>
      <c r="I3838" s="25">
        <v>476.51</v>
      </c>
      <c r="J3838" s="22" t="s">
        <v>38604</v>
      </c>
      <c r="K3838" s="25">
        <v>95</v>
      </c>
      <c r="L3838" s="25">
        <v>199.37</v>
      </c>
      <c r="M3838" s="25" t="s">
        <v>8658</v>
      </c>
      <c r="N3838" s="25"/>
      <c r="O3838" s="22" t="s">
        <v>38605</v>
      </c>
      <c r="P3838" s="26" t="s">
        <v>38606</v>
      </c>
      <c r="Q3838" s="22" t="s">
        <v>38091</v>
      </c>
      <c r="R3838" s="22" t="s">
        <v>8662</v>
      </c>
      <c r="S3838" s="6" t="s">
        <v>38607</v>
      </c>
      <c r="T3838" s="29">
        <v>4.048</v>
      </c>
      <c r="U3838" s="46">
        <v>2</v>
      </c>
      <c r="V3838" s="46">
        <v>2</v>
      </c>
      <c r="W3838" s="46">
        <v>8</v>
      </c>
    </row>
    <row r="3839" s="5" customFormat="1" ht="15.75" spans="1:23">
      <c r="A3839" s="22" t="s">
        <v>38608</v>
      </c>
      <c r="B3839" s="22" t="s">
        <v>38609</v>
      </c>
      <c r="C3839" s="20" t="s">
        <v>9415</v>
      </c>
      <c r="D3839" s="21" t="s">
        <v>38018</v>
      </c>
      <c r="E3839" s="22" t="s">
        <v>8653</v>
      </c>
      <c r="F3839" s="22" t="s">
        <v>18105</v>
      </c>
      <c r="G3839" s="22" t="s">
        <v>9561</v>
      </c>
      <c r="H3839" s="22" t="s">
        <v>38610</v>
      </c>
      <c r="I3839" s="25">
        <v>421.95</v>
      </c>
      <c r="J3839" s="22" t="s">
        <v>38611</v>
      </c>
      <c r="K3839" s="25">
        <v>84</v>
      </c>
      <c r="L3839" s="25">
        <v>199.08</v>
      </c>
      <c r="M3839" s="25" t="s">
        <v>8658</v>
      </c>
      <c r="N3839" s="25"/>
      <c r="O3839" s="22" t="s">
        <v>38612</v>
      </c>
      <c r="P3839" s="26" t="s">
        <v>38613</v>
      </c>
      <c r="Q3839" s="22" t="s">
        <v>38091</v>
      </c>
      <c r="R3839" s="22" t="s">
        <v>8662</v>
      </c>
      <c r="S3839" s="6" t="s">
        <v>38614</v>
      </c>
      <c r="T3839" s="29">
        <v>1.523</v>
      </c>
      <c r="U3839" s="46">
        <v>4</v>
      </c>
      <c r="V3839" s="46">
        <v>3</v>
      </c>
      <c r="W3839" s="46">
        <v>3</v>
      </c>
    </row>
    <row r="3840" s="5" customFormat="1" ht="15.75" spans="1:23">
      <c r="A3840" s="22" t="s">
        <v>38615</v>
      </c>
      <c r="B3840" s="22" t="s">
        <v>38616</v>
      </c>
      <c r="C3840" s="20" t="s">
        <v>9424</v>
      </c>
      <c r="D3840" s="21" t="s">
        <v>38018</v>
      </c>
      <c r="E3840" s="22" t="s">
        <v>8653</v>
      </c>
      <c r="F3840" s="22" t="s">
        <v>10123</v>
      </c>
      <c r="G3840" s="22" t="s">
        <v>8679</v>
      </c>
      <c r="H3840" s="22" t="s">
        <v>38617</v>
      </c>
      <c r="I3840" s="25">
        <v>531.55</v>
      </c>
      <c r="J3840" s="22" t="s">
        <v>38618</v>
      </c>
      <c r="K3840" s="25">
        <v>12.5</v>
      </c>
      <c r="L3840" s="25">
        <v>23.52</v>
      </c>
      <c r="M3840" s="25">
        <v>12.5</v>
      </c>
      <c r="N3840" s="25">
        <v>23.52</v>
      </c>
      <c r="O3840" s="22" t="s">
        <v>38619</v>
      </c>
      <c r="P3840" s="26" t="s">
        <v>38620</v>
      </c>
      <c r="Q3840" s="22" t="s">
        <v>8847</v>
      </c>
      <c r="R3840" s="22" t="s">
        <v>38621</v>
      </c>
      <c r="S3840" s="6" t="s">
        <v>38622</v>
      </c>
      <c r="T3840" s="29">
        <v>1.689</v>
      </c>
      <c r="U3840" s="46">
        <v>4</v>
      </c>
      <c r="V3840" s="46">
        <v>1</v>
      </c>
      <c r="W3840" s="46">
        <v>1</v>
      </c>
    </row>
    <row r="3841" s="5" customFormat="1" ht="15.75" spans="1:23">
      <c r="A3841" s="22" t="s">
        <v>38623</v>
      </c>
      <c r="B3841" s="22" t="s">
        <v>38624</v>
      </c>
      <c r="C3841" s="20" t="s">
        <v>8651</v>
      </c>
      <c r="D3841" s="21" t="s">
        <v>38625</v>
      </c>
      <c r="E3841" s="22" t="s">
        <v>8653</v>
      </c>
      <c r="F3841" s="22" t="s">
        <v>9035</v>
      </c>
      <c r="G3841" s="22" t="s">
        <v>9036</v>
      </c>
      <c r="H3841" s="22" t="s">
        <v>38626</v>
      </c>
      <c r="I3841" s="25">
        <v>723.64</v>
      </c>
      <c r="J3841" s="22" t="s">
        <v>38627</v>
      </c>
      <c r="K3841" s="25">
        <v>100</v>
      </c>
      <c r="L3841" s="25">
        <v>138.19</v>
      </c>
      <c r="M3841" s="25" t="s">
        <v>8658</v>
      </c>
      <c r="N3841" s="25"/>
      <c r="O3841" s="22" t="s">
        <v>38628</v>
      </c>
      <c r="P3841" s="26" t="s">
        <v>38629</v>
      </c>
      <c r="Q3841" s="22" t="s">
        <v>38091</v>
      </c>
      <c r="R3841" s="22" t="s">
        <v>38630</v>
      </c>
      <c r="S3841" s="6" t="s">
        <v>38631</v>
      </c>
      <c r="T3841" s="29">
        <v>3.024</v>
      </c>
      <c r="U3841" s="46">
        <v>9</v>
      </c>
      <c r="V3841" s="46">
        <v>4</v>
      </c>
      <c r="W3841" s="46">
        <v>12</v>
      </c>
    </row>
    <row r="3842" s="5" customFormat="1" ht="15.75" spans="1:23">
      <c r="A3842" s="22" t="s">
        <v>38632</v>
      </c>
      <c r="B3842" s="22" t="s">
        <v>38633</v>
      </c>
      <c r="C3842" s="20" t="s">
        <v>8666</v>
      </c>
      <c r="D3842" s="21" t="s">
        <v>38625</v>
      </c>
      <c r="E3842" s="22" t="s">
        <v>8653</v>
      </c>
      <c r="F3842" s="22" t="s">
        <v>13658</v>
      </c>
      <c r="G3842" s="22" t="s">
        <v>9999</v>
      </c>
      <c r="H3842" s="22" t="s">
        <v>38634</v>
      </c>
      <c r="I3842" s="25">
        <v>426.47</v>
      </c>
      <c r="J3842" s="22" t="s">
        <v>38635</v>
      </c>
      <c r="K3842" s="25">
        <v>85</v>
      </c>
      <c r="L3842" s="25">
        <v>199.31</v>
      </c>
      <c r="M3842" s="25" t="s">
        <v>8658</v>
      </c>
      <c r="N3842" s="25"/>
      <c r="O3842" s="22" t="s">
        <v>38636</v>
      </c>
      <c r="P3842" s="26" t="s">
        <v>38637</v>
      </c>
      <c r="Q3842" s="22" t="s">
        <v>38091</v>
      </c>
      <c r="R3842" s="22" t="s">
        <v>38638</v>
      </c>
      <c r="S3842" s="6" t="s">
        <v>38639</v>
      </c>
      <c r="T3842" s="29">
        <v>3.75</v>
      </c>
      <c r="U3842" s="46">
        <v>5</v>
      </c>
      <c r="V3842" s="46">
        <v>1</v>
      </c>
      <c r="W3842" s="46">
        <v>5</v>
      </c>
    </row>
    <row r="3843" s="5" customFormat="1" ht="15.75" spans="1:23">
      <c r="A3843" s="22" t="s">
        <v>38640</v>
      </c>
      <c r="B3843" s="22" t="s">
        <v>38641</v>
      </c>
      <c r="C3843" s="20" t="s">
        <v>8677</v>
      </c>
      <c r="D3843" s="21" t="s">
        <v>38625</v>
      </c>
      <c r="E3843" s="22" t="s">
        <v>8653</v>
      </c>
      <c r="F3843" s="22" t="s">
        <v>10156</v>
      </c>
      <c r="G3843" s="22" t="s">
        <v>9874</v>
      </c>
      <c r="H3843" s="22" t="s">
        <v>38642</v>
      </c>
      <c r="I3843" s="25">
        <v>531.56</v>
      </c>
      <c r="J3843" s="22" t="s">
        <v>38643</v>
      </c>
      <c r="K3843" s="25">
        <v>100</v>
      </c>
      <c r="L3843" s="25">
        <v>188.13</v>
      </c>
      <c r="M3843" s="25">
        <v>25</v>
      </c>
      <c r="N3843" s="25">
        <v>47.03</v>
      </c>
      <c r="O3843" s="22" t="s">
        <v>38644</v>
      </c>
      <c r="P3843" s="26" t="s">
        <v>38645</v>
      </c>
      <c r="Q3843" s="22" t="s">
        <v>9010</v>
      </c>
      <c r="R3843" s="22" t="s">
        <v>8662</v>
      </c>
      <c r="S3843" s="6" t="s">
        <v>38646</v>
      </c>
      <c r="T3843" s="29">
        <v>7.434</v>
      </c>
      <c r="U3843" s="46">
        <v>1</v>
      </c>
      <c r="V3843" s="46">
        <v>2</v>
      </c>
      <c r="W3843" s="46">
        <v>10</v>
      </c>
    </row>
    <row r="3844" s="5" customFormat="1" ht="15.75" spans="1:23">
      <c r="A3844" s="22" t="s">
        <v>38647</v>
      </c>
      <c r="B3844" s="22" t="s">
        <v>38648</v>
      </c>
      <c r="C3844" s="20" t="s">
        <v>8688</v>
      </c>
      <c r="D3844" s="21" t="s">
        <v>38625</v>
      </c>
      <c r="E3844" s="22" t="s">
        <v>8653</v>
      </c>
      <c r="F3844" s="22" t="s">
        <v>14844</v>
      </c>
      <c r="G3844" s="22" t="s">
        <v>8822</v>
      </c>
      <c r="H3844" s="22" t="s">
        <v>38649</v>
      </c>
      <c r="I3844" s="25">
        <v>321.42</v>
      </c>
      <c r="J3844" s="22" t="s">
        <v>38650</v>
      </c>
      <c r="K3844" s="25">
        <v>64</v>
      </c>
      <c r="L3844" s="25">
        <v>199.12</v>
      </c>
      <c r="M3844" s="25" t="s">
        <v>8658</v>
      </c>
      <c r="N3844" s="25"/>
      <c r="O3844" s="22" t="s">
        <v>38651</v>
      </c>
      <c r="P3844" s="26" t="s">
        <v>36053</v>
      </c>
      <c r="Q3844" s="22" t="s">
        <v>38091</v>
      </c>
      <c r="R3844" s="22" t="s">
        <v>8662</v>
      </c>
      <c r="S3844" s="6" t="s">
        <v>38652</v>
      </c>
      <c r="T3844" s="29">
        <v>2.053</v>
      </c>
      <c r="U3844" s="46">
        <v>2</v>
      </c>
      <c r="V3844" s="46">
        <v>2</v>
      </c>
      <c r="W3844" s="46">
        <v>2</v>
      </c>
    </row>
    <row r="3845" s="5" customFormat="1" ht="15.75" spans="1:23">
      <c r="A3845" s="22" t="s">
        <v>38653</v>
      </c>
      <c r="B3845" s="22" t="s">
        <v>38654</v>
      </c>
      <c r="C3845" s="20" t="s">
        <v>8698</v>
      </c>
      <c r="D3845" s="21" t="s">
        <v>38625</v>
      </c>
      <c r="E3845" s="22" t="s">
        <v>8653</v>
      </c>
      <c r="F3845" s="22" t="s">
        <v>9656</v>
      </c>
      <c r="G3845" s="22" t="s">
        <v>8995</v>
      </c>
      <c r="H3845" s="22" t="s">
        <v>38655</v>
      </c>
      <c r="I3845" s="25">
        <v>327.31</v>
      </c>
      <c r="J3845" s="22" t="s">
        <v>38656</v>
      </c>
      <c r="K3845" s="25">
        <v>65</v>
      </c>
      <c r="L3845" s="25">
        <v>198.59</v>
      </c>
      <c r="M3845" s="25" t="s">
        <v>8658</v>
      </c>
      <c r="N3845" s="25"/>
      <c r="O3845" s="22" t="s">
        <v>38657</v>
      </c>
      <c r="P3845" s="26" t="s">
        <v>38658</v>
      </c>
      <c r="Q3845" s="22" t="s">
        <v>14523</v>
      </c>
      <c r="R3845" s="22" t="s">
        <v>8662</v>
      </c>
      <c r="S3845" s="6" t="s">
        <v>38659</v>
      </c>
      <c r="T3845" s="29">
        <v>1.219</v>
      </c>
      <c r="U3845" s="46">
        <v>4</v>
      </c>
      <c r="V3845" s="46">
        <v>2</v>
      </c>
      <c r="W3845" s="46">
        <v>2</v>
      </c>
    </row>
    <row r="3846" s="5" customFormat="1" ht="15.75" spans="1:23">
      <c r="A3846" s="22" t="s">
        <v>38660</v>
      </c>
      <c r="B3846" s="22" t="s">
        <v>38661</v>
      </c>
      <c r="C3846" s="20" t="s">
        <v>8708</v>
      </c>
      <c r="D3846" s="21" t="s">
        <v>38625</v>
      </c>
      <c r="E3846" s="22" t="s">
        <v>8653</v>
      </c>
      <c r="F3846" s="22" t="s">
        <v>10080</v>
      </c>
      <c r="G3846" s="22" t="s">
        <v>8876</v>
      </c>
      <c r="H3846" s="22" t="s">
        <v>38662</v>
      </c>
      <c r="I3846" s="25">
        <v>495.62</v>
      </c>
      <c r="J3846" s="22" t="s">
        <v>38663</v>
      </c>
      <c r="K3846" s="25">
        <v>25</v>
      </c>
      <c r="L3846" s="25">
        <v>50.44</v>
      </c>
      <c r="M3846" s="25" t="s">
        <v>8658</v>
      </c>
      <c r="N3846" s="25"/>
      <c r="O3846" s="22" t="s">
        <v>38664</v>
      </c>
      <c r="P3846" s="26" t="s">
        <v>38665</v>
      </c>
      <c r="Q3846" s="22" t="s">
        <v>38091</v>
      </c>
      <c r="R3846" s="22" t="s">
        <v>8662</v>
      </c>
      <c r="S3846" s="6" t="s">
        <v>38666</v>
      </c>
      <c r="T3846" s="29">
        <v>5.091</v>
      </c>
      <c r="U3846" s="46">
        <v>4</v>
      </c>
      <c r="V3846" s="46">
        <v>0</v>
      </c>
      <c r="W3846" s="46">
        <v>5</v>
      </c>
    </row>
    <row r="3847" s="5" customFormat="1" ht="15.75" spans="1:23">
      <c r="A3847" s="22" t="s">
        <v>38667</v>
      </c>
      <c r="B3847" s="22" t="s">
        <v>38668</v>
      </c>
      <c r="C3847" s="20" t="s">
        <v>8718</v>
      </c>
      <c r="D3847" s="21" t="s">
        <v>38625</v>
      </c>
      <c r="E3847" s="22" t="s">
        <v>8653</v>
      </c>
      <c r="F3847" s="22" t="s">
        <v>38669</v>
      </c>
      <c r="G3847" s="22" t="s">
        <v>8655</v>
      </c>
      <c r="H3847" s="22" t="s">
        <v>38670</v>
      </c>
      <c r="I3847" s="25">
        <v>1411.63</v>
      </c>
      <c r="J3847" s="22" t="s">
        <v>38671</v>
      </c>
      <c r="K3847" s="25">
        <v>100</v>
      </c>
      <c r="L3847" s="25">
        <v>70.84</v>
      </c>
      <c r="M3847" s="25" t="s">
        <v>8658</v>
      </c>
      <c r="N3847" s="25"/>
      <c r="O3847" s="22" t="s">
        <v>38672</v>
      </c>
      <c r="P3847" s="26" t="s">
        <v>38673</v>
      </c>
      <c r="Q3847" s="22" t="s">
        <v>38091</v>
      </c>
      <c r="R3847" s="22" t="s">
        <v>8662</v>
      </c>
      <c r="S3847" s="6" t="s">
        <v>38674</v>
      </c>
      <c r="T3847" s="29">
        <v>11.602</v>
      </c>
      <c r="U3847" s="46">
        <v>20</v>
      </c>
      <c r="V3847" s="46">
        <v>2</v>
      </c>
      <c r="W3847" s="46">
        <v>39</v>
      </c>
    </row>
    <row r="3848" s="5" customFormat="1" ht="15.75" spans="1:23">
      <c r="A3848" s="22" t="s">
        <v>38675</v>
      </c>
      <c r="B3848" s="22" t="s">
        <v>38676</v>
      </c>
      <c r="C3848" s="20" t="s">
        <v>8729</v>
      </c>
      <c r="D3848" s="21" t="s">
        <v>38625</v>
      </c>
      <c r="E3848" s="22" t="s">
        <v>8653</v>
      </c>
      <c r="F3848" s="22" t="s">
        <v>25363</v>
      </c>
      <c r="G3848" s="22" t="s">
        <v>8700</v>
      </c>
      <c r="H3848" s="22" t="s">
        <v>38677</v>
      </c>
      <c r="I3848" s="25">
        <v>479.43</v>
      </c>
      <c r="J3848" s="22" t="s">
        <v>38678</v>
      </c>
      <c r="K3848" s="25">
        <v>96</v>
      </c>
      <c r="L3848" s="25">
        <v>200.24</v>
      </c>
      <c r="M3848" s="25" t="s">
        <v>8658</v>
      </c>
      <c r="N3848" s="25"/>
      <c r="O3848" s="22" t="s">
        <v>38679</v>
      </c>
      <c r="P3848" s="26" t="s">
        <v>38680</v>
      </c>
      <c r="Q3848" s="22" t="s">
        <v>38091</v>
      </c>
      <c r="R3848" s="22" t="s">
        <v>38681</v>
      </c>
      <c r="S3848" s="6" t="s">
        <v>38682</v>
      </c>
      <c r="T3848" s="29">
        <v>3.172</v>
      </c>
      <c r="U3848" s="46">
        <v>4</v>
      </c>
      <c r="V3848" s="46">
        <v>3</v>
      </c>
      <c r="W3848" s="46">
        <v>8</v>
      </c>
    </row>
    <row r="3849" s="5" customFormat="1" ht="15.75" spans="1:23">
      <c r="A3849" s="22" t="s">
        <v>38683</v>
      </c>
      <c r="B3849" s="22" t="s">
        <v>38684</v>
      </c>
      <c r="C3849" s="20" t="s">
        <v>8739</v>
      </c>
      <c r="D3849" s="21" t="s">
        <v>38625</v>
      </c>
      <c r="E3849" s="22" t="s">
        <v>8653</v>
      </c>
      <c r="F3849" s="22" t="s">
        <v>37851</v>
      </c>
      <c r="G3849" s="22" t="s">
        <v>9606</v>
      </c>
      <c r="H3849" s="22" t="s">
        <v>38685</v>
      </c>
      <c r="I3849" s="25">
        <v>286.33</v>
      </c>
      <c r="J3849" s="22" t="s">
        <v>38686</v>
      </c>
      <c r="K3849" s="25">
        <v>57</v>
      </c>
      <c r="L3849" s="25">
        <v>199.07</v>
      </c>
      <c r="M3849" s="25" t="s">
        <v>8658</v>
      </c>
      <c r="N3849" s="25"/>
      <c r="O3849" s="22" t="s">
        <v>38687</v>
      </c>
      <c r="P3849" s="26" t="s">
        <v>38688</v>
      </c>
      <c r="Q3849" s="22" t="s">
        <v>38091</v>
      </c>
      <c r="R3849" s="22" t="s">
        <v>8662</v>
      </c>
      <c r="S3849" s="6" t="s">
        <v>38689</v>
      </c>
      <c r="T3849" s="29">
        <v>1.342</v>
      </c>
      <c r="U3849" s="46">
        <v>4</v>
      </c>
      <c r="V3849" s="46">
        <v>2</v>
      </c>
      <c r="W3849" s="46">
        <v>3</v>
      </c>
    </row>
    <row r="3850" s="5" customFormat="1" ht="15.75" spans="1:23">
      <c r="A3850" s="22" t="s">
        <v>38690</v>
      </c>
      <c r="B3850" s="22" t="s">
        <v>38691</v>
      </c>
      <c r="C3850" s="20" t="s">
        <v>8750</v>
      </c>
      <c r="D3850" s="21" t="s">
        <v>38625</v>
      </c>
      <c r="E3850" s="22" t="s">
        <v>8653</v>
      </c>
      <c r="F3850" s="22" t="s">
        <v>9656</v>
      </c>
      <c r="G3850" s="22" t="s">
        <v>8995</v>
      </c>
      <c r="H3850" s="22" t="s">
        <v>38692</v>
      </c>
      <c r="I3850" s="25">
        <v>360.33</v>
      </c>
      <c r="J3850" s="22" t="s">
        <v>38693</v>
      </c>
      <c r="K3850" s="25">
        <v>72</v>
      </c>
      <c r="L3850" s="25">
        <v>199.82</v>
      </c>
      <c r="M3850" s="25">
        <v>72</v>
      </c>
      <c r="N3850" s="25">
        <v>199.82</v>
      </c>
      <c r="O3850" s="22" t="s">
        <v>38694</v>
      </c>
      <c r="P3850" s="26" t="s">
        <v>38695</v>
      </c>
      <c r="Q3850" s="22" t="s">
        <v>9010</v>
      </c>
      <c r="R3850" s="22" t="s">
        <v>8662</v>
      </c>
      <c r="S3850" s="6" t="s">
        <v>38696</v>
      </c>
      <c r="T3850" s="29">
        <v>3.291</v>
      </c>
      <c r="U3850" s="46">
        <v>2</v>
      </c>
      <c r="V3850" s="46">
        <v>2</v>
      </c>
      <c r="W3850" s="46">
        <v>5</v>
      </c>
    </row>
    <row r="3851" s="5" customFormat="1" ht="15.75" spans="1:23">
      <c r="A3851" s="22" t="s">
        <v>38697</v>
      </c>
      <c r="B3851" s="22" t="s">
        <v>38698</v>
      </c>
      <c r="C3851" s="20" t="s">
        <v>8760</v>
      </c>
      <c r="D3851" s="21" t="s">
        <v>38625</v>
      </c>
      <c r="E3851" s="22" t="s">
        <v>8653</v>
      </c>
      <c r="F3851" s="22" t="s">
        <v>9145</v>
      </c>
      <c r="G3851" s="22" t="s">
        <v>8655</v>
      </c>
      <c r="H3851" s="22" t="s">
        <v>38699</v>
      </c>
      <c r="I3851" s="25">
        <v>882.43</v>
      </c>
      <c r="J3851" s="22" t="s">
        <v>38700</v>
      </c>
      <c r="K3851" s="25">
        <v>100</v>
      </c>
      <c r="L3851" s="25">
        <v>113.32</v>
      </c>
      <c r="M3851" s="25" t="s">
        <v>8658</v>
      </c>
      <c r="N3851" s="25"/>
      <c r="O3851" s="22" t="s">
        <v>38701</v>
      </c>
      <c r="P3851" s="26" t="s">
        <v>38702</v>
      </c>
      <c r="Q3851" s="22" t="s">
        <v>38091</v>
      </c>
      <c r="R3851" s="22"/>
      <c r="S3851" s="6" t="s">
        <v>38703</v>
      </c>
      <c r="T3851" s="29">
        <v>7.191</v>
      </c>
      <c r="U3851" s="46">
        <v>7</v>
      </c>
      <c r="V3851" s="46">
        <v>3</v>
      </c>
      <c r="W3851" s="46">
        <v>13</v>
      </c>
    </row>
    <row r="3852" s="5" customFormat="1" ht="15.75" spans="1:23">
      <c r="A3852" s="6" t="s">
        <v>38704</v>
      </c>
      <c r="B3852" s="6" t="s">
        <v>38705</v>
      </c>
      <c r="C3852" s="20" t="s">
        <v>8771</v>
      </c>
      <c r="D3852" s="21" t="s">
        <v>38625</v>
      </c>
      <c r="E3852" s="6" t="s">
        <v>8653</v>
      </c>
      <c r="F3852" s="6" t="s">
        <v>26669</v>
      </c>
      <c r="G3852" s="6" t="s">
        <v>8720</v>
      </c>
      <c r="H3852" s="6" t="s">
        <v>38706</v>
      </c>
      <c r="I3852" s="25">
        <v>473.93</v>
      </c>
      <c r="J3852" s="6" t="s">
        <v>38707</v>
      </c>
      <c r="K3852" s="25">
        <v>95</v>
      </c>
      <c r="L3852" s="25">
        <v>200.45</v>
      </c>
      <c r="M3852" s="25" t="s">
        <v>8658</v>
      </c>
      <c r="N3852" s="25"/>
      <c r="O3852" s="6" t="s">
        <v>38708</v>
      </c>
      <c r="P3852" s="37" t="s">
        <v>38709</v>
      </c>
      <c r="Q3852" s="22" t="s">
        <v>38091</v>
      </c>
      <c r="R3852" s="6" t="s">
        <v>38710</v>
      </c>
      <c r="S3852" s="6" t="s">
        <v>38711</v>
      </c>
      <c r="T3852" s="29">
        <v>2.206</v>
      </c>
      <c r="U3852" s="46">
        <v>5</v>
      </c>
      <c r="V3852" s="46">
        <v>3</v>
      </c>
      <c r="W3852" s="46">
        <v>7</v>
      </c>
    </row>
    <row r="3853" s="5" customFormat="1" ht="15.75" spans="1:23">
      <c r="A3853" s="22" t="s">
        <v>38712</v>
      </c>
      <c r="B3853" s="22" t="s">
        <v>38713</v>
      </c>
      <c r="C3853" s="20" t="s">
        <v>8781</v>
      </c>
      <c r="D3853" s="21" t="s">
        <v>38625</v>
      </c>
      <c r="E3853" s="22" t="s">
        <v>8653</v>
      </c>
      <c r="F3853" s="22" t="s">
        <v>38714</v>
      </c>
      <c r="G3853" s="22" t="s">
        <v>8668</v>
      </c>
      <c r="H3853" s="22" t="s">
        <v>38715</v>
      </c>
      <c r="I3853" s="25">
        <v>528.53</v>
      </c>
      <c r="J3853" s="22" t="s">
        <v>38716</v>
      </c>
      <c r="K3853" s="25">
        <v>100</v>
      </c>
      <c r="L3853" s="25">
        <v>189.2</v>
      </c>
      <c r="M3853" s="25" t="s">
        <v>8658</v>
      </c>
      <c r="N3853" s="25"/>
      <c r="O3853" s="22" t="s">
        <v>38717</v>
      </c>
      <c r="P3853" s="26" t="s">
        <v>38718</v>
      </c>
      <c r="Q3853" s="22" t="s">
        <v>38091</v>
      </c>
      <c r="R3853" s="22" t="s">
        <v>38719</v>
      </c>
      <c r="S3853" s="6" t="s">
        <v>38720</v>
      </c>
      <c r="T3853" s="29">
        <v>3.567</v>
      </c>
      <c r="U3853" s="46">
        <v>6</v>
      </c>
      <c r="V3853" s="46">
        <v>3</v>
      </c>
      <c r="W3853" s="46">
        <v>8</v>
      </c>
    </row>
    <row r="3854" s="5" customFormat="1" ht="15.75" spans="1:23">
      <c r="A3854" s="22" t="s">
        <v>38721</v>
      </c>
      <c r="B3854" s="22" t="s">
        <v>38722</v>
      </c>
      <c r="C3854" s="20" t="s">
        <v>8791</v>
      </c>
      <c r="D3854" s="21" t="s">
        <v>38625</v>
      </c>
      <c r="E3854" s="22" t="s">
        <v>8653</v>
      </c>
      <c r="F3854" s="22" t="s">
        <v>27209</v>
      </c>
      <c r="G3854" s="22" t="s">
        <v>8876</v>
      </c>
      <c r="H3854" s="22" t="s">
        <v>38723</v>
      </c>
      <c r="I3854" s="25">
        <v>444.46</v>
      </c>
      <c r="J3854" s="22" t="s">
        <v>38724</v>
      </c>
      <c r="K3854" s="25">
        <v>89</v>
      </c>
      <c r="L3854" s="25">
        <v>200.24</v>
      </c>
      <c r="M3854" s="25" t="s">
        <v>8658</v>
      </c>
      <c r="N3854" s="25"/>
      <c r="O3854" s="22" t="s">
        <v>38725</v>
      </c>
      <c r="P3854" s="26" t="s">
        <v>38726</v>
      </c>
      <c r="Q3854" s="22" t="s">
        <v>38091</v>
      </c>
      <c r="R3854" s="22" t="s">
        <v>8662</v>
      </c>
      <c r="S3854" s="6" t="s">
        <v>38727</v>
      </c>
      <c r="T3854" s="29">
        <v>2.694</v>
      </c>
      <c r="U3854" s="46">
        <v>8</v>
      </c>
      <c r="V3854" s="46">
        <v>1</v>
      </c>
      <c r="W3854" s="46">
        <v>8</v>
      </c>
    </row>
    <row r="3855" s="5" customFormat="1" ht="15.75" spans="1:23">
      <c r="A3855" s="22" t="s">
        <v>38728</v>
      </c>
      <c r="B3855" s="22" t="s">
        <v>38729</v>
      </c>
      <c r="C3855" s="20" t="s">
        <v>8802</v>
      </c>
      <c r="D3855" s="21" t="s">
        <v>38625</v>
      </c>
      <c r="E3855" s="22" t="s">
        <v>8653</v>
      </c>
      <c r="F3855" s="22" t="s">
        <v>38730</v>
      </c>
      <c r="G3855" s="22" t="s">
        <v>9606</v>
      </c>
      <c r="H3855" s="22" t="s">
        <v>38731</v>
      </c>
      <c r="I3855" s="25">
        <v>495.18</v>
      </c>
      <c r="J3855" s="22" t="s">
        <v>38732</v>
      </c>
      <c r="K3855" s="25">
        <v>100</v>
      </c>
      <c r="L3855" s="25">
        <v>201.95</v>
      </c>
      <c r="M3855" s="25" t="s">
        <v>8658</v>
      </c>
      <c r="N3855" s="25"/>
      <c r="O3855" s="22" t="s">
        <v>38733</v>
      </c>
      <c r="P3855" s="26" t="s">
        <v>38734</v>
      </c>
      <c r="Q3855" s="22" t="s">
        <v>38091</v>
      </c>
      <c r="R3855" s="22" t="s">
        <v>38735</v>
      </c>
      <c r="S3855" s="6" t="s">
        <v>38736</v>
      </c>
      <c r="T3855" s="29">
        <v>4.185</v>
      </c>
      <c r="U3855" s="46">
        <v>4</v>
      </c>
      <c r="V3855" s="46">
        <v>3</v>
      </c>
      <c r="W3855" s="46">
        <v>5</v>
      </c>
    </row>
    <row r="3856" s="5" customFormat="1" ht="15.75" spans="1:23">
      <c r="A3856" s="22" t="s">
        <v>38737</v>
      </c>
      <c r="B3856" s="22" t="s">
        <v>38738</v>
      </c>
      <c r="C3856" s="20" t="s">
        <v>8810</v>
      </c>
      <c r="D3856" s="21" t="s">
        <v>38625</v>
      </c>
      <c r="E3856" s="22" t="s">
        <v>8653</v>
      </c>
      <c r="F3856" s="22" t="s">
        <v>10053</v>
      </c>
      <c r="G3856" s="22" t="s">
        <v>8995</v>
      </c>
      <c r="H3856" s="22" t="s">
        <v>38739</v>
      </c>
      <c r="I3856" s="25">
        <v>429.53</v>
      </c>
      <c r="J3856" s="22" t="s">
        <v>38740</v>
      </c>
      <c r="K3856" s="25">
        <v>86</v>
      </c>
      <c r="L3856" s="25">
        <v>413.04</v>
      </c>
      <c r="M3856" s="25" t="s">
        <v>8658</v>
      </c>
      <c r="N3856" s="25"/>
      <c r="O3856" s="22" t="s">
        <v>38741</v>
      </c>
      <c r="P3856" s="26" t="s">
        <v>38742</v>
      </c>
      <c r="Q3856" s="22" t="s">
        <v>38091</v>
      </c>
      <c r="R3856" s="22"/>
      <c r="S3856" s="6" t="s">
        <v>38743</v>
      </c>
      <c r="T3856" s="29">
        <v>2.916</v>
      </c>
      <c r="U3856" s="46">
        <v>4</v>
      </c>
      <c r="V3856" s="46">
        <v>1</v>
      </c>
      <c r="W3856" s="46">
        <v>8</v>
      </c>
    </row>
    <row r="3857" s="5" customFormat="1" ht="15.75" spans="1:23">
      <c r="A3857" s="22" t="s">
        <v>38744</v>
      </c>
      <c r="B3857" s="22" t="s">
        <v>38745</v>
      </c>
      <c r="C3857" s="20" t="s">
        <v>8820</v>
      </c>
      <c r="D3857" s="21" t="s">
        <v>38625</v>
      </c>
      <c r="E3857" s="22" t="s">
        <v>8653</v>
      </c>
      <c r="F3857" s="22" t="s">
        <v>21001</v>
      </c>
      <c r="G3857" s="32" t="s">
        <v>10607</v>
      </c>
      <c r="H3857" s="22" t="s">
        <v>38746</v>
      </c>
      <c r="I3857" s="25">
        <v>231.25</v>
      </c>
      <c r="J3857" s="22" t="s">
        <v>38747</v>
      </c>
      <c r="K3857" s="25">
        <v>46</v>
      </c>
      <c r="L3857" s="25">
        <v>198.92</v>
      </c>
      <c r="M3857" s="25">
        <v>46</v>
      </c>
      <c r="N3857" s="25">
        <v>198.92</v>
      </c>
      <c r="O3857" s="22" t="s">
        <v>38748</v>
      </c>
      <c r="P3857" s="26" t="s">
        <v>38749</v>
      </c>
      <c r="Q3857" s="22" t="s">
        <v>38091</v>
      </c>
      <c r="R3857" s="22" t="s">
        <v>8662</v>
      </c>
      <c r="S3857" s="6" t="s">
        <v>38750</v>
      </c>
      <c r="T3857" s="29">
        <v>0.444</v>
      </c>
      <c r="U3857" s="46">
        <v>5</v>
      </c>
      <c r="V3857" s="46">
        <v>1</v>
      </c>
      <c r="W3857" s="46">
        <v>7</v>
      </c>
    </row>
    <row r="3858" s="5" customFormat="1" ht="15.75" spans="1:23">
      <c r="A3858" s="22" t="s">
        <v>38751</v>
      </c>
      <c r="B3858" s="22" t="s">
        <v>38752</v>
      </c>
      <c r="C3858" s="20" t="s">
        <v>8831</v>
      </c>
      <c r="D3858" s="21" t="s">
        <v>38625</v>
      </c>
      <c r="E3858" s="22" t="s">
        <v>8653</v>
      </c>
      <c r="F3858" s="22" t="s">
        <v>9359</v>
      </c>
      <c r="G3858" s="22" t="s">
        <v>8876</v>
      </c>
      <c r="H3858" s="22" t="s">
        <v>38753</v>
      </c>
      <c r="I3858" s="25">
        <v>642.77</v>
      </c>
      <c r="J3858" s="22" t="s">
        <v>38754</v>
      </c>
      <c r="K3858" s="25">
        <v>100</v>
      </c>
      <c r="L3858" s="25">
        <v>155.58</v>
      </c>
      <c r="M3858" s="25" t="s">
        <v>8658</v>
      </c>
      <c r="N3858" s="25"/>
      <c r="O3858" s="22" t="s">
        <v>38755</v>
      </c>
      <c r="P3858" s="26" t="s">
        <v>38756</v>
      </c>
      <c r="Q3858" s="22" t="s">
        <v>38091</v>
      </c>
      <c r="R3858" s="22" t="s">
        <v>38757</v>
      </c>
      <c r="S3858" s="6" t="s">
        <v>38758</v>
      </c>
      <c r="T3858" s="29">
        <v>5.391</v>
      </c>
      <c r="U3858" s="46">
        <v>7</v>
      </c>
      <c r="V3858" s="46">
        <v>3</v>
      </c>
      <c r="W3858" s="46">
        <v>11</v>
      </c>
    </row>
    <row r="3859" s="5" customFormat="1" ht="15.75" spans="1:23">
      <c r="A3859" s="22" t="s">
        <v>38759</v>
      </c>
      <c r="B3859" s="22" t="s">
        <v>38760</v>
      </c>
      <c r="C3859" s="20" t="s">
        <v>8841</v>
      </c>
      <c r="D3859" s="21" t="s">
        <v>38625</v>
      </c>
      <c r="E3859" s="22" t="s">
        <v>8653</v>
      </c>
      <c r="F3859" s="22" t="s">
        <v>38761</v>
      </c>
      <c r="G3859" s="22" t="s">
        <v>8668</v>
      </c>
      <c r="H3859" s="22" t="s">
        <v>38762</v>
      </c>
      <c r="I3859" s="25">
        <v>435.5</v>
      </c>
      <c r="J3859" s="22" t="s">
        <v>38763</v>
      </c>
      <c r="K3859" s="25">
        <v>87</v>
      </c>
      <c r="L3859" s="25">
        <v>199.77</v>
      </c>
      <c r="M3859" s="25" t="s">
        <v>8658</v>
      </c>
      <c r="N3859" s="25"/>
      <c r="O3859" s="22" t="s">
        <v>38764</v>
      </c>
      <c r="P3859" s="26" t="s">
        <v>38765</v>
      </c>
      <c r="Q3859" s="22" t="s">
        <v>38091</v>
      </c>
      <c r="R3859" s="22" t="s">
        <v>38766</v>
      </c>
      <c r="S3859" s="6" t="s">
        <v>38767</v>
      </c>
      <c r="T3859" s="29">
        <v>4.506</v>
      </c>
      <c r="U3859" s="46">
        <v>4</v>
      </c>
      <c r="V3859" s="46">
        <v>2</v>
      </c>
      <c r="W3859" s="46">
        <v>5</v>
      </c>
    </row>
    <row r="3860" s="5" customFormat="1" ht="15.75" spans="1:23">
      <c r="A3860" s="6" t="s">
        <v>38768</v>
      </c>
      <c r="B3860" s="6" t="s">
        <v>38769</v>
      </c>
      <c r="C3860" s="20" t="s">
        <v>8852</v>
      </c>
      <c r="D3860" s="21" t="s">
        <v>38625</v>
      </c>
      <c r="E3860" s="6" t="s">
        <v>8653</v>
      </c>
      <c r="F3860" s="6" t="s">
        <v>20744</v>
      </c>
      <c r="G3860" s="6" t="s">
        <v>9561</v>
      </c>
      <c r="H3860" s="6" t="s">
        <v>38770</v>
      </c>
      <c r="I3860" s="25">
        <v>396.52</v>
      </c>
      <c r="J3860" s="6" t="s">
        <v>38771</v>
      </c>
      <c r="K3860" s="25">
        <v>10</v>
      </c>
      <c r="L3860" s="25">
        <v>25.22</v>
      </c>
      <c r="M3860" s="25" t="s">
        <v>8658</v>
      </c>
      <c r="N3860" s="25"/>
      <c r="O3860" s="22" t="s">
        <v>38772</v>
      </c>
      <c r="P3860" s="37" t="s">
        <v>38773</v>
      </c>
      <c r="Q3860" s="22" t="s">
        <v>13734</v>
      </c>
      <c r="R3860" s="6"/>
      <c r="S3860" s="6" t="s">
        <v>38774</v>
      </c>
      <c r="T3860" s="29">
        <v>3.696</v>
      </c>
      <c r="U3860" s="46">
        <v>4</v>
      </c>
      <c r="V3860" s="46">
        <v>0</v>
      </c>
      <c r="W3860" s="46">
        <v>3</v>
      </c>
    </row>
    <row r="3861" s="5" customFormat="1" ht="15.75" spans="1:23">
      <c r="A3861" s="22" t="s">
        <v>38775</v>
      </c>
      <c r="B3861" s="22" t="s">
        <v>38776</v>
      </c>
      <c r="C3861" s="20" t="s">
        <v>8863</v>
      </c>
      <c r="D3861" s="21" t="s">
        <v>38625</v>
      </c>
      <c r="E3861" s="22" t="s">
        <v>8653</v>
      </c>
      <c r="F3861" s="22" t="s">
        <v>11500</v>
      </c>
      <c r="G3861" s="22" t="s">
        <v>8995</v>
      </c>
      <c r="H3861" s="22" t="s">
        <v>38777</v>
      </c>
      <c r="I3861" s="25">
        <v>526.63</v>
      </c>
      <c r="J3861" s="22" t="s">
        <v>38778</v>
      </c>
      <c r="K3861" s="25">
        <v>100</v>
      </c>
      <c r="L3861" s="25">
        <v>189.89</v>
      </c>
      <c r="M3861" s="25" t="s">
        <v>8658</v>
      </c>
      <c r="N3861" s="25"/>
      <c r="O3861" s="22" t="s">
        <v>38779</v>
      </c>
      <c r="P3861" s="26" t="s">
        <v>38780</v>
      </c>
      <c r="Q3861" s="22" t="s">
        <v>38091</v>
      </c>
      <c r="R3861" s="22"/>
      <c r="S3861" s="6" t="s">
        <v>38781</v>
      </c>
      <c r="T3861" s="29">
        <v>4.864</v>
      </c>
      <c r="U3861" s="46">
        <v>4</v>
      </c>
      <c r="V3861" s="46">
        <v>1</v>
      </c>
      <c r="W3861" s="46">
        <v>7</v>
      </c>
    </row>
    <row r="3862" s="5" customFormat="1" ht="15.75" spans="1:23">
      <c r="A3862" s="22" t="s">
        <v>38782</v>
      </c>
      <c r="B3862" s="22" t="s">
        <v>38783</v>
      </c>
      <c r="C3862" s="20" t="s">
        <v>8874</v>
      </c>
      <c r="D3862" s="21" t="s">
        <v>38625</v>
      </c>
      <c r="E3862" s="22" t="s">
        <v>8653</v>
      </c>
      <c r="F3862" s="22" t="s">
        <v>9980</v>
      </c>
      <c r="G3862" s="22" t="s">
        <v>9980</v>
      </c>
      <c r="H3862" s="22" t="s">
        <v>38784</v>
      </c>
      <c r="I3862" s="25">
        <v>573.97</v>
      </c>
      <c r="J3862" s="22" t="s">
        <v>38785</v>
      </c>
      <c r="K3862" s="25">
        <v>93</v>
      </c>
      <c r="L3862" s="25">
        <v>162.03</v>
      </c>
      <c r="M3862" s="25">
        <v>46</v>
      </c>
      <c r="N3862" s="25">
        <v>80.14</v>
      </c>
      <c r="O3862" s="22" t="s">
        <v>38786</v>
      </c>
      <c r="P3862" s="26" t="s">
        <v>38787</v>
      </c>
      <c r="Q3862" s="22" t="s">
        <v>38091</v>
      </c>
      <c r="R3862" s="22" t="s">
        <v>8662</v>
      </c>
      <c r="S3862" s="6" t="s">
        <v>38788</v>
      </c>
      <c r="T3862" s="29">
        <v>6.259</v>
      </c>
      <c r="U3862" s="46">
        <v>0</v>
      </c>
      <c r="V3862" s="46">
        <v>0</v>
      </c>
      <c r="W3862" s="46">
        <v>8</v>
      </c>
    </row>
    <row r="3863" s="5" customFormat="1" ht="15.75" spans="1:23">
      <c r="A3863" s="22" t="s">
        <v>38789</v>
      </c>
      <c r="B3863" s="22" t="s">
        <v>38790</v>
      </c>
      <c r="C3863" s="20" t="s">
        <v>8885</v>
      </c>
      <c r="D3863" s="21" t="s">
        <v>38625</v>
      </c>
      <c r="E3863" s="22" t="s">
        <v>8653</v>
      </c>
      <c r="F3863" s="22" t="s">
        <v>11424</v>
      </c>
      <c r="G3863" s="22" t="s">
        <v>9874</v>
      </c>
      <c r="H3863" s="22" t="s">
        <v>38791</v>
      </c>
      <c r="I3863" s="25">
        <v>586.56</v>
      </c>
      <c r="J3863" s="22" t="s">
        <v>38792</v>
      </c>
      <c r="K3863" s="25">
        <v>100</v>
      </c>
      <c r="L3863" s="25">
        <v>170.49</v>
      </c>
      <c r="M3863" s="25" t="s">
        <v>8658</v>
      </c>
      <c r="N3863" s="25"/>
      <c r="O3863" s="22" t="s">
        <v>38793</v>
      </c>
      <c r="P3863" s="26" t="s">
        <v>38794</v>
      </c>
      <c r="Q3863" s="22" t="s">
        <v>38091</v>
      </c>
      <c r="R3863" s="22" t="s">
        <v>38795</v>
      </c>
      <c r="S3863" s="6" t="s">
        <v>38796</v>
      </c>
      <c r="T3863" s="29">
        <v>4.117</v>
      </c>
      <c r="U3863" s="46">
        <v>6</v>
      </c>
      <c r="V3863" s="46">
        <v>0</v>
      </c>
      <c r="W3863" s="46">
        <v>6</v>
      </c>
    </row>
    <row r="3864" s="5" customFormat="1" ht="15.75" spans="1:23">
      <c r="A3864" s="22" t="s">
        <v>38797</v>
      </c>
      <c r="B3864" s="22" t="s">
        <v>38798</v>
      </c>
      <c r="C3864" s="20" t="s">
        <v>8894</v>
      </c>
      <c r="D3864" s="21" t="s">
        <v>38625</v>
      </c>
      <c r="E3864" s="22" t="s">
        <v>8653</v>
      </c>
      <c r="F3864" s="22" t="s">
        <v>38404</v>
      </c>
      <c r="G3864" s="22" t="s">
        <v>9980</v>
      </c>
      <c r="H3864" s="22" t="s">
        <v>38799</v>
      </c>
      <c r="I3864" s="25">
        <v>755.93</v>
      </c>
      <c r="J3864" s="22" t="s">
        <v>38800</v>
      </c>
      <c r="K3864" s="25">
        <v>100</v>
      </c>
      <c r="L3864" s="25">
        <v>132.29</v>
      </c>
      <c r="M3864" s="25" t="s">
        <v>8658</v>
      </c>
      <c r="N3864" s="25"/>
      <c r="O3864" s="22" t="s">
        <v>38801</v>
      </c>
      <c r="P3864" s="26" t="s">
        <v>38802</v>
      </c>
      <c r="Q3864" s="22" t="s">
        <v>38091</v>
      </c>
      <c r="R3864" s="22"/>
      <c r="S3864" s="6" t="s">
        <v>38803</v>
      </c>
      <c r="T3864" s="29">
        <v>2.829</v>
      </c>
      <c r="U3864" s="46">
        <v>6</v>
      </c>
      <c r="V3864" s="46">
        <v>5</v>
      </c>
      <c r="W3864" s="46">
        <v>11</v>
      </c>
    </row>
    <row r="3865" s="5" customFormat="1" ht="15.75" spans="1:23">
      <c r="A3865" s="22" t="s">
        <v>38804</v>
      </c>
      <c r="B3865" s="22" t="s">
        <v>38805</v>
      </c>
      <c r="C3865" s="20" t="s">
        <v>8904</v>
      </c>
      <c r="D3865" s="21" t="s">
        <v>38625</v>
      </c>
      <c r="E3865" s="22" t="s">
        <v>8653</v>
      </c>
      <c r="F3865" s="22" t="s">
        <v>22991</v>
      </c>
      <c r="G3865" s="22" t="s">
        <v>8668</v>
      </c>
      <c r="H3865" s="22" t="s">
        <v>38806</v>
      </c>
      <c r="I3865" s="25">
        <v>985.13</v>
      </c>
      <c r="J3865" s="22" t="s">
        <v>38807</v>
      </c>
      <c r="K3865" s="25">
        <v>100</v>
      </c>
      <c r="L3865" s="25">
        <v>101.51</v>
      </c>
      <c r="M3865" s="25" t="s">
        <v>8658</v>
      </c>
      <c r="N3865" s="25"/>
      <c r="O3865" s="22" t="s">
        <v>38808</v>
      </c>
      <c r="P3865" s="26" t="s">
        <v>38809</v>
      </c>
      <c r="Q3865" s="22" t="s">
        <v>38091</v>
      </c>
      <c r="R3865" s="22"/>
      <c r="S3865" s="6" t="s">
        <v>38810</v>
      </c>
      <c r="T3865" s="29">
        <v>5.572</v>
      </c>
      <c r="U3865" s="46">
        <v>7</v>
      </c>
      <c r="V3865" s="46">
        <v>6</v>
      </c>
      <c r="W3865" s="46">
        <v>17</v>
      </c>
    </row>
    <row r="3866" s="5" customFormat="1" ht="15.75" spans="1:23">
      <c r="A3866" s="22" t="s">
        <v>38811</v>
      </c>
      <c r="B3866" s="22" t="s">
        <v>38812</v>
      </c>
      <c r="C3866" s="20" t="s">
        <v>8915</v>
      </c>
      <c r="D3866" s="21" t="s">
        <v>38625</v>
      </c>
      <c r="E3866" s="22" t="s">
        <v>8653</v>
      </c>
      <c r="F3866" s="22" t="s">
        <v>31775</v>
      </c>
      <c r="G3866" s="22" t="s">
        <v>9561</v>
      </c>
      <c r="H3866" s="22" t="s">
        <v>38813</v>
      </c>
      <c r="I3866" s="25">
        <v>415.51</v>
      </c>
      <c r="J3866" s="22" t="s">
        <v>38814</v>
      </c>
      <c r="K3866" s="25">
        <v>5</v>
      </c>
      <c r="L3866" s="25">
        <v>12.03</v>
      </c>
      <c r="M3866" s="25" t="s">
        <v>8658</v>
      </c>
      <c r="N3866" s="25"/>
      <c r="O3866" s="22" t="s">
        <v>38815</v>
      </c>
      <c r="P3866" s="26" t="s">
        <v>38816</v>
      </c>
      <c r="Q3866" s="22" t="s">
        <v>38091</v>
      </c>
      <c r="R3866" s="22"/>
      <c r="S3866" s="6" t="s">
        <v>38817</v>
      </c>
      <c r="T3866" s="29">
        <v>4.052</v>
      </c>
      <c r="U3866" s="46">
        <v>4</v>
      </c>
      <c r="V3866" s="46">
        <v>1</v>
      </c>
      <c r="W3866" s="46">
        <v>4</v>
      </c>
    </row>
    <row r="3867" s="5" customFormat="1" ht="15.75" spans="1:23">
      <c r="A3867" s="22" t="s">
        <v>38818</v>
      </c>
      <c r="B3867" s="22" t="s">
        <v>38819</v>
      </c>
      <c r="C3867" s="20" t="s">
        <v>8924</v>
      </c>
      <c r="D3867" s="21" t="s">
        <v>38625</v>
      </c>
      <c r="E3867" s="22" t="s">
        <v>8653</v>
      </c>
      <c r="F3867" s="22" t="s">
        <v>38820</v>
      </c>
      <c r="G3867" s="22" t="s">
        <v>30933</v>
      </c>
      <c r="H3867" s="22" t="s">
        <v>38821</v>
      </c>
      <c r="I3867" s="25">
        <v>400.49</v>
      </c>
      <c r="J3867" s="22" t="s">
        <v>38822</v>
      </c>
      <c r="K3867" s="25">
        <v>40</v>
      </c>
      <c r="L3867" s="25">
        <v>99.88</v>
      </c>
      <c r="M3867" s="25" t="s">
        <v>8658</v>
      </c>
      <c r="N3867" s="25"/>
      <c r="O3867" s="22" t="s">
        <v>38823</v>
      </c>
      <c r="P3867" s="26" t="s">
        <v>38824</v>
      </c>
      <c r="Q3867" s="22" t="s">
        <v>38091</v>
      </c>
      <c r="R3867" s="22"/>
      <c r="S3867" s="6" t="s">
        <v>38825</v>
      </c>
      <c r="T3867" s="29">
        <v>2.707</v>
      </c>
      <c r="U3867" s="46">
        <v>2</v>
      </c>
      <c r="V3867" s="46">
        <v>2</v>
      </c>
      <c r="W3867" s="46">
        <v>3</v>
      </c>
    </row>
    <row r="3868" s="5" customFormat="1" ht="15.75" spans="1:23">
      <c r="A3868" s="22" t="s">
        <v>38826</v>
      </c>
      <c r="B3868" s="22" t="s">
        <v>38827</v>
      </c>
      <c r="C3868" s="20" t="s">
        <v>8933</v>
      </c>
      <c r="D3868" s="21" t="s">
        <v>38625</v>
      </c>
      <c r="E3868" s="22" t="s">
        <v>8653</v>
      </c>
      <c r="F3868" s="22" t="s">
        <v>13800</v>
      </c>
      <c r="G3868" s="22" t="s">
        <v>9016</v>
      </c>
      <c r="H3868" s="22" t="s">
        <v>38828</v>
      </c>
      <c r="I3868" s="25">
        <v>564.65</v>
      </c>
      <c r="J3868" s="22" t="s">
        <v>38829</v>
      </c>
      <c r="K3868" s="25">
        <v>100</v>
      </c>
      <c r="L3868" s="25">
        <v>177.1</v>
      </c>
      <c r="M3868" s="25" t="s">
        <v>8658</v>
      </c>
      <c r="N3868" s="25"/>
      <c r="O3868" s="22" t="s">
        <v>38830</v>
      </c>
      <c r="P3868" s="26" t="s">
        <v>38831</v>
      </c>
      <c r="Q3868" s="22" t="s">
        <v>38091</v>
      </c>
      <c r="R3868" s="22" t="s">
        <v>38832</v>
      </c>
      <c r="S3868" s="6" t="s">
        <v>38833</v>
      </c>
      <c r="T3868" s="29">
        <v>2.699</v>
      </c>
      <c r="U3868" s="46">
        <v>5</v>
      </c>
      <c r="V3868" s="46">
        <v>3</v>
      </c>
      <c r="W3868" s="46">
        <v>8</v>
      </c>
    </row>
    <row r="3869" s="6" customFormat="1" ht="15.75" spans="1:23">
      <c r="A3869" s="22" t="s">
        <v>38834</v>
      </c>
      <c r="B3869" s="22" t="s">
        <v>38835</v>
      </c>
      <c r="C3869" s="20" t="s">
        <v>8943</v>
      </c>
      <c r="D3869" s="21" t="s">
        <v>38625</v>
      </c>
      <c r="E3869" s="22" t="s">
        <v>8653</v>
      </c>
      <c r="F3869" s="22" t="s">
        <v>9980</v>
      </c>
      <c r="G3869" s="22" t="s">
        <v>9980</v>
      </c>
      <c r="H3869" s="22" t="s">
        <v>38836</v>
      </c>
      <c r="I3869" s="25">
        <v>388.47</v>
      </c>
      <c r="J3869" s="22" t="s">
        <v>38837</v>
      </c>
      <c r="K3869" s="25">
        <v>100</v>
      </c>
      <c r="L3869" s="25">
        <v>257.42</v>
      </c>
      <c r="M3869" s="25" t="s">
        <v>8658</v>
      </c>
      <c r="N3869" s="25"/>
      <c r="O3869" s="22" t="s">
        <v>38838</v>
      </c>
      <c r="P3869" s="26" t="s">
        <v>38839</v>
      </c>
      <c r="Q3869" s="22" t="s">
        <v>38091</v>
      </c>
      <c r="R3869" s="22"/>
      <c r="S3869" s="6" t="s">
        <v>38840</v>
      </c>
      <c r="T3869" s="29">
        <v>3.315</v>
      </c>
      <c r="U3869" s="46">
        <v>4</v>
      </c>
      <c r="V3869" s="46">
        <v>1</v>
      </c>
      <c r="W3869" s="46">
        <v>4</v>
      </c>
    </row>
    <row r="3870" s="6" customFormat="1" ht="15.75" spans="1:23">
      <c r="A3870" s="6" t="s">
        <v>38841</v>
      </c>
      <c r="B3870" s="6" t="s">
        <v>38842</v>
      </c>
      <c r="C3870" s="20" t="s">
        <v>8954</v>
      </c>
      <c r="D3870" s="21" t="s">
        <v>38625</v>
      </c>
      <c r="E3870" s="6" t="s">
        <v>8653</v>
      </c>
      <c r="F3870" s="6" t="s">
        <v>9980</v>
      </c>
      <c r="G3870" s="6" t="s">
        <v>9980</v>
      </c>
      <c r="H3870" s="6" t="s">
        <v>38843</v>
      </c>
      <c r="I3870" s="25">
        <v>469.53</v>
      </c>
      <c r="J3870" s="6" t="s">
        <v>38844</v>
      </c>
      <c r="K3870" s="25">
        <v>94</v>
      </c>
      <c r="L3870" s="25">
        <v>200.2</v>
      </c>
      <c r="M3870" s="25" t="s">
        <v>8658</v>
      </c>
      <c r="N3870" s="25"/>
      <c r="O3870" s="6" t="s">
        <v>38845</v>
      </c>
      <c r="P3870" s="37" t="s">
        <v>38846</v>
      </c>
      <c r="Q3870" s="22" t="s">
        <v>38091</v>
      </c>
      <c r="S3870" s="6" t="s">
        <v>38847</v>
      </c>
      <c r="T3870" s="29">
        <v>2.869</v>
      </c>
      <c r="U3870" s="46">
        <v>4</v>
      </c>
      <c r="V3870" s="46">
        <v>1</v>
      </c>
      <c r="W3870" s="46">
        <v>5</v>
      </c>
    </row>
    <row r="3871" s="6" customFormat="1" ht="15.75" spans="1:23">
      <c r="A3871" s="6" t="s">
        <v>38848</v>
      </c>
      <c r="B3871" s="6" t="s">
        <v>38849</v>
      </c>
      <c r="C3871" s="20" t="s">
        <v>8963</v>
      </c>
      <c r="D3871" s="21" t="s">
        <v>38625</v>
      </c>
      <c r="E3871" s="6" t="s">
        <v>8653</v>
      </c>
      <c r="F3871" s="6" t="s">
        <v>18105</v>
      </c>
      <c r="G3871" s="6" t="s">
        <v>9561</v>
      </c>
      <c r="H3871" s="6" t="s">
        <v>38850</v>
      </c>
      <c r="I3871" s="25">
        <v>454.54</v>
      </c>
      <c r="J3871" s="6" t="s">
        <v>38851</v>
      </c>
      <c r="K3871" s="25">
        <v>91</v>
      </c>
      <c r="L3871" s="25">
        <v>200.2</v>
      </c>
      <c r="M3871" s="25" t="s">
        <v>8658</v>
      </c>
      <c r="N3871" s="25"/>
      <c r="O3871" s="6" t="s">
        <v>38852</v>
      </c>
      <c r="P3871" s="37" t="s">
        <v>33981</v>
      </c>
      <c r="Q3871" s="22" t="s">
        <v>38091</v>
      </c>
      <c r="R3871" s="6" t="s">
        <v>38853</v>
      </c>
      <c r="S3871" s="6" t="s">
        <v>38854</v>
      </c>
      <c r="T3871" s="29">
        <v>2.597</v>
      </c>
      <c r="U3871" s="46">
        <v>5</v>
      </c>
      <c r="V3871" s="46">
        <v>2</v>
      </c>
      <c r="W3871" s="46">
        <v>2</v>
      </c>
    </row>
    <row r="3872" s="6" customFormat="1" ht="15.75" spans="1:23">
      <c r="A3872" s="22" t="s">
        <v>38855</v>
      </c>
      <c r="B3872" s="22" t="s">
        <v>38856</v>
      </c>
      <c r="C3872" s="20" t="s">
        <v>8973</v>
      </c>
      <c r="D3872" s="21" t="s">
        <v>38625</v>
      </c>
      <c r="E3872" s="22" t="s">
        <v>8653</v>
      </c>
      <c r="F3872" s="22" t="s">
        <v>9980</v>
      </c>
      <c r="G3872" s="22" t="s">
        <v>9980</v>
      </c>
      <c r="H3872" s="22" t="s">
        <v>38857</v>
      </c>
      <c r="I3872" s="25">
        <v>985.13</v>
      </c>
      <c r="J3872" s="22" t="s">
        <v>38858</v>
      </c>
      <c r="K3872" s="25">
        <v>10</v>
      </c>
      <c r="L3872" s="25">
        <v>10.15</v>
      </c>
      <c r="M3872" s="25" t="s">
        <v>8658</v>
      </c>
      <c r="N3872" s="25"/>
      <c r="O3872" s="22" t="s">
        <v>38859</v>
      </c>
      <c r="P3872" s="26" t="s">
        <v>38809</v>
      </c>
      <c r="Q3872" s="22" t="s">
        <v>38091</v>
      </c>
      <c r="R3872" s="22"/>
      <c r="S3872" s="6" t="s">
        <v>38860</v>
      </c>
      <c r="T3872" s="29">
        <v>2.507</v>
      </c>
      <c r="U3872" s="46">
        <v>3</v>
      </c>
      <c r="V3872" s="46">
        <v>1</v>
      </c>
      <c r="W3872" s="46">
        <v>4</v>
      </c>
    </row>
    <row r="3873" s="6" customFormat="1" ht="15.75" spans="1:23">
      <c r="A3873" s="22" t="s">
        <v>38861</v>
      </c>
      <c r="B3873" s="22" t="s">
        <v>38862</v>
      </c>
      <c r="C3873" s="20" t="s">
        <v>8983</v>
      </c>
      <c r="D3873" s="21" t="s">
        <v>38625</v>
      </c>
      <c r="E3873" s="22" t="s">
        <v>8653</v>
      </c>
      <c r="F3873" s="22" t="s">
        <v>10521</v>
      </c>
      <c r="G3873" s="22" t="s">
        <v>9561</v>
      </c>
      <c r="H3873" s="22" t="s">
        <v>38863</v>
      </c>
      <c r="I3873" s="25">
        <v>352.28</v>
      </c>
      <c r="J3873" s="22" t="s">
        <v>38864</v>
      </c>
      <c r="K3873" s="25">
        <v>70</v>
      </c>
      <c r="L3873" s="25">
        <v>198.71</v>
      </c>
      <c r="M3873" s="25" t="s">
        <v>8658</v>
      </c>
      <c r="N3873" s="25"/>
      <c r="O3873" s="22" t="s">
        <v>38865</v>
      </c>
      <c r="P3873" s="26" t="s">
        <v>38866</v>
      </c>
      <c r="Q3873" s="22" t="s">
        <v>38091</v>
      </c>
      <c r="R3873" s="22"/>
      <c r="S3873" s="6" t="s">
        <v>38867</v>
      </c>
      <c r="T3873" s="29">
        <v>4.479</v>
      </c>
      <c r="U3873" s="46">
        <v>3</v>
      </c>
      <c r="V3873" s="46">
        <v>1</v>
      </c>
      <c r="W3873" s="46">
        <v>3</v>
      </c>
    </row>
    <row r="3874" s="9" customFormat="1" ht="15.75" spans="1:23">
      <c r="A3874" s="22" t="s">
        <v>38868</v>
      </c>
      <c r="B3874" s="22" t="s">
        <v>38869</v>
      </c>
      <c r="C3874" s="20" t="s">
        <v>8993</v>
      </c>
      <c r="D3874" s="21" t="s">
        <v>38625</v>
      </c>
      <c r="E3874" s="22" t="s">
        <v>8653</v>
      </c>
      <c r="F3874" s="22" t="s">
        <v>9587</v>
      </c>
      <c r="G3874" s="22" t="s">
        <v>9561</v>
      </c>
      <c r="H3874" s="22" t="s">
        <v>38870</v>
      </c>
      <c r="I3874" s="25">
        <v>569.63</v>
      </c>
      <c r="J3874" s="22" t="s">
        <v>38871</v>
      </c>
      <c r="K3874" s="25">
        <v>100</v>
      </c>
      <c r="L3874" s="25">
        <v>175.55</v>
      </c>
      <c r="M3874" s="25" t="s">
        <v>8658</v>
      </c>
      <c r="N3874" s="25"/>
      <c r="O3874" s="22" t="s">
        <v>38872</v>
      </c>
      <c r="P3874" s="26" t="s">
        <v>38873</v>
      </c>
      <c r="Q3874" s="22" t="s">
        <v>38091</v>
      </c>
      <c r="R3874" s="22"/>
      <c r="S3874" s="6" t="s">
        <v>38874</v>
      </c>
      <c r="T3874" s="29">
        <v>4.171</v>
      </c>
      <c r="U3874" s="46">
        <v>5</v>
      </c>
      <c r="V3874" s="46">
        <v>2</v>
      </c>
      <c r="W3874" s="46">
        <v>7</v>
      </c>
    </row>
    <row r="3875" s="6" customFormat="1" ht="15.75" spans="1:23">
      <c r="A3875" s="22" t="s">
        <v>38875</v>
      </c>
      <c r="B3875" s="22" t="s">
        <v>38876</v>
      </c>
      <c r="C3875" s="20" t="s">
        <v>9004</v>
      </c>
      <c r="D3875" s="21" t="s">
        <v>38625</v>
      </c>
      <c r="E3875" s="22" t="s">
        <v>8653</v>
      </c>
      <c r="F3875" s="6" t="s">
        <v>38877</v>
      </c>
      <c r="G3875" s="32" t="s">
        <v>9980</v>
      </c>
      <c r="H3875" s="22" t="s">
        <v>38878</v>
      </c>
      <c r="I3875" s="25">
        <v>535.57</v>
      </c>
      <c r="J3875" s="22" t="s">
        <v>38879</v>
      </c>
      <c r="K3875" s="25">
        <v>100</v>
      </c>
      <c r="L3875" s="25">
        <v>186.72</v>
      </c>
      <c r="M3875" s="25" t="s">
        <v>8658</v>
      </c>
      <c r="N3875" s="25"/>
      <c r="O3875" s="22" t="s">
        <v>38880</v>
      </c>
      <c r="P3875" s="26" t="s">
        <v>38881</v>
      </c>
      <c r="Q3875" s="22" t="s">
        <v>38091</v>
      </c>
      <c r="R3875" s="22" t="s">
        <v>38882</v>
      </c>
      <c r="S3875" s="6" t="s">
        <v>38883</v>
      </c>
      <c r="T3875" s="29">
        <v>1.442</v>
      </c>
      <c r="U3875" s="46">
        <v>5</v>
      </c>
      <c r="V3875" s="46">
        <v>2</v>
      </c>
      <c r="W3875" s="46">
        <v>7</v>
      </c>
    </row>
    <row r="3876" s="6" customFormat="1" ht="15.75" spans="1:23">
      <c r="A3876" s="22" t="s">
        <v>38884</v>
      </c>
      <c r="B3876" s="22" t="s">
        <v>38885</v>
      </c>
      <c r="C3876" s="20" t="s">
        <v>9014</v>
      </c>
      <c r="D3876" s="21" t="s">
        <v>38625</v>
      </c>
      <c r="E3876" s="22" t="s">
        <v>8653</v>
      </c>
      <c r="F3876" s="22" t="s">
        <v>9980</v>
      </c>
      <c r="G3876" s="22" t="s">
        <v>9980</v>
      </c>
      <c r="H3876" s="22" t="s">
        <v>38886</v>
      </c>
      <c r="I3876" s="25">
        <v>259.69</v>
      </c>
      <c r="J3876" s="22" t="s">
        <v>38887</v>
      </c>
      <c r="K3876" s="25">
        <v>52</v>
      </c>
      <c r="L3876" s="25">
        <v>200.24</v>
      </c>
      <c r="M3876" s="25" t="s">
        <v>8658</v>
      </c>
      <c r="N3876" s="25"/>
      <c r="O3876" s="22" t="s">
        <v>38888</v>
      </c>
      <c r="P3876" s="26" t="s">
        <v>38889</v>
      </c>
      <c r="Q3876" s="22" t="s">
        <v>38091</v>
      </c>
      <c r="R3876" s="22"/>
      <c r="S3876" s="6" t="s">
        <v>38890</v>
      </c>
      <c r="T3876" s="29">
        <v>2.35</v>
      </c>
      <c r="U3876" s="46">
        <v>2</v>
      </c>
      <c r="V3876" s="46">
        <v>2</v>
      </c>
      <c r="W3876" s="46">
        <v>1</v>
      </c>
    </row>
    <row r="3877" s="5" customFormat="1" ht="15.75" spans="1:23">
      <c r="A3877" s="22" t="s">
        <v>38891</v>
      </c>
      <c r="B3877" s="22" t="s">
        <v>38892</v>
      </c>
      <c r="C3877" s="20" t="s">
        <v>9024</v>
      </c>
      <c r="D3877" s="21" t="s">
        <v>38625</v>
      </c>
      <c r="E3877" s="22" t="s">
        <v>8653</v>
      </c>
      <c r="F3877" s="22" t="s">
        <v>9980</v>
      </c>
      <c r="G3877" s="22" t="s">
        <v>9980</v>
      </c>
      <c r="H3877" s="22" t="s">
        <v>38893</v>
      </c>
      <c r="I3877" s="25">
        <v>329.3</v>
      </c>
      <c r="J3877" s="22" t="s">
        <v>38894</v>
      </c>
      <c r="K3877" s="33" t="s">
        <v>17985</v>
      </c>
      <c r="L3877" s="25"/>
      <c r="M3877" s="25"/>
      <c r="N3877" s="25"/>
      <c r="O3877" s="22" t="s">
        <v>38895</v>
      </c>
      <c r="P3877" s="26" t="s">
        <v>32394</v>
      </c>
      <c r="Q3877" s="22" t="s">
        <v>38091</v>
      </c>
      <c r="R3877" s="22"/>
      <c r="S3877" s="6" t="s">
        <v>38896</v>
      </c>
      <c r="T3877" s="29">
        <v>-0.379</v>
      </c>
      <c r="U3877" s="46">
        <v>9</v>
      </c>
      <c r="V3877" s="46">
        <v>0</v>
      </c>
      <c r="W3877" s="46">
        <v>7</v>
      </c>
    </row>
    <row r="3878" s="5" customFormat="1" ht="15.75" spans="1:23">
      <c r="A3878" s="6" t="s">
        <v>38897</v>
      </c>
      <c r="B3878" s="6" t="s">
        <v>38898</v>
      </c>
      <c r="C3878" s="20" t="s">
        <v>9034</v>
      </c>
      <c r="D3878" s="21" t="s">
        <v>38625</v>
      </c>
      <c r="E3878" s="6" t="s">
        <v>8653</v>
      </c>
      <c r="F3878" s="6" t="s">
        <v>11483</v>
      </c>
      <c r="G3878" s="6" t="s">
        <v>8822</v>
      </c>
      <c r="H3878" s="6" t="s">
        <v>38899</v>
      </c>
      <c r="I3878" s="25">
        <v>478.86</v>
      </c>
      <c r="J3878" s="6" t="s">
        <v>38900</v>
      </c>
      <c r="K3878" s="25">
        <v>96</v>
      </c>
      <c r="L3878" s="25">
        <v>200.48</v>
      </c>
      <c r="M3878" s="25" t="s">
        <v>8658</v>
      </c>
      <c r="N3878" s="25"/>
      <c r="O3878" s="6" t="s">
        <v>38901</v>
      </c>
      <c r="P3878" s="37" t="s">
        <v>38902</v>
      </c>
      <c r="Q3878" s="22" t="s">
        <v>38091</v>
      </c>
      <c r="R3878" s="6"/>
      <c r="S3878" s="6" t="s">
        <v>38903</v>
      </c>
      <c r="T3878" s="29">
        <v>1.879</v>
      </c>
      <c r="U3878" s="46">
        <v>6</v>
      </c>
      <c r="V3878" s="46">
        <v>1</v>
      </c>
      <c r="W3878" s="46">
        <v>5</v>
      </c>
    </row>
    <row r="3879" s="5" customFormat="1" ht="15.75" spans="1:23">
      <c r="A3879" s="22" t="s">
        <v>38904</v>
      </c>
      <c r="B3879" s="22" t="s">
        <v>38905</v>
      </c>
      <c r="C3879" s="20" t="s">
        <v>9044</v>
      </c>
      <c r="D3879" s="21" t="s">
        <v>38625</v>
      </c>
      <c r="E3879" s="22" t="s">
        <v>8653</v>
      </c>
      <c r="F3879" s="22" t="s">
        <v>9359</v>
      </c>
      <c r="G3879" s="22" t="s">
        <v>8700</v>
      </c>
      <c r="H3879" s="22" t="s">
        <v>38906</v>
      </c>
      <c r="I3879" s="25">
        <v>581.75</v>
      </c>
      <c r="J3879" s="22" t="s">
        <v>38907</v>
      </c>
      <c r="K3879" s="25">
        <v>25</v>
      </c>
      <c r="L3879" s="25">
        <v>42.97</v>
      </c>
      <c r="M3879" s="25" t="s">
        <v>8658</v>
      </c>
      <c r="N3879" s="25"/>
      <c r="O3879" s="22" t="s">
        <v>38908</v>
      </c>
      <c r="P3879" s="26" t="s">
        <v>38909</v>
      </c>
      <c r="Q3879" s="22" t="s">
        <v>38091</v>
      </c>
      <c r="R3879" s="22"/>
      <c r="S3879" s="6" t="s">
        <v>38910</v>
      </c>
      <c r="T3879" s="29">
        <v>5.249</v>
      </c>
      <c r="U3879" s="46">
        <v>4</v>
      </c>
      <c r="V3879" s="46">
        <v>2</v>
      </c>
      <c r="W3879" s="46">
        <v>13</v>
      </c>
    </row>
    <row r="3880" s="5" customFormat="1" ht="15.75" spans="1:23">
      <c r="A3880" s="22" t="s">
        <v>38911</v>
      </c>
      <c r="B3880" s="22" t="s">
        <v>38912</v>
      </c>
      <c r="C3880" s="20" t="s">
        <v>9052</v>
      </c>
      <c r="D3880" s="21" t="s">
        <v>38625</v>
      </c>
      <c r="E3880" s="22" t="s">
        <v>8653</v>
      </c>
      <c r="F3880" s="22" t="s">
        <v>9672</v>
      </c>
      <c r="G3880" s="22" t="s">
        <v>9552</v>
      </c>
      <c r="H3880" s="22" t="s">
        <v>38913</v>
      </c>
      <c r="I3880" s="25">
        <v>397.51</v>
      </c>
      <c r="J3880" s="22" t="s">
        <v>38914</v>
      </c>
      <c r="K3880" s="25">
        <v>80</v>
      </c>
      <c r="L3880" s="25">
        <v>201.25</v>
      </c>
      <c r="M3880" s="25" t="s">
        <v>8658</v>
      </c>
      <c r="N3880" s="25"/>
      <c r="O3880" s="22" t="s">
        <v>38915</v>
      </c>
      <c r="P3880" s="26" t="s">
        <v>38916</v>
      </c>
      <c r="Q3880" s="22" t="s">
        <v>38091</v>
      </c>
      <c r="R3880" s="22"/>
      <c r="S3880" s="6" t="s">
        <v>38917</v>
      </c>
      <c r="T3880" s="29">
        <v>5.274</v>
      </c>
      <c r="U3880" s="46">
        <v>2</v>
      </c>
      <c r="V3880" s="46">
        <v>1</v>
      </c>
      <c r="W3880" s="46">
        <v>5</v>
      </c>
    </row>
    <row r="3881" s="5" customFormat="1" ht="15.75" spans="1:23">
      <c r="A3881" s="22" t="s">
        <v>38918</v>
      </c>
      <c r="B3881" s="22" t="s">
        <v>38919</v>
      </c>
      <c r="C3881" s="20" t="s">
        <v>9061</v>
      </c>
      <c r="D3881" s="21" t="s">
        <v>38625</v>
      </c>
      <c r="E3881" s="22" t="s">
        <v>8653</v>
      </c>
      <c r="F3881" s="22" t="s">
        <v>38920</v>
      </c>
      <c r="G3881" s="22" t="s">
        <v>8668</v>
      </c>
      <c r="H3881" s="22" t="s">
        <v>38921</v>
      </c>
      <c r="I3881" s="25">
        <v>387.84</v>
      </c>
      <c r="J3881" s="22" t="s">
        <v>38922</v>
      </c>
      <c r="K3881" s="25">
        <v>20</v>
      </c>
      <c r="L3881" s="25">
        <v>51.57</v>
      </c>
      <c r="M3881" s="25" t="s">
        <v>8658</v>
      </c>
      <c r="N3881" s="25"/>
      <c r="O3881" s="22" t="s">
        <v>38923</v>
      </c>
      <c r="P3881" s="26" t="s">
        <v>38924</v>
      </c>
      <c r="Q3881" s="22" t="s">
        <v>38091</v>
      </c>
      <c r="R3881" s="22" t="s">
        <v>38925</v>
      </c>
      <c r="S3881" s="6" t="s">
        <v>38926</v>
      </c>
      <c r="T3881" s="29">
        <v>3.437</v>
      </c>
      <c r="U3881" s="46">
        <v>4</v>
      </c>
      <c r="V3881" s="46">
        <v>2</v>
      </c>
      <c r="W3881" s="46">
        <v>4</v>
      </c>
    </row>
    <row r="3882" s="5" customFormat="1" ht="15.75" spans="1:23">
      <c r="A3882" s="6" t="s">
        <v>38927</v>
      </c>
      <c r="B3882" s="6" t="s">
        <v>38928</v>
      </c>
      <c r="C3882" s="20" t="s">
        <v>9071</v>
      </c>
      <c r="D3882" s="21" t="s">
        <v>38625</v>
      </c>
      <c r="E3882" s="6" t="s">
        <v>8653</v>
      </c>
      <c r="F3882" s="6" t="s">
        <v>9656</v>
      </c>
      <c r="G3882" s="6" t="s">
        <v>8995</v>
      </c>
      <c r="H3882" s="6" t="s">
        <v>38929</v>
      </c>
      <c r="I3882" s="25">
        <v>460.34</v>
      </c>
      <c r="J3882" s="6" t="s">
        <v>38930</v>
      </c>
      <c r="K3882" s="25">
        <v>92</v>
      </c>
      <c r="L3882" s="25">
        <v>199.85</v>
      </c>
      <c r="M3882" s="25" t="s">
        <v>8658</v>
      </c>
      <c r="N3882" s="25"/>
      <c r="O3882" s="6" t="s">
        <v>38931</v>
      </c>
      <c r="P3882" s="37" t="s">
        <v>38932</v>
      </c>
      <c r="Q3882" s="22" t="s">
        <v>38091</v>
      </c>
      <c r="R3882" s="6" t="s">
        <v>38933</v>
      </c>
      <c r="S3882" s="6" t="s">
        <v>38934</v>
      </c>
      <c r="T3882" s="29">
        <v>1.185</v>
      </c>
      <c r="U3882" s="46">
        <v>5</v>
      </c>
      <c r="V3882" s="46">
        <v>3</v>
      </c>
      <c r="W3882" s="46">
        <v>5</v>
      </c>
    </row>
    <row r="3883" s="5" customFormat="1" ht="15.75" spans="1:23">
      <c r="A3883" s="22" t="s">
        <v>38935</v>
      </c>
      <c r="B3883" s="22" t="s">
        <v>38936</v>
      </c>
      <c r="C3883" s="20" t="s">
        <v>9080</v>
      </c>
      <c r="D3883" s="21" t="s">
        <v>38625</v>
      </c>
      <c r="E3883" s="22" t="s">
        <v>8653</v>
      </c>
      <c r="F3883" s="22" t="s">
        <v>9980</v>
      </c>
      <c r="G3883" s="22" t="s">
        <v>9980</v>
      </c>
      <c r="H3883" s="22" t="s">
        <v>38937</v>
      </c>
      <c r="I3883" s="25">
        <v>785</v>
      </c>
      <c r="J3883" s="22" t="s">
        <v>38938</v>
      </c>
      <c r="K3883" s="25">
        <v>100</v>
      </c>
      <c r="L3883" s="25">
        <v>127.39</v>
      </c>
      <c r="M3883" s="25" t="s">
        <v>8658</v>
      </c>
      <c r="N3883" s="25"/>
      <c r="O3883" s="22" t="s">
        <v>38939</v>
      </c>
      <c r="P3883" s="26" t="s">
        <v>32220</v>
      </c>
      <c r="Q3883" s="22" t="s">
        <v>38091</v>
      </c>
      <c r="R3883" s="22" t="s">
        <v>8662</v>
      </c>
      <c r="S3883" s="6" t="s">
        <v>32222</v>
      </c>
      <c r="T3883" s="29">
        <v>2.295</v>
      </c>
      <c r="U3883" s="46">
        <v>4</v>
      </c>
      <c r="V3883" s="46">
        <v>8</v>
      </c>
      <c r="W3883" s="46">
        <v>10</v>
      </c>
    </row>
    <row r="3884" s="5" customFormat="1" ht="15.75" spans="1:23">
      <c r="A3884" s="22" t="s">
        <v>38940</v>
      </c>
      <c r="B3884" s="22" t="s">
        <v>38941</v>
      </c>
      <c r="C3884" s="20" t="s">
        <v>9089</v>
      </c>
      <c r="D3884" s="21" t="s">
        <v>38625</v>
      </c>
      <c r="E3884" s="22" t="s">
        <v>8653</v>
      </c>
      <c r="F3884" s="22" t="s">
        <v>38942</v>
      </c>
      <c r="G3884" s="22" t="s">
        <v>8668</v>
      </c>
      <c r="H3884" s="22" t="s">
        <v>38943</v>
      </c>
      <c r="I3884" s="25">
        <v>431.49</v>
      </c>
      <c r="J3884" s="22" t="s">
        <v>38944</v>
      </c>
      <c r="K3884" s="25">
        <v>86</v>
      </c>
      <c r="L3884" s="25">
        <v>199.31</v>
      </c>
      <c r="M3884" s="25" t="s">
        <v>8658</v>
      </c>
      <c r="N3884" s="25"/>
      <c r="O3884" s="22" t="s">
        <v>38945</v>
      </c>
      <c r="P3884" s="26" t="s">
        <v>38946</v>
      </c>
      <c r="Q3884" s="22" t="s">
        <v>38091</v>
      </c>
      <c r="R3884" s="22" t="s">
        <v>38947</v>
      </c>
      <c r="S3884" s="6" t="s">
        <v>38948</v>
      </c>
      <c r="T3884" s="29">
        <v>2.226</v>
      </c>
      <c r="U3884" s="46">
        <v>6</v>
      </c>
      <c r="V3884" s="46">
        <v>1</v>
      </c>
      <c r="W3884" s="46">
        <v>6</v>
      </c>
    </row>
    <row r="3885" s="5" customFormat="1" ht="15.75" spans="1:23">
      <c r="A3885" s="22" t="s">
        <v>38949</v>
      </c>
      <c r="B3885" s="22" t="s">
        <v>38950</v>
      </c>
      <c r="C3885" s="20" t="s">
        <v>9099</v>
      </c>
      <c r="D3885" s="21" t="s">
        <v>38625</v>
      </c>
      <c r="E3885" s="22" t="s">
        <v>8653</v>
      </c>
      <c r="F3885" s="22" t="s">
        <v>9221</v>
      </c>
      <c r="G3885" s="22" t="s">
        <v>8700</v>
      </c>
      <c r="H3885" s="22" t="s">
        <v>38951</v>
      </c>
      <c r="I3885" s="25">
        <v>356.78</v>
      </c>
      <c r="J3885" s="22" t="s">
        <v>38952</v>
      </c>
      <c r="K3885" s="25">
        <v>71</v>
      </c>
      <c r="L3885" s="25">
        <v>199</v>
      </c>
      <c r="M3885" s="25" t="s">
        <v>8658</v>
      </c>
      <c r="N3885" s="25"/>
      <c r="O3885" s="22" t="s">
        <v>38953</v>
      </c>
      <c r="P3885" s="26" t="s">
        <v>38954</v>
      </c>
      <c r="Q3885" s="22" t="s">
        <v>38091</v>
      </c>
      <c r="R3885" s="22"/>
      <c r="S3885" s="6" t="s">
        <v>38955</v>
      </c>
      <c r="T3885" s="29">
        <v>3.036</v>
      </c>
      <c r="U3885" s="46">
        <v>3</v>
      </c>
      <c r="V3885" s="46">
        <v>2</v>
      </c>
      <c r="W3885" s="46">
        <v>2</v>
      </c>
    </row>
    <row r="3886" s="5" customFormat="1" ht="15.75" spans="1:23">
      <c r="A3886" s="22" t="s">
        <v>38956</v>
      </c>
      <c r="B3886" s="22" t="s">
        <v>38957</v>
      </c>
      <c r="C3886" s="20" t="s">
        <v>9107</v>
      </c>
      <c r="D3886" s="21" t="s">
        <v>38625</v>
      </c>
      <c r="E3886" s="22" t="s">
        <v>8653</v>
      </c>
      <c r="F3886" s="22" t="s">
        <v>38958</v>
      </c>
      <c r="G3886" s="22" t="s">
        <v>8995</v>
      </c>
      <c r="H3886" s="22" t="s">
        <v>38959</v>
      </c>
      <c r="I3886" s="25">
        <v>431.49</v>
      </c>
      <c r="J3886" s="22" t="s">
        <v>38960</v>
      </c>
      <c r="K3886" s="25">
        <v>86</v>
      </c>
      <c r="L3886" s="25">
        <v>199.31</v>
      </c>
      <c r="M3886" s="25" t="s">
        <v>8658</v>
      </c>
      <c r="N3886" s="25"/>
      <c r="O3886" s="22" t="s">
        <v>38961</v>
      </c>
      <c r="P3886" s="26" t="s">
        <v>38962</v>
      </c>
      <c r="Q3886" s="22" t="s">
        <v>38091</v>
      </c>
      <c r="R3886" s="22"/>
      <c r="S3886" s="6" t="s">
        <v>38963</v>
      </c>
      <c r="T3886" s="29">
        <v>2.321</v>
      </c>
      <c r="U3886" s="46">
        <v>4</v>
      </c>
      <c r="V3886" s="46">
        <v>4</v>
      </c>
      <c r="W3886" s="46">
        <v>6</v>
      </c>
    </row>
    <row r="3887" s="5" customFormat="1" ht="15.75" spans="1:23">
      <c r="A3887" s="22" t="s">
        <v>38964</v>
      </c>
      <c r="B3887" s="22" t="s">
        <v>38965</v>
      </c>
      <c r="C3887" s="20" t="s">
        <v>9115</v>
      </c>
      <c r="D3887" s="21" t="s">
        <v>38625</v>
      </c>
      <c r="E3887" s="22" t="s">
        <v>8653</v>
      </c>
      <c r="F3887" s="22" t="s">
        <v>38966</v>
      </c>
      <c r="G3887" s="22" t="s">
        <v>8995</v>
      </c>
      <c r="H3887" s="22" t="s">
        <v>38967</v>
      </c>
      <c r="I3887" s="25">
        <v>545.63</v>
      </c>
      <c r="J3887" s="22" t="s">
        <v>38968</v>
      </c>
      <c r="K3887" s="25">
        <v>100</v>
      </c>
      <c r="L3887" s="25">
        <v>183.27</v>
      </c>
      <c r="M3887" s="25" t="s">
        <v>8658</v>
      </c>
      <c r="N3887" s="25"/>
      <c r="O3887" s="22" t="s">
        <v>38969</v>
      </c>
      <c r="P3887" s="26" t="s">
        <v>38970</v>
      </c>
      <c r="Q3887" s="22" t="s">
        <v>38091</v>
      </c>
      <c r="R3887" s="22"/>
      <c r="S3887" s="6" t="s">
        <v>38971</v>
      </c>
      <c r="T3887" s="29">
        <v>2.022</v>
      </c>
      <c r="U3887" s="46">
        <v>5</v>
      </c>
      <c r="V3887" s="46">
        <v>3</v>
      </c>
      <c r="W3887" s="46">
        <v>8</v>
      </c>
    </row>
    <row r="3888" s="5" customFormat="1" ht="15.75" spans="1:23">
      <c r="A3888" s="22" t="s">
        <v>38972</v>
      </c>
      <c r="B3888" s="22" t="s">
        <v>38973</v>
      </c>
      <c r="C3888" s="20" t="s">
        <v>9125</v>
      </c>
      <c r="D3888" s="21" t="s">
        <v>38625</v>
      </c>
      <c r="E3888" s="22" t="s">
        <v>8653</v>
      </c>
      <c r="F3888" s="22" t="s">
        <v>9980</v>
      </c>
      <c r="G3888" s="22" t="s">
        <v>9874</v>
      </c>
      <c r="H3888" s="22" t="s">
        <v>38974</v>
      </c>
      <c r="I3888" s="25">
        <v>1476.12</v>
      </c>
      <c r="J3888" s="22" t="s">
        <v>38975</v>
      </c>
      <c r="K3888" s="25">
        <v>100</v>
      </c>
      <c r="L3888" s="25">
        <v>67.75</v>
      </c>
      <c r="M3888" s="25">
        <v>100</v>
      </c>
      <c r="N3888" s="25">
        <v>67.75</v>
      </c>
      <c r="O3888" s="22" t="s">
        <v>38976</v>
      </c>
      <c r="P3888" s="26" t="s">
        <v>38977</v>
      </c>
      <c r="Q3888" s="22" t="s">
        <v>13734</v>
      </c>
      <c r="R3888" s="22" t="s">
        <v>38978</v>
      </c>
      <c r="S3888" s="6" t="s">
        <v>38979</v>
      </c>
      <c r="T3888" s="29">
        <v>-0.464</v>
      </c>
      <c r="U3888" s="46">
        <v>14</v>
      </c>
      <c r="V3888" s="46">
        <v>13</v>
      </c>
      <c r="W3888" s="46">
        <v>38</v>
      </c>
    </row>
    <row r="3889" s="5" customFormat="1" ht="15.75" spans="1:23">
      <c r="A3889" s="22" t="s">
        <v>38980</v>
      </c>
      <c r="B3889" s="22" t="s">
        <v>38981</v>
      </c>
      <c r="C3889" s="20" t="s">
        <v>9135</v>
      </c>
      <c r="D3889" s="21" t="s">
        <v>38625</v>
      </c>
      <c r="E3889" s="22" t="s">
        <v>8653</v>
      </c>
      <c r="F3889" s="22" t="s">
        <v>38982</v>
      </c>
      <c r="G3889" s="22" t="s">
        <v>9874</v>
      </c>
      <c r="H3889" s="22" t="s">
        <v>38983</v>
      </c>
      <c r="I3889" s="25">
        <v>1591.3</v>
      </c>
      <c r="J3889" s="22" t="s">
        <v>38984</v>
      </c>
      <c r="K3889" s="25">
        <v>100</v>
      </c>
      <c r="L3889" s="25">
        <v>62.84</v>
      </c>
      <c r="M3889" s="25">
        <v>50</v>
      </c>
      <c r="N3889" s="25">
        <v>31.42</v>
      </c>
      <c r="O3889" s="22" t="s">
        <v>38985</v>
      </c>
      <c r="P3889" s="26" t="s">
        <v>38986</v>
      </c>
      <c r="Q3889" s="22" t="s">
        <v>38091</v>
      </c>
      <c r="R3889" s="22" t="s">
        <v>38987</v>
      </c>
      <c r="S3889" s="6" t="s">
        <v>38988</v>
      </c>
      <c r="T3889" s="29">
        <v>2.35</v>
      </c>
      <c r="U3889" s="46">
        <v>16</v>
      </c>
      <c r="V3889" s="46">
        <v>14</v>
      </c>
      <c r="W3889" s="46">
        <v>46</v>
      </c>
    </row>
    <row r="3890" s="5" customFormat="1" ht="15.75" spans="1:23">
      <c r="A3890" s="6" t="s">
        <v>38989</v>
      </c>
      <c r="B3890" s="6" t="s">
        <v>38990</v>
      </c>
      <c r="C3890" s="20" t="s">
        <v>9144</v>
      </c>
      <c r="D3890" s="21" t="s">
        <v>38625</v>
      </c>
      <c r="E3890" s="22" t="s">
        <v>8653</v>
      </c>
      <c r="F3890" s="22" t="s">
        <v>10053</v>
      </c>
      <c r="G3890" s="22" t="s">
        <v>8679</v>
      </c>
      <c r="H3890" s="22" t="s">
        <v>38991</v>
      </c>
      <c r="I3890" s="25">
        <v>473.88</v>
      </c>
      <c r="J3890" s="26" t="s">
        <v>38992</v>
      </c>
      <c r="K3890" s="25">
        <v>95</v>
      </c>
      <c r="L3890" s="25">
        <v>200.47</v>
      </c>
      <c r="M3890" s="25" t="s">
        <v>8658</v>
      </c>
      <c r="N3890" s="25"/>
      <c r="O3890" s="22" t="s">
        <v>38993</v>
      </c>
      <c r="P3890" s="26" t="s">
        <v>38994</v>
      </c>
      <c r="Q3890" s="32" t="s">
        <v>8661</v>
      </c>
      <c r="R3890" s="22" t="s">
        <v>38995</v>
      </c>
      <c r="S3890" s="22" t="s">
        <v>38996</v>
      </c>
      <c r="T3890" s="29">
        <v>4.218</v>
      </c>
      <c r="U3890" s="30">
        <v>5</v>
      </c>
      <c r="V3890" s="30">
        <v>0</v>
      </c>
      <c r="W3890" s="30">
        <v>5</v>
      </c>
    </row>
    <row r="3891" s="5" customFormat="1" ht="15.75" spans="1:23">
      <c r="A3891" s="6" t="s">
        <v>38997</v>
      </c>
      <c r="B3891" s="6" t="s">
        <v>38998</v>
      </c>
      <c r="C3891" s="20" t="s">
        <v>9153</v>
      </c>
      <c r="D3891" s="21" t="s">
        <v>38625</v>
      </c>
      <c r="E3891" s="22" t="s">
        <v>8653</v>
      </c>
      <c r="F3891" s="22" t="s">
        <v>9980</v>
      </c>
      <c r="G3891" s="22" t="s">
        <v>9980</v>
      </c>
      <c r="H3891" s="22" t="s">
        <v>38999</v>
      </c>
      <c r="I3891" s="25">
        <v>365.88</v>
      </c>
      <c r="J3891" s="26" t="s">
        <v>39000</v>
      </c>
      <c r="K3891" s="25">
        <v>73</v>
      </c>
      <c r="L3891" s="25">
        <v>199.52</v>
      </c>
      <c r="M3891" s="25" t="s">
        <v>8658</v>
      </c>
      <c r="N3891" s="25"/>
      <c r="O3891" s="22" t="s">
        <v>39001</v>
      </c>
      <c r="P3891" s="26" t="s">
        <v>39002</v>
      </c>
      <c r="Q3891" s="32" t="s">
        <v>8661</v>
      </c>
      <c r="R3891" s="22" t="s">
        <v>39003</v>
      </c>
      <c r="S3891" s="22" t="s">
        <v>39004</v>
      </c>
      <c r="T3891" s="29">
        <v>3.859</v>
      </c>
      <c r="U3891" s="30">
        <v>4</v>
      </c>
      <c r="V3891" s="30">
        <v>1</v>
      </c>
      <c r="W3891" s="30">
        <v>6</v>
      </c>
    </row>
    <row r="3892" ht="15.75" spans="1:23">
      <c r="A3892" s="6" t="s">
        <v>39005</v>
      </c>
      <c r="B3892" s="6" t="s">
        <v>39006</v>
      </c>
      <c r="C3892" s="20" t="s">
        <v>9162</v>
      </c>
      <c r="D3892" s="21" t="s">
        <v>38625</v>
      </c>
      <c r="E3892" s="22" t="s">
        <v>8653</v>
      </c>
      <c r="F3892" s="22" t="s">
        <v>11571</v>
      </c>
      <c r="G3892" s="22" t="s">
        <v>8876</v>
      </c>
      <c r="H3892" s="22" t="s">
        <v>39007</v>
      </c>
      <c r="I3892" s="25">
        <v>626.3</v>
      </c>
      <c r="J3892" s="26" t="s">
        <v>39008</v>
      </c>
      <c r="K3892" s="25">
        <v>100</v>
      </c>
      <c r="L3892" s="25">
        <v>159.67</v>
      </c>
      <c r="M3892" s="25" t="s">
        <v>8658</v>
      </c>
      <c r="N3892" s="25"/>
      <c r="O3892" s="22" t="s">
        <v>39009</v>
      </c>
      <c r="P3892" s="26" t="s">
        <v>39010</v>
      </c>
      <c r="Q3892" s="32" t="s">
        <v>8661</v>
      </c>
      <c r="R3892" s="22"/>
      <c r="S3892" s="22" t="s">
        <v>39011</v>
      </c>
      <c r="T3892" s="29">
        <v>5.429</v>
      </c>
      <c r="U3892" s="30">
        <v>6</v>
      </c>
      <c r="V3892" s="30">
        <v>2</v>
      </c>
      <c r="W3892" s="30">
        <v>8</v>
      </c>
    </row>
    <row r="3893" ht="15.75" spans="1:23">
      <c r="A3893" s="6" t="s">
        <v>39012</v>
      </c>
      <c r="B3893" s="6" t="s">
        <v>39013</v>
      </c>
      <c r="C3893" s="20" t="s">
        <v>9171</v>
      </c>
      <c r="D3893" s="21" t="s">
        <v>38625</v>
      </c>
      <c r="E3893" s="22" t="s">
        <v>8653</v>
      </c>
      <c r="F3893" s="22" t="s">
        <v>24824</v>
      </c>
      <c r="G3893" s="22" t="s">
        <v>8720</v>
      </c>
      <c r="H3893" s="22" t="s">
        <v>39014</v>
      </c>
      <c r="I3893" s="25">
        <v>536.64</v>
      </c>
      <c r="J3893" s="26" t="s">
        <v>39015</v>
      </c>
      <c r="K3893" s="25">
        <v>100</v>
      </c>
      <c r="L3893" s="25">
        <v>186.34</v>
      </c>
      <c r="M3893" s="25" t="s">
        <v>8658</v>
      </c>
      <c r="N3893" s="25"/>
      <c r="O3893" s="22" t="s">
        <v>39016</v>
      </c>
      <c r="P3893" s="26" t="s">
        <v>39017</v>
      </c>
      <c r="Q3893" s="32" t="s">
        <v>8661</v>
      </c>
      <c r="R3893" s="22"/>
      <c r="S3893" s="22" t="s">
        <v>39018</v>
      </c>
      <c r="T3893" s="29">
        <v>2.757</v>
      </c>
      <c r="U3893" s="30">
        <v>5</v>
      </c>
      <c r="V3893" s="30">
        <v>2</v>
      </c>
      <c r="W3893" s="30">
        <v>8</v>
      </c>
    </row>
    <row r="3894" ht="15.75" spans="1:23">
      <c r="A3894" s="6" t="s">
        <v>39019</v>
      </c>
      <c r="B3894" s="6" t="s">
        <v>39020</v>
      </c>
      <c r="C3894" s="20" t="s">
        <v>9181</v>
      </c>
      <c r="D3894" s="21" t="s">
        <v>38625</v>
      </c>
      <c r="E3894" s="22" t="s">
        <v>8653</v>
      </c>
      <c r="F3894" s="22" t="s">
        <v>37851</v>
      </c>
      <c r="G3894" s="22" t="s">
        <v>9606</v>
      </c>
      <c r="H3894" s="22" t="s">
        <v>39021</v>
      </c>
      <c r="I3894" s="25">
        <v>384.43</v>
      </c>
      <c r="J3894" s="26" t="s">
        <v>39022</v>
      </c>
      <c r="K3894" s="25">
        <v>19</v>
      </c>
      <c r="L3894" s="25">
        <v>49.42</v>
      </c>
      <c r="M3894" s="25" t="s">
        <v>8658</v>
      </c>
      <c r="N3894" s="25"/>
      <c r="O3894" s="22" t="s">
        <v>39023</v>
      </c>
      <c r="P3894" s="26" t="s">
        <v>39024</v>
      </c>
      <c r="Q3894" s="32" t="s">
        <v>8661</v>
      </c>
      <c r="R3894" s="22"/>
      <c r="S3894" s="22" t="s">
        <v>39025</v>
      </c>
      <c r="T3894" s="29">
        <v>1.499</v>
      </c>
      <c r="U3894" s="30">
        <v>6</v>
      </c>
      <c r="V3894" s="30">
        <v>2</v>
      </c>
      <c r="W3894" s="30">
        <v>7</v>
      </c>
    </row>
    <row r="3895" ht="15.75" spans="1:23">
      <c r="A3895" s="6" t="s">
        <v>39026</v>
      </c>
      <c r="B3895" s="6" t="s">
        <v>39027</v>
      </c>
      <c r="C3895" s="20" t="s">
        <v>9190</v>
      </c>
      <c r="D3895" s="21" t="s">
        <v>38625</v>
      </c>
      <c r="E3895" s="22" t="s">
        <v>8653</v>
      </c>
      <c r="F3895" s="22" t="s">
        <v>28995</v>
      </c>
      <c r="G3895" s="22" t="s">
        <v>10607</v>
      </c>
      <c r="H3895" s="22" t="s">
        <v>39028</v>
      </c>
      <c r="I3895" s="25">
        <v>691.61</v>
      </c>
      <c r="J3895" s="26" t="s">
        <v>39029</v>
      </c>
      <c r="K3895" s="25">
        <v>100</v>
      </c>
      <c r="L3895" s="25">
        <v>144.59</v>
      </c>
      <c r="M3895" s="25" t="s">
        <v>8658</v>
      </c>
      <c r="N3895" s="25"/>
      <c r="O3895" s="22" t="s">
        <v>39030</v>
      </c>
      <c r="P3895" s="26" t="s">
        <v>36793</v>
      </c>
      <c r="Q3895" s="32" t="s">
        <v>8661</v>
      </c>
      <c r="R3895" s="22" t="s">
        <v>39031</v>
      </c>
      <c r="S3895" s="22" t="s">
        <v>39032</v>
      </c>
      <c r="T3895" s="29">
        <v>3.472</v>
      </c>
      <c r="U3895" s="30">
        <v>8</v>
      </c>
      <c r="V3895" s="30">
        <v>4</v>
      </c>
      <c r="W3895" s="30">
        <v>13</v>
      </c>
    </row>
    <row r="3896" ht="15.75" spans="1:23">
      <c r="A3896" s="6" t="s">
        <v>39033</v>
      </c>
      <c r="B3896" s="6" t="s">
        <v>39034</v>
      </c>
      <c r="C3896" s="20" t="s">
        <v>9199</v>
      </c>
      <c r="D3896" s="21" t="s">
        <v>38625</v>
      </c>
      <c r="E3896" s="22" t="s">
        <v>8653</v>
      </c>
      <c r="F3896" s="22" t="s">
        <v>24864</v>
      </c>
      <c r="G3896" s="22" t="s">
        <v>9561</v>
      </c>
      <c r="H3896" s="22" t="s">
        <v>39035</v>
      </c>
      <c r="I3896" s="25">
        <v>462.46</v>
      </c>
      <c r="J3896" s="26" t="s">
        <v>39036</v>
      </c>
      <c r="K3896" s="25">
        <v>92</v>
      </c>
      <c r="L3896" s="25">
        <v>198.94</v>
      </c>
      <c r="M3896" s="25" t="s">
        <v>8658</v>
      </c>
      <c r="N3896" s="25"/>
      <c r="O3896" s="22" t="s">
        <v>39037</v>
      </c>
      <c r="P3896" s="26" t="s">
        <v>39038</v>
      </c>
      <c r="Q3896" s="32" t="s">
        <v>8661</v>
      </c>
      <c r="R3896" s="22"/>
      <c r="S3896" s="22" t="s">
        <v>39039</v>
      </c>
      <c r="T3896" s="29">
        <v>2.929</v>
      </c>
      <c r="U3896" s="30">
        <v>4</v>
      </c>
      <c r="V3896" s="30">
        <v>2</v>
      </c>
      <c r="W3896" s="30">
        <v>7</v>
      </c>
    </row>
    <row r="3897" ht="15.75" spans="1:23">
      <c r="A3897" s="6" t="s">
        <v>39040</v>
      </c>
      <c r="B3897" s="6" t="s">
        <v>39041</v>
      </c>
      <c r="C3897" s="20" t="s">
        <v>9209</v>
      </c>
      <c r="D3897" s="21" t="s">
        <v>38625</v>
      </c>
      <c r="E3897" s="22" t="s">
        <v>8653</v>
      </c>
      <c r="F3897" s="22" t="s">
        <v>39042</v>
      </c>
      <c r="G3897" s="22" t="s">
        <v>24825</v>
      </c>
      <c r="H3897" s="22" t="s">
        <v>39043</v>
      </c>
      <c r="I3897" s="25">
        <v>287.74</v>
      </c>
      <c r="J3897" s="26" t="s">
        <v>39044</v>
      </c>
      <c r="K3897" s="25">
        <v>58</v>
      </c>
      <c r="L3897" s="25">
        <v>201.57</v>
      </c>
      <c r="M3897" s="25" t="s">
        <v>8658</v>
      </c>
      <c r="N3897" s="25"/>
      <c r="O3897" s="22" t="s">
        <v>39045</v>
      </c>
      <c r="P3897" s="26" t="s">
        <v>39046</v>
      </c>
      <c r="Q3897" s="32" t="s">
        <v>8661</v>
      </c>
      <c r="R3897" s="22"/>
      <c r="S3897" s="22" t="s">
        <v>39047</v>
      </c>
      <c r="T3897" s="29">
        <v>4.358</v>
      </c>
      <c r="U3897" s="30">
        <v>2</v>
      </c>
      <c r="V3897" s="30">
        <v>1</v>
      </c>
      <c r="W3897" s="30">
        <v>4</v>
      </c>
    </row>
    <row r="3898" ht="15.75" spans="1:23">
      <c r="A3898" s="6" t="s">
        <v>39048</v>
      </c>
      <c r="B3898" s="6" t="s">
        <v>39049</v>
      </c>
      <c r="C3898" s="20" t="s">
        <v>9220</v>
      </c>
      <c r="D3898" s="21" t="s">
        <v>38625</v>
      </c>
      <c r="E3898" s="22" t="s">
        <v>8653</v>
      </c>
      <c r="F3898" s="22" t="s">
        <v>22055</v>
      </c>
      <c r="G3898" s="22" t="s">
        <v>8865</v>
      </c>
      <c r="H3898" s="22" t="s">
        <v>39050</v>
      </c>
      <c r="I3898" s="25">
        <v>338.41</v>
      </c>
      <c r="J3898" s="26" t="s">
        <v>39051</v>
      </c>
      <c r="K3898" s="25">
        <v>68</v>
      </c>
      <c r="L3898" s="25">
        <v>200.94</v>
      </c>
      <c r="M3898" s="25" t="s">
        <v>8658</v>
      </c>
      <c r="N3898" s="25"/>
      <c r="O3898" s="22" t="s">
        <v>39052</v>
      </c>
      <c r="P3898" s="26" t="s">
        <v>31858</v>
      </c>
      <c r="Q3898" s="32" t="s">
        <v>8661</v>
      </c>
      <c r="R3898" s="22" t="s">
        <v>39053</v>
      </c>
      <c r="S3898" s="22" t="s">
        <v>39054</v>
      </c>
      <c r="T3898" s="29">
        <v>5.817</v>
      </c>
      <c r="U3898" s="30">
        <v>1</v>
      </c>
      <c r="V3898" s="30">
        <v>1</v>
      </c>
      <c r="W3898" s="30">
        <v>2</v>
      </c>
    </row>
    <row r="3899" ht="15.75" spans="1:23">
      <c r="A3899" s="6" t="s">
        <v>39055</v>
      </c>
      <c r="B3899" s="6" t="s">
        <v>39056</v>
      </c>
      <c r="C3899" s="20" t="s">
        <v>9229</v>
      </c>
      <c r="D3899" s="21" t="s">
        <v>38625</v>
      </c>
      <c r="E3899" s="22" t="s">
        <v>8653</v>
      </c>
      <c r="F3899" s="22" t="s">
        <v>9980</v>
      </c>
      <c r="G3899" s="22" t="s">
        <v>8822</v>
      </c>
      <c r="H3899" s="22" t="s">
        <v>39057</v>
      </c>
      <c r="I3899" s="25">
        <v>423.85</v>
      </c>
      <c r="J3899" s="26" t="s">
        <v>39058</v>
      </c>
      <c r="K3899" s="25">
        <v>85</v>
      </c>
      <c r="L3899" s="25">
        <v>200.54</v>
      </c>
      <c r="M3899" s="25" t="s">
        <v>8658</v>
      </c>
      <c r="N3899" s="25"/>
      <c r="O3899" s="22" t="s">
        <v>39059</v>
      </c>
      <c r="P3899" s="26" t="s">
        <v>39060</v>
      </c>
      <c r="Q3899" s="32" t="s">
        <v>8661</v>
      </c>
      <c r="R3899" s="22"/>
      <c r="S3899" s="22" t="s">
        <v>39061</v>
      </c>
      <c r="T3899" s="29">
        <v>2.663</v>
      </c>
      <c r="U3899" s="30">
        <v>4</v>
      </c>
      <c r="V3899" s="30">
        <v>1</v>
      </c>
      <c r="W3899" s="30">
        <v>1</v>
      </c>
    </row>
    <row r="3900" ht="15.75" spans="1:23">
      <c r="A3900" s="6" t="s">
        <v>39062</v>
      </c>
      <c r="B3900" s="6" t="s">
        <v>39063</v>
      </c>
      <c r="C3900" s="20" t="s">
        <v>9239</v>
      </c>
      <c r="D3900" s="21" t="s">
        <v>38625</v>
      </c>
      <c r="E3900" s="22" t="s">
        <v>8653</v>
      </c>
      <c r="F3900" s="22" t="s">
        <v>11684</v>
      </c>
      <c r="G3900" s="22" t="s">
        <v>8679</v>
      </c>
      <c r="H3900" s="22" t="s">
        <v>39064</v>
      </c>
      <c r="I3900" s="25">
        <v>370.32</v>
      </c>
      <c r="J3900" s="26" t="s">
        <v>39065</v>
      </c>
      <c r="K3900" s="25">
        <v>12</v>
      </c>
      <c r="L3900" s="25">
        <v>32.4</v>
      </c>
      <c r="M3900" s="25" t="s">
        <v>8658</v>
      </c>
      <c r="N3900" s="25"/>
      <c r="O3900" s="22" t="s">
        <v>39066</v>
      </c>
      <c r="P3900" s="26" t="s">
        <v>39067</v>
      </c>
      <c r="Q3900" s="32" t="s">
        <v>8661</v>
      </c>
      <c r="R3900" s="22" t="s">
        <v>39068</v>
      </c>
      <c r="S3900" s="22" t="s">
        <v>39069</v>
      </c>
      <c r="T3900" s="29">
        <v>-0.157</v>
      </c>
      <c r="U3900" s="30">
        <v>5</v>
      </c>
      <c r="V3900" s="30">
        <v>2</v>
      </c>
      <c r="W3900" s="30">
        <v>3</v>
      </c>
    </row>
    <row r="3901" ht="15.75" spans="1:23">
      <c r="A3901" s="6" t="s">
        <v>39070</v>
      </c>
      <c r="B3901" s="6" t="s">
        <v>39071</v>
      </c>
      <c r="C3901" s="20" t="s">
        <v>9249</v>
      </c>
      <c r="D3901" s="21" t="s">
        <v>38625</v>
      </c>
      <c r="E3901" s="22" t="s">
        <v>8653</v>
      </c>
      <c r="F3901" s="22" t="s">
        <v>11991</v>
      </c>
      <c r="G3901" s="22" t="s">
        <v>9331</v>
      </c>
      <c r="H3901" s="22" t="s">
        <v>39072</v>
      </c>
      <c r="I3901" s="25">
        <v>382.48</v>
      </c>
      <c r="J3901" s="26" t="s">
        <v>39073</v>
      </c>
      <c r="K3901" s="25">
        <v>77</v>
      </c>
      <c r="L3901" s="25">
        <v>201.32</v>
      </c>
      <c r="M3901" s="25" t="s">
        <v>8658</v>
      </c>
      <c r="N3901" s="25"/>
      <c r="O3901" s="22" t="s">
        <v>39074</v>
      </c>
      <c r="P3901" s="26" t="s">
        <v>39075</v>
      </c>
      <c r="Q3901" s="32" t="s">
        <v>8661</v>
      </c>
      <c r="R3901" s="22"/>
      <c r="S3901" s="22" t="s">
        <v>39076</v>
      </c>
      <c r="T3901" s="29">
        <v>4.102</v>
      </c>
      <c r="U3901" s="30">
        <v>4</v>
      </c>
      <c r="V3901" s="30">
        <v>1</v>
      </c>
      <c r="W3901" s="30">
        <v>8</v>
      </c>
    </row>
    <row r="3902" ht="15.75" spans="1:23">
      <c r="A3902" s="6" t="s">
        <v>39077</v>
      </c>
      <c r="B3902" s="6" t="s">
        <v>39078</v>
      </c>
      <c r="C3902" s="20" t="s">
        <v>9258</v>
      </c>
      <c r="D3902" s="21" t="s">
        <v>38625</v>
      </c>
      <c r="E3902" s="22" t="s">
        <v>8653</v>
      </c>
      <c r="F3902" s="22" t="s">
        <v>9240</v>
      </c>
      <c r="G3902" s="22" t="s">
        <v>8679</v>
      </c>
      <c r="H3902" s="22" t="s">
        <v>39079</v>
      </c>
      <c r="I3902" s="25">
        <v>400.48</v>
      </c>
      <c r="J3902" s="26" t="s">
        <v>39080</v>
      </c>
      <c r="K3902" s="25">
        <v>26</v>
      </c>
      <c r="L3902" s="25">
        <v>64.92</v>
      </c>
      <c r="M3902" s="25" t="s">
        <v>8658</v>
      </c>
      <c r="N3902" s="25"/>
      <c r="O3902" s="22" t="s">
        <v>39081</v>
      </c>
      <c r="P3902" s="26" t="s">
        <v>39082</v>
      </c>
      <c r="Q3902" s="32" t="s">
        <v>8661</v>
      </c>
      <c r="R3902" s="22" t="s">
        <v>39083</v>
      </c>
      <c r="S3902" s="22" t="s">
        <v>39084</v>
      </c>
      <c r="T3902" s="29">
        <v>1.949</v>
      </c>
      <c r="U3902" s="30">
        <v>2</v>
      </c>
      <c r="V3902" s="30">
        <v>2</v>
      </c>
      <c r="W3902" s="30">
        <v>3</v>
      </c>
    </row>
    <row r="3903" ht="15.75" spans="1:23">
      <c r="A3903" s="6" t="s">
        <v>39085</v>
      </c>
      <c r="B3903" s="6" t="s">
        <v>39086</v>
      </c>
      <c r="C3903" s="20" t="s">
        <v>9267</v>
      </c>
      <c r="D3903" s="21" t="s">
        <v>38625</v>
      </c>
      <c r="E3903" s="22" t="s">
        <v>8653</v>
      </c>
      <c r="F3903" s="22" t="s">
        <v>31517</v>
      </c>
      <c r="G3903" s="22" t="s">
        <v>8865</v>
      </c>
      <c r="H3903" s="22" t="s">
        <v>39087</v>
      </c>
      <c r="I3903" s="25">
        <v>495.38</v>
      </c>
      <c r="J3903" s="26" t="s">
        <v>39088</v>
      </c>
      <c r="K3903" s="25">
        <v>100</v>
      </c>
      <c r="L3903" s="25">
        <v>201.87</v>
      </c>
      <c r="M3903" s="25" t="s">
        <v>8658</v>
      </c>
      <c r="N3903" s="25"/>
      <c r="O3903" s="22" t="s">
        <v>39089</v>
      </c>
      <c r="P3903" s="26" t="s">
        <v>39090</v>
      </c>
      <c r="Q3903" s="32" t="s">
        <v>8661</v>
      </c>
      <c r="R3903" s="22"/>
      <c r="S3903" s="22" t="s">
        <v>39091</v>
      </c>
      <c r="T3903" s="29">
        <v>3.904</v>
      </c>
      <c r="U3903" s="30">
        <v>6</v>
      </c>
      <c r="V3903" s="30">
        <v>2</v>
      </c>
      <c r="W3903" s="30">
        <v>7</v>
      </c>
    </row>
    <row r="3904" ht="15.75" spans="1:23">
      <c r="A3904" s="6" t="s">
        <v>39092</v>
      </c>
      <c r="B3904" s="6" t="s">
        <v>39093</v>
      </c>
      <c r="C3904" s="20" t="s">
        <v>9277</v>
      </c>
      <c r="D3904" s="21" t="s">
        <v>38625</v>
      </c>
      <c r="E3904" s="22" t="s">
        <v>8653</v>
      </c>
      <c r="F3904" s="22" t="s">
        <v>39094</v>
      </c>
      <c r="G3904" s="22" t="s">
        <v>9016</v>
      </c>
      <c r="H3904" s="22" t="s">
        <v>39095</v>
      </c>
      <c r="I3904" s="25">
        <v>445.52</v>
      </c>
      <c r="J3904" s="26" t="s">
        <v>39096</v>
      </c>
      <c r="K3904" s="25">
        <v>30</v>
      </c>
      <c r="L3904" s="25">
        <v>67.34</v>
      </c>
      <c r="M3904" s="25" t="s">
        <v>8658</v>
      </c>
      <c r="N3904" s="25"/>
      <c r="O3904" s="22" t="s">
        <v>39097</v>
      </c>
      <c r="P3904" s="26" t="s">
        <v>30349</v>
      </c>
      <c r="Q3904" s="32" t="s">
        <v>8661</v>
      </c>
      <c r="R3904" s="22"/>
      <c r="S3904" s="22" t="s">
        <v>39098</v>
      </c>
      <c r="T3904" s="29">
        <v>4.265</v>
      </c>
      <c r="U3904" s="30">
        <v>4</v>
      </c>
      <c r="V3904" s="30">
        <v>3</v>
      </c>
      <c r="W3904" s="30">
        <v>6</v>
      </c>
    </row>
    <row r="3905" ht="15.75" spans="1:23">
      <c r="A3905" s="6" t="s">
        <v>39099</v>
      </c>
      <c r="B3905" s="6" t="s">
        <v>39100</v>
      </c>
      <c r="C3905" s="20" t="s">
        <v>9285</v>
      </c>
      <c r="D3905" s="21" t="s">
        <v>38625</v>
      </c>
      <c r="E3905" s="22" t="s">
        <v>8653</v>
      </c>
      <c r="F3905" s="22" t="s">
        <v>31035</v>
      </c>
      <c r="G3905" s="22" t="s">
        <v>8876</v>
      </c>
      <c r="H3905" s="22" t="s">
        <v>39101</v>
      </c>
      <c r="I3905" s="25">
        <v>478.63</v>
      </c>
      <c r="J3905" s="26"/>
      <c r="K3905" s="25">
        <v>96</v>
      </c>
      <c r="L3905" s="25">
        <v>200.57</v>
      </c>
      <c r="M3905" s="25" t="s">
        <v>8658</v>
      </c>
      <c r="N3905" s="25"/>
      <c r="O3905" s="22" t="s">
        <v>39102</v>
      </c>
      <c r="P3905" s="22"/>
      <c r="Q3905" s="32" t="s">
        <v>8661</v>
      </c>
      <c r="R3905" s="22"/>
      <c r="S3905" s="22" t="s">
        <v>39103</v>
      </c>
      <c r="T3905" s="29">
        <v>3.125</v>
      </c>
      <c r="U3905" s="30">
        <v>2</v>
      </c>
      <c r="V3905" s="30">
        <v>3</v>
      </c>
      <c r="W3905" s="30">
        <v>8</v>
      </c>
    </row>
    <row r="3906" ht="15.75" spans="1:23">
      <c r="A3906" s="6" t="s">
        <v>39104</v>
      </c>
      <c r="B3906" s="6" t="s">
        <v>39105</v>
      </c>
      <c r="C3906" s="20" t="s">
        <v>9294</v>
      </c>
      <c r="D3906" s="21" t="s">
        <v>38625</v>
      </c>
      <c r="E3906" s="22" t="s">
        <v>8653</v>
      </c>
      <c r="F3906" s="22" t="s">
        <v>11991</v>
      </c>
      <c r="G3906" s="22" t="s">
        <v>9331</v>
      </c>
      <c r="H3906" s="22" t="s">
        <v>39106</v>
      </c>
      <c r="I3906" s="25">
        <v>354.43</v>
      </c>
      <c r="J3906" s="26" t="s">
        <v>39107</v>
      </c>
      <c r="K3906" s="25">
        <v>71</v>
      </c>
      <c r="L3906" s="25">
        <v>200.32</v>
      </c>
      <c r="M3906" s="25" t="s">
        <v>8658</v>
      </c>
      <c r="N3906" s="25"/>
      <c r="O3906" s="22" t="s">
        <v>39108</v>
      </c>
      <c r="P3906" s="26" t="s">
        <v>39109</v>
      </c>
      <c r="Q3906" s="32" t="s">
        <v>8661</v>
      </c>
      <c r="R3906" s="22"/>
      <c r="S3906" s="22" t="s">
        <v>39110</v>
      </c>
      <c r="T3906" s="29">
        <v>3.16</v>
      </c>
      <c r="U3906" s="30">
        <v>4</v>
      </c>
      <c r="V3906" s="30">
        <v>1</v>
      </c>
      <c r="W3906" s="30">
        <v>7</v>
      </c>
    </row>
    <row r="3907" ht="15.75" spans="1:23">
      <c r="A3907" s="6" t="s">
        <v>39111</v>
      </c>
      <c r="B3907" s="6" t="s">
        <v>39112</v>
      </c>
      <c r="C3907" s="20" t="s">
        <v>9303</v>
      </c>
      <c r="D3907" s="21" t="s">
        <v>38625</v>
      </c>
      <c r="E3907" s="22" t="s">
        <v>8653</v>
      </c>
      <c r="F3907" s="22" t="s">
        <v>10413</v>
      </c>
      <c r="G3907" s="22" t="s">
        <v>9561</v>
      </c>
      <c r="H3907" s="22" t="s">
        <v>39113</v>
      </c>
      <c r="I3907" s="25">
        <v>382.54</v>
      </c>
      <c r="J3907" s="26" t="s">
        <v>39114</v>
      </c>
      <c r="K3907" s="25">
        <v>38</v>
      </c>
      <c r="L3907" s="25">
        <v>99.34</v>
      </c>
      <c r="M3907" s="25" t="s">
        <v>8658</v>
      </c>
      <c r="N3907" s="25"/>
      <c r="O3907" s="22" t="s">
        <v>39115</v>
      </c>
      <c r="P3907" s="26" t="s">
        <v>39116</v>
      </c>
      <c r="Q3907" s="32" t="s">
        <v>8661</v>
      </c>
      <c r="R3907" s="22"/>
      <c r="S3907" s="22" t="s">
        <v>39117</v>
      </c>
      <c r="T3907" s="29">
        <v>6.596</v>
      </c>
      <c r="U3907" s="30">
        <v>2</v>
      </c>
      <c r="V3907" s="30">
        <v>0</v>
      </c>
      <c r="W3907" s="30">
        <v>7</v>
      </c>
    </row>
    <row r="3908" ht="15.75" spans="1:23">
      <c r="A3908" s="6" t="s">
        <v>39118</v>
      </c>
      <c r="B3908" s="6" t="s">
        <v>39119</v>
      </c>
      <c r="C3908" s="20" t="s">
        <v>9311</v>
      </c>
      <c r="D3908" s="21" t="s">
        <v>38625</v>
      </c>
      <c r="E3908" s="22" t="s">
        <v>8653</v>
      </c>
      <c r="F3908" s="22" t="s">
        <v>39120</v>
      </c>
      <c r="G3908" s="22" t="s">
        <v>30933</v>
      </c>
      <c r="H3908" s="22" t="s">
        <v>39121</v>
      </c>
      <c r="I3908" s="25">
        <v>340.69</v>
      </c>
      <c r="J3908" s="26" t="s">
        <v>39122</v>
      </c>
      <c r="K3908" s="25">
        <v>23</v>
      </c>
      <c r="L3908" s="25">
        <v>67.51</v>
      </c>
      <c r="M3908" s="25" t="s">
        <v>8658</v>
      </c>
      <c r="N3908" s="25"/>
      <c r="O3908" s="22" t="s">
        <v>39123</v>
      </c>
      <c r="P3908" s="26" t="s">
        <v>39124</v>
      </c>
      <c r="Q3908" s="32" t="s">
        <v>8661</v>
      </c>
      <c r="R3908" s="22"/>
      <c r="S3908" s="22" t="s">
        <v>39125</v>
      </c>
      <c r="T3908" s="29">
        <v>3.825</v>
      </c>
      <c r="U3908" s="30">
        <v>3</v>
      </c>
      <c r="V3908" s="30">
        <v>1</v>
      </c>
      <c r="W3908" s="30">
        <v>2</v>
      </c>
    </row>
    <row r="3909" ht="15.75" spans="1:23">
      <c r="A3909" s="6" t="s">
        <v>39126</v>
      </c>
      <c r="B3909" s="6" t="s">
        <v>39127</v>
      </c>
      <c r="C3909" s="20" t="s">
        <v>9321</v>
      </c>
      <c r="D3909" s="21" t="s">
        <v>38625</v>
      </c>
      <c r="E3909" s="22" t="s">
        <v>8653</v>
      </c>
      <c r="F3909" s="22" t="s">
        <v>12907</v>
      </c>
      <c r="G3909" s="22" t="s">
        <v>9874</v>
      </c>
      <c r="H3909" s="22" t="s">
        <v>39128</v>
      </c>
      <c r="I3909" s="25">
        <v>467.46</v>
      </c>
      <c r="J3909" s="26" t="s">
        <v>39129</v>
      </c>
      <c r="K3909" s="25">
        <v>93</v>
      </c>
      <c r="L3909" s="25">
        <v>198.95</v>
      </c>
      <c r="M3909" s="25" t="s">
        <v>8658</v>
      </c>
      <c r="N3909" s="25"/>
      <c r="O3909" s="22" t="s">
        <v>39130</v>
      </c>
      <c r="P3909" s="26" t="s">
        <v>39131</v>
      </c>
      <c r="Q3909" s="32" t="s">
        <v>8661</v>
      </c>
      <c r="R3909" s="22" t="s">
        <v>39132</v>
      </c>
      <c r="S3909" s="22" t="s">
        <v>39133</v>
      </c>
      <c r="T3909" s="29">
        <v>4.954</v>
      </c>
      <c r="U3909" s="30">
        <v>2</v>
      </c>
      <c r="V3909" s="30">
        <v>1</v>
      </c>
      <c r="W3909" s="30">
        <v>5</v>
      </c>
    </row>
    <row r="3910" ht="15.75" spans="1:23">
      <c r="A3910" s="6" t="s">
        <v>39134</v>
      </c>
      <c r="B3910" s="6" t="s">
        <v>39135</v>
      </c>
      <c r="C3910" s="20" t="s">
        <v>9329</v>
      </c>
      <c r="D3910" s="21" t="s">
        <v>38625</v>
      </c>
      <c r="E3910" s="22" t="s">
        <v>8653</v>
      </c>
      <c r="F3910" s="22" t="s">
        <v>9980</v>
      </c>
      <c r="G3910" s="22" t="s">
        <v>9980</v>
      </c>
      <c r="H3910" s="22" t="s">
        <v>39136</v>
      </c>
      <c r="I3910" s="25">
        <v>408.57</v>
      </c>
      <c r="J3910" s="26" t="s">
        <v>39137</v>
      </c>
      <c r="K3910" s="25">
        <v>82</v>
      </c>
      <c r="L3910" s="25">
        <v>200.7</v>
      </c>
      <c r="M3910" s="25">
        <v>-1</v>
      </c>
      <c r="N3910" s="25">
        <v>-2.45</v>
      </c>
      <c r="O3910" s="22" t="s">
        <v>39138</v>
      </c>
      <c r="P3910" s="26" t="s">
        <v>18231</v>
      </c>
      <c r="Q3910" s="32" t="s">
        <v>39139</v>
      </c>
      <c r="R3910" s="22"/>
      <c r="S3910" s="22" t="s">
        <v>18232</v>
      </c>
      <c r="T3910" s="29">
        <v>2.912</v>
      </c>
      <c r="U3910" s="30">
        <v>1</v>
      </c>
      <c r="V3910" s="30">
        <v>3</v>
      </c>
      <c r="W3910" s="30">
        <v>4</v>
      </c>
    </row>
    <row r="3911" ht="15.75" spans="1:23">
      <c r="A3911" s="6" t="s">
        <v>39140</v>
      </c>
      <c r="B3911" s="6" t="s">
        <v>39141</v>
      </c>
      <c r="C3911" s="20" t="s">
        <v>9339</v>
      </c>
      <c r="D3911" s="21" t="s">
        <v>38625</v>
      </c>
      <c r="E3911" s="22" t="s">
        <v>8653</v>
      </c>
      <c r="F3911" s="22" t="s">
        <v>9980</v>
      </c>
      <c r="G3911" s="22" t="s">
        <v>9980</v>
      </c>
      <c r="H3911" s="22" t="s">
        <v>39142</v>
      </c>
      <c r="I3911" s="25">
        <v>272.25</v>
      </c>
      <c r="J3911" s="26" t="s">
        <v>39143</v>
      </c>
      <c r="K3911" s="25">
        <v>54</v>
      </c>
      <c r="L3911" s="25">
        <v>198.35</v>
      </c>
      <c r="M3911" s="25" t="s">
        <v>8658</v>
      </c>
      <c r="N3911" s="25"/>
      <c r="O3911" s="22" t="s">
        <v>39144</v>
      </c>
      <c r="P3911" s="26" t="s">
        <v>14897</v>
      </c>
      <c r="Q3911" s="32" t="s">
        <v>8661</v>
      </c>
      <c r="R3911" s="22"/>
      <c r="S3911" s="22" t="s">
        <v>14899</v>
      </c>
      <c r="T3911" s="29">
        <v>2.373</v>
      </c>
      <c r="U3911" s="30">
        <v>2</v>
      </c>
      <c r="V3911" s="30">
        <v>3</v>
      </c>
      <c r="W3911" s="30">
        <v>1</v>
      </c>
    </row>
    <row r="3912" ht="15.75" spans="1:23">
      <c r="A3912" s="6" t="s">
        <v>39145</v>
      </c>
      <c r="B3912" s="6" t="s">
        <v>39146</v>
      </c>
      <c r="C3912" s="20" t="s">
        <v>9349</v>
      </c>
      <c r="D3912" s="21" t="s">
        <v>38625</v>
      </c>
      <c r="E3912" s="22" t="s">
        <v>8653</v>
      </c>
      <c r="F3912" s="22" t="s">
        <v>13514</v>
      </c>
      <c r="G3912" s="22" t="s">
        <v>9750</v>
      </c>
      <c r="H3912" s="22" t="s">
        <v>39147</v>
      </c>
      <c r="I3912" s="25">
        <v>436.34</v>
      </c>
      <c r="J3912" s="26" t="s">
        <v>39148</v>
      </c>
      <c r="K3912" s="25">
        <v>100</v>
      </c>
      <c r="L3912" s="25">
        <v>229.18</v>
      </c>
      <c r="M3912" s="25">
        <v>100</v>
      </c>
      <c r="N3912" s="25">
        <v>229.18</v>
      </c>
      <c r="O3912" s="22" t="s">
        <v>39149</v>
      </c>
      <c r="P3912" s="26" t="s">
        <v>39150</v>
      </c>
      <c r="Q3912" s="32" t="s">
        <v>9529</v>
      </c>
      <c r="R3912" s="22"/>
      <c r="S3912" s="22" t="s">
        <v>39151</v>
      </c>
      <c r="T3912" s="29">
        <v>-2.116</v>
      </c>
      <c r="U3912" s="30">
        <v>2</v>
      </c>
      <c r="V3912" s="30">
        <v>1</v>
      </c>
      <c r="W3912" s="30">
        <v>2</v>
      </c>
    </row>
    <row r="3913" ht="15.75" spans="1:23">
      <c r="A3913" s="6" t="s">
        <v>39152</v>
      </c>
      <c r="B3913" s="6" t="s">
        <v>39153</v>
      </c>
      <c r="C3913" s="20" t="s">
        <v>9358</v>
      </c>
      <c r="D3913" s="21" t="s">
        <v>38625</v>
      </c>
      <c r="E3913" s="22" t="s">
        <v>8653</v>
      </c>
      <c r="F3913" s="22" t="s">
        <v>9980</v>
      </c>
      <c r="G3913" s="22" t="s">
        <v>9980</v>
      </c>
      <c r="H3913" s="22" t="s">
        <v>39154</v>
      </c>
      <c r="I3913" s="25">
        <v>533.88</v>
      </c>
      <c r="J3913" s="26" t="s">
        <v>39155</v>
      </c>
      <c r="K3913" s="25">
        <v>31</v>
      </c>
      <c r="L3913" s="25">
        <v>58.07</v>
      </c>
      <c r="M3913" s="25">
        <v>23</v>
      </c>
      <c r="N3913" s="25">
        <v>43.08</v>
      </c>
      <c r="O3913" s="22" t="s">
        <v>39156</v>
      </c>
      <c r="P3913" s="26" t="s">
        <v>39157</v>
      </c>
      <c r="Q3913" s="32" t="s">
        <v>39158</v>
      </c>
      <c r="R3913" s="22" t="s">
        <v>39159</v>
      </c>
      <c r="S3913" s="22" t="s">
        <v>39160</v>
      </c>
      <c r="T3913" s="29">
        <v>4.97</v>
      </c>
      <c r="U3913" s="30">
        <v>2</v>
      </c>
      <c r="V3913" s="30">
        <v>3</v>
      </c>
      <c r="W3913" s="30">
        <v>3</v>
      </c>
    </row>
    <row r="3914" ht="15.75" spans="1:23">
      <c r="A3914" s="6" t="s">
        <v>39161</v>
      </c>
      <c r="B3914" s="6" t="s">
        <v>39162</v>
      </c>
      <c r="C3914" s="20" t="s">
        <v>9368</v>
      </c>
      <c r="D3914" s="21" t="s">
        <v>38625</v>
      </c>
      <c r="E3914" s="22" t="s">
        <v>8653</v>
      </c>
      <c r="F3914" s="22" t="s">
        <v>22768</v>
      </c>
      <c r="G3914" s="22" t="s">
        <v>9561</v>
      </c>
      <c r="H3914" s="22" t="s">
        <v>39163</v>
      </c>
      <c r="I3914" s="25">
        <v>319.14</v>
      </c>
      <c r="J3914" s="26" t="s">
        <v>39164</v>
      </c>
      <c r="K3914" s="25">
        <v>64</v>
      </c>
      <c r="L3914" s="25">
        <v>200.54</v>
      </c>
      <c r="M3914" s="25" t="s">
        <v>8658</v>
      </c>
      <c r="N3914" s="25"/>
      <c r="O3914" s="22" t="s">
        <v>39165</v>
      </c>
      <c r="P3914" s="26" t="s">
        <v>39166</v>
      </c>
      <c r="Q3914" s="32" t="s">
        <v>38091</v>
      </c>
      <c r="R3914" s="22" t="s">
        <v>39167</v>
      </c>
      <c r="S3914" s="22" t="s">
        <v>39168</v>
      </c>
      <c r="T3914" s="29">
        <v>1.235</v>
      </c>
      <c r="U3914" s="30">
        <v>2</v>
      </c>
      <c r="V3914" s="30">
        <v>3</v>
      </c>
      <c r="W3914" s="30">
        <v>2</v>
      </c>
    </row>
    <row r="3915" ht="15.75" spans="1:23">
      <c r="A3915" s="6" t="s">
        <v>39169</v>
      </c>
      <c r="B3915" s="6" t="s">
        <v>39170</v>
      </c>
      <c r="C3915" s="20" t="s">
        <v>9378</v>
      </c>
      <c r="D3915" s="21" t="s">
        <v>38625</v>
      </c>
      <c r="E3915" s="22" t="s">
        <v>8653</v>
      </c>
      <c r="F3915" s="22" t="s">
        <v>9980</v>
      </c>
      <c r="G3915" s="22" t="s">
        <v>9750</v>
      </c>
      <c r="H3915" s="22" t="s">
        <v>39171</v>
      </c>
      <c r="I3915" s="25">
        <v>301.77</v>
      </c>
      <c r="J3915" s="26" t="s">
        <v>39172</v>
      </c>
      <c r="K3915" s="25">
        <v>20</v>
      </c>
      <c r="L3915" s="25">
        <v>66.28</v>
      </c>
      <c r="M3915" s="25">
        <v>8</v>
      </c>
      <c r="N3915" s="25">
        <v>26.51</v>
      </c>
      <c r="O3915" s="22" t="s">
        <v>39173</v>
      </c>
      <c r="P3915" s="26" t="s">
        <v>39174</v>
      </c>
      <c r="Q3915" s="32" t="s">
        <v>15798</v>
      </c>
      <c r="R3915" s="22" t="s">
        <v>39175</v>
      </c>
      <c r="S3915" s="22" t="s">
        <v>39176</v>
      </c>
      <c r="T3915" s="29">
        <v>3.352</v>
      </c>
      <c r="U3915" s="30">
        <v>3</v>
      </c>
      <c r="V3915" s="30">
        <v>1</v>
      </c>
      <c r="W3915" s="30">
        <v>3</v>
      </c>
    </row>
    <row r="3916" ht="15.75" spans="1:23">
      <c r="A3916" s="6" t="s">
        <v>39177</v>
      </c>
      <c r="B3916" s="6" t="s">
        <v>39178</v>
      </c>
      <c r="C3916" s="20" t="s">
        <v>9386</v>
      </c>
      <c r="D3916" s="21" t="s">
        <v>38625</v>
      </c>
      <c r="E3916" s="22" t="s">
        <v>8653</v>
      </c>
      <c r="F3916" s="22" t="s">
        <v>39179</v>
      </c>
      <c r="G3916" s="22" t="s">
        <v>8822</v>
      </c>
      <c r="H3916" s="22" t="s">
        <v>39180</v>
      </c>
      <c r="I3916" s="25">
        <v>292.33</v>
      </c>
      <c r="J3916" s="26" t="s">
        <v>39181</v>
      </c>
      <c r="K3916" s="25">
        <v>15</v>
      </c>
      <c r="L3916" s="25">
        <v>51.31</v>
      </c>
      <c r="M3916" s="25" t="s">
        <v>8658</v>
      </c>
      <c r="N3916" s="25"/>
      <c r="O3916" s="22" t="s">
        <v>39182</v>
      </c>
      <c r="P3916" s="26" t="s">
        <v>25559</v>
      </c>
      <c r="Q3916" s="32" t="s">
        <v>38091</v>
      </c>
      <c r="R3916" s="22"/>
      <c r="S3916" s="22" t="s">
        <v>39183</v>
      </c>
      <c r="T3916" s="29">
        <v>2.974</v>
      </c>
      <c r="U3916" s="30">
        <v>3</v>
      </c>
      <c r="V3916" s="30">
        <v>1</v>
      </c>
      <c r="W3916" s="30">
        <v>4</v>
      </c>
    </row>
    <row r="3917" ht="15.75" spans="1:23">
      <c r="A3917" s="6" t="s">
        <v>39184</v>
      </c>
      <c r="B3917" s="6" t="s">
        <v>39185</v>
      </c>
      <c r="C3917" s="20" t="s">
        <v>9396</v>
      </c>
      <c r="D3917" s="21" t="s">
        <v>38625</v>
      </c>
      <c r="E3917" s="22" t="s">
        <v>8653</v>
      </c>
      <c r="F3917" s="22" t="s">
        <v>10053</v>
      </c>
      <c r="G3917" s="22" t="s">
        <v>8995</v>
      </c>
      <c r="H3917" s="22" t="s">
        <v>39186</v>
      </c>
      <c r="I3917" s="25">
        <v>169.14</v>
      </c>
      <c r="J3917" s="26" t="s">
        <v>39187</v>
      </c>
      <c r="K3917" s="25">
        <v>34</v>
      </c>
      <c r="L3917" s="25">
        <v>201.02</v>
      </c>
      <c r="M3917" s="25">
        <v>34</v>
      </c>
      <c r="N3917" s="25">
        <v>201.02</v>
      </c>
      <c r="O3917" s="22" t="s">
        <v>39188</v>
      </c>
      <c r="P3917" s="26" t="s">
        <v>39189</v>
      </c>
      <c r="Q3917" s="32" t="s">
        <v>38091</v>
      </c>
      <c r="R3917" s="22" t="s">
        <v>39190</v>
      </c>
      <c r="S3917" s="22" t="s">
        <v>39191</v>
      </c>
      <c r="T3917" s="29">
        <v>0.36</v>
      </c>
      <c r="U3917" s="30">
        <v>1</v>
      </c>
      <c r="V3917" s="30">
        <v>3</v>
      </c>
      <c r="W3917" s="30">
        <v>1</v>
      </c>
    </row>
    <row r="3918" ht="15.75" spans="1:23">
      <c r="A3918" s="6" t="s">
        <v>39192</v>
      </c>
      <c r="B3918" s="6" t="s">
        <v>39193</v>
      </c>
      <c r="C3918" s="20" t="s">
        <v>9406</v>
      </c>
      <c r="D3918" s="21" t="s">
        <v>38625</v>
      </c>
      <c r="E3918" s="22" t="s">
        <v>8653</v>
      </c>
      <c r="F3918" s="22" t="s">
        <v>24085</v>
      </c>
      <c r="G3918" s="22" t="s">
        <v>8655</v>
      </c>
      <c r="H3918" s="22" t="s">
        <v>39194</v>
      </c>
      <c r="I3918" s="25">
        <v>268.38</v>
      </c>
      <c r="J3918" s="26" t="s">
        <v>39195</v>
      </c>
      <c r="K3918" s="25">
        <v>27</v>
      </c>
      <c r="L3918" s="25">
        <v>100.6</v>
      </c>
      <c r="M3918" s="25" t="s">
        <v>8658</v>
      </c>
      <c r="N3918" s="25"/>
      <c r="O3918" s="22" t="s">
        <v>39196</v>
      </c>
      <c r="P3918" s="26" t="s">
        <v>39197</v>
      </c>
      <c r="Q3918" s="32" t="s">
        <v>39198</v>
      </c>
      <c r="R3918" s="22" t="s">
        <v>39199</v>
      </c>
      <c r="S3918" s="22" t="s">
        <v>39200</v>
      </c>
      <c r="T3918" s="29">
        <v>4.125</v>
      </c>
      <c r="U3918" s="30">
        <v>1</v>
      </c>
      <c r="V3918" s="30">
        <v>0</v>
      </c>
      <c r="W3918" s="30">
        <v>1</v>
      </c>
    </row>
    <row r="3919" ht="15.75" spans="1:23">
      <c r="A3919" s="6" t="s">
        <v>39201</v>
      </c>
      <c r="B3919" s="6" t="s">
        <v>39202</v>
      </c>
      <c r="C3919" s="20" t="s">
        <v>9415</v>
      </c>
      <c r="D3919" s="21" t="s">
        <v>38625</v>
      </c>
      <c r="E3919" s="22" t="s">
        <v>8653</v>
      </c>
      <c r="F3919" s="22" t="s">
        <v>9980</v>
      </c>
      <c r="G3919" s="22" t="s">
        <v>9980</v>
      </c>
      <c r="H3919" s="22" t="s">
        <v>39203</v>
      </c>
      <c r="I3919" s="25">
        <v>124.16</v>
      </c>
      <c r="J3919" s="26" t="s">
        <v>39204</v>
      </c>
      <c r="K3919" s="25">
        <v>25</v>
      </c>
      <c r="L3919" s="25">
        <v>201.35</v>
      </c>
      <c r="M3919" s="25">
        <v>25</v>
      </c>
      <c r="N3919" s="25">
        <v>201.35</v>
      </c>
      <c r="O3919" s="22" t="s">
        <v>39205</v>
      </c>
      <c r="P3919" s="26" t="s">
        <v>39206</v>
      </c>
      <c r="Q3919" s="32" t="s">
        <v>38091</v>
      </c>
      <c r="R3919" s="22"/>
      <c r="S3919" s="22" t="s">
        <v>39207</v>
      </c>
      <c r="T3919" s="29">
        <v>-0.026</v>
      </c>
      <c r="U3919" s="30">
        <v>1</v>
      </c>
      <c r="V3919" s="30">
        <v>0</v>
      </c>
      <c r="W3919" s="30">
        <v>2</v>
      </c>
    </row>
    <row r="3920" ht="15.75" spans="1:23">
      <c r="A3920" s="6" t="s">
        <v>39208</v>
      </c>
      <c r="B3920" s="6" t="s">
        <v>39209</v>
      </c>
      <c r="C3920" s="20" t="s">
        <v>9424</v>
      </c>
      <c r="D3920" s="21" t="s">
        <v>38625</v>
      </c>
      <c r="E3920" s="22" t="s">
        <v>8653</v>
      </c>
      <c r="F3920" s="22" t="s">
        <v>9980</v>
      </c>
      <c r="G3920" s="22" t="s">
        <v>9980</v>
      </c>
      <c r="H3920" s="22" t="s">
        <v>39210</v>
      </c>
      <c r="I3920" s="25">
        <v>247.68</v>
      </c>
      <c r="J3920" s="26" t="s">
        <v>39211</v>
      </c>
      <c r="K3920" s="25">
        <v>50</v>
      </c>
      <c r="L3920" s="25">
        <v>201.87</v>
      </c>
      <c r="M3920" s="25">
        <v>50</v>
      </c>
      <c r="N3920" s="25">
        <v>201.87</v>
      </c>
      <c r="O3920" s="22" t="s">
        <v>39212</v>
      </c>
      <c r="P3920" s="26" t="s">
        <v>39213</v>
      </c>
      <c r="Q3920" s="32" t="s">
        <v>39214</v>
      </c>
      <c r="R3920" s="22" t="s">
        <v>39215</v>
      </c>
      <c r="S3920" s="22" t="s">
        <v>39216</v>
      </c>
      <c r="T3920" s="29">
        <v>0.997</v>
      </c>
      <c r="U3920" s="30">
        <v>2</v>
      </c>
      <c r="V3920" s="30">
        <v>3</v>
      </c>
      <c r="W3920" s="30">
        <v>4</v>
      </c>
    </row>
    <row r="3921" ht="15.75" spans="1:23">
      <c r="A3921" s="6" t="s">
        <v>39217</v>
      </c>
      <c r="B3921" s="6" t="s">
        <v>39218</v>
      </c>
      <c r="C3921" s="20" t="s">
        <v>8651</v>
      </c>
      <c r="D3921" s="21" t="s">
        <v>39219</v>
      </c>
      <c r="E3921" s="22" t="s">
        <v>8653</v>
      </c>
      <c r="F3921" s="22" t="s">
        <v>9980</v>
      </c>
      <c r="G3921" s="22" t="s">
        <v>8762</v>
      </c>
      <c r="H3921" s="22" t="s">
        <v>39220</v>
      </c>
      <c r="I3921" s="25">
        <v>351.85</v>
      </c>
      <c r="J3921" s="26" t="s">
        <v>39221</v>
      </c>
      <c r="K3921" s="25">
        <v>70</v>
      </c>
      <c r="L3921" s="25">
        <v>198.95</v>
      </c>
      <c r="M3921" s="25" t="s">
        <v>8658</v>
      </c>
      <c r="N3921" s="25"/>
      <c r="O3921" s="22" t="s">
        <v>39222</v>
      </c>
      <c r="P3921" s="26" t="s">
        <v>39223</v>
      </c>
      <c r="Q3921" s="32" t="s">
        <v>38091</v>
      </c>
      <c r="R3921" s="22" t="s">
        <v>39224</v>
      </c>
      <c r="S3921" s="22" t="s">
        <v>39225</v>
      </c>
      <c r="T3921" s="29">
        <v>3.381</v>
      </c>
      <c r="U3921" s="30">
        <v>3</v>
      </c>
      <c r="V3921" s="30">
        <v>1</v>
      </c>
      <c r="W3921" s="30">
        <v>7</v>
      </c>
    </row>
    <row r="3922" ht="15.75" spans="1:23">
      <c r="A3922" s="6" t="s">
        <v>39226</v>
      </c>
      <c r="B3922" s="6" t="s">
        <v>39227</v>
      </c>
      <c r="C3922" s="20" t="s">
        <v>8666</v>
      </c>
      <c r="D3922" s="21" t="s">
        <v>39219</v>
      </c>
      <c r="E3922" s="22" t="s">
        <v>8653</v>
      </c>
      <c r="F3922" s="22" t="s">
        <v>9980</v>
      </c>
      <c r="G3922" s="22" t="s">
        <v>8876</v>
      </c>
      <c r="H3922" s="22" t="s">
        <v>39228</v>
      </c>
      <c r="I3922" s="25">
        <v>269.32</v>
      </c>
      <c r="J3922" s="26" t="s">
        <v>39229</v>
      </c>
      <c r="K3922" s="25">
        <v>54</v>
      </c>
      <c r="L3922" s="25">
        <v>200.5</v>
      </c>
      <c r="M3922" s="25" t="s">
        <v>8658</v>
      </c>
      <c r="N3922" s="25"/>
      <c r="O3922" s="22" t="s">
        <v>39230</v>
      </c>
      <c r="P3922" s="26" t="s">
        <v>39231</v>
      </c>
      <c r="Q3922" s="32" t="s">
        <v>38091</v>
      </c>
      <c r="R3922" s="22"/>
      <c r="S3922" s="22" t="s">
        <v>39232</v>
      </c>
      <c r="T3922" s="29">
        <v>3.36</v>
      </c>
      <c r="U3922" s="30">
        <v>2</v>
      </c>
      <c r="V3922" s="30">
        <v>2</v>
      </c>
      <c r="W3922" s="30">
        <v>3</v>
      </c>
    </row>
    <row r="3923" ht="15.75" spans="1:23">
      <c r="A3923" s="6" t="s">
        <v>39233</v>
      </c>
      <c r="B3923" s="6" t="s">
        <v>39234</v>
      </c>
      <c r="C3923" s="20" t="s">
        <v>8677</v>
      </c>
      <c r="D3923" s="21" t="s">
        <v>39219</v>
      </c>
      <c r="E3923" s="22" t="s">
        <v>8653</v>
      </c>
      <c r="F3923" s="22" t="s">
        <v>39235</v>
      </c>
      <c r="G3923" s="22" t="s">
        <v>8720</v>
      </c>
      <c r="H3923" s="22" t="s">
        <v>39236</v>
      </c>
      <c r="I3923" s="25">
        <v>548.39</v>
      </c>
      <c r="J3923" s="26" t="s">
        <v>39237</v>
      </c>
      <c r="K3923" s="25">
        <v>100</v>
      </c>
      <c r="L3923" s="25">
        <v>182.35</v>
      </c>
      <c r="M3923" s="25" t="s">
        <v>8658</v>
      </c>
      <c r="N3923" s="25"/>
      <c r="O3923" s="22" t="s">
        <v>39238</v>
      </c>
      <c r="P3923" s="26" t="s">
        <v>39239</v>
      </c>
      <c r="Q3923" s="32" t="s">
        <v>38091</v>
      </c>
      <c r="R3923" s="22"/>
      <c r="S3923" s="22" t="s">
        <v>39240</v>
      </c>
      <c r="T3923" s="29">
        <v>5.009</v>
      </c>
      <c r="U3923" s="30">
        <v>4</v>
      </c>
      <c r="V3923" s="30">
        <v>3</v>
      </c>
      <c r="W3923" s="30">
        <v>8</v>
      </c>
    </row>
    <row r="3924" ht="15.75" spans="1:23">
      <c r="A3924" s="6" t="s">
        <v>39241</v>
      </c>
      <c r="B3924" s="6" t="s">
        <v>39242</v>
      </c>
      <c r="C3924" s="20" t="s">
        <v>8688</v>
      </c>
      <c r="D3924" s="21" t="s">
        <v>39219</v>
      </c>
      <c r="E3924" s="22" t="s">
        <v>8653</v>
      </c>
      <c r="F3924" s="22" t="s">
        <v>28995</v>
      </c>
      <c r="G3924" s="22" t="s">
        <v>10607</v>
      </c>
      <c r="H3924" s="22" t="s">
        <v>39243</v>
      </c>
      <c r="I3924" s="25">
        <v>360.32</v>
      </c>
      <c r="J3924" s="26" t="s">
        <v>39244</v>
      </c>
      <c r="K3924" s="25">
        <v>72</v>
      </c>
      <c r="L3924" s="25">
        <v>199.82</v>
      </c>
      <c r="M3924" s="25" t="s">
        <v>8658</v>
      </c>
      <c r="N3924" s="25"/>
      <c r="O3924" s="22" t="s">
        <v>39245</v>
      </c>
      <c r="P3924" s="26" t="s">
        <v>39246</v>
      </c>
      <c r="Q3924" s="32" t="s">
        <v>38091</v>
      </c>
      <c r="R3924" s="22" t="s">
        <v>39247</v>
      </c>
      <c r="S3924" s="22" t="s">
        <v>39248</v>
      </c>
      <c r="T3924" s="29">
        <v>-6.28</v>
      </c>
      <c r="U3924" s="30">
        <v>6</v>
      </c>
      <c r="V3924" s="30">
        <v>6</v>
      </c>
      <c r="W3924" s="30">
        <v>9</v>
      </c>
    </row>
    <row r="3925" ht="15.75" spans="1:23">
      <c r="A3925" s="6" t="s">
        <v>39249</v>
      </c>
      <c r="B3925" s="6" t="s">
        <v>39250</v>
      </c>
      <c r="C3925" s="20" t="s">
        <v>8698</v>
      </c>
      <c r="D3925" s="21" t="s">
        <v>39219</v>
      </c>
      <c r="E3925" s="22" t="s">
        <v>8653</v>
      </c>
      <c r="F3925" s="22" t="s">
        <v>9980</v>
      </c>
      <c r="G3925" s="22" t="s">
        <v>9980</v>
      </c>
      <c r="H3925" s="22" t="s">
        <v>39251</v>
      </c>
      <c r="I3925" s="25">
        <v>537.51</v>
      </c>
      <c r="J3925" s="26" t="s">
        <v>39252</v>
      </c>
      <c r="K3925" s="25">
        <v>13</v>
      </c>
      <c r="L3925" s="25">
        <v>24.19</v>
      </c>
      <c r="M3925" s="25" t="s">
        <v>8658</v>
      </c>
      <c r="N3925" s="25"/>
      <c r="O3925" s="22" t="s">
        <v>39253</v>
      </c>
      <c r="P3925" s="26" t="s">
        <v>39254</v>
      </c>
      <c r="Q3925" s="32" t="s">
        <v>38091</v>
      </c>
      <c r="R3925" s="22" t="s">
        <v>39255</v>
      </c>
      <c r="S3925" s="22" t="s">
        <v>39256</v>
      </c>
      <c r="T3925" s="29">
        <v>4.589</v>
      </c>
      <c r="U3925" s="30">
        <v>4</v>
      </c>
      <c r="V3925" s="30">
        <v>2</v>
      </c>
      <c r="W3925" s="30">
        <v>7</v>
      </c>
    </row>
    <row r="3926" ht="15.75" spans="1:23">
      <c r="A3926" s="6" t="s">
        <v>39257</v>
      </c>
      <c r="B3926" s="6" t="s">
        <v>39258</v>
      </c>
      <c r="C3926" s="20" t="s">
        <v>8708</v>
      </c>
      <c r="D3926" s="21" t="s">
        <v>39219</v>
      </c>
      <c r="E3926" s="22" t="s">
        <v>8653</v>
      </c>
      <c r="F3926" s="22" t="s">
        <v>9767</v>
      </c>
      <c r="G3926" s="22" t="s">
        <v>8668</v>
      </c>
      <c r="H3926" s="22" t="s">
        <v>39259</v>
      </c>
      <c r="I3926" s="25">
        <v>561.05</v>
      </c>
      <c r="J3926" s="26" t="s">
        <v>39260</v>
      </c>
      <c r="K3926" s="25">
        <v>100</v>
      </c>
      <c r="L3926" s="25">
        <v>178.24</v>
      </c>
      <c r="M3926" s="25" t="s">
        <v>8658</v>
      </c>
      <c r="N3926" s="25"/>
      <c r="O3926" s="22" t="s">
        <v>39261</v>
      </c>
      <c r="P3926" s="26" t="s">
        <v>39262</v>
      </c>
      <c r="Q3926" s="32" t="s">
        <v>38091</v>
      </c>
      <c r="R3926" s="22" t="s">
        <v>39263</v>
      </c>
      <c r="S3926" s="22" t="s">
        <v>39264</v>
      </c>
      <c r="T3926" s="29">
        <v>4.5</v>
      </c>
      <c r="U3926" s="30">
        <v>4</v>
      </c>
      <c r="V3926" s="30">
        <v>2</v>
      </c>
      <c r="W3926" s="30">
        <v>8</v>
      </c>
    </row>
    <row r="3927" ht="15.75" spans="1:23">
      <c r="A3927" s="6" t="s">
        <v>39265</v>
      </c>
      <c r="B3927" s="6" t="s">
        <v>39266</v>
      </c>
      <c r="C3927" s="20" t="s">
        <v>8718</v>
      </c>
      <c r="D3927" s="21" t="s">
        <v>39219</v>
      </c>
      <c r="E3927" s="22" t="s">
        <v>8653</v>
      </c>
      <c r="F3927" s="22" t="s">
        <v>11226</v>
      </c>
      <c r="G3927" s="22" t="s">
        <v>8995</v>
      </c>
      <c r="H3927" s="22" t="s">
        <v>39267</v>
      </c>
      <c r="I3927" s="25">
        <v>350.44</v>
      </c>
      <c r="J3927" s="26"/>
      <c r="K3927" s="25">
        <v>10</v>
      </c>
      <c r="L3927" s="25">
        <v>28.54</v>
      </c>
      <c r="M3927" s="25" t="s">
        <v>8658</v>
      </c>
      <c r="N3927" s="25"/>
      <c r="O3927" s="22" t="s">
        <v>39268</v>
      </c>
      <c r="P3927" s="22"/>
      <c r="Q3927" s="32" t="s">
        <v>38091</v>
      </c>
      <c r="R3927" s="22" t="s">
        <v>39269</v>
      </c>
      <c r="S3927" s="22" t="s">
        <v>39270</v>
      </c>
      <c r="T3927" s="29">
        <v>2.198</v>
      </c>
      <c r="U3927" s="30">
        <v>3</v>
      </c>
      <c r="V3927" s="30">
        <v>2</v>
      </c>
      <c r="W3927" s="30">
        <v>4</v>
      </c>
    </row>
    <row r="3928" ht="15.75" spans="1:23">
      <c r="A3928" s="6" t="s">
        <v>39271</v>
      </c>
      <c r="B3928" s="6" t="s">
        <v>39272</v>
      </c>
      <c r="C3928" s="20" t="s">
        <v>8729</v>
      </c>
      <c r="D3928" s="21" t="s">
        <v>39219</v>
      </c>
      <c r="E3928" s="22" t="s">
        <v>8653</v>
      </c>
      <c r="F3928" s="22" t="s">
        <v>11684</v>
      </c>
      <c r="G3928" s="22" t="s">
        <v>8679</v>
      </c>
      <c r="H3928" s="22" t="s">
        <v>39273</v>
      </c>
      <c r="I3928" s="25">
        <v>428.42</v>
      </c>
      <c r="J3928" s="26" t="s">
        <v>39274</v>
      </c>
      <c r="K3928" s="25">
        <v>11</v>
      </c>
      <c r="L3928" s="25">
        <v>25.68</v>
      </c>
      <c r="M3928" s="25" t="s">
        <v>8658</v>
      </c>
      <c r="N3928" s="25"/>
      <c r="O3928" s="22" t="s">
        <v>39275</v>
      </c>
      <c r="P3928" s="26" t="s">
        <v>30995</v>
      </c>
      <c r="Q3928" s="32" t="s">
        <v>38091</v>
      </c>
      <c r="R3928" s="22"/>
      <c r="S3928" s="22" t="s">
        <v>39276</v>
      </c>
      <c r="T3928" s="29">
        <v>3.103</v>
      </c>
      <c r="U3928" s="30">
        <v>4</v>
      </c>
      <c r="V3928" s="30">
        <v>0</v>
      </c>
      <c r="W3928" s="30">
        <v>3</v>
      </c>
    </row>
    <row r="3929" ht="15.75" spans="1:23">
      <c r="A3929" s="6" t="s">
        <v>39277</v>
      </c>
      <c r="B3929" s="6" t="s">
        <v>39278</v>
      </c>
      <c r="C3929" s="20" t="s">
        <v>8739</v>
      </c>
      <c r="D3929" s="21" t="s">
        <v>39219</v>
      </c>
      <c r="E3929" s="22" t="s">
        <v>8653</v>
      </c>
      <c r="F3929" s="22" t="s">
        <v>9980</v>
      </c>
      <c r="G3929" s="22" t="s">
        <v>9980</v>
      </c>
      <c r="H3929" s="22" t="s">
        <v>39279</v>
      </c>
      <c r="I3929" s="25">
        <v>451.48</v>
      </c>
      <c r="J3929" s="26" t="s">
        <v>39280</v>
      </c>
      <c r="K3929" s="25">
        <v>8</v>
      </c>
      <c r="L3929" s="25">
        <v>17.72</v>
      </c>
      <c r="M3929" s="25" t="s">
        <v>8658</v>
      </c>
      <c r="N3929" s="25"/>
      <c r="O3929" s="22" t="s">
        <v>39281</v>
      </c>
      <c r="P3929" s="26" t="s">
        <v>39282</v>
      </c>
      <c r="Q3929" s="32" t="s">
        <v>38091</v>
      </c>
      <c r="R3929" s="22"/>
      <c r="S3929" s="22" t="s">
        <v>39283</v>
      </c>
      <c r="T3929" s="29">
        <v>4.299</v>
      </c>
      <c r="U3929" s="30">
        <v>5</v>
      </c>
      <c r="V3929" s="30">
        <v>2</v>
      </c>
      <c r="W3929" s="30">
        <v>4</v>
      </c>
    </row>
    <row r="3930" ht="15.75" spans="1:23">
      <c r="A3930" s="6" t="s">
        <v>39284</v>
      </c>
      <c r="B3930" s="6" t="s">
        <v>39285</v>
      </c>
      <c r="C3930" s="20" t="s">
        <v>8750</v>
      </c>
      <c r="D3930" s="21" t="s">
        <v>39219</v>
      </c>
      <c r="E3930" s="22" t="s">
        <v>8653</v>
      </c>
      <c r="F3930" s="22" t="s">
        <v>26699</v>
      </c>
      <c r="G3930" s="22" t="s">
        <v>9606</v>
      </c>
      <c r="H3930" s="22" t="s">
        <v>39286</v>
      </c>
      <c r="I3930" s="25">
        <v>500.6</v>
      </c>
      <c r="J3930" s="26" t="s">
        <v>39287</v>
      </c>
      <c r="K3930" s="25">
        <v>13</v>
      </c>
      <c r="L3930" s="25">
        <v>25.97</v>
      </c>
      <c r="M3930" s="25" t="s">
        <v>8658</v>
      </c>
      <c r="N3930" s="25"/>
      <c r="O3930" s="22" t="s">
        <v>39288</v>
      </c>
      <c r="P3930" s="26" t="s">
        <v>11504</v>
      </c>
      <c r="Q3930" s="32" t="s">
        <v>38091</v>
      </c>
      <c r="R3930" s="22"/>
      <c r="S3930" s="22" t="s">
        <v>39289</v>
      </c>
      <c r="T3930" s="29">
        <v>2.771</v>
      </c>
      <c r="U3930" s="30">
        <v>7</v>
      </c>
      <c r="V3930" s="30">
        <v>0</v>
      </c>
      <c r="W3930" s="30">
        <v>6</v>
      </c>
    </row>
    <row r="3931" ht="15.75" spans="1:23">
      <c r="A3931" s="6" t="s">
        <v>39290</v>
      </c>
      <c r="B3931" s="6" t="s">
        <v>39291</v>
      </c>
      <c r="C3931" s="20" t="s">
        <v>8760</v>
      </c>
      <c r="D3931" s="21" t="s">
        <v>39219</v>
      </c>
      <c r="E3931" s="22" t="s">
        <v>8653</v>
      </c>
      <c r="F3931" s="22" t="s">
        <v>26215</v>
      </c>
      <c r="G3931" s="22" t="s">
        <v>8655</v>
      </c>
      <c r="H3931" s="22" t="s">
        <v>39292</v>
      </c>
      <c r="I3931" s="25">
        <v>484.41</v>
      </c>
      <c r="J3931" s="26" t="s">
        <v>39293</v>
      </c>
      <c r="K3931" s="25">
        <v>8</v>
      </c>
      <c r="L3931" s="25">
        <v>16.51</v>
      </c>
      <c r="M3931" s="25" t="s">
        <v>8658</v>
      </c>
      <c r="N3931" s="25"/>
      <c r="O3931" s="22" t="s">
        <v>39294</v>
      </c>
      <c r="P3931" s="26" t="s">
        <v>39295</v>
      </c>
      <c r="Q3931" s="32" t="s">
        <v>38091</v>
      </c>
      <c r="R3931" s="22"/>
      <c r="S3931" s="22" t="s">
        <v>39296</v>
      </c>
      <c r="T3931" s="29">
        <v>4.489</v>
      </c>
      <c r="U3931" s="30">
        <v>3</v>
      </c>
      <c r="V3931" s="30">
        <v>0</v>
      </c>
      <c r="W3931" s="30">
        <v>5</v>
      </c>
    </row>
    <row r="3932" ht="15.75" spans="1:23">
      <c r="A3932" s="6" t="s">
        <v>39297</v>
      </c>
      <c r="B3932" s="6" t="s">
        <v>39298</v>
      </c>
      <c r="C3932" s="20" t="s">
        <v>8771</v>
      </c>
      <c r="D3932" s="21" t="s">
        <v>39219</v>
      </c>
      <c r="E3932" s="22" t="s">
        <v>8653</v>
      </c>
      <c r="F3932" s="22" t="s">
        <v>18705</v>
      </c>
      <c r="G3932" s="22" t="s">
        <v>9999</v>
      </c>
      <c r="H3932" s="22" t="s">
        <v>39299</v>
      </c>
      <c r="I3932" s="25">
        <v>598.65</v>
      </c>
      <c r="J3932" s="26" t="s">
        <v>39300</v>
      </c>
      <c r="K3932" s="25">
        <v>100</v>
      </c>
      <c r="L3932" s="25">
        <v>167.04</v>
      </c>
      <c r="M3932" s="25" t="s">
        <v>8658</v>
      </c>
      <c r="N3932" s="25"/>
      <c r="O3932" s="22" t="s">
        <v>39301</v>
      </c>
      <c r="P3932" s="26" t="s">
        <v>39302</v>
      </c>
      <c r="Q3932" s="32" t="s">
        <v>38091</v>
      </c>
      <c r="R3932" s="22"/>
      <c r="S3932" s="22" t="s">
        <v>39303</v>
      </c>
      <c r="T3932" s="29">
        <v>4.785</v>
      </c>
      <c r="U3932" s="30">
        <v>6</v>
      </c>
      <c r="V3932" s="30">
        <v>1</v>
      </c>
      <c r="W3932" s="30">
        <v>6</v>
      </c>
    </row>
    <row r="3933" ht="15.75" spans="1:23">
      <c r="A3933" s="6" t="s">
        <v>39304</v>
      </c>
      <c r="B3933" s="6" t="s">
        <v>39305</v>
      </c>
      <c r="C3933" s="20" t="s">
        <v>8781</v>
      </c>
      <c r="D3933" s="21" t="s">
        <v>39219</v>
      </c>
      <c r="E3933" s="22" t="s">
        <v>8653</v>
      </c>
      <c r="F3933" s="22" t="s">
        <v>10053</v>
      </c>
      <c r="G3933" s="22" t="s">
        <v>8679</v>
      </c>
      <c r="H3933" s="22" t="s">
        <v>39306</v>
      </c>
      <c r="I3933" s="25">
        <v>426.46</v>
      </c>
      <c r="J3933" s="26" t="s">
        <v>39307</v>
      </c>
      <c r="K3933" s="25">
        <v>85</v>
      </c>
      <c r="L3933" s="25">
        <v>199.32</v>
      </c>
      <c r="M3933" s="25" t="s">
        <v>8658</v>
      </c>
      <c r="N3933" s="25"/>
      <c r="O3933" s="22" t="s">
        <v>39308</v>
      </c>
      <c r="P3933" s="26" t="s">
        <v>39309</v>
      </c>
      <c r="Q3933" s="32" t="s">
        <v>38091</v>
      </c>
      <c r="R3933" s="22"/>
      <c r="S3933" s="22" t="s">
        <v>39310</v>
      </c>
      <c r="T3933" s="29">
        <v>4.126</v>
      </c>
      <c r="U3933" s="30">
        <v>4</v>
      </c>
      <c r="V3933" s="30">
        <v>2</v>
      </c>
      <c r="W3933" s="30">
        <v>7</v>
      </c>
    </row>
    <row r="3934" ht="15.75" spans="1:23">
      <c r="A3934" s="6" t="s">
        <v>39311</v>
      </c>
      <c r="B3934" s="6" t="s">
        <v>39312</v>
      </c>
      <c r="C3934" s="20" t="s">
        <v>8791</v>
      </c>
      <c r="D3934" s="21" t="s">
        <v>39219</v>
      </c>
      <c r="E3934" s="22" t="s">
        <v>8653</v>
      </c>
      <c r="F3934" s="22" t="s">
        <v>39042</v>
      </c>
      <c r="G3934" s="22" t="s">
        <v>24825</v>
      </c>
      <c r="H3934" s="22" t="s">
        <v>39313</v>
      </c>
      <c r="I3934" s="25">
        <v>410.42</v>
      </c>
      <c r="J3934" s="26" t="s">
        <v>39314</v>
      </c>
      <c r="K3934" s="25">
        <v>82</v>
      </c>
      <c r="L3934" s="25">
        <v>199.8</v>
      </c>
      <c r="M3934" s="25" t="s">
        <v>8658</v>
      </c>
      <c r="N3934" s="25"/>
      <c r="O3934" s="22" t="s">
        <v>39315</v>
      </c>
      <c r="P3934" s="26" t="s">
        <v>39316</v>
      </c>
      <c r="Q3934" s="32" t="s">
        <v>38091</v>
      </c>
      <c r="R3934" s="22"/>
      <c r="S3934" s="22" t="s">
        <v>39317</v>
      </c>
      <c r="T3934" s="29">
        <v>3.273</v>
      </c>
      <c r="U3934" s="30">
        <v>3</v>
      </c>
      <c r="V3934" s="30">
        <v>2</v>
      </c>
      <c r="W3934" s="30">
        <v>6</v>
      </c>
    </row>
    <row r="3935" ht="15.75" spans="1:23">
      <c r="A3935" s="6" t="s">
        <v>39318</v>
      </c>
      <c r="B3935" s="6" t="s">
        <v>39319</v>
      </c>
      <c r="C3935" s="20" t="s">
        <v>8802</v>
      </c>
      <c r="D3935" s="21" t="s">
        <v>39219</v>
      </c>
      <c r="E3935" s="22" t="s">
        <v>8653</v>
      </c>
      <c r="F3935" s="22" t="s">
        <v>29049</v>
      </c>
      <c r="G3935" s="22" t="s">
        <v>9561</v>
      </c>
      <c r="H3935" s="22" t="s">
        <v>39320</v>
      </c>
      <c r="I3935" s="25">
        <v>293.4</v>
      </c>
      <c r="J3935" s="26" t="s">
        <v>39321</v>
      </c>
      <c r="K3935" s="25">
        <v>59</v>
      </c>
      <c r="L3935" s="25">
        <v>201.09</v>
      </c>
      <c r="M3935" s="25">
        <v>59</v>
      </c>
      <c r="N3935" s="25">
        <v>201.09</v>
      </c>
      <c r="O3935" s="22" t="s">
        <v>39322</v>
      </c>
      <c r="P3935" s="26" t="s">
        <v>19126</v>
      </c>
      <c r="Q3935" s="32" t="s">
        <v>38091</v>
      </c>
      <c r="R3935" s="22" t="s">
        <v>39323</v>
      </c>
      <c r="S3935" s="22" t="s">
        <v>39324</v>
      </c>
      <c r="T3935" s="29">
        <v>1.913</v>
      </c>
      <c r="U3935" s="30">
        <v>2</v>
      </c>
      <c r="V3935" s="30">
        <v>0</v>
      </c>
      <c r="W3935" s="30">
        <v>2</v>
      </c>
    </row>
    <row r="3936" ht="15.75" spans="1:23">
      <c r="A3936" s="6" t="s">
        <v>39325</v>
      </c>
      <c r="B3936" s="6" t="s">
        <v>39326</v>
      </c>
      <c r="C3936" s="20" t="s">
        <v>8810</v>
      </c>
      <c r="D3936" s="21" t="s">
        <v>39219</v>
      </c>
      <c r="E3936" s="22" t="s">
        <v>8653</v>
      </c>
      <c r="F3936" s="22" t="s">
        <v>9656</v>
      </c>
      <c r="G3936" s="22" t="s">
        <v>8995</v>
      </c>
      <c r="H3936" s="22" t="s">
        <v>39327</v>
      </c>
      <c r="I3936" s="25">
        <v>390.66</v>
      </c>
      <c r="J3936" s="26" t="s">
        <v>39328</v>
      </c>
      <c r="K3936" s="25">
        <v>4</v>
      </c>
      <c r="L3936" s="25">
        <v>10.24</v>
      </c>
      <c r="M3936" s="25">
        <v>78</v>
      </c>
      <c r="N3936" s="25">
        <v>199.66</v>
      </c>
      <c r="O3936" s="22" t="s">
        <v>39329</v>
      </c>
      <c r="P3936" s="26" t="s">
        <v>39330</v>
      </c>
      <c r="Q3936" s="32" t="s">
        <v>39331</v>
      </c>
      <c r="R3936" s="22" t="s">
        <v>39332</v>
      </c>
      <c r="S3936" s="22" t="s">
        <v>39333</v>
      </c>
      <c r="T3936" s="29">
        <v>1.561</v>
      </c>
      <c r="U3936" s="30">
        <v>5</v>
      </c>
      <c r="V3936" s="30">
        <v>3</v>
      </c>
      <c r="W3936" s="30">
        <v>2</v>
      </c>
    </row>
    <row r="3937" ht="15.75" spans="1:23">
      <c r="A3937" s="6" t="s">
        <v>39334</v>
      </c>
      <c r="B3937" s="6" t="s">
        <v>39335</v>
      </c>
      <c r="C3937" s="20" t="s">
        <v>8820</v>
      </c>
      <c r="D3937" s="21" t="s">
        <v>39219</v>
      </c>
      <c r="E3937" s="22" t="s">
        <v>8653</v>
      </c>
      <c r="F3937" s="22" t="s">
        <v>9387</v>
      </c>
      <c r="G3937" s="22" t="s">
        <v>8720</v>
      </c>
      <c r="H3937" s="22" t="s">
        <v>39336</v>
      </c>
      <c r="I3937" s="25">
        <v>521.58</v>
      </c>
      <c r="J3937" s="26" t="s">
        <v>39337</v>
      </c>
      <c r="K3937" s="25">
        <v>100</v>
      </c>
      <c r="L3937" s="25">
        <v>191.73</v>
      </c>
      <c r="M3937" s="25" t="s">
        <v>8658</v>
      </c>
      <c r="N3937" s="25"/>
      <c r="O3937" s="22" t="s">
        <v>39338</v>
      </c>
      <c r="P3937" s="26" t="s">
        <v>39339</v>
      </c>
      <c r="Q3937" s="32" t="s">
        <v>38091</v>
      </c>
      <c r="R3937" s="22" t="s">
        <v>39340</v>
      </c>
      <c r="S3937" s="22" t="s">
        <v>39341</v>
      </c>
      <c r="T3937" s="29">
        <v>4.073</v>
      </c>
      <c r="U3937" s="30">
        <v>3</v>
      </c>
      <c r="V3937" s="30">
        <v>3</v>
      </c>
      <c r="W3937" s="30">
        <v>8</v>
      </c>
    </row>
    <row r="3938" ht="15.75" spans="1:23">
      <c r="A3938" s="6" t="s">
        <v>39342</v>
      </c>
      <c r="B3938" s="6" t="s">
        <v>39343</v>
      </c>
      <c r="C3938" s="20" t="s">
        <v>8831</v>
      </c>
      <c r="D3938" s="21" t="s">
        <v>39219</v>
      </c>
      <c r="E3938" s="22" t="s">
        <v>8653</v>
      </c>
      <c r="F3938" s="22" t="s">
        <v>10312</v>
      </c>
      <c r="G3938" s="22" t="s">
        <v>9561</v>
      </c>
      <c r="H3938" s="22" t="s">
        <v>39344</v>
      </c>
      <c r="I3938" s="25">
        <v>418.51</v>
      </c>
      <c r="J3938" s="26" t="s">
        <v>39345</v>
      </c>
      <c r="K3938" s="25">
        <v>7</v>
      </c>
      <c r="L3938" s="25">
        <v>16.73</v>
      </c>
      <c r="M3938" s="25" t="s">
        <v>8658</v>
      </c>
      <c r="N3938" s="25"/>
      <c r="O3938" s="22" t="s">
        <v>39346</v>
      </c>
      <c r="P3938" s="26" t="s">
        <v>39347</v>
      </c>
      <c r="Q3938" s="32" t="s">
        <v>38091</v>
      </c>
      <c r="R3938" s="22"/>
      <c r="S3938" s="22" t="s">
        <v>39348</v>
      </c>
      <c r="T3938" s="29">
        <v>0.869</v>
      </c>
      <c r="U3938" s="30">
        <v>5</v>
      </c>
      <c r="V3938" s="30">
        <v>0</v>
      </c>
      <c r="W3938" s="30">
        <v>6</v>
      </c>
    </row>
    <row r="3939" ht="15.75" spans="1:23">
      <c r="A3939" s="6" t="s">
        <v>39349</v>
      </c>
      <c r="B3939" s="6" t="s">
        <v>39350</v>
      </c>
      <c r="C3939" s="20" t="s">
        <v>8841</v>
      </c>
      <c r="D3939" s="21" t="s">
        <v>39219</v>
      </c>
      <c r="E3939" s="22" t="s">
        <v>8653</v>
      </c>
      <c r="F3939" s="22" t="s">
        <v>9350</v>
      </c>
      <c r="G3939" s="22" t="s">
        <v>8876</v>
      </c>
      <c r="H3939" s="22" t="s">
        <v>39351</v>
      </c>
      <c r="I3939" s="25">
        <v>522.53</v>
      </c>
      <c r="J3939" s="26" t="s">
        <v>39352</v>
      </c>
      <c r="K3939" s="25">
        <v>100</v>
      </c>
      <c r="L3939" s="25">
        <v>191.38</v>
      </c>
      <c r="M3939" s="25" t="s">
        <v>8658</v>
      </c>
      <c r="N3939" s="25"/>
      <c r="O3939" s="22" t="s">
        <v>39353</v>
      </c>
      <c r="P3939" s="26" t="s">
        <v>39354</v>
      </c>
      <c r="Q3939" s="32" t="s">
        <v>38091</v>
      </c>
      <c r="R3939" s="22"/>
      <c r="S3939" s="22" t="s">
        <v>39355</v>
      </c>
      <c r="T3939" s="29">
        <v>6.645</v>
      </c>
      <c r="U3939" s="30">
        <v>4</v>
      </c>
      <c r="V3939" s="30">
        <v>5</v>
      </c>
      <c r="W3939" s="30">
        <v>8</v>
      </c>
    </row>
    <row r="3940" ht="15.75" spans="1:23">
      <c r="A3940" s="6" t="s">
        <v>39356</v>
      </c>
      <c r="B3940" s="6" t="s">
        <v>39357</v>
      </c>
      <c r="C3940" s="20" t="s">
        <v>8852</v>
      </c>
      <c r="D3940" s="21" t="s">
        <v>39219</v>
      </c>
      <c r="E3940" s="22" t="s">
        <v>8653</v>
      </c>
      <c r="F3940" s="22" t="s">
        <v>31035</v>
      </c>
      <c r="G3940" s="22" t="s">
        <v>8876</v>
      </c>
      <c r="H3940" s="22" t="s">
        <v>39358</v>
      </c>
      <c r="I3940" s="25">
        <v>376.79</v>
      </c>
      <c r="J3940" s="26" t="s">
        <v>39359</v>
      </c>
      <c r="K3940" s="25">
        <v>75</v>
      </c>
      <c r="L3940" s="25">
        <v>199.05</v>
      </c>
      <c r="M3940" s="25" t="s">
        <v>8658</v>
      </c>
      <c r="N3940" s="25"/>
      <c r="O3940" s="22" t="s">
        <v>39360</v>
      </c>
      <c r="P3940" s="26" t="s">
        <v>39361</v>
      </c>
      <c r="Q3940" s="32" t="s">
        <v>38091</v>
      </c>
      <c r="R3940" s="22"/>
      <c r="S3940" s="22" t="s">
        <v>39362</v>
      </c>
      <c r="T3940" s="29">
        <v>1.174</v>
      </c>
      <c r="U3940" s="30">
        <v>3</v>
      </c>
      <c r="V3940" s="30">
        <v>4</v>
      </c>
      <c r="W3940" s="30">
        <v>3</v>
      </c>
    </row>
    <row r="3941" ht="15.75" spans="1:23">
      <c r="A3941" s="6" t="s">
        <v>39363</v>
      </c>
      <c r="B3941" s="6" t="s">
        <v>39364</v>
      </c>
      <c r="C3941" s="20" t="s">
        <v>8863</v>
      </c>
      <c r="D3941" s="21" t="s">
        <v>39219</v>
      </c>
      <c r="E3941" s="22" t="s">
        <v>8653</v>
      </c>
      <c r="F3941" s="22" t="s">
        <v>11539</v>
      </c>
      <c r="G3941" s="22" t="s">
        <v>8995</v>
      </c>
      <c r="H3941" s="22" t="s">
        <v>39365</v>
      </c>
      <c r="I3941" s="25">
        <v>381.43</v>
      </c>
      <c r="J3941" s="26" t="s">
        <v>39366</v>
      </c>
      <c r="K3941" s="25">
        <v>76</v>
      </c>
      <c r="L3941" s="25">
        <v>199.25</v>
      </c>
      <c r="M3941" s="25" t="s">
        <v>8658</v>
      </c>
      <c r="N3941" s="25"/>
      <c r="O3941" s="22" t="s">
        <v>39367</v>
      </c>
      <c r="P3941" s="26" t="s">
        <v>9556</v>
      </c>
      <c r="Q3941" s="32" t="s">
        <v>38091</v>
      </c>
      <c r="R3941" s="22"/>
      <c r="S3941" s="22" t="s">
        <v>39368</v>
      </c>
      <c r="T3941" s="29">
        <v>2.68</v>
      </c>
      <c r="U3941" s="30">
        <v>6</v>
      </c>
      <c r="V3941" s="30">
        <v>3</v>
      </c>
      <c r="W3941" s="30">
        <v>6</v>
      </c>
    </row>
    <row r="3942" ht="15.75" spans="1:23">
      <c r="A3942" s="6" t="s">
        <v>39369</v>
      </c>
      <c r="B3942" s="6" t="s">
        <v>39370</v>
      </c>
      <c r="C3942" s="20" t="s">
        <v>8874</v>
      </c>
      <c r="D3942" s="21" t="s">
        <v>39219</v>
      </c>
      <c r="E3942" s="22" t="s">
        <v>8653</v>
      </c>
      <c r="F3942" s="22" t="s">
        <v>9980</v>
      </c>
      <c r="G3942" s="22" t="s">
        <v>9980</v>
      </c>
      <c r="H3942" s="22" t="s">
        <v>39371</v>
      </c>
      <c r="I3942" s="25">
        <v>281.31</v>
      </c>
      <c r="J3942" s="26" t="s">
        <v>39372</v>
      </c>
      <c r="K3942" s="25">
        <v>56</v>
      </c>
      <c r="L3942" s="25">
        <v>199.07</v>
      </c>
      <c r="M3942" s="25">
        <v>2</v>
      </c>
      <c r="N3942" s="25">
        <v>7.11</v>
      </c>
      <c r="O3942" s="22" t="s">
        <v>39373</v>
      </c>
      <c r="P3942" s="26" t="s">
        <v>39374</v>
      </c>
      <c r="Q3942" s="32" t="s">
        <v>38091</v>
      </c>
      <c r="R3942" s="22" t="s">
        <v>39375</v>
      </c>
      <c r="S3942" s="22" t="s">
        <v>39376</v>
      </c>
      <c r="T3942" s="29">
        <v>1.387</v>
      </c>
      <c r="U3942" s="30">
        <v>4</v>
      </c>
      <c r="V3942" s="30">
        <v>0</v>
      </c>
      <c r="W3942" s="30">
        <v>2</v>
      </c>
    </row>
    <row r="3943" ht="15.75" spans="1:23">
      <c r="A3943" s="6" t="s">
        <v>39377</v>
      </c>
      <c r="B3943" s="6" t="s">
        <v>39378</v>
      </c>
      <c r="C3943" s="20" t="s">
        <v>8885</v>
      </c>
      <c r="D3943" s="21" t="s">
        <v>39219</v>
      </c>
      <c r="E3943" s="22" t="s">
        <v>8653</v>
      </c>
      <c r="F3943" s="22" t="s">
        <v>9980</v>
      </c>
      <c r="G3943" s="22" t="s">
        <v>9561</v>
      </c>
      <c r="H3943" s="22" t="s">
        <v>39379</v>
      </c>
      <c r="I3943" s="25">
        <v>414.46</v>
      </c>
      <c r="J3943" s="26" t="s">
        <v>39380</v>
      </c>
      <c r="K3943" s="25">
        <v>83</v>
      </c>
      <c r="L3943" s="25">
        <v>200.26</v>
      </c>
      <c r="M3943" s="25" t="s">
        <v>8658</v>
      </c>
      <c r="N3943" s="25"/>
      <c r="O3943" s="22" t="s">
        <v>39381</v>
      </c>
      <c r="P3943" s="26" t="s">
        <v>39382</v>
      </c>
      <c r="Q3943" s="32" t="s">
        <v>38091</v>
      </c>
      <c r="R3943" s="22"/>
      <c r="S3943" s="22" t="s">
        <v>39383</v>
      </c>
      <c r="T3943" s="29">
        <v>3.598</v>
      </c>
      <c r="U3943" s="30">
        <v>4</v>
      </c>
      <c r="V3943" s="30">
        <v>2</v>
      </c>
      <c r="W3943" s="30">
        <v>7</v>
      </c>
    </row>
    <row r="3944" ht="15.75" spans="1:23">
      <c r="A3944" s="6" t="s">
        <v>39384</v>
      </c>
      <c r="B3944" s="6" t="s">
        <v>39385</v>
      </c>
      <c r="C3944" s="20" t="s">
        <v>8894</v>
      </c>
      <c r="D3944" s="21" t="s">
        <v>39219</v>
      </c>
      <c r="E3944" s="22" t="s">
        <v>8653</v>
      </c>
      <c r="F3944" s="22" t="s">
        <v>9980</v>
      </c>
      <c r="G3944" s="22" t="s">
        <v>9561</v>
      </c>
      <c r="H3944" s="22" t="s">
        <v>39386</v>
      </c>
      <c r="I3944" s="25">
        <v>479.04</v>
      </c>
      <c r="J3944" s="26" t="s">
        <v>39387</v>
      </c>
      <c r="K3944" s="25">
        <v>96</v>
      </c>
      <c r="L3944" s="25">
        <v>200.4</v>
      </c>
      <c r="M3944" s="25" t="s">
        <v>8658</v>
      </c>
      <c r="N3944" s="25"/>
      <c r="O3944" s="22" t="s">
        <v>39388</v>
      </c>
      <c r="P3944" s="26" t="s">
        <v>39389</v>
      </c>
      <c r="Q3944" s="32" t="s">
        <v>38091</v>
      </c>
      <c r="R3944" s="22"/>
      <c r="S3944" s="22" t="s">
        <v>39390</v>
      </c>
      <c r="T3944" s="29">
        <v>5.189</v>
      </c>
      <c r="U3944" s="30">
        <v>1</v>
      </c>
      <c r="V3944" s="30">
        <v>1</v>
      </c>
      <c r="W3944" s="30">
        <v>11</v>
      </c>
    </row>
    <row r="3945" ht="15.75" spans="1:23">
      <c r="A3945" s="6" t="s">
        <v>39391</v>
      </c>
      <c r="B3945" s="6" t="s">
        <v>39392</v>
      </c>
      <c r="C3945" s="20" t="s">
        <v>8904</v>
      </c>
      <c r="D3945" s="21" t="s">
        <v>39219</v>
      </c>
      <c r="E3945" s="22" t="s">
        <v>8653</v>
      </c>
      <c r="F3945" s="22" t="s">
        <v>28280</v>
      </c>
      <c r="G3945" s="22" t="s">
        <v>8668</v>
      </c>
      <c r="H3945" s="22" t="s">
        <v>39393</v>
      </c>
      <c r="I3945" s="25">
        <v>420.47</v>
      </c>
      <c r="J3945" s="26" t="s">
        <v>39394</v>
      </c>
      <c r="K3945" s="25">
        <v>84</v>
      </c>
      <c r="L3945" s="25">
        <v>199.78</v>
      </c>
      <c r="M3945" s="25" t="s">
        <v>8658</v>
      </c>
      <c r="N3945" s="25"/>
      <c r="O3945" s="22" t="s">
        <v>39395</v>
      </c>
      <c r="P3945" s="26" t="s">
        <v>39396</v>
      </c>
      <c r="Q3945" s="32" t="s">
        <v>38091</v>
      </c>
      <c r="R3945" s="22" t="s">
        <v>39397</v>
      </c>
      <c r="S3945" s="22" t="s">
        <v>39398</v>
      </c>
      <c r="T3945" s="29">
        <v>2.748</v>
      </c>
      <c r="U3945" s="30">
        <v>6</v>
      </c>
      <c r="V3945" s="30">
        <v>1</v>
      </c>
      <c r="W3945" s="30">
        <v>4</v>
      </c>
    </row>
    <row r="3946" ht="15.75" spans="1:23">
      <c r="A3946" s="6" t="s">
        <v>39399</v>
      </c>
      <c r="B3946" s="6" t="s">
        <v>39400</v>
      </c>
      <c r="C3946" s="20" t="s">
        <v>8915</v>
      </c>
      <c r="D3946" s="21" t="s">
        <v>39219</v>
      </c>
      <c r="E3946" s="22" t="s">
        <v>8653</v>
      </c>
      <c r="F3946" s="22" t="s">
        <v>17826</v>
      </c>
      <c r="G3946" s="22" t="s">
        <v>9211</v>
      </c>
      <c r="H3946" s="22" t="s">
        <v>39401</v>
      </c>
      <c r="I3946" s="25">
        <v>456.52</v>
      </c>
      <c r="J3946" s="26" t="s">
        <v>39402</v>
      </c>
      <c r="K3946" s="25">
        <v>46</v>
      </c>
      <c r="L3946" s="25">
        <v>100.76</v>
      </c>
      <c r="M3946" s="25" t="s">
        <v>8658</v>
      </c>
      <c r="N3946" s="25"/>
      <c r="O3946" s="22" t="s">
        <v>39403</v>
      </c>
      <c r="P3946" s="26" t="s">
        <v>39404</v>
      </c>
      <c r="Q3946" s="32" t="s">
        <v>39405</v>
      </c>
      <c r="R3946" s="32"/>
      <c r="S3946" s="22" t="s">
        <v>39406</v>
      </c>
      <c r="T3946" s="29">
        <v>4.471</v>
      </c>
      <c r="U3946" s="30">
        <v>7</v>
      </c>
      <c r="V3946" s="30">
        <v>0</v>
      </c>
      <c r="W3946" s="30">
        <v>7</v>
      </c>
    </row>
    <row r="3947" ht="15.75" spans="1:23">
      <c r="A3947" s="6" t="s">
        <v>39407</v>
      </c>
      <c r="B3947" s="6" t="s">
        <v>39408</v>
      </c>
      <c r="C3947" s="20" t="s">
        <v>8924</v>
      </c>
      <c r="D3947" s="21" t="s">
        <v>39219</v>
      </c>
      <c r="E3947" s="22" t="s">
        <v>8653</v>
      </c>
      <c r="F3947" s="22" t="s">
        <v>16312</v>
      </c>
      <c r="G3947" s="22" t="s">
        <v>8668</v>
      </c>
      <c r="H3947" s="22" t="s">
        <v>39409</v>
      </c>
      <c r="I3947" s="25">
        <v>468.55</v>
      </c>
      <c r="J3947" s="26" t="s">
        <v>39410</v>
      </c>
      <c r="K3947" s="25">
        <v>15</v>
      </c>
      <c r="L3947" s="25">
        <v>32.01</v>
      </c>
      <c r="M3947" s="25" t="s">
        <v>8658</v>
      </c>
      <c r="N3947" s="25"/>
      <c r="O3947" s="22" t="s">
        <v>39411</v>
      </c>
      <c r="P3947" s="26" t="s">
        <v>26593</v>
      </c>
      <c r="Q3947" s="32" t="s">
        <v>39158</v>
      </c>
      <c r="R3947" s="22" t="s">
        <v>39412</v>
      </c>
      <c r="S3947" s="22" t="s">
        <v>39413</v>
      </c>
      <c r="T3947" s="29">
        <v>4.388</v>
      </c>
      <c r="U3947" s="30">
        <v>5</v>
      </c>
      <c r="V3947" s="30">
        <v>2</v>
      </c>
      <c r="W3947" s="30">
        <v>7</v>
      </c>
    </row>
    <row r="3948" ht="15.75" spans="1:23">
      <c r="A3948" s="6" t="s">
        <v>39414</v>
      </c>
      <c r="B3948" s="6" t="s">
        <v>39415</v>
      </c>
      <c r="C3948" s="20" t="s">
        <v>8933</v>
      </c>
      <c r="D3948" s="21" t="s">
        <v>39219</v>
      </c>
      <c r="E3948" s="22" t="s">
        <v>8653</v>
      </c>
      <c r="F3948" s="22" t="s">
        <v>24047</v>
      </c>
      <c r="G3948" s="22" t="s">
        <v>8876</v>
      </c>
      <c r="H3948" s="22" t="s">
        <v>39416</v>
      </c>
      <c r="I3948" s="25">
        <v>241.31</v>
      </c>
      <c r="J3948" s="26" t="s">
        <v>39417</v>
      </c>
      <c r="K3948" s="25">
        <v>48</v>
      </c>
      <c r="L3948" s="25">
        <v>198.91</v>
      </c>
      <c r="M3948" s="25" t="s">
        <v>8658</v>
      </c>
      <c r="N3948" s="25"/>
      <c r="O3948" s="22" t="s">
        <v>39418</v>
      </c>
      <c r="P3948" s="26" t="s">
        <v>22900</v>
      </c>
      <c r="Q3948" s="32" t="s">
        <v>38091</v>
      </c>
      <c r="R3948" s="22"/>
      <c r="S3948" s="22" t="s">
        <v>39419</v>
      </c>
      <c r="T3948" s="29">
        <v>3.644</v>
      </c>
      <c r="U3948" s="30">
        <v>1</v>
      </c>
      <c r="V3948" s="30">
        <v>0</v>
      </c>
      <c r="W3948" s="30">
        <v>1</v>
      </c>
    </row>
    <row r="3949" ht="15.75" spans="1:23">
      <c r="A3949" s="6" t="s">
        <v>39420</v>
      </c>
      <c r="B3949" s="6" t="s">
        <v>39421</v>
      </c>
      <c r="C3949" s="20" t="s">
        <v>8943</v>
      </c>
      <c r="D3949" s="21" t="s">
        <v>39219</v>
      </c>
      <c r="E3949" s="22" t="s">
        <v>8653</v>
      </c>
      <c r="F3949" s="22" t="s">
        <v>24085</v>
      </c>
      <c r="G3949" s="22" t="s">
        <v>8655</v>
      </c>
      <c r="H3949" s="22" t="s">
        <v>39422</v>
      </c>
      <c r="I3949" s="25">
        <v>427.86</v>
      </c>
      <c r="J3949" s="26" t="s">
        <v>39423</v>
      </c>
      <c r="K3949" s="25">
        <v>86</v>
      </c>
      <c r="L3949" s="25">
        <v>201</v>
      </c>
      <c r="M3949" s="25" t="s">
        <v>8658</v>
      </c>
      <c r="N3949" s="25"/>
      <c r="O3949" s="22" t="s">
        <v>39424</v>
      </c>
      <c r="P3949" s="26" t="s">
        <v>39425</v>
      </c>
      <c r="Q3949" s="32" t="s">
        <v>38091</v>
      </c>
      <c r="R3949" s="22"/>
      <c r="S3949" s="22" t="s">
        <v>39426</v>
      </c>
      <c r="T3949" s="29">
        <v>2.499</v>
      </c>
      <c r="U3949" s="30">
        <v>7</v>
      </c>
      <c r="V3949" s="30">
        <v>1</v>
      </c>
      <c r="W3949" s="30">
        <v>5</v>
      </c>
    </row>
    <row r="3950" ht="15.75" spans="1:23">
      <c r="A3950" s="6" t="s">
        <v>39427</v>
      </c>
      <c r="B3950" s="6" t="s">
        <v>39428</v>
      </c>
      <c r="C3950" s="20" t="s">
        <v>8954</v>
      </c>
      <c r="D3950" s="21" t="s">
        <v>39219</v>
      </c>
      <c r="E3950" s="22" t="s">
        <v>8653</v>
      </c>
      <c r="F3950" s="22" t="s">
        <v>10597</v>
      </c>
      <c r="G3950" s="22" t="s">
        <v>8679</v>
      </c>
      <c r="H3950" s="22" t="s">
        <v>39429</v>
      </c>
      <c r="I3950" s="25">
        <v>380.35</v>
      </c>
      <c r="J3950" s="26" t="s">
        <v>39430</v>
      </c>
      <c r="K3950" s="25">
        <v>76</v>
      </c>
      <c r="L3950" s="25">
        <v>199.82</v>
      </c>
      <c r="M3950" s="25" t="s">
        <v>8658</v>
      </c>
      <c r="N3950" s="25"/>
      <c r="O3950" s="22" t="s">
        <v>39431</v>
      </c>
      <c r="P3950" s="26" t="s">
        <v>39432</v>
      </c>
      <c r="Q3950" s="32" t="s">
        <v>38091</v>
      </c>
      <c r="R3950" s="22" t="s">
        <v>39433</v>
      </c>
      <c r="S3950" s="22" t="s">
        <v>39434</v>
      </c>
      <c r="T3950" s="29">
        <v>2.431</v>
      </c>
      <c r="U3950" s="30">
        <v>2</v>
      </c>
      <c r="V3950" s="30">
        <v>6</v>
      </c>
      <c r="W3950" s="30">
        <v>4</v>
      </c>
    </row>
    <row r="3951" ht="15.75" spans="1:23">
      <c r="A3951" s="6" t="s">
        <v>39435</v>
      </c>
      <c r="B3951" s="6" t="s">
        <v>39436</v>
      </c>
      <c r="C3951" s="20" t="s">
        <v>8963</v>
      </c>
      <c r="D3951" s="21" t="s">
        <v>39219</v>
      </c>
      <c r="E3951" s="22" t="s">
        <v>8653</v>
      </c>
      <c r="F3951" s="22" t="s">
        <v>11325</v>
      </c>
      <c r="G3951" s="22" t="s">
        <v>9606</v>
      </c>
      <c r="H3951" s="22" t="s">
        <v>39437</v>
      </c>
      <c r="I3951" s="25">
        <v>441.53</v>
      </c>
      <c r="J3951" s="26" t="s">
        <v>39438</v>
      </c>
      <c r="K3951" s="25">
        <v>18</v>
      </c>
      <c r="L3951" s="25">
        <v>40.77</v>
      </c>
      <c r="M3951" s="25" t="s">
        <v>8658</v>
      </c>
      <c r="N3951" s="25"/>
      <c r="O3951" s="22" t="s">
        <v>39439</v>
      </c>
      <c r="P3951" s="26" t="s">
        <v>39440</v>
      </c>
      <c r="Q3951" s="32" t="s">
        <v>38091</v>
      </c>
      <c r="R3951" s="22" t="s">
        <v>39441</v>
      </c>
      <c r="S3951" s="22" t="s">
        <v>39442</v>
      </c>
      <c r="T3951" s="29">
        <v>3.093</v>
      </c>
      <c r="U3951" s="30">
        <v>4</v>
      </c>
      <c r="V3951" s="30">
        <v>1</v>
      </c>
      <c r="W3951" s="30">
        <v>7</v>
      </c>
    </row>
    <row r="3952" ht="15.75" spans="1:23">
      <c r="A3952" s="6" t="s">
        <v>39443</v>
      </c>
      <c r="B3952" s="6" t="s">
        <v>39444</v>
      </c>
      <c r="C3952" s="20" t="s">
        <v>8973</v>
      </c>
      <c r="D3952" s="21" t="s">
        <v>39219</v>
      </c>
      <c r="E3952" s="22" t="s">
        <v>8653</v>
      </c>
      <c r="F3952" s="22" t="s">
        <v>26215</v>
      </c>
      <c r="G3952" s="22" t="s">
        <v>8655</v>
      </c>
      <c r="H3952" s="22" t="s">
        <v>39445</v>
      </c>
      <c r="I3952" s="25">
        <v>311.19</v>
      </c>
      <c r="J3952" s="26" t="s">
        <v>39446</v>
      </c>
      <c r="K3952" s="25">
        <v>20</v>
      </c>
      <c r="L3952" s="25">
        <v>64.27</v>
      </c>
      <c r="M3952" s="25" t="s">
        <v>8658</v>
      </c>
      <c r="N3952" s="25"/>
      <c r="O3952" s="22" t="s">
        <v>39447</v>
      </c>
      <c r="P3952" s="26" t="s">
        <v>39448</v>
      </c>
      <c r="Q3952" s="32" t="s">
        <v>38091</v>
      </c>
      <c r="R3952" s="22"/>
      <c r="S3952" s="22" t="s">
        <v>39449</v>
      </c>
      <c r="T3952" s="29">
        <v>3.789</v>
      </c>
      <c r="U3952" s="30">
        <v>2</v>
      </c>
      <c r="V3952" s="30">
        <v>1</v>
      </c>
      <c r="W3952" s="30">
        <v>2</v>
      </c>
    </row>
    <row r="3953" ht="15.75" spans="1:23">
      <c r="A3953" s="6" t="s">
        <v>39450</v>
      </c>
      <c r="B3953" s="6" t="s">
        <v>39451</v>
      </c>
      <c r="C3953" s="20" t="s">
        <v>8983</v>
      </c>
      <c r="D3953" s="21" t="s">
        <v>39219</v>
      </c>
      <c r="E3953" s="22" t="s">
        <v>8653</v>
      </c>
      <c r="F3953" s="22" t="s">
        <v>9656</v>
      </c>
      <c r="G3953" s="22" t="s">
        <v>8995</v>
      </c>
      <c r="H3953" s="22" t="s">
        <v>39452</v>
      </c>
      <c r="I3953" s="25">
        <v>427.5</v>
      </c>
      <c r="J3953" s="26" t="s">
        <v>39453</v>
      </c>
      <c r="K3953" s="25">
        <v>22</v>
      </c>
      <c r="L3953" s="25">
        <v>51.46</v>
      </c>
      <c r="M3953" s="25" t="s">
        <v>8658</v>
      </c>
      <c r="N3953" s="25"/>
      <c r="O3953" s="22" t="s">
        <v>39454</v>
      </c>
      <c r="P3953" s="26" t="s">
        <v>39455</v>
      </c>
      <c r="Q3953" s="32" t="s">
        <v>38091</v>
      </c>
      <c r="R3953" s="22" t="s">
        <v>39456</v>
      </c>
      <c r="S3953" s="22" t="s">
        <v>39457</v>
      </c>
      <c r="T3953" s="29">
        <v>2.587</v>
      </c>
      <c r="U3953" s="30">
        <v>4</v>
      </c>
      <c r="V3953" s="30">
        <v>1</v>
      </c>
      <c r="W3953" s="30">
        <v>4</v>
      </c>
    </row>
    <row r="3954" ht="15.75" spans="1:23">
      <c r="A3954" s="6" t="s">
        <v>39458</v>
      </c>
      <c r="B3954" s="6" t="s">
        <v>39459</v>
      </c>
      <c r="C3954" s="20" t="s">
        <v>8993</v>
      </c>
      <c r="D3954" s="21" t="s">
        <v>39219</v>
      </c>
      <c r="E3954" s="22" t="s">
        <v>8653</v>
      </c>
      <c r="F3954" s="22" t="s">
        <v>9980</v>
      </c>
      <c r="G3954" s="22" t="s">
        <v>9980</v>
      </c>
      <c r="H3954" s="22" t="s">
        <v>39460</v>
      </c>
      <c r="I3954" s="25">
        <v>227.1</v>
      </c>
      <c r="J3954" s="26" t="s">
        <v>39461</v>
      </c>
      <c r="K3954" s="25">
        <v>45</v>
      </c>
      <c r="L3954" s="25">
        <v>198.15</v>
      </c>
      <c r="M3954" s="25">
        <v>45</v>
      </c>
      <c r="N3954" s="25">
        <v>198.15</v>
      </c>
      <c r="O3954" s="22" t="s">
        <v>39462</v>
      </c>
      <c r="P3954" s="26" t="s">
        <v>39463</v>
      </c>
      <c r="Q3954" s="32" t="s">
        <v>39158</v>
      </c>
      <c r="R3954" s="22"/>
      <c r="S3954" s="22" t="s">
        <v>39464</v>
      </c>
      <c r="T3954" s="29">
        <v>-2.749</v>
      </c>
      <c r="U3954" s="30">
        <v>1</v>
      </c>
      <c r="V3954" s="30">
        <v>2</v>
      </c>
      <c r="W3954" s="30">
        <v>5</v>
      </c>
    </row>
    <row r="3955" ht="15.75" spans="1:23">
      <c r="A3955" s="6" t="s">
        <v>39465</v>
      </c>
      <c r="B3955" s="6" t="s">
        <v>39466</v>
      </c>
      <c r="C3955" s="20" t="s">
        <v>9004</v>
      </c>
      <c r="D3955" s="21" t="s">
        <v>39219</v>
      </c>
      <c r="E3955" s="22" t="s">
        <v>8653</v>
      </c>
      <c r="F3955" s="22" t="s">
        <v>9980</v>
      </c>
      <c r="G3955" s="22" t="s">
        <v>9980</v>
      </c>
      <c r="H3955" s="22" t="s">
        <v>39467</v>
      </c>
      <c r="I3955" s="25">
        <v>291.69</v>
      </c>
      <c r="J3955" s="26" t="s">
        <v>39468</v>
      </c>
      <c r="K3955" s="25">
        <v>58</v>
      </c>
      <c r="L3955" s="25">
        <v>198.84</v>
      </c>
      <c r="M3955" s="25">
        <v>14</v>
      </c>
      <c r="N3955" s="25">
        <v>48</v>
      </c>
      <c r="O3955" s="22" t="s">
        <v>39469</v>
      </c>
      <c r="P3955" s="26" t="s">
        <v>39470</v>
      </c>
      <c r="Q3955" s="32" t="s">
        <v>8910</v>
      </c>
      <c r="R3955" s="32"/>
      <c r="S3955" s="22" t="s">
        <v>39471</v>
      </c>
      <c r="T3955" s="29">
        <v>-0.691</v>
      </c>
      <c r="U3955" s="30">
        <v>2</v>
      </c>
      <c r="V3955" s="30">
        <v>6</v>
      </c>
      <c r="W3955" s="30">
        <v>4</v>
      </c>
    </row>
    <row r="3956" ht="15.75" spans="1:23">
      <c r="A3956" s="6" t="s">
        <v>39472</v>
      </c>
      <c r="B3956" s="6" t="s">
        <v>39473</v>
      </c>
      <c r="C3956" s="20" t="s">
        <v>9014</v>
      </c>
      <c r="D3956" s="21" t="s">
        <v>39219</v>
      </c>
      <c r="E3956" s="22" t="s">
        <v>8653</v>
      </c>
      <c r="F3956" s="22" t="s">
        <v>9980</v>
      </c>
      <c r="G3956" s="22" t="s">
        <v>9980</v>
      </c>
      <c r="H3956" s="22" t="s">
        <v>39474</v>
      </c>
      <c r="I3956" s="25">
        <v>195.14</v>
      </c>
      <c r="J3956" s="26" t="s">
        <v>39475</v>
      </c>
      <c r="K3956" s="25">
        <v>39</v>
      </c>
      <c r="L3956" s="25">
        <v>199.86</v>
      </c>
      <c r="M3956" s="25" t="s">
        <v>8658</v>
      </c>
      <c r="N3956" s="25"/>
      <c r="O3956" s="22" t="s">
        <v>39476</v>
      </c>
      <c r="P3956" s="26" t="s">
        <v>39477</v>
      </c>
      <c r="Q3956" s="32" t="s">
        <v>39478</v>
      </c>
      <c r="R3956" s="22"/>
      <c r="S3956" s="22" t="s">
        <v>39479</v>
      </c>
      <c r="T3956" s="29">
        <v>0.679</v>
      </c>
      <c r="U3956" s="30">
        <v>5</v>
      </c>
      <c r="V3956" s="30">
        <v>0</v>
      </c>
      <c r="W3956" s="30">
        <v>1</v>
      </c>
    </row>
    <row r="3957" ht="15.75" spans="1:23">
      <c r="A3957" s="6" t="s">
        <v>39480</v>
      </c>
      <c r="B3957" s="6" t="s">
        <v>39481</v>
      </c>
      <c r="C3957" s="20" t="s">
        <v>9024</v>
      </c>
      <c r="D3957" s="21" t="s">
        <v>39219</v>
      </c>
      <c r="E3957" s="22" t="s">
        <v>8653</v>
      </c>
      <c r="F3957" s="22" t="s">
        <v>13808</v>
      </c>
      <c r="G3957" s="22" t="s">
        <v>8700</v>
      </c>
      <c r="H3957" s="22" t="s">
        <v>39482</v>
      </c>
      <c r="I3957" s="25">
        <v>658.47</v>
      </c>
      <c r="J3957" s="26" t="s">
        <v>39483</v>
      </c>
      <c r="K3957" s="25">
        <v>100</v>
      </c>
      <c r="L3957" s="25">
        <v>151.87</v>
      </c>
      <c r="M3957" s="25" t="s">
        <v>8658</v>
      </c>
      <c r="N3957" s="25"/>
      <c r="O3957" s="22" t="s">
        <v>39484</v>
      </c>
      <c r="P3957" s="26" t="s">
        <v>39485</v>
      </c>
      <c r="Q3957" s="32" t="s">
        <v>9344</v>
      </c>
      <c r="R3957" s="22" t="s">
        <v>39486</v>
      </c>
      <c r="S3957" s="22" t="s">
        <v>39487</v>
      </c>
      <c r="T3957" s="29">
        <v>4.874</v>
      </c>
      <c r="U3957" s="30">
        <v>5</v>
      </c>
      <c r="V3957" s="30">
        <v>2</v>
      </c>
      <c r="W3957" s="30">
        <v>8</v>
      </c>
    </row>
    <row r="3958" ht="15.75" spans="1:23">
      <c r="A3958" s="6" t="s">
        <v>39488</v>
      </c>
      <c r="B3958" s="6" t="s">
        <v>39489</v>
      </c>
      <c r="C3958" s="20" t="s">
        <v>9034</v>
      </c>
      <c r="D3958" s="21" t="s">
        <v>39219</v>
      </c>
      <c r="E3958" s="22" t="s">
        <v>8653</v>
      </c>
      <c r="F3958" s="22" t="s">
        <v>10244</v>
      </c>
      <c r="G3958" s="22" t="s">
        <v>9750</v>
      </c>
      <c r="H3958" s="22" t="s">
        <v>39490</v>
      </c>
      <c r="I3958" s="25">
        <v>393.5</v>
      </c>
      <c r="J3958" s="26" t="s">
        <v>39491</v>
      </c>
      <c r="K3958" s="25">
        <v>79</v>
      </c>
      <c r="L3958" s="25">
        <v>200.76</v>
      </c>
      <c r="M3958" s="25" t="s">
        <v>8658</v>
      </c>
      <c r="N3958" s="25"/>
      <c r="O3958" s="22" t="s">
        <v>39492</v>
      </c>
      <c r="P3958" s="26" t="s">
        <v>39493</v>
      </c>
      <c r="Q3958" s="32" t="s">
        <v>38091</v>
      </c>
      <c r="R3958" s="22" t="s">
        <v>39494</v>
      </c>
      <c r="S3958" s="22" t="s">
        <v>39495</v>
      </c>
      <c r="T3958" s="29">
        <v>3.765</v>
      </c>
      <c r="U3958" s="30">
        <v>1</v>
      </c>
      <c r="V3958" s="30">
        <v>0</v>
      </c>
      <c r="W3958" s="30">
        <v>5</v>
      </c>
    </row>
    <row r="3959" ht="15.75" spans="1:23">
      <c r="A3959" s="6" t="s">
        <v>39496</v>
      </c>
      <c r="B3959" s="6" t="s">
        <v>39497</v>
      </c>
      <c r="C3959" s="20" t="s">
        <v>9044</v>
      </c>
      <c r="D3959" s="21" t="s">
        <v>39219</v>
      </c>
      <c r="E3959" s="22" t="s">
        <v>8653</v>
      </c>
      <c r="F3959" s="22" t="s">
        <v>30887</v>
      </c>
      <c r="G3959" s="22" t="s">
        <v>8995</v>
      </c>
      <c r="H3959" s="22" t="s">
        <v>39498</v>
      </c>
      <c r="I3959" s="25">
        <v>373.41</v>
      </c>
      <c r="J3959" s="26" t="s">
        <v>39499</v>
      </c>
      <c r="K3959" s="25">
        <v>38</v>
      </c>
      <c r="L3959" s="25">
        <v>101.76</v>
      </c>
      <c r="M3959" s="25" t="s">
        <v>8658</v>
      </c>
      <c r="N3959" s="25"/>
      <c r="O3959" s="22" t="s">
        <v>39500</v>
      </c>
      <c r="P3959" s="26" t="s">
        <v>39501</v>
      </c>
      <c r="Q3959" s="32" t="s">
        <v>38091</v>
      </c>
      <c r="R3959" s="22" t="s">
        <v>39502</v>
      </c>
      <c r="S3959" s="22" t="s">
        <v>39503</v>
      </c>
      <c r="T3959" s="29">
        <v>3.742</v>
      </c>
      <c r="U3959" s="30">
        <v>5</v>
      </c>
      <c r="V3959" s="30">
        <v>3</v>
      </c>
      <c r="W3959" s="30">
        <v>4</v>
      </c>
    </row>
    <row r="3960" ht="15.75" spans="1:23">
      <c r="A3960" s="6" t="s">
        <v>39504</v>
      </c>
      <c r="B3960" s="6" t="s">
        <v>39505</v>
      </c>
      <c r="C3960" s="20" t="s">
        <v>9052</v>
      </c>
      <c r="D3960" s="21" t="s">
        <v>39219</v>
      </c>
      <c r="E3960" s="22" t="s">
        <v>8653</v>
      </c>
      <c r="F3960" s="22" t="s">
        <v>9154</v>
      </c>
      <c r="G3960" s="22" t="s">
        <v>8822</v>
      </c>
      <c r="H3960" s="22" t="s">
        <v>39506</v>
      </c>
      <c r="I3960" s="25">
        <v>576.68</v>
      </c>
      <c r="J3960" s="26" t="s">
        <v>39507</v>
      </c>
      <c r="K3960" s="25">
        <v>13</v>
      </c>
      <c r="L3960" s="25">
        <v>22.54</v>
      </c>
      <c r="M3960" s="25" t="s">
        <v>8658</v>
      </c>
      <c r="N3960" s="25"/>
      <c r="O3960" s="22" t="s">
        <v>39508</v>
      </c>
      <c r="P3960" s="26" t="s">
        <v>39509</v>
      </c>
      <c r="Q3960" s="32" t="s">
        <v>38091</v>
      </c>
      <c r="R3960" s="22" t="s">
        <v>39510</v>
      </c>
      <c r="S3960" s="22" t="s">
        <v>39511</v>
      </c>
      <c r="T3960" s="29">
        <v>6.503</v>
      </c>
      <c r="U3960" s="30">
        <v>5</v>
      </c>
      <c r="V3960" s="30">
        <v>1</v>
      </c>
      <c r="W3960" s="30">
        <v>8</v>
      </c>
    </row>
    <row r="3961" ht="15.75" spans="1:23">
      <c r="A3961" s="6" t="s">
        <v>39512</v>
      </c>
      <c r="B3961" s="6" t="s">
        <v>39513</v>
      </c>
      <c r="C3961" s="20" t="s">
        <v>9061</v>
      </c>
      <c r="D3961" s="21" t="s">
        <v>39219</v>
      </c>
      <c r="E3961" s="22" t="s">
        <v>8653</v>
      </c>
      <c r="F3961" s="22" t="s">
        <v>26627</v>
      </c>
      <c r="G3961" s="22" t="s">
        <v>8995</v>
      </c>
      <c r="H3961" s="22" t="s">
        <v>39514</v>
      </c>
      <c r="I3961" s="25">
        <v>235.3</v>
      </c>
      <c r="J3961" s="26" t="s">
        <v>39515</v>
      </c>
      <c r="K3961" s="25">
        <v>47</v>
      </c>
      <c r="L3961" s="25">
        <v>199.75</v>
      </c>
      <c r="M3961" s="25" t="s">
        <v>8658</v>
      </c>
      <c r="N3961" s="25"/>
      <c r="O3961" s="22" t="s">
        <v>39516</v>
      </c>
      <c r="P3961" s="26" t="s">
        <v>39517</v>
      </c>
      <c r="Q3961" s="32" t="s">
        <v>38091</v>
      </c>
      <c r="R3961" s="22"/>
      <c r="S3961" s="22" t="s">
        <v>39518</v>
      </c>
      <c r="T3961" s="29">
        <v>2.799</v>
      </c>
      <c r="U3961" s="30">
        <v>1</v>
      </c>
      <c r="V3961" s="30">
        <v>1</v>
      </c>
      <c r="W3961" s="30">
        <v>2</v>
      </c>
    </row>
    <row r="3962" ht="15.75" spans="1:23">
      <c r="A3962" s="6" t="s">
        <v>39519</v>
      </c>
      <c r="B3962" s="6" t="s">
        <v>39520</v>
      </c>
      <c r="C3962" s="20" t="s">
        <v>9071</v>
      </c>
      <c r="D3962" s="21" t="s">
        <v>39219</v>
      </c>
      <c r="E3962" s="22" t="s">
        <v>8653</v>
      </c>
      <c r="F3962" s="22" t="s">
        <v>10080</v>
      </c>
      <c r="G3962" s="22" t="s">
        <v>8876</v>
      </c>
      <c r="H3962" s="22" t="s">
        <v>39521</v>
      </c>
      <c r="I3962" s="25">
        <v>540.13</v>
      </c>
      <c r="J3962" s="26" t="s">
        <v>39522</v>
      </c>
      <c r="K3962" s="25">
        <v>33</v>
      </c>
      <c r="L3962" s="25">
        <v>61.1</v>
      </c>
      <c r="M3962" s="25">
        <v>100</v>
      </c>
      <c r="N3962" s="25">
        <v>185.14</v>
      </c>
      <c r="O3962" s="22" t="s">
        <v>39523</v>
      </c>
      <c r="P3962" s="26" t="s">
        <v>39524</v>
      </c>
      <c r="Q3962" s="32" t="s">
        <v>38091</v>
      </c>
      <c r="R3962" s="22" t="s">
        <v>39525</v>
      </c>
      <c r="S3962" s="22" t="s">
        <v>39526</v>
      </c>
      <c r="T3962" s="29">
        <v>3.533</v>
      </c>
      <c r="U3962" s="30">
        <v>4</v>
      </c>
      <c r="V3962" s="30">
        <v>1</v>
      </c>
      <c r="W3962" s="30">
        <v>7</v>
      </c>
    </row>
    <row r="3963" ht="15.75" spans="1:23">
      <c r="A3963" s="6" t="s">
        <v>39527</v>
      </c>
      <c r="B3963" s="6" t="s">
        <v>39528</v>
      </c>
      <c r="C3963" s="20" t="s">
        <v>9080</v>
      </c>
      <c r="D3963" s="21" t="s">
        <v>39219</v>
      </c>
      <c r="E3963" s="22" t="s">
        <v>8653</v>
      </c>
      <c r="F3963" s="22" t="s">
        <v>17046</v>
      </c>
      <c r="G3963" s="22" t="s">
        <v>8700</v>
      </c>
      <c r="H3963" s="22" t="s">
        <v>39529</v>
      </c>
      <c r="I3963" s="25">
        <v>468.98</v>
      </c>
      <c r="J3963" s="26" t="s">
        <v>39530</v>
      </c>
      <c r="K3963" s="25">
        <v>94</v>
      </c>
      <c r="L3963" s="25">
        <v>200.43</v>
      </c>
      <c r="M3963" s="25">
        <v>94</v>
      </c>
      <c r="N3963" s="25">
        <v>200.43</v>
      </c>
      <c r="O3963" s="22" t="s">
        <v>39531</v>
      </c>
      <c r="P3963" s="26" t="s">
        <v>39532</v>
      </c>
      <c r="Q3963" s="32" t="s">
        <v>38091</v>
      </c>
      <c r="R3963" s="22"/>
      <c r="S3963" s="22" t="s">
        <v>39533</v>
      </c>
      <c r="T3963" s="29">
        <v>1.527</v>
      </c>
      <c r="U3963" s="30">
        <v>1</v>
      </c>
      <c r="V3963" s="30">
        <v>4</v>
      </c>
      <c r="W3963" s="30">
        <v>0</v>
      </c>
    </row>
    <row r="3964" ht="15.75" spans="1:23">
      <c r="A3964" s="6" t="s">
        <v>39534</v>
      </c>
      <c r="B3964" s="6" t="s">
        <v>39535</v>
      </c>
      <c r="C3964" s="20" t="s">
        <v>9089</v>
      </c>
      <c r="D3964" s="21" t="s">
        <v>39219</v>
      </c>
      <c r="E3964" s="22" t="s">
        <v>8653</v>
      </c>
      <c r="F3964" s="22" t="s">
        <v>9350</v>
      </c>
      <c r="G3964" s="22" t="s">
        <v>8995</v>
      </c>
      <c r="H3964" s="22" t="s">
        <v>39536</v>
      </c>
      <c r="I3964" s="25">
        <v>506.36</v>
      </c>
      <c r="J3964" s="26" t="s">
        <v>39537</v>
      </c>
      <c r="K3964" s="25">
        <v>100</v>
      </c>
      <c r="L3964" s="25">
        <v>197.49</v>
      </c>
      <c r="M3964" s="25" t="s">
        <v>8658</v>
      </c>
      <c r="N3964" s="25"/>
      <c r="O3964" s="22" t="s">
        <v>39538</v>
      </c>
      <c r="P3964" s="26" t="s">
        <v>39539</v>
      </c>
      <c r="Q3964" s="32" t="s">
        <v>38091</v>
      </c>
      <c r="R3964" s="22"/>
      <c r="S3964" s="22" t="s">
        <v>39540</v>
      </c>
      <c r="T3964" s="29">
        <v>4.859</v>
      </c>
      <c r="U3964" s="30">
        <v>4</v>
      </c>
      <c r="V3964" s="30">
        <v>2</v>
      </c>
      <c r="W3964" s="30">
        <v>6</v>
      </c>
    </row>
    <row r="3965" ht="15.75" spans="1:23">
      <c r="A3965" s="6" t="s">
        <v>39541</v>
      </c>
      <c r="B3965" s="6" t="s">
        <v>39542</v>
      </c>
      <c r="C3965" s="20" t="s">
        <v>9099</v>
      </c>
      <c r="D3965" s="21" t="s">
        <v>39219</v>
      </c>
      <c r="E3965" s="22" t="s">
        <v>8653</v>
      </c>
      <c r="F3965" s="22" t="s">
        <v>9631</v>
      </c>
      <c r="G3965" s="22" t="s">
        <v>9016</v>
      </c>
      <c r="H3965" s="22" t="s">
        <v>39543</v>
      </c>
      <c r="I3965" s="25">
        <v>450.99</v>
      </c>
      <c r="J3965" s="26" t="s">
        <v>39544</v>
      </c>
      <c r="K3965" s="25">
        <v>45</v>
      </c>
      <c r="L3965" s="25">
        <v>99.78</v>
      </c>
      <c r="M3965" s="25" t="s">
        <v>8658</v>
      </c>
      <c r="N3965" s="25"/>
      <c r="O3965" s="22" t="s">
        <v>39545</v>
      </c>
      <c r="P3965" s="26" t="s">
        <v>39546</v>
      </c>
      <c r="Q3965" s="32" t="s">
        <v>38091</v>
      </c>
      <c r="R3965" s="22" t="s">
        <v>32026</v>
      </c>
      <c r="S3965" s="22" t="s">
        <v>39547</v>
      </c>
      <c r="T3965" s="29">
        <v>1.624</v>
      </c>
      <c r="U3965" s="30">
        <v>4</v>
      </c>
      <c r="V3965" s="30">
        <v>3</v>
      </c>
      <c r="W3965" s="30">
        <v>4</v>
      </c>
    </row>
    <row r="3966" ht="15.75" spans="1:23">
      <c r="A3966" s="6" t="s">
        <v>39548</v>
      </c>
      <c r="B3966" s="6" t="s">
        <v>39549</v>
      </c>
      <c r="C3966" s="20" t="s">
        <v>9107</v>
      </c>
      <c r="D3966" s="21" t="s">
        <v>39219</v>
      </c>
      <c r="E3966" s="22" t="s">
        <v>8653</v>
      </c>
      <c r="F3966" s="22" t="s">
        <v>9980</v>
      </c>
      <c r="G3966" s="22" t="s">
        <v>9980</v>
      </c>
      <c r="H3966" s="22" t="s">
        <v>39550</v>
      </c>
      <c r="I3966" s="25">
        <v>344.43</v>
      </c>
      <c r="J3966" s="26" t="s">
        <v>39551</v>
      </c>
      <c r="K3966" s="25">
        <v>69</v>
      </c>
      <c r="L3966" s="25">
        <v>200.33</v>
      </c>
      <c r="M3966" s="25" t="s">
        <v>8658</v>
      </c>
      <c r="N3966" s="25"/>
      <c r="O3966" s="22" t="s">
        <v>39552</v>
      </c>
      <c r="P3966" s="26" t="s">
        <v>39553</v>
      </c>
      <c r="Q3966" s="32" t="s">
        <v>38091</v>
      </c>
      <c r="R3966" s="22"/>
      <c r="S3966" s="22" t="s">
        <v>39554</v>
      </c>
      <c r="T3966" s="29">
        <v>3.179</v>
      </c>
      <c r="U3966" s="30">
        <v>3</v>
      </c>
      <c r="V3966" s="30">
        <v>3</v>
      </c>
      <c r="W3966" s="30">
        <v>5</v>
      </c>
    </row>
    <row r="3967" ht="15.75" spans="1:23">
      <c r="A3967" s="6" t="s">
        <v>39555</v>
      </c>
      <c r="B3967" s="6" t="s">
        <v>39556</v>
      </c>
      <c r="C3967" s="20" t="s">
        <v>9115</v>
      </c>
      <c r="D3967" s="21" t="s">
        <v>39219</v>
      </c>
      <c r="E3967" s="22" t="s">
        <v>8653</v>
      </c>
      <c r="F3967" s="22" t="s">
        <v>9980</v>
      </c>
      <c r="G3967" s="22" t="s">
        <v>9561</v>
      </c>
      <c r="H3967" s="22" t="s">
        <v>39557</v>
      </c>
      <c r="I3967" s="25">
        <v>423.4</v>
      </c>
      <c r="J3967" s="26" t="s">
        <v>39558</v>
      </c>
      <c r="K3967" s="25">
        <v>85</v>
      </c>
      <c r="L3967" s="25">
        <v>200.76</v>
      </c>
      <c r="M3967" s="25">
        <v>5</v>
      </c>
      <c r="N3967" s="25">
        <v>11.81</v>
      </c>
      <c r="O3967" s="22" t="s">
        <v>39559</v>
      </c>
      <c r="P3967" s="26" t="s">
        <v>39560</v>
      </c>
      <c r="Q3967" s="32" t="s">
        <v>38091</v>
      </c>
      <c r="R3967" s="22"/>
      <c r="S3967" s="22" t="s">
        <v>39561</v>
      </c>
      <c r="T3967" s="29">
        <v>1.9</v>
      </c>
      <c r="U3967" s="30">
        <v>7</v>
      </c>
      <c r="V3967" s="30">
        <v>0</v>
      </c>
      <c r="W3967" s="30">
        <v>11</v>
      </c>
    </row>
    <row r="3968" ht="15.75" spans="1:23">
      <c r="A3968" s="6" t="s">
        <v>39562</v>
      </c>
      <c r="B3968" s="6" t="s">
        <v>39563</v>
      </c>
      <c r="C3968" s="20" t="s">
        <v>9125</v>
      </c>
      <c r="D3968" s="21" t="s">
        <v>39219</v>
      </c>
      <c r="E3968" s="22" t="s">
        <v>8653</v>
      </c>
      <c r="F3968" s="22" t="s">
        <v>24679</v>
      </c>
      <c r="G3968" s="22" t="s">
        <v>8762</v>
      </c>
      <c r="H3968" s="22" t="s">
        <v>39564</v>
      </c>
      <c r="I3968" s="25">
        <v>441.48</v>
      </c>
      <c r="J3968" s="26" t="s">
        <v>39565</v>
      </c>
      <c r="K3968" s="25">
        <v>88</v>
      </c>
      <c r="L3968" s="25">
        <v>199.33</v>
      </c>
      <c r="M3968" s="25" t="s">
        <v>8658</v>
      </c>
      <c r="N3968" s="25"/>
      <c r="O3968" s="22" t="s">
        <v>39566</v>
      </c>
      <c r="P3968" s="26" t="s">
        <v>39567</v>
      </c>
      <c r="Q3968" s="32" t="s">
        <v>38091</v>
      </c>
      <c r="R3968" s="22" t="s">
        <v>39568</v>
      </c>
      <c r="S3968" s="22" t="s">
        <v>39569</v>
      </c>
      <c r="T3968" s="29">
        <v>1.729</v>
      </c>
      <c r="U3968" s="30">
        <v>5</v>
      </c>
      <c r="V3968" s="30">
        <v>3</v>
      </c>
      <c r="W3968" s="30">
        <v>12</v>
      </c>
    </row>
    <row r="3969" ht="15.75" spans="1:23">
      <c r="A3969" s="6" t="s">
        <v>39570</v>
      </c>
      <c r="B3969" s="6" t="s">
        <v>39571</v>
      </c>
      <c r="C3969" s="20" t="s">
        <v>9135</v>
      </c>
      <c r="D3969" s="21" t="s">
        <v>39219</v>
      </c>
      <c r="E3969" s="22" t="s">
        <v>8653</v>
      </c>
      <c r="F3969" s="22" t="s">
        <v>39572</v>
      </c>
      <c r="G3969" s="22" t="s">
        <v>8668</v>
      </c>
      <c r="H3969" s="22" t="s">
        <v>39573</v>
      </c>
      <c r="I3969" s="25">
        <v>419.46</v>
      </c>
      <c r="J3969" s="26" t="s">
        <v>39574</v>
      </c>
      <c r="K3969" s="25">
        <v>84</v>
      </c>
      <c r="L3969" s="25">
        <v>200.26</v>
      </c>
      <c r="M3969" s="25" t="s">
        <v>8658</v>
      </c>
      <c r="N3969" s="25"/>
      <c r="O3969" s="22" t="s">
        <v>39575</v>
      </c>
      <c r="P3969" s="26" t="s">
        <v>39576</v>
      </c>
      <c r="Q3969" s="32" t="s">
        <v>38091</v>
      </c>
      <c r="R3969" s="22" t="s">
        <v>39577</v>
      </c>
      <c r="S3969" s="22" t="s">
        <v>39578</v>
      </c>
      <c r="T3969" s="29">
        <v>3.529</v>
      </c>
      <c r="U3969" s="30">
        <v>5</v>
      </c>
      <c r="V3969" s="30">
        <v>1</v>
      </c>
      <c r="W3969" s="30">
        <v>1</v>
      </c>
    </row>
    <row r="3970" ht="15.75" spans="1:23">
      <c r="A3970" s="6" t="s">
        <v>39579</v>
      </c>
      <c r="B3970" s="6" t="s">
        <v>39580</v>
      </c>
      <c r="C3970" s="20" t="s">
        <v>9144</v>
      </c>
      <c r="D3970" s="21" t="s">
        <v>39219</v>
      </c>
      <c r="E3970" s="22" t="s">
        <v>8653</v>
      </c>
      <c r="F3970" s="22" t="s">
        <v>39581</v>
      </c>
      <c r="G3970" s="22" t="s">
        <v>8679</v>
      </c>
      <c r="H3970" s="22" t="s">
        <v>39582</v>
      </c>
      <c r="I3970" s="25">
        <v>301.33</v>
      </c>
      <c r="J3970" s="26" t="s">
        <v>39583</v>
      </c>
      <c r="K3970" s="25">
        <v>60</v>
      </c>
      <c r="L3970" s="25">
        <v>199.12</v>
      </c>
      <c r="M3970" s="25" t="s">
        <v>8658</v>
      </c>
      <c r="N3970" s="25"/>
      <c r="O3970" s="22" t="s">
        <v>39584</v>
      </c>
      <c r="P3970" s="26" t="s">
        <v>39585</v>
      </c>
      <c r="Q3970" s="32" t="s">
        <v>38091</v>
      </c>
      <c r="R3970" s="22"/>
      <c r="S3970" s="22" t="s">
        <v>39586</v>
      </c>
      <c r="T3970" s="29">
        <v>1.617</v>
      </c>
      <c r="U3970" s="30">
        <v>4</v>
      </c>
      <c r="V3970" s="30">
        <v>1</v>
      </c>
      <c r="W3970" s="30">
        <v>4</v>
      </c>
    </row>
    <row r="3971" ht="15.75" spans="1:23">
      <c r="A3971" s="6" t="s">
        <v>39587</v>
      </c>
      <c r="B3971" s="6" t="s">
        <v>39588</v>
      </c>
      <c r="C3971" s="20" t="s">
        <v>9153</v>
      </c>
      <c r="D3971" s="21" t="s">
        <v>39219</v>
      </c>
      <c r="E3971" s="22" t="s">
        <v>8653</v>
      </c>
      <c r="F3971" s="22" t="s">
        <v>11025</v>
      </c>
      <c r="G3971" s="22" t="s">
        <v>9999</v>
      </c>
      <c r="H3971" s="22" t="s">
        <v>39589</v>
      </c>
      <c r="I3971" s="25">
        <v>440.49</v>
      </c>
      <c r="J3971" s="26" t="s">
        <v>39590</v>
      </c>
      <c r="K3971" s="25">
        <v>88</v>
      </c>
      <c r="L3971" s="25">
        <v>199.78</v>
      </c>
      <c r="M3971" s="25" t="s">
        <v>8658</v>
      </c>
      <c r="N3971" s="25"/>
      <c r="O3971" s="22" t="s">
        <v>39591</v>
      </c>
      <c r="P3971" s="26" t="s">
        <v>39592</v>
      </c>
      <c r="Q3971" s="32" t="s">
        <v>38091</v>
      </c>
      <c r="R3971" s="22"/>
      <c r="S3971" s="22" t="s">
        <v>39593</v>
      </c>
      <c r="T3971" s="29">
        <v>4.172</v>
      </c>
      <c r="U3971" s="30">
        <v>3</v>
      </c>
      <c r="V3971" s="30">
        <v>1</v>
      </c>
      <c r="W3971" s="30">
        <v>6</v>
      </c>
    </row>
    <row r="3972" ht="15.75" spans="1:23">
      <c r="A3972" s="6" t="s">
        <v>39594</v>
      </c>
      <c r="B3972" s="6" t="s">
        <v>39595</v>
      </c>
      <c r="C3972" s="20" t="s">
        <v>9162</v>
      </c>
      <c r="D3972" s="21" t="s">
        <v>39219</v>
      </c>
      <c r="E3972" s="22" t="s">
        <v>8653</v>
      </c>
      <c r="F3972" s="22" t="s">
        <v>39042</v>
      </c>
      <c r="G3972" s="22" t="s">
        <v>24825</v>
      </c>
      <c r="H3972" s="22" t="s">
        <v>39596</v>
      </c>
      <c r="I3972" s="25">
        <v>424.44</v>
      </c>
      <c r="J3972" s="26" t="s">
        <v>39597</v>
      </c>
      <c r="K3972" s="25">
        <v>85</v>
      </c>
      <c r="L3972" s="25">
        <v>200.26</v>
      </c>
      <c r="M3972" s="25" t="s">
        <v>8658</v>
      </c>
      <c r="N3972" s="25"/>
      <c r="O3972" s="22" t="s">
        <v>39598</v>
      </c>
      <c r="P3972" s="26" t="s">
        <v>39599</v>
      </c>
      <c r="Q3972" s="32" t="s">
        <v>38091</v>
      </c>
      <c r="R3972" s="22"/>
      <c r="S3972" s="22" t="s">
        <v>39600</v>
      </c>
      <c r="T3972" s="29">
        <v>3.115</v>
      </c>
      <c r="U3972" s="30">
        <v>3</v>
      </c>
      <c r="V3972" s="30">
        <v>2</v>
      </c>
      <c r="W3972" s="30">
        <v>7</v>
      </c>
    </row>
    <row r="3973" ht="15.75" spans="1:23">
      <c r="A3973" s="6" t="s">
        <v>39601</v>
      </c>
      <c r="B3973" s="6" t="s">
        <v>39602</v>
      </c>
      <c r="C3973" s="20" t="s">
        <v>9171</v>
      </c>
      <c r="D3973" s="21" t="s">
        <v>39219</v>
      </c>
      <c r="E3973" s="22" t="s">
        <v>8653</v>
      </c>
      <c r="F3973" s="22" t="s">
        <v>17826</v>
      </c>
      <c r="G3973" s="22" t="s">
        <v>9211</v>
      </c>
      <c r="H3973" s="22" t="s">
        <v>39603</v>
      </c>
      <c r="I3973" s="25">
        <v>439.39</v>
      </c>
      <c r="J3973" s="26" t="s">
        <v>39604</v>
      </c>
      <c r="K3973" s="25">
        <v>88</v>
      </c>
      <c r="L3973" s="25">
        <v>200.28</v>
      </c>
      <c r="M3973" s="25" t="s">
        <v>8658</v>
      </c>
      <c r="N3973" s="25"/>
      <c r="O3973" s="22" t="s">
        <v>39605</v>
      </c>
      <c r="P3973" s="26" t="s">
        <v>39606</v>
      </c>
      <c r="Q3973" s="32" t="s">
        <v>38091</v>
      </c>
      <c r="R3973" s="22"/>
      <c r="S3973" s="22" t="s">
        <v>39607</v>
      </c>
      <c r="T3973" s="29">
        <v>1.906</v>
      </c>
      <c r="U3973" s="30">
        <v>6</v>
      </c>
      <c r="V3973" s="30">
        <v>1</v>
      </c>
      <c r="W3973" s="30">
        <v>6</v>
      </c>
    </row>
    <row r="3974" ht="15.75" spans="1:23">
      <c r="A3974" s="6" t="s">
        <v>39608</v>
      </c>
      <c r="B3974" s="6" t="s">
        <v>39609</v>
      </c>
      <c r="C3974" s="20" t="s">
        <v>9181</v>
      </c>
      <c r="D3974" s="21" t="s">
        <v>39219</v>
      </c>
      <c r="E3974" s="22" t="s">
        <v>8653</v>
      </c>
      <c r="F3974" s="22" t="s">
        <v>38582</v>
      </c>
      <c r="G3974" s="22" t="s">
        <v>8876</v>
      </c>
      <c r="H3974" s="22" t="s">
        <v>39610</v>
      </c>
      <c r="I3974" s="25">
        <v>562.12</v>
      </c>
      <c r="J3974" s="26" t="s">
        <v>39611</v>
      </c>
      <c r="K3974" s="25">
        <v>100</v>
      </c>
      <c r="L3974" s="25">
        <v>177.9</v>
      </c>
      <c r="M3974" s="25" t="s">
        <v>8658</v>
      </c>
      <c r="N3974" s="25"/>
      <c r="O3974" s="22" t="s">
        <v>39612</v>
      </c>
      <c r="P3974" s="26" t="s">
        <v>39613</v>
      </c>
      <c r="Q3974" s="32" t="s">
        <v>38091</v>
      </c>
      <c r="R3974" s="22" t="s">
        <v>39614</v>
      </c>
      <c r="S3974" s="22" t="s">
        <v>39615</v>
      </c>
      <c r="T3974" s="29">
        <v>3.48</v>
      </c>
      <c r="U3974" s="30">
        <v>5</v>
      </c>
      <c r="V3974" s="30">
        <v>2</v>
      </c>
      <c r="W3974" s="30">
        <v>7</v>
      </c>
    </row>
    <row r="3975" ht="15.75" spans="1:23">
      <c r="A3975" s="6" t="s">
        <v>39616</v>
      </c>
      <c r="B3975" s="6" t="s">
        <v>39617</v>
      </c>
      <c r="C3975" s="20" t="s">
        <v>9190</v>
      </c>
      <c r="D3975" s="21" t="s">
        <v>39219</v>
      </c>
      <c r="E3975" s="22" t="s">
        <v>8653</v>
      </c>
      <c r="F3975" s="22" t="s">
        <v>10080</v>
      </c>
      <c r="G3975" s="22" t="s">
        <v>8876</v>
      </c>
      <c r="H3975" s="22" t="s">
        <v>39618</v>
      </c>
      <c r="I3975" s="25">
        <v>333.39</v>
      </c>
      <c r="J3975" s="26" t="s">
        <v>39619</v>
      </c>
      <c r="K3975" s="25">
        <v>67</v>
      </c>
      <c r="L3975" s="25">
        <v>200.97</v>
      </c>
      <c r="M3975" s="25" t="s">
        <v>8658</v>
      </c>
      <c r="N3975" s="25"/>
      <c r="O3975" s="22" t="s">
        <v>39620</v>
      </c>
      <c r="P3975" s="26" t="s">
        <v>28216</v>
      </c>
      <c r="Q3975" s="32" t="s">
        <v>38091</v>
      </c>
      <c r="R3975" s="22"/>
      <c r="S3975" s="22" t="s">
        <v>39621</v>
      </c>
      <c r="T3975" s="29">
        <v>2.93</v>
      </c>
      <c r="U3975" s="30">
        <v>4</v>
      </c>
      <c r="V3975" s="30">
        <v>1</v>
      </c>
      <c r="W3975" s="30">
        <v>4</v>
      </c>
    </row>
    <row r="3976" ht="15.75" spans="1:23">
      <c r="A3976" s="6" t="s">
        <v>39622</v>
      </c>
      <c r="B3976" s="6" t="s">
        <v>39623</v>
      </c>
      <c r="C3976" s="20" t="s">
        <v>9199</v>
      </c>
      <c r="D3976" s="21" t="s">
        <v>39219</v>
      </c>
      <c r="E3976" s="22" t="s">
        <v>8653</v>
      </c>
      <c r="F3976" s="22" t="s">
        <v>26041</v>
      </c>
      <c r="G3976" s="22" t="s">
        <v>8655</v>
      </c>
      <c r="H3976" s="22" t="s">
        <v>39624</v>
      </c>
      <c r="I3976" s="25">
        <v>396.27</v>
      </c>
      <c r="J3976" s="26" t="s">
        <v>39625</v>
      </c>
      <c r="K3976" s="25">
        <v>79</v>
      </c>
      <c r="L3976" s="25">
        <v>199.36</v>
      </c>
      <c r="M3976" s="25" t="s">
        <v>8658</v>
      </c>
      <c r="N3976" s="25"/>
      <c r="O3976" s="22" t="s">
        <v>39626</v>
      </c>
      <c r="P3976" s="26" t="s">
        <v>39627</v>
      </c>
      <c r="Q3976" s="32" t="s">
        <v>38091</v>
      </c>
      <c r="R3976" s="22"/>
      <c r="S3976" s="22" t="s">
        <v>39628</v>
      </c>
      <c r="T3976" s="29">
        <v>5.496</v>
      </c>
      <c r="U3976" s="30">
        <v>2</v>
      </c>
      <c r="V3976" s="30">
        <v>2</v>
      </c>
      <c r="W3976" s="30">
        <v>4</v>
      </c>
    </row>
    <row r="3977" ht="15.75" spans="1:23">
      <c r="A3977" s="47" t="s">
        <v>39629</v>
      </c>
      <c r="B3977" s="47" t="s">
        <v>39630</v>
      </c>
      <c r="C3977" s="48" t="s">
        <v>39631</v>
      </c>
      <c r="D3977" s="49" t="s">
        <v>39632</v>
      </c>
      <c r="E3977" s="50" t="s">
        <v>39633</v>
      </c>
      <c r="F3977" s="51" t="s">
        <v>39634</v>
      </c>
      <c r="G3977" s="51" t="s">
        <v>39635</v>
      </c>
      <c r="H3977" s="50" t="s">
        <v>39636</v>
      </c>
      <c r="I3977" s="52">
        <v>461.66</v>
      </c>
      <c r="J3977" s="53" t="s">
        <v>39637</v>
      </c>
      <c r="K3977" s="52" t="s">
        <v>39638</v>
      </c>
      <c r="L3977" s="52"/>
      <c r="M3977" s="52">
        <v>8</v>
      </c>
      <c r="N3977" s="52">
        <v>17.33</v>
      </c>
      <c r="O3977" s="51" t="s">
        <v>39639</v>
      </c>
      <c r="P3977" s="53" t="s">
        <v>39640</v>
      </c>
      <c r="Q3977" s="51" t="s">
        <v>39641</v>
      </c>
      <c r="R3977" s="51" t="s">
        <v>39642</v>
      </c>
      <c r="S3977" s="50" t="s">
        <v>39643</v>
      </c>
      <c r="T3977" s="55">
        <v>4.607</v>
      </c>
      <c r="U3977" s="56">
        <v>2</v>
      </c>
      <c r="V3977" s="56">
        <v>0</v>
      </c>
      <c r="W3977" s="56">
        <v>20</v>
      </c>
    </row>
    <row r="3978" ht="15.75" spans="1:23">
      <c r="A3978" s="47" t="s">
        <v>39644</v>
      </c>
      <c r="B3978" s="47" t="s">
        <v>39645</v>
      </c>
      <c r="C3978" s="48" t="s">
        <v>39646</v>
      </c>
      <c r="D3978" s="49" t="s">
        <v>39632</v>
      </c>
      <c r="E3978" s="50" t="s">
        <v>39633</v>
      </c>
      <c r="F3978" s="51" t="s">
        <v>39647</v>
      </c>
      <c r="G3978" s="51" t="s">
        <v>39648</v>
      </c>
      <c r="H3978" s="50" t="s">
        <v>39649</v>
      </c>
      <c r="I3978" s="52">
        <v>483.99</v>
      </c>
      <c r="J3978" s="53" t="s">
        <v>39650</v>
      </c>
      <c r="K3978" s="52">
        <v>3</v>
      </c>
      <c r="L3978" s="52">
        <v>6.2</v>
      </c>
      <c r="M3978" s="52">
        <v>30</v>
      </c>
      <c r="N3978" s="52">
        <v>61.98</v>
      </c>
      <c r="O3978" s="51" t="s">
        <v>39651</v>
      </c>
      <c r="P3978" s="53" t="s">
        <v>39652</v>
      </c>
      <c r="Q3978" s="51" t="s">
        <v>39653</v>
      </c>
      <c r="R3978" s="51" t="s">
        <v>39654</v>
      </c>
      <c r="S3978" s="50" t="s">
        <v>39655</v>
      </c>
      <c r="T3978" s="55">
        <v>3.183</v>
      </c>
      <c r="U3978" s="56">
        <v>5</v>
      </c>
      <c r="V3978" s="56">
        <v>2</v>
      </c>
      <c r="W3978" s="56">
        <v>5</v>
      </c>
    </row>
    <row r="3979" ht="15.75" spans="1:23">
      <c r="A3979" s="47" t="s">
        <v>39656</v>
      </c>
      <c r="B3979" s="47" t="s">
        <v>39657</v>
      </c>
      <c r="C3979" s="48" t="s">
        <v>39658</v>
      </c>
      <c r="D3979" s="49" t="s">
        <v>39632</v>
      </c>
      <c r="E3979" s="50" t="s">
        <v>39633</v>
      </c>
      <c r="F3979" s="51" t="s">
        <v>39659</v>
      </c>
      <c r="G3979" s="51" t="s">
        <v>39660</v>
      </c>
      <c r="H3979" s="50" t="s">
        <v>39661</v>
      </c>
      <c r="I3979" s="52">
        <v>471.37</v>
      </c>
      <c r="J3979" s="53" t="s">
        <v>39662</v>
      </c>
      <c r="K3979" s="52" t="s">
        <v>39638</v>
      </c>
      <c r="L3979" s="52"/>
      <c r="M3979" s="52">
        <v>94</v>
      </c>
      <c r="N3979" s="52">
        <v>199.42</v>
      </c>
      <c r="O3979" s="51" t="s">
        <v>39663</v>
      </c>
      <c r="P3979" s="53" t="s">
        <v>39664</v>
      </c>
      <c r="Q3979" s="51" t="s">
        <v>39665</v>
      </c>
      <c r="R3979" s="51" t="s">
        <v>39666</v>
      </c>
      <c r="S3979" s="50" t="s">
        <v>39667</v>
      </c>
      <c r="T3979" s="55">
        <v>-1.804</v>
      </c>
      <c r="U3979" s="56">
        <v>3</v>
      </c>
      <c r="V3979" s="56">
        <v>4</v>
      </c>
      <c r="W3979" s="56">
        <v>9</v>
      </c>
    </row>
    <row r="3980" ht="15.75" spans="1:23">
      <c r="A3980" s="47" t="s">
        <v>39668</v>
      </c>
      <c r="B3980" s="47" t="s">
        <v>39669</v>
      </c>
      <c r="C3980" s="48" t="s">
        <v>39670</v>
      </c>
      <c r="D3980" s="49" t="s">
        <v>39632</v>
      </c>
      <c r="E3980" s="50" t="s">
        <v>39633</v>
      </c>
      <c r="F3980" s="51" t="s">
        <v>39671</v>
      </c>
      <c r="G3980" s="51" t="s">
        <v>39672</v>
      </c>
      <c r="H3980" s="50" t="s">
        <v>39673</v>
      </c>
      <c r="I3980" s="52">
        <v>299.66</v>
      </c>
      <c r="J3980" s="53" t="s">
        <v>39674</v>
      </c>
      <c r="K3980" s="52" t="s">
        <v>39638</v>
      </c>
      <c r="L3980" s="52"/>
      <c r="M3980" s="52">
        <v>19</v>
      </c>
      <c r="N3980" s="52">
        <v>63.41</v>
      </c>
      <c r="O3980" s="51" t="s">
        <v>39675</v>
      </c>
      <c r="P3980" s="53" t="s">
        <v>39676</v>
      </c>
      <c r="Q3980" s="51" t="s">
        <v>39653</v>
      </c>
      <c r="R3980" s="51" t="s">
        <v>39677</v>
      </c>
      <c r="S3980" s="50" t="s">
        <v>39678</v>
      </c>
      <c r="T3980" s="55">
        <v>-1.012</v>
      </c>
      <c r="U3980" s="56">
        <v>3</v>
      </c>
      <c r="V3980" s="56">
        <v>3</v>
      </c>
      <c r="W3980" s="56">
        <v>2</v>
      </c>
    </row>
    <row r="3981" s="10" customFormat="1" ht="15.75" spans="1:23">
      <c r="A3981" s="47" t="s">
        <v>39679</v>
      </c>
      <c r="B3981" s="47" t="s">
        <v>39680</v>
      </c>
      <c r="C3981" s="48" t="s">
        <v>39681</v>
      </c>
      <c r="D3981" s="49" t="s">
        <v>39632</v>
      </c>
      <c r="E3981" s="50" t="s">
        <v>39633</v>
      </c>
      <c r="F3981" s="51" t="s">
        <v>39682</v>
      </c>
      <c r="G3981" s="51" t="s">
        <v>39660</v>
      </c>
      <c r="H3981" s="50" t="s">
        <v>39683</v>
      </c>
      <c r="I3981" s="52">
        <v>601.58</v>
      </c>
      <c r="J3981" s="53" t="s">
        <v>39684</v>
      </c>
      <c r="K3981" s="52" t="s">
        <v>39638</v>
      </c>
      <c r="L3981" s="52"/>
      <c r="M3981" s="52">
        <v>40</v>
      </c>
      <c r="N3981" s="52">
        <v>66.49</v>
      </c>
      <c r="O3981" s="51" t="s">
        <v>39685</v>
      </c>
      <c r="P3981" s="53" t="s">
        <v>39686</v>
      </c>
      <c r="Q3981" s="51" t="s">
        <v>39687</v>
      </c>
      <c r="R3981" s="51" t="s">
        <v>39688</v>
      </c>
      <c r="S3981" s="50" t="s">
        <v>39689</v>
      </c>
      <c r="T3981" s="55">
        <v>-5.597</v>
      </c>
      <c r="U3981" s="56">
        <v>4</v>
      </c>
      <c r="V3981" s="56">
        <v>5</v>
      </c>
      <c r="W3981" s="56">
        <v>9</v>
      </c>
    </row>
    <row r="3982" s="11" customFormat="1" ht="15.75" spans="1:23">
      <c r="A3982" s="47" t="s">
        <v>39690</v>
      </c>
      <c r="B3982" s="47" t="s">
        <v>39691</v>
      </c>
      <c r="C3982" s="48" t="s">
        <v>39692</v>
      </c>
      <c r="D3982" s="49" t="s">
        <v>39632</v>
      </c>
      <c r="E3982" s="50" t="s">
        <v>39633</v>
      </c>
      <c r="F3982" s="51" t="s">
        <v>39693</v>
      </c>
      <c r="G3982" s="51" t="s">
        <v>39693</v>
      </c>
      <c r="H3982" s="50" t="s">
        <v>39694</v>
      </c>
      <c r="I3982" s="52">
        <v>279.03</v>
      </c>
      <c r="J3982" s="53" t="s">
        <v>39695</v>
      </c>
      <c r="K3982" s="52" t="s">
        <v>39638</v>
      </c>
      <c r="L3982" s="52"/>
      <c r="M3982" s="52">
        <v>56</v>
      </c>
      <c r="N3982" s="52">
        <v>200.7</v>
      </c>
      <c r="O3982" s="51" t="s">
        <v>39696</v>
      </c>
      <c r="P3982" s="53" t="s">
        <v>39697</v>
      </c>
      <c r="Q3982" s="51" t="s">
        <v>39665</v>
      </c>
      <c r="R3982" s="51" t="s">
        <v>39698</v>
      </c>
      <c r="S3982" s="50" t="s">
        <v>39699</v>
      </c>
      <c r="T3982" s="55">
        <v>-5.016</v>
      </c>
      <c r="U3982" s="56">
        <v>0</v>
      </c>
      <c r="V3982" s="56">
        <v>1</v>
      </c>
      <c r="W3982" s="56">
        <v>4</v>
      </c>
    </row>
    <row r="3983" ht="15.75" spans="1:23">
      <c r="A3983" s="47" t="s">
        <v>39700</v>
      </c>
      <c r="B3983" s="47" t="s">
        <v>39701</v>
      </c>
      <c r="C3983" s="48" t="s">
        <v>39702</v>
      </c>
      <c r="D3983" s="49" t="s">
        <v>39632</v>
      </c>
      <c r="E3983" s="50" t="s">
        <v>39633</v>
      </c>
      <c r="F3983" s="51" t="s">
        <v>39703</v>
      </c>
      <c r="G3983" s="51" t="s">
        <v>39704</v>
      </c>
      <c r="H3983" s="50" t="s">
        <v>39705</v>
      </c>
      <c r="I3983" s="52">
        <v>368.27</v>
      </c>
      <c r="J3983" s="51" t="s">
        <v>39706</v>
      </c>
      <c r="K3983" s="52" t="s">
        <v>39638</v>
      </c>
      <c r="L3983" s="52"/>
      <c r="M3983" s="52">
        <v>36</v>
      </c>
      <c r="N3983" s="52">
        <v>97.75</v>
      </c>
      <c r="O3983" s="51" t="s">
        <v>39707</v>
      </c>
      <c r="P3983" s="53" t="s">
        <v>39708</v>
      </c>
      <c r="Q3983" s="51" t="s">
        <v>39709</v>
      </c>
      <c r="R3983" s="51" t="s">
        <v>39654</v>
      </c>
      <c r="S3983" s="50" t="s">
        <v>39710</v>
      </c>
      <c r="T3983" s="55">
        <v>1.933</v>
      </c>
      <c r="U3983" s="56">
        <v>2</v>
      </c>
      <c r="V3983" s="56">
        <v>1</v>
      </c>
      <c r="W3983" s="56">
        <v>1</v>
      </c>
    </row>
    <row r="3984" ht="15.75" spans="1:23">
      <c r="A3984" s="47" t="s">
        <v>39711</v>
      </c>
      <c r="B3984" s="47" t="s">
        <v>39712</v>
      </c>
      <c r="C3984" s="48" t="s">
        <v>39713</v>
      </c>
      <c r="D3984" s="49" t="s">
        <v>39632</v>
      </c>
      <c r="E3984" s="50" t="s">
        <v>39633</v>
      </c>
      <c r="F3984" s="51" t="s">
        <v>39714</v>
      </c>
      <c r="G3984" s="51" t="s">
        <v>39704</v>
      </c>
      <c r="H3984" s="50" t="s">
        <v>39715</v>
      </c>
      <c r="I3984" s="52">
        <v>348.87</v>
      </c>
      <c r="J3984" s="53" t="s">
        <v>39716</v>
      </c>
      <c r="K3984" s="52">
        <v>1</v>
      </c>
      <c r="L3984" s="52">
        <v>2.87</v>
      </c>
      <c r="M3984" s="52">
        <v>69</v>
      </c>
      <c r="N3984" s="52">
        <v>197.78</v>
      </c>
      <c r="O3984" s="51" t="s">
        <v>39717</v>
      </c>
      <c r="P3984" s="53" t="s">
        <v>39718</v>
      </c>
      <c r="Q3984" s="51" t="s">
        <v>39653</v>
      </c>
      <c r="R3984" s="51" t="s">
        <v>39654</v>
      </c>
      <c r="S3984" s="50" t="s">
        <v>39719</v>
      </c>
      <c r="T3984" s="55">
        <v>2.783</v>
      </c>
      <c r="U3984" s="56">
        <v>2</v>
      </c>
      <c r="V3984" s="56">
        <v>1</v>
      </c>
      <c r="W3984" s="56">
        <v>2</v>
      </c>
    </row>
    <row r="3985" ht="15.75" spans="1:23">
      <c r="A3985" s="47" t="s">
        <v>39720</v>
      </c>
      <c r="B3985" s="47" t="s">
        <v>39721</v>
      </c>
      <c r="C3985" s="48" t="s">
        <v>39722</v>
      </c>
      <c r="D3985" s="49" t="s">
        <v>39632</v>
      </c>
      <c r="E3985" s="50" t="s">
        <v>39633</v>
      </c>
      <c r="F3985" s="51" t="s">
        <v>39723</v>
      </c>
      <c r="G3985" s="51" t="s">
        <v>39660</v>
      </c>
      <c r="H3985" s="50" t="s">
        <v>39724</v>
      </c>
      <c r="I3985" s="52">
        <v>360.9</v>
      </c>
      <c r="J3985" s="53" t="s">
        <v>39725</v>
      </c>
      <c r="K3985" s="52" t="s">
        <v>39638</v>
      </c>
      <c r="L3985" s="52"/>
      <c r="M3985" s="52">
        <v>14</v>
      </c>
      <c r="N3985" s="52">
        <v>38.79</v>
      </c>
      <c r="O3985" s="51" t="s">
        <v>39726</v>
      </c>
      <c r="P3985" s="53" t="s">
        <v>39727</v>
      </c>
      <c r="Q3985" s="51" t="s">
        <v>39653</v>
      </c>
      <c r="R3985" s="51" t="s">
        <v>39728</v>
      </c>
      <c r="S3985" s="50" t="s">
        <v>39729</v>
      </c>
      <c r="T3985" s="55">
        <v>0.527</v>
      </c>
      <c r="U3985" s="56">
        <v>4</v>
      </c>
      <c r="V3985" s="56">
        <v>2</v>
      </c>
      <c r="W3985" s="56">
        <v>3</v>
      </c>
    </row>
    <row r="3986" ht="15.75" spans="1:23">
      <c r="A3986" s="47" t="s">
        <v>39730</v>
      </c>
      <c r="B3986" s="47" t="s">
        <v>39731</v>
      </c>
      <c r="C3986" s="48" t="s">
        <v>39732</v>
      </c>
      <c r="D3986" s="49" t="s">
        <v>39632</v>
      </c>
      <c r="E3986" s="50" t="s">
        <v>39633</v>
      </c>
      <c r="F3986" s="51" t="s">
        <v>39733</v>
      </c>
      <c r="G3986" s="51" t="s">
        <v>39704</v>
      </c>
      <c r="H3986" s="50" t="s">
        <v>39734</v>
      </c>
      <c r="I3986" s="52">
        <v>361.35</v>
      </c>
      <c r="J3986" s="53" t="s">
        <v>39735</v>
      </c>
      <c r="K3986" s="52">
        <v>1</v>
      </c>
      <c r="L3986" s="52">
        <v>2.77</v>
      </c>
      <c r="M3986" s="52">
        <v>72</v>
      </c>
      <c r="N3986" s="52">
        <v>199.25</v>
      </c>
      <c r="O3986" s="51" t="s">
        <v>39736</v>
      </c>
      <c r="P3986" s="53" t="s">
        <v>39737</v>
      </c>
      <c r="Q3986" s="51" t="s">
        <v>39738</v>
      </c>
      <c r="R3986" s="51" t="s">
        <v>39739</v>
      </c>
      <c r="S3986" s="50" t="s">
        <v>39740</v>
      </c>
      <c r="T3986" s="55">
        <v>-3.33</v>
      </c>
      <c r="U3986" s="56">
        <v>4</v>
      </c>
      <c r="V3986" s="56">
        <v>3</v>
      </c>
      <c r="W3986" s="56">
        <v>3</v>
      </c>
    </row>
    <row r="3987" ht="15.75" spans="1:23">
      <c r="A3987" s="47" t="s">
        <v>39741</v>
      </c>
      <c r="B3987" s="47" t="s">
        <v>39742</v>
      </c>
      <c r="C3987" s="48" t="s">
        <v>39743</v>
      </c>
      <c r="D3987" s="49" t="s">
        <v>39632</v>
      </c>
      <c r="E3987" s="50" t="s">
        <v>39633</v>
      </c>
      <c r="F3987" s="51" t="s">
        <v>39744</v>
      </c>
      <c r="G3987" s="51" t="s">
        <v>39745</v>
      </c>
      <c r="H3987" s="50" t="s">
        <v>39746</v>
      </c>
      <c r="I3987" s="52">
        <v>612.74</v>
      </c>
      <c r="J3987" s="53" t="s">
        <v>39747</v>
      </c>
      <c r="K3987" s="52">
        <v>4</v>
      </c>
      <c r="L3987" s="52">
        <v>6.53</v>
      </c>
      <c r="M3987" s="52">
        <v>100</v>
      </c>
      <c r="N3987" s="52">
        <v>163.2</v>
      </c>
      <c r="O3987" s="51" t="s">
        <v>39748</v>
      </c>
      <c r="P3987" s="53" t="s">
        <v>39749</v>
      </c>
      <c r="Q3987" s="51" t="s">
        <v>39750</v>
      </c>
      <c r="R3987" s="51" t="s">
        <v>39654</v>
      </c>
      <c r="S3987" s="50" t="s">
        <v>39751</v>
      </c>
      <c r="T3987" s="55">
        <v>5.117</v>
      </c>
      <c r="U3987" s="56">
        <v>3</v>
      </c>
      <c r="V3987" s="56">
        <v>2</v>
      </c>
      <c r="W3987" s="56">
        <v>5</v>
      </c>
    </row>
    <row r="3988" ht="15.75" spans="1:23">
      <c r="A3988" s="47" t="s">
        <v>39752</v>
      </c>
      <c r="B3988" s="47" t="s">
        <v>39753</v>
      </c>
      <c r="C3988" s="48" t="s">
        <v>39754</v>
      </c>
      <c r="D3988" s="49" t="s">
        <v>39632</v>
      </c>
      <c r="E3988" s="50" t="s">
        <v>39633</v>
      </c>
      <c r="F3988" s="51" t="s">
        <v>39755</v>
      </c>
      <c r="G3988" s="51" t="s">
        <v>39756</v>
      </c>
      <c r="H3988" s="50" t="s">
        <v>39757</v>
      </c>
      <c r="I3988" s="52">
        <v>441.6</v>
      </c>
      <c r="J3988" s="53" t="s">
        <v>39758</v>
      </c>
      <c r="K3988" s="52" t="s">
        <v>39638</v>
      </c>
      <c r="L3988" s="52"/>
      <c r="M3988" s="52">
        <v>88</v>
      </c>
      <c r="N3988" s="52">
        <v>199.28</v>
      </c>
      <c r="O3988" s="51" t="s">
        <v>39759</v>
      </c>
      <c r="P3988" s="53" t="s">
        <v>39760</v>
      </c>
      <c r="Q3988" s="51" t="s">
        <v>39761</v>
      </c>
      <c r="R3988" s="51" t="s">
        <v>39762</v>
      </c>
      <c r="S3988" s="50" t="s">
        <v>39763</v>
      </c>
      <c r="T3988" s="55">
        <v>0.016</v>
      </c>
      <c r="U3988" s="56">
        <v>4</v>
      </c>
      <c r="V3988" s="56">
        <v>2</v>
      </c>
      <c r="W3988" s="56">
        <v>9</v>
      </c>
    </row>
    <row r="3989" ht="15.75" spans="1:23">
      <c r="A3989" s="47" t="s">
        <v>39764</v>
      </c>
      <c r="B3989" s="47" t="s">
        <v>39765</v>
      </c>
      <c r="C3989" s="48" t="s">
        <v>39766</v>
      </c>
      <c r="D3989" s="49" t="s">
        <v>39632</v>
      </c>
      <c r="E3989" s="50" t="s">
        <v>39633</v>
      </c>
      <c r="F3989" s="51" t="s">
        <v>39767</v>
      </c>
      <c r="G3989" s="51" t="s">
        <v>39672</v>
      </c>
      <c r="H3989" s="50" t="s">
        <v>39768</v>
      </c>
      <c r="I3989" s="52">
        <v>279.19</v>
      </c>
      <c r="J3989" s="53" t="s">
        <v>39769</v>
      </c>
      <c r="K3989" s="52">
        <v>2</v>
      </c>
      <c r="L3989" s="52">
        <v>7.16</v>
      </c>
      <c r="M3989" s="52">
        <v>12</v>
      </c>
      <c r="N3989" s="52">
        <v>42.98</v>
      </c>
      <c r="O3989" s="51" t="s">
        <v>39770</v>
      </c>
      <c r="P3989" s="53" t="s">
        <v>39771</v>
      </c>
      <c r="Q3989" s="51" t="s">
        <v>39772</v>
      </c>
      <c r="R3989" s="51" t="s">
        <v>39773</v>
      </c>
      <c r="S3989" s="50" t="s">
        <v>39774</v>
      </c>
      <c r="T3989" s="55">
        <v>-2.175</v>
      </c>
      <c r="U3989" s="56">
        <v>3</v>
      </c>
      <c r="V3989" s="56">
        <v>2</v>
      </c>
      <c r="W3989" s="56">
        <v>6</v>
      </c>
    </row>
    <row r="3990" ht="15.75" spans="1:23">
      <c r="A3990" s="47" t="s">
        <v>39775</v>
      </c>
      <c r="B3990" s="47" t="s">
        <v>39776</v>
      </c>
      <c r="C3990" s="48" t="s">
        <v>39777</v>
      </c>
      <c r="D3990" s="49" t="s">
        <v>39632</v>
      </c>
      <c r="E3990" s="50" t="s">
        <v>39633</v>
      </c>
      <c r="F3990" s="51" t="s">
        <v>39778</v>
      </c>
      <c r="G3990" s="51" t="s">
        <v>39704</v>
      </c>
      <c r="H3990" s="50" t="s">
        <v>39779</v>
      </c>
      <c r="I3990" s="52">
        <v>352.47</v>
      </c>
      <c r="J3990" s="53" t="s">
        <v>39780</v>
      </c>
      <c r="K3990" s="52" t="s">
        <v>39638</v>
      </c>
      <c r="L3990" s="52"/>
      <c r="M3990" s="52">
        <v>71</v>
      </c>
      <c r="N3990" s="52">
        <v>201.44</v>
      </c>
      <c r="O3990" s="51" t="s">
        <v>39781</v>
      </c>
      <c r="P3990" s="53" t="s">
        <v>39782</v>
      </c>
      <c r="Q3990" s="51" t="s">
        <v>39783</v>
      </c>
      <c r="R3990" s="51" t="s">
        <v>39654</v>
      </c>
      <c r="S3990" s="50" t="s">
        <v>39784</v>
      </c>
      <c r="T3990" s="55">
        <v>-2.112</v>
      </c>
      <c r="U3990" s="56">
        <v>2</v>
      </c>
      <c r="V3990" s="56">
        <v>2</v>
      </c>
      <c r="W3990" s="56">
        <v>9</v>
      </c>
    </row>
    <row r="3991" ht="15.75" spans="1:23">
      <c r="A3991" s="47" t="s">
        <v>39785</v>
      </c>
      <c r="B3991" s="47" t="s">
        <v>39786</v>
      </c>
      <c r="C3991" s="48" t="s">
        <v>39787</v>
      </c>
      <c r="D3991" s="49" t="s">
        <v>39632</v>
      </c>
      <c r="E3991" s="50" t="s">
        <v>39633</v>
      </c>
      <c r="F3991" s="51" t="s">
        <v>39647</v>
      </c>
      <c r="G3991" s="51" t="s">
        <v>39648</v>
      </c>
      <c r="H3991" s="50" t="s">
        <v>39788</v>
      </c>
      <c r="I3991" s="52">
        <v>573.66</v>
      </c>
      <c r="J3991" s="53" t="s">
        <v>39789</v>
      </c>
      <c r="K3991" s="52" t="s">
        <v>39638</v>
      </c>
      <c r="L3991" s="52"/>
      <c r="M3991" s="52">
        <v>10</v>
      </c>
      <c r="N3991" s="52">
        <v>17.43</v>
      </c>
      <c r="O3991" s="51" t="s">
        <v>39790</v>
      </c>
      <c r="P3991" s="53" t="s">
        <v>39791</v>
      </c>
      <c r="Q3991" s="51" t="s">
        <v>39792</v>
      </c>
      <c r="R3991" s="51" t="s">
        <v>39654</v>
      </c>
      <c r="S3991" s="50" t="s">
        <v>39793</v>
      </c>
      <c r="T3991" s="55">
        <v>1.847</v>
      </c>
      <c r="U3991" s="56">
        <v>5</v>
      </c>
      <c r="V3991" s="56">
        <v>3</v>
      </c>
      <c r="W3991" s="56">
        <v>7</v>
      </c>
    </row>
    <row r="3992" ht="15.75" spans="1:23">
      <c r="A3992" s="47" t="s">
        <v>39794</v>
      </c>
      <c r="B3992" s="47" t="s">
        <v>39795</v>
      </c>
      <c r="C3992" s="48" t="s">
        <v>39796</v>
      </c>
      <c r="D3992" s="49" t="s">
        <v>39632</v>
      </c>
      <c r="E3992" s="50" t="s">
        <v>39633</v>
      </c>
      <c r="F3992" s="51" t="s">
        <v>39693</v>
      </c>
      <c r="G3992" s="51" t="s">
        <v>39660</v>
      </c>
      <c r="H3992" s="50" t="s">
        <v>39797</v>
      </c>
      <c r="I3992" s="52">
        <v>326.13</v>
      </c>
      <c r="J3992" s="53" t="s">
        <v>39798</v>
      </c>
      <c r="K3992" s="52" t="s">
        <v>39638</v>
      </c>
      <c r="L3992" s="52"/>
      <c r="M3992" s="52">
        <v>20</v>
      </c>
      <c r="N3992" s="52">
        <v>61.33</v>
      </c>
      <c r="O3992" s="51" t="s">
        <v>39799</v>
      </c>
      <c r="P3992" s="53" t="s">
        <v>39800</v>
      </c>
      <c r="Q3992" s="51" t="s">
        <v>39801</v>
      </c>
      <c r="R3992" s="51" t="s">
        <v>39802</v>
      </c>
      <c r="S3992" s="50" t="s">
        <v>39803</v>
      </c>
      <c r="T3992" s="55">
        <v>0</v>
      </c>
      <c r="U3992" s="56">
        <v>0</v>
      </c>
      <c r="V3992" s="56">
        <v>0</v>
      </c>
      <c r="W3992" s="56">
        <v>0</v>
      </c>
    </row>
    <row r="3993" ht="15.75" spans="1:23">
      <c r="A3993" s="47" t="s">
        <v>39804</v>
      </c>
      <c r="B3993" s="47" t="s">
        <v>39805</v>
      </c>
      <c r="C3993" s="48" t="s">
        <v>39806</v>
      </c>
      <c r="D3993" s="49" t="s">
        <v>39632</v>
      </c>
      <c r="E3993" s="50" t="s">
        <v>39633</v>
      </c>
      <c r="F3993" s="51" t="s">
        <v>39807</v>
      </c>
      <c r="G3993" s="51" t="s">
        <v>39672</v>
      </c>
      <c r="H3993" s="50" t="s">
        <v>39808</v>
      </c>
      <c r="I3993" s="52">
        <v>243.22</v>
      </c>
      <c r="J3993" s="53" t="s">
        <v>39809</v>
      </c>
      <c r="K3993" s="52">
        <v>1</v>
      </c>
      <c r="L3993" s="52">
        <v>4.11</v>
      </c>
      <c r="M3993" s="52">
        <v>48</v>
      </c>
      <c r="N3993" s="52">
        <v>197.35</v>
      </c>
      <c r="O3993" s="51" t="s">
        <v>39810</v>
      </c>
      <c r="P3993" s="53" t="s">
        <v>39811</v>
      </c>
      <c r="Q3993" s="51" t="s">
        <v>39641</v>
      </c>
      <c r="R3993" s="51" t="s">
        <v>39812</v>
      </c>
      <c r="S3993" s="50" t="s">
        <v>39813</v>
      </c>
      <c r="T3993" s="55">
        <v>-2.396</v>
      </c>
      <c r="U3993" s="56">
        <v>3</v>
      </c>
      <c r="V3993" s="56">
        <v>4</v>
      </c>
      <c r="W3993" s="56">
        <v>2</v>
      </c>
    </row>
    <row r="3994" ht="15.75" spans="1:23">
      <c r="A3994" s="47" t="s">
        <v>39814</v>
      </c>
      <c r="B3994" s="47" t="s">
        <v>39815</v>
      </c>
      <c r="C3994" s="48" t="s">
        <v>39816</v>
      </c>
      <c r="D3994" s="49" t="s">
        <v>39632</v>
      </c>
      <c r="E3994" s="50" t="s">
        <v>39633</v>
      </c>
      <c r="F3994" s="51" t="s">
        <v>39693</v>
      </c>
      <c r="G3994" s="51" t="s">
        <v>39693</v>
      </c>
      <c r="H3994" s="50" t="s">
        <v>39817</v>
      </c>
      <c r="I3994" s="52">
        <v>149.21</v>
      </c>
      <c r="J3994" s="53" t="s">
        <v>39818</v>
      </c>
      <c r="K3994" s="52" t="s">
        <v>39638</v>
      </c>
      <c r="L3994" s="52"/>
      <c r="M3994" s="52">
        <v>30</v>
      </c>
      <c r="N3994" s="52">
        <v>201.06</v>
      </c>
      <c r="O3994" s="51" t="s">
        <v>39819</v>
      </c>
      <c r="P3994" s="53" t="s">
        <v>39820</v>
      </c>
      <c r="Q3994" s="51" t="s">
        <v>39641</v>
      </c>
      <c r="R3994" s="51" t="s">
        <v>39821</v>
      </c>
      <c r="S3994" s="50" t="s">
        <v>39822</v>
      </c>
      <c r="T3994" s="55">
        <v>-2.496</v>
      </c>
      <c r="U3994" s="56">
        <v>1</v>
      </c>
      <c r="V3994" s="56">
        <v>1</v>
      </c>
      <c r="W3994" s="56">
        <v>2</v>
      </c>
    </row>
    <row r="3995" ht="15.75" spans="1:23">
      <c r="A3995" s="47" t="s">
        <v>39823</v>
      </c>
      <c r="B3995" s="47" t="s">
        <v>39824</v>
      </c>
      <c r="C3995" s="48" t="s">
        <v>39825</v>
      </c>
      <c r="D3995" s="49" t="s">
        <v>39632</v>
      </c>
      <c r="E3995" s="50" t="s">
        <v>39633</v>
      </c>
      <c r="F3995" s="51" t="s">
        <v>39826</v>
      </c>
      <c r="G3995" s="51" t="s">
        <v>39660</v>
      </c>
      <c r="H3995" s="50" t="s">
        <v>39827</v>
      </c>
      <c r="I3995" s="52">
        <v>206.03</v>
      </c>
      <c r="J3995" s="53" t="s">
        <v>39828</v>
      </c>
      <c r="K3995" s="52" t="s">
        <v>39638</v>
      </c>
      <c r="L3995" s="52"/>
      <c r="M3995" s="52">
        <v>41</v>
      </c>
      <c r="N3995" s="52">
        <v>199</v>
      </c>
      <c r="O3995" s="51" t="s">
        <v>39829</v>
      </c>
      <c r="P3995" s="53" t="s">
        <v>39830</v>
      </c>
      <c r="Q3995" s="51" t="s">
        <v>39641</v>
      </c>
      <c r="R3995" s="51" t="s">
        <v>39654</v>
      </c>
      <c r="S3995" s="50" t="s">
        <v>39831</v>
      </c>
      <c r="T3995" s="55">
        <v>-0.701</v>
      </c>
      <c r="U3995" s="56">
        <v>0</v>
      </c>
      <c r="V3995" s="56">
        <v>0</v>
      </c>
      <c r="W3995" s="56">
        <v>2</v>
      </c>
    </row>
    <row r="3996" ht="15.75" spans="1:23">
      <c r="A3996" s="47" t="s">
        <v>39832</v>
      </c>
      <c r="B3996" s="47" t="s">
        <v>39833</v>
      </c>
      <c r="C3996" s="48" t="s">
        <v>39834</v>
      </c>
      <c r="D3996" s="49" t="s">
        <v>39632</v>
      </c>
      <c r="E3996" s="50" t="s">
        <v>39633</v>
      </c>
      <c r="F3996" s="51" t="s">
        <v>39693</v>
      </c>
      <c r="G3996" s="51" t="s">
        <v>39693</v>
      </c>
      <c r="H3996" s="50" t="s">
        <v>39835</v>
      </c>
      <c r="I3996" s="52">
        <v>157.21</v>
      </c>
      <c r="J3996" s="53" t="s">
        <v>39836</v>
      </c>
      <c r="K3996" s="52" t="s">
        <v>39638</v>
      </c>
      <c r="L3996" s="52"/>
      <c r="M3996" s="52">
        <v>31</v>
      </c>
      <c r="N3996" s="52">
        <v>197.19</v>
      </c>
      <c r="O3996" s="51" t="s">
        <v>39837</v>
      </c>
      <c r="P3996" s="53" t="s">
        <v>39838</v>
      </c>
      <c r="Q3996" s="51" t="s">
        <v>39641</v>
      </c>
      <c r="R3996" s="51" t="s">
        <v>39839</v>
      </c>
      <c r="S3996" s="50" t="s">
        <v>39840</v>
      </c>
      <c r="T3996" s="55">
        <v>-1.753</v>
      </c>
      <c r="U3996" s="56">
        <v>1</v>
      </c>
      <c r="V3996" s="56">
        <v>1</v>
      </c>
      <c r="W3996" s="56">
        <v>2</v>
      </c>
    </row>
    <row r="3997" ht="15.75" spans="1:23">
      <c r="A3997" s="47" t="s">
        <v>39841</v>
      </c>
      <c r="B3997" s="47" t="s">
        <v>39842</v>
      </c>
      <c r="C3997" s="48" t="s">
        <v>39843</v>
      </c>
      <c r="D3997" s="49" t="s">
        <v>39632</v>
      </c>
      <c r="E3997" s="50" t="s">
        <v>39633</v>
      </c>
      <c r="F3997" s="51" t="s">
        <v>39844</v>
      </c>
      <c r="G3997" s="51" t="s">
        <v>39704</v>
      </c>
      <c r="H3997" s="50" t="s">
        <v>39845</v>
      </c>
      <c r="I3997" s="52">
        <v>300.25</v>
      </c>
      <c r="J3997" s="53" t="s">
        <v>39846</v>
      </c>
      <c r="K3997" s="52">
        <v>1</v>
      </c>
      <c r="L3997" s="52">
        <v>3.33</v>
      </c>
      <c r="M3997" s="52">
        <v>4</v>
      </c>
      <c r="N3997" s="52">
        <v>13.32</v>
      </c>
      <c r="O3997" s="51" t="s">
        <v>39847</v>
      </c>
      <c r="P3997" s="53" t="s">
        <v>39848</v>
      </c>
      <c r="Q3997" s="51" t="s">
        <v>39653</v>
      </c>
      <c r="R3997" s="51" t="s">
        <v>39654</v>
      </c>
      <c r="S3997" s="50" t="s">
        <v>39849</v>
      </c>
      <c r="T3997" s="55">
        <v>4.275</v>
      </c>
      <c r="U3997" s="56">
        <v>0</v>
      </c>
      <c r="V3997" s="56">
        <v>0</v>
      </c>
      <c r="W3997" s="56">
        <v>2</v>
      </c>
    </row>
    <row r="3998" ht="15.75" spans="1:23">
      <c r="A3998" s="47" t="s">
        <v>39850</v>
      </c>
      <c r="B3998" s="47" t="s">
        <v>39851</v>
      </c>
      <c r="C3998" s="48" t="s">
        <v>39852</v>
      </c>
      <c r="D3998" s="49" t="s">
        <v>39632</v>
      </c>
      <c r="E3998" s="50" t="s">
        <v>39633</v>
      </c>
      <c r="F3998" s="51" t="s">
        <v>39853</v>
      </c>
      <c r="G3998" s="51" t="s">
        <v>39672</v>
      </c>
      <c r="H3998" s="50" t="s">
        <v>39854</v>
      </c>
      <c r="I3998" s="52">
        <v>257.76</v>
      </c>
      <c r="J3998" s="53" t="s">
        <v>39855</v>
      </c>
      <c r="K3998" s="52" t="s">
        <v>39638</v>
      </c>
      <c r="L3998" s="52"/>
      <c r="M3998" s="52">
        <v>52</v>
      </c>
      <c r="N3998" s="52">
        <v>201.74</v>
      </c>
      <c r="O3998" s="51" t="s">
        <v>39856</v>
      </c>
      <c r="P3998" s="53" t="s">
        <v>39857</v>
      </c>
      <c r="Q3998" s="51" t="s">
        <v>39653</v>
      </c>
      <c r="R3998" s="51" t="s">
        <v>39858</v>
      </c>
      <c r="S3998" s="50" t="s">
        <v>39859</v>
      </c>
      <c r="T3998" s="55">
        <v>1.12</v>
      </c>
      <c r="U3998" s="56">
        <v>1</v>
      </c>
      <c r="V3998" s="56">
        <v>3</v>
      </c>
      <c r="W3998" s="56">
        <v>5</v>
      </c>
    </row>
    <row r="3999" ht="15.75" spans="1:23">
      <c r="A3999" s="47" t="s">
        <v>39860</v>
      </c>
      <c r="B3999" s="47" t="s">
        <v>39861</v>
      </c>
      <c r="C3999" s="48" t="s">
        <v>39862</v>
      </c>
      <c r="D3999" s="49" t="s">
        <v>39632</v>
      </c>
      <c r="E3999" s="50" t="s">
        <v>39633</v>
      </c>
      <c r="F3999" s="51" t="s">
        <v>39863</v>
      </c>
      <c r="G3999" s="51" t="s">
        <v>39864</v>
      </c>
      <c r="H3999" s="50" t="s">
        <v>39865</v>
      </c>
      <c r="I3999" s="52">
        <v>110.09</v>
      </c>
      <c r="J3999" s="53" t="s">
        <v>39866</v>
      </c>
      <c r="K3999" s="52" t="s">
        <v>39638</v>
      </c>
      <c r="L3999" s="52"/>
      <c r="M3999" s="52">
        <v>22</v>
      </c>
      <c r="N3999" s="52">
        <v>199.84</v>
      </c>
      <c r="O3999" s="51" t="s">
        <v>39867</v>
      </c>
      <c r="P3999" s="53" t="s">
        <v>39868</v>
      </c>
      <c r="Q3999" s="51" t="s">
        <v>39801</v>
      </c>
      <c r="R3999" s="51" t="s">
        <v>39869</v>
      </c>
      <c r="S3999" s="50" t="s">
        <v>39870</v>
      </c>
      <c r="T3999" s="55">
        <v>-0.556</v>
      </c>
      <c r="U3999" s="56">
        <v>0</v>
      </c>
      <c r="V3999" s="56">
        <v>0</v>
      </c>
      <c r="W3999" s="56">
        <v>2</v>
      </c>
    </row>
    <row r="4000" ht="15.75" spans="1:23">
      <c r="A4000" s="47" t="s">
        <v>39871</v>
      </c>
      <c r="B4000" s="47" t="s">
        <v>39872</v>
      </c>
      <c r="C4000" s="48" t="s">
        <v>39873</v>
      </c>
      <c r="D4000" s="49" t="s">
        <v>39632</v>
      </c>
      <c r="E4000" s="50" t="s">
        <v>39633</v>
      </c>
      <c r="F4000" s="51" t="s">
        <v>39874</v>
      </c>
      <c r="G4000" s="51" t="s">
        <v>39875</v>
      </c>
      <c r="H4000" s="50" t="s">
        <v>39876</v>
      </c>
      <c r="I4000" s="52">
        <v>183.91</v>
      </c>
      <c r="J4000" s="53" t="s">
        <v>39877</v>
      </c>
      <c r="K4000" s="52" t="s">
        <v>39638</v>
      </c>
      <c r="L4000" s="52"/>
      <c r="M4000" s="52">
        <v>36</v>
      </c>
      <c r="N4000" s="52">
        <v>195.75</v>
      </c>
      <c r="O4000" s="51" t="s">
        <v>39878</v>
      </c>
      <c r="P4000" s="53" t="s">
        <v>39879</v>
      </c>
      <c r="Q4000" s="51" t="s">
        <v>39801</v>
      </c>
      <c r="R4000" s="51" t="s">
        <v>39654</v>
      </c>
      <c r="S4000" s="50" t="s">
        <v>39880</v>
      </c>
      <c r="T4000" s="55">
        <v>-3.177</v>
      </c>
      <c r="U4000" s="56">
        <v>0</v>
      </c>
      <c r="V4000" s="56">
        <v>0</v>
      </c>
      <c r="W4000" s="56">
        <v>0</v>
      </c>
    </row>
    <row r="4001" ht="15.75" spans="1:23">
      <c r="A4001" s="47" t="s">
        <v>39881</v>
      </c>
      <c r="B4001" s="47" t="s">
        <v>39882</v>
      </c>
      <c r="C4001" s="48" t="s">
        <v>39883</v>
      </c>
      <c r="D4001" s="49" t="s">
        <v>39632</v>
      </c>
      <c r="E4001" s="50" t="s">
        <v>39633</v>
      </c>
      <c r="F4001" s="51" t="s">
        <v>39693</v>
      </c>
      <c r="G4001" s="51" t="s">
        <v>39693</v>
      </c>
      <c r="H4001" s="50" t="s">
        <v>39884</v>
      </c>
      <c r="I4001" s="52">
        <v>125.15</v>
      </c>
      <c r="J4001" s="53" t="s">
        <v>39885</v>
      </c>
      <c r="K4001" s="52" t="s">
        <v>39638</v>
      </c>
      <c r="L4001" s="52"/>
      <c r="M4001" s="52">
        <v>20</v>
      </c>
      <c r="N4001" s="52">
        <v>159.81</v>
      </c>
      <c r="O4001" s="51" t="s">
        <v>39886</v>
      </c>
      <c r="P4001" s="53" t="s">
        <v>39887</v>
      </c>
      <c r="Q4001" s="51" t="s">
        <v>39641</v>
      </c>
      <c r="R4001" s="51" t="s">
        <v>39654</v>
      </c>
      <c r="S4001" s="50" t="s">
        <v>39888</v>
      </c>
      <c r="T4001" s="55">
        <v>-1.243</v>
      </c>
      <c r="U4001" s="56">
        <v>0</v>
      </c>
      <c r="V4001" s="56">
        <v>1</v>
      </c>
      <c r="W4001" s="56">
        <v>2</v>
      </c>
    </row>
    <row r="4002" ht="15.75" spans="1:23">
      <c r="A4002" s="47" t="s">
        <v>39889</v>
      </c>
      <c r="B4002" s="47" t="s">
        <v>39890</v>
      </c>
      <c r="C4002" s="48" t="s">
        <v>39891</v>
      </c>
      <c r="D4002" s="49" t="s">
        <v>39632</v>
      </c>
      <c r="E4002" s="50" t="s">
        <v>39633</v>
      </c>
      <c r="F4002" s="51" t="s">
        <v>39892</v>
      </c>
      <c r="G4002" s="51" t="s">
        <v>39893</v>
      </c>
      <c r="H4002" s="50" t="s">
        <v>39894</v>
      </c>
      <c r="I4002" s="52">
        <v>504.96</v>
      </c>
      <c r="J4002" s="53" t="s">
        <v>39895</v>
      </c>
      <c r="K4002" s="52" t="s">
        <v>39638</v>
      </c>
      <c r="L4002" s="52"/>
      <c r="M4002" s="52">
        <v>101</v>
      </c>
      <c r="N4002" s="52">
        <v>200.02</v>
      </c>
      <c r="O4002" s="51" t="s">
        <v>39896</v>
      </c>
      <c r="P4002" s="53" t="s">
        <v>39897</v>
      </c>
      <c r="Q4002" s="51" t="s">
        <v>39641</v>
      </c>
      <c r="R4002" s="51" t="s">
        <v>39898</v>
      </c>
      <c r="S4002" s="50" t="s">
        <v>39899</v>
      </c>
      <c r="T4002" s="55">
        <v>1.205</v>
      </c>
      <c r="U4002" s="56">
        <v>3</v>
      </c>
      <c r="V4002" s="56">
        <v>3</v>
      </c>
      <c r="W4002" s="56">
        <v>9</v>
      </c>
    </row>
    <row r="4003" ht="15.75" spans="1:23">
      <c r="A4003" s="47" t="s">
        <v>39900</v>
      </c>
      <c r="B4003" s="47" t="s">
        <v>39901</v>
      </c>
      <c r="C4003" s="48" t="s">
        <v>39902</v>
      </c>
      <c r="D4003" s="49" t="s">
        <v>39632</v>
      </c>
      <c r="E4003" s="50" t="s">
        <v>39633</v>
      </c>
      <c r="F4003" s="51" t="s">
        <v>39903</v>
      </c>
      <c r="G4003" s="51" t="s">
        <v>39756</v>
      </c>
      <c r="H4003" s="50" t="s">
        <v>39904</v>
      </c>
      <c r="I4003" s="52">
        <v>441.52</v>
      </c>
      <c r="J4003" s="53" t="s">
        <v>39905</v>
      </c>
      <c r="K4003" s="52" t="s">
        <v>39638</v>
      </c>
      <c r="L4003" s="52"/>
      <c r="M4003" s="52">
        <v>20</v>
      </c>
      <c r="N4003" s="52">
        <v>49.32</v>
      </c>
      <c r="O4003" s="51" t="s">
        <v>39906</v>
      </c>
      <c r="P4003" s="53" t="s">
        <v>39907</v>
      </c>
      <c r="Q4003" s="51" t="s">
        <v>39641</v>
      </c>
      <c r="R4003" s="51" t="s">
        <v>39908</v>
      </c>
      <c r="S4003" s="50" t="s">
        <v>39909</v>
      </c>
      <c r="T4003" s="55">
        <v>-3.673</v>
      </c>
      <c r="U4003" s="56">
        <v>3</v>
      </c>
      <c r="V4003" s="56">
        <v>2</v>
      </c>
      <c r="W4003" s="56">
        <v>12</v>
      </c>
    </row>
    <row r="4004" ht="15.75" spans="1:23">
      <c r="A4004" s="47" t="s">
        <v>39910</v>
      </c>
      <c r="B4004" s="47" t="s">
        <v>39911</v>
      </c>
      <c r="C4004" s="48" t="s">
        <v>39912</v>
      </c>
      <c r="D4004" s="49" t="s">
        <v>39632</v>
      </c>
      <c r="E4004" s="50" t="s">
        <v>39633</v>
      </c>
      <c r="F4004" s="51" t="s">
        <v>39693</v>
      </c>
      <c r="G4004" s="51" t="s">
        <v>39660</v>
      </c>
      <c r="H4004" s="50" t="s">
        <v>39913</v>
      </c>
      <c r="I4004" s="52">
        <v>179.24</v>
      </c>
      <c r="J4004" s="53" t="s">
        <v>39914</v>
      </c>
      <c r="K4004" s="52" t="s">
        <v>39638</v>
      </c>
      <c r="L4004" s="52"/>
      <c r="M4004" s="52">
        <v>36</v>
      </c>
      <c r="N4004" s="52">
        <v>200.85</v>
      </c>
      <c r="O4004" s="51" t="s">
        <v>39915</v>
      </c>
      <c r="P4004" s="53" t="s">
        <v>39916</v>
      </c>
      <c r="Q4004" s="51" t="s">
        <v>39641</v>
      </c>
      <c r="R4004" s="51" t="s">
        <v>39654</v>
      </c>
      <c r="S4004" s="50" t="s">
        <v>39917</v>
      </c>
      <c r="T4004" s="55">
        <v>-3.373</v>
      </c>
      <c r="U4004" s="56">
        <v>1</v>
      </c>
      <c r="V4004" s="56">
        <v>2</v>
      </c>
      <c r="W4004" s="56">
        <v>6</v>
      </c>
    </row>
    <row r="4005" ht="15.75" spans="1:23">
      <c r="A4005" s="47" t="s">
        <v>39918</v>
      </c>
      <c r="B4005" s="47" t="s">
        <v>39919</v>
      </c>
      <c r="C4005" s="48" t="s">
        <v>39920</v>
      </c>
      <c r="D4005" s="49" t="s">
        <v>39632</v>
      </c>
      <c r="E4005" s="50" t="s">
        <v>39633</v>
      </c>
      <c r="F4005" s="51" t="s">
        <v>39921</v>
      </c>
      <c r="G4005" s="51" t="s">
        <v>39704</v>
      </c>
      <c r="H4005" s="50" t="s">
        <v>39922</v>
      </c>
      <c r="I4005" s="52">
        <v>171.24</v>
      </c>
      <c r="J4005" s="53" t="s">
        <v>39923</v>
      </c>
      <c r="K4005" s="52" t="s">
        <v>39638</v>
      </c>
      <c r="L4005" s="52"/>
      <c r="M4005" s="52">
        <v>34</v>
      </c>
      <c r="N4005" s="52">
        <v>198.55</v>
      </c>
      <c r="O4005" s="51" t="s">
        <v>39924</v>
      </c>
      <c r="P4005" s="53" t="s">
        <v>39925</v>
      </c>
      <c r="Q4005" s="51" t="s">
        <v>39772</v>
      </c>
      <c r="R4005" s="51" t="s">
        <v>39654</v>
      </c>
      <c r="S4005" s="50" t="s">
        <v>39926</v>
      </c>
      <c r="T4005" s="55">
        <v>-1.486</v>
      </c>
      <c r="U4005" s="56">
        <v>1</v>
      </c>
      <c r="V4005" s="56">
        <v>1</v>
      </c>
      <c r="W4005" s="56">
        <v>3</v>
      </c>
    </row>
    <row r="4006" ht="15.75" spans="1:23">
      <c r="A4006" s="47" t="s">
        <v>39927</v>
      </c>
      <c r="B4006" s="47" t="s">
        <v>39928</v>
      </c>
      <c r="C4006" s="48" t="s">
        <v>39929</v>
      </c>
      <c r="D4006" s="49" t="s">
        <v>39632</v>
      </c>
      <c r="E4006" s="50" t="s">
        <v>39633</v>
      </c>
      <c r="F4006" s="51" t="s">
        <v>39930</v>
      </c>
      <c r="G4006" s="51" t="s">
        <v>39893</v>
      </c>
      <c r="H4006" s="50" t="s">
        <v>39931</v>
      </c>
      <c r="I4006" s="52">
        <v>232.36</v>
      </c>
      <c r="J4006" s="53" t="s">
        <v>39932</v>
      </c>
      <c r="K4006" s="52">
        <v>2</v>
      </c>
      <c r="L4006" s="52">
        <v>8.61</v>
      </c>
      <c r="M4006" s="52">
        <v>12</v>
      </c>
      <c r="N4006" s="52">
        <v>51.64</v>
      </c>
      <c r="O4006" s="51" t="s">
        <v>39933</v>
      </c>
      <c r="P4006" s="53" t="s">
        <v>39934</v>
      </c>
      <c r="Q4006" s="51" t="s">
        <v>39772</v>
      </c>
      <c r="R4006" s="51" t="s">
        <v>39654</v>
      </c>
      <c r="S4006" s="50" t="s">
        <v>39935</v>
      </c>
      <c r="T4006" s="55">
        <v>1.998</v>
      </c>
      <c r="U4006" s="56">
        <v>0</v>
      </c>
      <c r="V4006" s="56">
        <v>1</v>
      </c>
      <c r="W4006" s="56">
        <v>0</v>
      </c>
    </row>
    <row r="4007" ht="15.75" spans="1:23">
      <c r="A4007" s="47" t="s">
        <v>39936</v>
      </c>
      <c r="B4007" s="47" t="s">
        <v>39937</v>
      </c>
      <c r="C4007" s="48" t="s">
        <v>39938</v>
      </c>
      <c r="D4007" s="49" t="s">
        <v>39632</v>
      </c>
      <c r="E4007" s="50" t="s">
        <v>39633</v>
      </c>
      <c r="F4007" s="51" t="s">
        <v>39733</v>
      </c>
      <c r="G4007" s="51" t="s">
        <v>39704</v>
      </c>
      <c r="H4007" s="50" t="s">
        <v>39939</v>
      </c>
      <c r="I4007" s="52">
        <v>416</v>
      </c>
      <c r="J4007" s="53" t="s">
        <v>39940</v>
      </c>
      <c r="K4007" s="52" t="s">
        <v>39638</v>
      </c>
      <c r="L4007" s="52"/>
      <c r="M4007" s="52">
        <v>5</v>
      </c>
      <c r="N4007" s="52">
        <v>12.02</v>
      </c>
      <c r="O4007" s="51" t="s">
        <v>39941</v>
      </c>
      <c r="P4007" s="53" t="s">
        <v>39942</v>
      </c>
      <c r="Q4007" s="51" t="s">
        <v>39653</v>
      </c>
      <c r="R4007" s="51" t="s">
        <v>39654</v>
      </c>
      <c r="S4007" s="50" t="s">
        <v>39943</v>
      </c>
      <c r="T4007" s="55">
        <v>4.951</v>
      </c>
      <c r="U4007" s="56">
        <v>3</v>
      </c>
      <c r="V4007" s="56">
        <v>0</v>
      </c>
      <c r="W4007" s="56">
        <v>6</v>
      </c>
    </row>
    <row r="4008" ht="15.75" spans="1:23">
      <c r="A4008" s="47" t="s">
        <v>39944</v>
      </c>
      <c r="B4008" s="47" t="s">
        <v>39945</v>
      </c>
      <c r="C4008" s="48" t="s">
        <v>39946</v>
      </c>
      <c r="D4008" s="49" t="s">
        <v>39632</v>
      </c>
      <c r="E4008" s="50" t="s">
        <v>39633</v>
      </c>
      <c r="F4008" s="51" t="s">
        <v>39733</v>
      </c>
      <c r="G4008" s="51" t="s">
        <v>39704</v>
      </c>
      <c r="H4008" s="50" t="s">
        <v>39947</v>
      </c>
      <c r="I4008" s="52">
        <v>303.2</v>
      </c>
      <c r="J4008" s="53" t="s">
        <v>39948</v>
      </c>
      <c r="K4008" s="52" t="s">
        <v>39638</v>
      </c>
      <c r="L4008" s="52"/>
      <c r="M4008" s="52">
        <v>60</v>
      </c>
      <c r="N4008" s="52">
        <v>197.89</v>
      </c>
      <c r="O4008" s="51" t="s">
        <v>39949</v>
      </c>
      <c r="P4008" s="53" t="s">
        <v>39950</v>
      </c>
      <c r="Q4008" s="51" t="s">
        <v>39951</v>
      </c>
      <c r="R4008" s="51" t="s">
        <v>39654</v>
      </c>
      <c r="S4008" s="50" t="s">
        <v>39952</v>
      </c>
      <c r="T4008" s="55">
        <v>-1.907</v>
      </c>
      <c r="U4008" s="56">
        <v>2</v>
      </c>
      <c r="V4008" s="56">
        <v>0</v>
      </c>
      <c r="W4008" s="56">
        <v>3</v>
      </c>
    </row>
    <row r="4009" ht="15.75" spans="1:23">
      <c r="A4009" s="47" t="s">
        <v>39953</v>
      </c>
      <c r="B4009" s="47" t="s">
        <v>39954</v>
      </c>
      <c r="C4009" s="48" t="s">
        <v>39955</v>
      </c>
      <c r="D4009" s="49" t="s">
        <v>39632</v>
      </c>
      <c r="E4009" s="50" t="s">
        <v>39633</v>
      </c>
      <c r="F4009" s="51" t="s">
        <v>39956</v>
      </c>
      <c r="G4009" s="51" t="s">
        <v>39704</v>
      </c>
      <c r="H4009" s="50" t="s">
        <v>39957</v>
      </c>
      <c r="I4009" s="52">
        <v>337.39</v>
      </c>
      <c r="J4009" s="53" t="s">
        <v>39958</v>
      </c>
      <c r="K4009" s="52" t="s">
        <v>39638</v>
      </c>
      <c r="L4009" s="52"/>
      <c r="M4009" s="52">
        <v>68</v>
      </c>
      <c r="N4009" s="52">
        <v>201.55</v>
      </c>
      <c r="O4009" s="51" t="s">
        <v>39959</v>
      </c>
      <c r="P4009" s="53" t="s">
        <v>39960</v>
      </c>
      <c r="Q4009" s="51" t="s">
        <v>39961</v>
      </c>
      <c r="R4009" s="51" t="s">
        <v>39962</v>
      </c>
      <c r="S4009" s="50" t="s">
        <v>39963</v>
      </c>
      <c r="T4009" s="55">
        <v>0.334</v>
      </c>
      <c r="U4009" s="56">
        <v>0</v>
      </c>
      <c r="V4009" s="56">
        <v>4</v>
      </c>
      <c r="W4009" s="56">
        <v>5</v>
      </c>
    </row>
    <row r="4010" ht="15.75" spans="1:23">
      <c r="A4010" s="47" t="s">
        <v>39964</v>
      </c>
      <c r="B4010" s="47" t="s">
        <v>39965</v>
      </c>
      <c r="C4010" s="48" t="s">
        <v>39966</v>
      </c>
      <c r="D4010" s="49" t="s">
        <v>39632</v>
      </c>
      <c r="E4010" s="50" t="s">
        <v>39633</v>
      </c>
      <c r="F4010" s="51" t="s">
        <v>39892</v>
      </c>
      <c r="G4010" s="51" t="s">
        <v>39893</v>
      </c>
      <c r="H4010" s="50" t="s">
        <v>39967</v>
      </c>
      <c r="I4010" s="52">
        <v>478.88</v>
      </c>
      <c r="J4010" s="53" t="s">
        <v>39968</v>
      </c>
      <c r="K4010" s="52">
        <v>3</v>
      </c>
      <c r="L4010" s="52">
        <v>6.26</v>
      </c>
      <c r="M4010" s="52">
        <v>5</v>
      </c>
      <c r="N4010" s="52">
        <v>10.44</v>
      </c>
      <c r="O4010" s="51" t="s">
        <v>39969</v>
      </c>
      <c r="P4010" s="53" t="s">
        <v>39970</v>
      </c>
      <c r="Q4010" s="51" t="s">
        <v>39653</v>
      </c>
      <c r="R4010" s="51" t="s">
        <v>39971</v>
      </c>
      <c r="S4010" s="50" t="s">
        <v>39972</v>
      </c>
      <c r="T4010" s="55">
        <v>-0.565</v>
      </c>
      <c r="U4010" s="56">
        <v>3</v>
      </c>
      <c r="V4010" s="56">
        <v>5</v>
      </c>
      <c r="W4010" s="56">
        <v>2</v>
      </c>
    </row>
    <row r="4011" ht="15.75" spans="1:23">
      <c r="A4011" s="47" t="s">
        <v>39973</v>
      </c>
      <c r="B4011" s="47" t="s">
        <v>39974</v>
      </c>
      <c r="C4011" s="48" t="s">
        <v>39975</v>
      </c>
      <c r="D4011" s="49" t="s">
        <v>39632</v>
      </c>
      <c r="E4011" s="50" t="s">
        <v>39633</v>
      </c>
      <c r="F4011" s="51" t="s">
        <v>39892</v>
      </c>
      <c r="G4011" s="51" t="s">
        <v>39893</v>
      </c>
      <c r="H4011" s="50" t="s">
        <v>39976</v>
      </c>
      <c r="I4011" s="52">
        <v>387.81</v>
      </c>
      <c r="J4011" s="53" t="s">
        <v>39977</v>
      </c>
      <c r="K4011" s="52">
        <v>1</v>
      </c>
      <c r="L4011" s="52">
        <v>2.58</v>
      </c>
      <c r="M4011" s="52">
        <v>6</v>
      </c>
      <c r="N4011" s="52">
        <v>15.47</v>
      </c>
      <c r="O4011" s="51" t="s">
        <v>39978</v>
      </c>
      <c r="P4011" s="53" t="s">
        <v>39979</v>
      </c>
      <c r="Q4011" s="51" t="s">
        <v>39653</v>
      </c>
      <c r="R4011" s="51" t="s">
        <v>39654</v>
      </c>
      <c r="S4011" s="50" t="s">
        <v>39980</v>
      </c>
      <c r="T4011" s="55">
        <v>-0.446</v>
      </c>
      <c r="U4011" s="56">
        <v>2</v>
      </c>
      <c r="V4011" s="56">
        <v>1</v>
      </c>
      <c r="W4011" s="56">
        <v>3</v>
      </c>
    </row>
    <row r="4012" ht="15.75" spans="1:23">
      <c r="A4012" s="47" t="s">
        <v>39981</v>
      </c>
      <c r="B4012" s="47" t="s">
        <v>39982</v>
      </c>
      <c r="C4012" s="48" t="s">
        <v>39983</v>
      </c>
      <c r="D4012" s="49" t="s">
        <v>39632</v>
      </c>
      <c r="E4012" s="50" t="s">
        <v>39633</v>
      </c>
      <c r="F4012" s="51" t="s">
        <v>39984</v>
      </c>
      <c r="G4012" s="51" t="s">
        <v>39985</v>
      </c>
      <c r="H4012" s="50" t="s">
        <v>39986</v>
      </c>
      <c r="I4012" s="52">
        <v>269.69</v>
      </c>
      <c r="J4012" s="53" t="s">
        <v>39987</v>
      </c>
      <c r="K4012" s="52" t="s">
        <v>39638</v>
      </c>
      <c r="L4012" s="52"/>
      <c r="M4012" s="52">
        <v>54</v>
      </c>
      <c r="N4012" s="52">
        <v>200.23</v>
      </c>
      <c r="O4012" s="51" t="s">
        <v>39988</v>
      </c>
      <c r="P4012" s="53" t="s">
        <v>39989</v>
      </c>
      <c r="Q4012" s="51" t="s">
        <v>39653</v>
      </c>
      <c r="R4012" s="51" t="s">
        <v>39990</v>
      </c>
      <c r="S4012" s="50" t="s">
        <v>39991</v>
      </c>
      <c r="T4012" s="55">
        <v>1.463</v>
      </c>
      <c r="U4012" s="56">
        <v>2</v>
      </c>
      <c r="V4012" s="56">
        <v>3</v>
      </c>
      <c r="W4012" s="56">
        <v>9</v>
      </c>
    </row>
    <row r="4013" ht="47.25" spans="1:23">
      <c r="A4013" s="47" t="s">
        <v>39992</v>
      </c>
      <c r="B4013" s="47" t="s">
        <v>39993</v>
      </c>
      <c r="C4013" s="48" t="s">
        <v>39994</v>
      </c>
      <c r="D4013" s="49" t="s">
        <v>39632</v>
      </c>
      <c r="E4013" s="50" t="s">
        <v>39633</v>
      </c>
      <c r="F4013" s="51" t="s">
        <v>39995</v>
      </c>
      <c r="G4013" s="51" t="s">
        <v>39996</v>
      </c>
      <c r="H4013" s="50" t="s">
        <v>39997</v>
      </c>
      <c r="I4013" s="52">
        <v>896.07</v>
      </c>
      <c r="J4013" s="54" t="s">
        <v>39998</v>
      </c>
      <c r="K4013" s="52">
        <v>2</v>
      </c>
      <c r="L4013" s="52">
        <v>2.23</v>
      </c>
      <c r="M4013" s="52">
        <v>98</v>
      </c>
      <c r="N4013" s="52">
        <v>109.37</v>
      </c>
      <c r="O4013" s="51" t="s">
        <v>39999</v>
      </c>
      <c r="P4013" s="53" t="s">
        <v>40000</v>
      </c>
      <c r="Q4013" s="51" t="s">
        <v>40001</v>
      </c>
      <c r="R4013" s="51" t="s">
        <v>39654</v>
      </c>
      <c r="S4013" s="50" t="s">
        <v>40002</v>
      </c>
      <c r="T4013" s="55">
        <v>3.787</v>
      </c>
      <c r="U4013" s="56">
        <v>1</v>
      </c>
      <c r="V4013" s="56">
        <v>4</v>
      </c>
      <c r="W4013" s="56">
        <v>6</v>
      </c>
    </row>
    <row r="4014" ht="15.75" spans="1:23">
      <c r="A4014" s="47" t="s">
        <v>40003</v>
      </c>
      <c r="B4014" s="47" t="s">
        <v>40004</v>
      </c>
      <c r="C4014" s="48" t="s">
        <v>40005</v>
      </c>
      <c r="D4014" s="49" t="s">
        <v>39632</v>
      </c>
      <c r="E4014" s="50" t="s">
        <v>39633</v>
      </c>
      <c r="F4014" s="51" t="s">
        <v>40006</v>
      </c>
      <c r="G4014" s="51" t="s">
        <v>39996</v>
      </c>
      <c r="H4014" s="50" t="s">
        <v>40007</v>
      </c>
      <c r="I4014" s="52">
        <v>794.47</v>
      </c>
      <c r="J4014" s="53" t="s">
        <v>40008</v>
      </c>
      <c r="K4014" s="52" t="s">
        <v>39638</v>
      </c>
      <c r="L4014" s="52"/>
      <c r="M4014" s="52">
        <v>100</v>
      </c>
      <c r="N4014" s="52">
        <v>125.87</v>
      </c>
      <c r="O4014" s="51" t="s">
        <v>40009</v>
      </c>
      <c r="P4014" s="53" t="s">
        <v>40010</v>
      </c>
      <c r="Q4014" s="51" t="s">
        <v>40011</v>
      </c>
      <c r="R4014" s="51" t="s">
        <v>40012</v>
      </c>
      <c r="S4014" s="50" t="s">
        <v>40013</v>
      </c>
      <c r="T4014" s="55">
        <v>2.536</v>
      </c>
      <c r="U4014" s="56">
        <v>0</v>
      </c>
      <c r="V4014" s="56">
        <v>6</v>
      </c>
      <c r="W4014" s="56">
        <v>4</v>
      </c>
    </row>
    <row r="4015" ht="15.75" spans="1:23">
      <c r="A4015" s="47" t="s">
        <v>40014</v>
      </c>
      <c r="B4015" s="47" t="s">
        <v>40015</v>
      </c>
      <c r="C4015" s="48" t="s">
        <v>40016</v>
      </c>
      <c r="D4015" s="49" t="s">
        <v>39632</v>
      </c>
      <c r="E4015" s="50" t="s">
        <v>39633</v>
      </c>
      <c r="F4015" s="51" t="s">
        <v>39733</v>
      </c>
      <c r="G4015" s="51" t="s">
        <v>39704</v>
      </c>
      <c r="H4015" s="50" t="s">
        <v>40017</v>
      </c>
      <c r="I4015" s="52">
        <v>480.55</v>
      </c>
      <c r="J4015" s="53" t="s">
        <v>40018</v>
      </c>
      <c r="K4015" s="52">
        <v>3</v>
      </c>
      <c r="L4015" s="52">
        <v>6.24</v>
      </c>
      <c r="M4015" s="52">
        <v>96</v>
      </c>
      <c r="N4015" s="52">
        <v>199.77</v>
      </c>
      <c r="O4015" s="51" t="s">
        <v>40019</v>
      </c>
      <c r="P4015" s="53" t="s">
        <v>40020</v>
      </c>
      <c r="Q4015" s="51" t="s">
        <v>40021</v>
      </c>
      <c r="R4015" s="51" t="s">
        <v>40022</v>
      </c>
      <c r="S4015" s="50" t="s">
        <v>40023</v>
      </c>
      <c r="T4015" s="55">
        <v>0.635</v>
      </c>
      <c r="U4015" s="56">
        <v>4</v>
      </c>
      <c r="V4015" s="56">
        <v>0</v>
      </c>
      <c r="W4015" s="56">
        <v>6</v>
      </c>
    </row>
    <row r="4016" ht="15.75" spans="1:23">
      <c r="A4016" s="47" t="s">
        <v>40024</v>
      </c>
      <c r="B4016" s="47" t="s">
        <v>40025</v>
      </c>
      <c r="C4016" s="48" t="s">
        <v>40026</v>
      </c>
      <c r="D4016" s="49" t="s">
        <v>39632</v>
      </c>
      <c r="E4016" s="50" t="s">
        <v>39633</v>
      </c>
      <c r="F4016" s="51" t="s">
        <v>39714</v>
      </c>
      <c r="G4016" s="51" t="s">
        <v>39704</v>
      </c>
      <c r="H4016" s="50" t="s">
        <v>40027</v>
      </c>
      <c r="I4016" s="52">
        <v>332.87</v>
      </c>
      <c r="J4016" s="53" t="s">
        <v>40028</v>
      </c>
      <c r="K4016" s="52" t="s">
        <v>39638</v>
      </c>
      <c r="L4016" s="52"/>
      <c r="M4016" s="52">
        <v>67</v>
      </c>
      <c r="N4016" s="52">
        <v>201.28</v>
      </c>
      <c r="O4016" s="51" t="s">
        <v>40029</v>
      </c>
      <c r="P4016" s="53" t="s">
        <v>40030</v>
      </c>
      <c r="Q4016" s="51" t="s">
        <v>40031</v>
      </c>
      <c r="R4016" s="51" t="s">
        <v>40032</v>
      </c>
      <c r="S4016" s="50" t="s">
        <v>40033</v>
      </c>
      <c r="T4016" s="55">
        <v>3.127</v>
      </c>
      <c r="U4016" s="56">
        <v>1</v>
      </c>
      <c r="V4016" s="56">
        <v>0</v>
      </c>
      <c r="W4016" s="56">
        <v>1</v>
      </c>
    </row>
    <row r="4017" ht="15.75" spans="1:23">
      <c r="A4017" s="47" t="s">
        <v>40034</v>
      </c>
      <c r="B4017" s="47" t="s">
        <v>40035</v>
      </c>
      <c r="C4017" s="48" t="s">
        <v>40036</v>
      </c>
      <c r="D4017" s="49" t="s">
        <v>39632</v>
      </c>
      <c r="E4017" s="50" t="s">
        <v>39633</v>
      </c>
      <c r="F4017" s="51" t="s">
        <v>39634</v>
      </c>
      <c r="G4017" s="51" t="s">
        <v>39635</v>
      </c>
      <c r="H4017" s="50" t="s">
        <v>40037</v>
      </c>
      <c r="I4017" s="52">
        <v>407.57</v>
      </c>
      <c r="J4017" s="53" t="s">
        <v>40038</v>
      </c>
      <c r="K4017" s="52" t="s">
        <v>39638</v>
      </c>
      <c r="L4017" s="52"/>
      <c r="M4017" s="52">
        <v>81</v>
      </c>
      <c r="N4017" s="52">
        <v>198.74</v>
      </c>
      <c r="O4017" s="51" t="s">
        <v>40039</v>
      </c>
      <c r="P4017" s="53" t="s">
        <v>40040</v>
      </c>
      <c r="Q4017" s="51" t="s">
        <v>39641</v>
      </c>
      <c r="R4017" s="51" t="s">
        <v>40041</v>
      </c>
      <c r="S4017" s="50" t="s">
        <v>40042</v>
      </c>
      <c r="T4017" s="55">
        <v>3.722</v>
      </c>
      <c r="U4017" s="56">
        <v>2</v>
      </c>
      <c r="V4017" s="56">
        <v>0</v>
      </c>
      <c r="W4017" s="56">
        <v>20</v>
      </c>
    </row>
    <row r="4018" ht="15.75" spans="1:23">
      <c r="A4018" s="47" t="s">
        <v>40043</v>
      </c>
      <c r="B4018" s="47" t="s">
        <v>40044</v>
      </c>
      <c r="C4018" s="48" t="s">
        <v>40045</v>
      </c>
      <c r="D4018" s="49" t="s">
        <v>39632</v>
      </c>
      <c r="E4018" s="50" t="s">
        <v>39633</v>
      </c>
      <c r="F4018" s="51" t="s">
        <v>40046</v>
      </c>
      <c r="G4018" s="51" t="s">
        <v>39893</v>
      </c>
      <c r="H4018" s="50" t="s">
        <v>40047</v>
      </c>
      <c r="I4018" s="52">
        <v>453.48</v>
      </c>
      <c r="J4018" s="53" t="s">
        <v>40048</v>
      </c>
      <c r="K4018" s="52" t="s">
        <v>39638</v>
      </c>
      <c r="L4018" s="52"/>
      <c r="M4018" s="52">
        <v>91</v>
      </c>
      <c r="N4018" s="52">
        <v>200.67</v>
      </c>
      <c r="O4018" s="51" t="s">
        <v>40049</v>
      </c>
      <c r="P4018" s="53" t="s">
        <v>40050</v>
      </c>
      <c r="Q4018" s="51" t="s">
        <v>40051</v>
      </c>
      <c r="R4018" s="51" t="s">
        <v>40052</v>
      </c>
      <c r="S4018" s="50" t="s">
        <v>40053</v>
      </c>
      <c r="T4018" s="55">
        <v>-1.539</v>
      </c>
      <c r="U4018" s="56">
        <v>2</v>
      </c>
      <c r="V4018" s="56">
        <v>0</v>
      </c>
      <c r="W4018" s="56">
        <v>3</v>
      </c>
    </row>
    <row r="4019" ht="15.75" spans="1:23">
      <c r="A4019" s="47" t="s">
        <v>40054</v>
      </c>
      <c r="B4019" s="47" t="s">
        <v>40055</v>
      </c>
      <c r="C4019" s="48" t="s">
        <v>40056</v>
      </c>
      <c r="D4019" s="49" t="s">
        <v>39632</v>
      </c>
      <c r="E4019" s="50" t="s">
        <v>39633</v>
      </c>
      <c r="F4019" s="51" t="s">
        <v>39921</v>
      </c>
      <c r="G4019" s="51" t="s">
        <v>39704</v>
      </c>
      <c r="H4019" s="50" t="s">
        <v>40057</v>
      </c>
      <c r="I4019" s="52">
        <v>213.66</v>
      </c>
      <c r="J4019" s="53" t="s">
        <v>40058</v>
      </c>
      <c r="K4019" s="52" t="s">
        <v>39638</v>
      </c>
      <c r="L4019" s="52"/>
      <c r="M4019" s="52">
        <v>8</v>
      </c>
      <c r="N4019" s="52">
        <v>37.44</v>
      </c>
      <c r="O4019" s="51" t="s">
        <v>40059</v>
      </c>
      <c r="P4019" s="53" t="s">
        <v>40060</v>
      </c>
      <c r="Q4019" s="51" t="s">
        <v>39641</v>
      </c>
      <c r="R4019" s="51" t="s">
        <v>40061</v>
      </c>
      <c r="S4019" s="50" t="s">
        <v>40062</v>
      </c>
      <c r="T4019" s="55">
        <v>-1.06</v>
      </c>
      <c r="U4019" s="56">
        <v>1</v>
      </c>
      <c r="V4019" s="56">
        <v>1</v>
      </c>
      <c r="W4019" s="56">
        <v>4</v>
      </c>
    </row>
    <row r="4020" ht="15.75" spans="1:23">
      <c r="A4020" s="47" t="s">
        <v>40063</v>
      </c>
      <c r="B4020" s="47" t="s">
        <v>40064</v>
      </c>
      <c r="C4020" s="48" t="s">
        <v>40065</v>
      </c>
      <c r="D4020" s="49" t="s">
        <v>39632</v>
      </c>
      <c r="E4020" s="50" t="s">
        <v>39633</v>
      </c>
      <c r="F4020" s="51" t="s">
        <v>40066</v>
      </c>
      <c r="G4020" s="51" t="s">
        <v>39704</v>
      </c>
      <c r="H4020" s="50" t="s">
        <v>40067</v>
      </c>
      <c r="I4020" s="52">
        <v>291.82</v>
      </c>
      <c r="J4020" s="53" t="s">
        <v>40068</v>
      </c>
      <c r="K4020" s="52">
        <v>2</v>
      </c>
      <c r="L4020" s="52">
        <v>6.85</v>
      </c>
      <c r="M4020" s="52">
        <v>58</v>
      </c>
      <c r="N4020" s="52">
        <v>198.75</v>
      </c>
      <c r="O4020" s="51" t="s">
        <v>40069</v>
      </c>
      <c r="P4020" s="53" t="s">
        <v>40070</v>
      </c>
      <c r="Q4020" s="51" t="s">
        <v>40071</v>
      </c>
      <c r="R4020" s="51" t="s">
        <v>40072</v>
      </c>
      <c r="S4020" s="50" t="s">
        <v>40073</v>
      </c>
      <c r="T4020" s="55">
        <v>3.484</v>
      </c>
      <c r="U4020" s="56">
        <v>1</v>
      </c>
      <c r="V4020" s="56">
        <v>0</v>
      </c>
      <c r="W4020" s="56">
        <v>6</v>
      </c>
    </row>
    <row r="4021" ht="15.75" spans="1:23">
      <c r="A4021" s="47" t="s">
        <v>40074</v>
      </c>
      <c r="B4021" s="47" t="s">
        <v>40075</v>
      </c>
      <c r="C4021" s="48" t="s">
        <v>40076</v>
      </c>
      <c r="D4021" s="49" t="s">
        <v>39632</v>
      </c>
      <c r="E4021" s="50" t="s">
        <v>39633</v>
      </c>
      <c r="F4021" s="51" t="s">
        <v>39693</v>
      </c>
      <c r="G4021" s="51" t="s">
        <v>39693</v>
      </c>
      <c r="H4021" s="50" t="s">
        <v>40077</v>
      </c>
      <c r="I4021" s="52">
        <v>360.23</v>
      </c>
      <c r="J4021" s="53" t="s">
        <v>40078</v>
      </c>
      <c r="K4021" s="52" t="s">
        <v>39638</v>
      </c>
      <c r="L4021" s="52"/>
      <c r="M4021" s="52">
        <v>72</v>
      </c>
      <c r="N4021" s="52">
        <v>199.87</v>
      </c>
      <c r="O4021" s="51" t="s">
        <v>40079</v>
      </c>
      <c r="P4021" s="53" t="s">
        <v>40080</v>
      </c>
      <c r="Q4021" s="51" t="s">
        <v>40081</v>
      </c>
      <c r="R4021" s="51" t="s">
        <v>40082</v>
      </c>
      <c r="S4021" s="50" t="s">
        <v>40083</v>
      </c>
      <c r="T4021" s="55">
        <v>0.477</v>
      </c>
      <c r="U4021" s="56">
        <v>0</v>
      </c>
      <c r="V4021" s="56">
        <v>0</v>
      </c>
      <c r="W4021" s="56">
        <v>9</v>
      </c>
    </row>
    <row r="4022" ht="15.75" spans="1:23">
      <c r="A4022" s="47" t="s">
        <v>40084</v>
      </c>
      <c r="B4022" s="47" t="s">
        <v>40085</v>
      </c>
      <c r="C4022" s="48" t="s">
        <v>40086</v>
      </c>
      <c r="D4022" s="49" t="s">
        <v>39632</v>
      </c>
      <c r="E4022" s="50" t="s">
        <v>39633</v>
      </c>
      <c r="F4022" s="51" t="s">
        <v>39984</v>
      </c>
      <c r="G4022" s="51" t="s">
        <v>39985</v>
      </c>
      <c r="H4022" s="50" t="s">
        <v>40087</v>
      </c>
      <c r="I4022" s="52">
        <v>210.66</v>
      </c>
      <c r="J4022" s="53" t="s">
        <v>40088</v>
      </c>
      <c r="K4022" s="52" t="s">
        <v>39638</v>
      </c>
      <c r="L4022" s="52"/>
      <c r="M4022" s="52">
        <v>42</v>
      </c>
      <c r="N4022" s="52">
        <v>199.37</v>
      </c>
      <c r="O4022" s="51" t="s">
        <v>40089</v>
      </c>
      <c r="P4022" s="53" t="s">
        <v>40090</v>
      </c>
      <c r="Q4022" s="51" t="s">
        <v>40071</v>
      </c>
      <c r="R4022" s="51" t="s">
        <v>40091</v>
      </c>
      <c r="S4022" s="50" t="s">
        <v>40092</v>
      </c>
      <c r="T4022" s="55">
        <v>-3.449</v>
      </c>
      <c r="U4022" s="56">
        <v>1</v>
      </c>
      <c r="V4022" s="56">
        <v>3</v>
      </c>
      <c r="W4022" s="56">
        <v>6</v>
      </c>
    </row>
    <row r="4023" ht="15.75" spans="1:23">
      <c r="A4023" s="47" t="s">
        <v>40093</v>
      </c>
      <c r="B4023" s="47" t="s">
        <v>40094</v>
      </c>
      <c r="C4023" s="48" t="s">
        <v>40095</v>
      </c>
      <c r="D4023" s="49" t="s">
        <v>39632</v>
      </c>
      <c r="E4023" s="50" t="s">
        <v>39633</v>
      </c>
      <c r="F4023" s="51" t="s">
        <v>40096</v>
      </c>
      <c r="G4023" s="51" t="s">
        <v>39893</v>
      </c>
      <c r="H4023" s="50" t="s">
        <v>40097</v>
      </c>
      <c r="I4023" s="52">
        <v>546.58</v>
      </c>
      <c r="J4023" s="53" t="s">
        <v>40098</v>
      </c>
      <c r="K4023" s="52">
        <v>4</v>
      </c>
      <c r="L4023" s="52">
        <v>7.32</v>
      </c>
      <c r="M4023" s="52">
        <v>100</v>
      </c>
      <c r="N4023" s="52">
        <v>182.96</v>
      </c>
      <c r="O4023" s="51" t="s">
        <v>40099</v>
      </c>
      <c r="P4023" s="53" t="s">
        <v>40100</v>
      </c>
      <c r="Q4023" s="51" t="s">
        <v>40101</v>
      </c>
      <c r="R4023" s="51" t="s">
        <v>40102</v>
      </c>
      <c r="S4023" s="50" t="s">
        <v>40103</v>
      </c>
      <c r="T4023" s="55">
        <v>-0.693</v>
      </c>
      <c r="U4023" s="56">
        <v>6</v>
      </c>
      <c r="V4023" s="56">
        <v>2</v>
      </c>
      <c r="W4023" s="56">
        <v>9</v>
      </c>
    </row>
    <row r="4024" ht="15.75" spans="1:23">
      <c r="A4024" s="47" t="s">
        <v>40104</v>
      </c>
      <c r="B4024" s="47" t="s">
        <v>40105</v>
      </c>
      <c r="C4024" s="48" t="s">
        <v>40106</v>
      </c>
      <c r="D4024" s="49" t="s">
        <v>39632</v>
      </c>
      <c r="E4024" s="50" t="s">
        <v>39633</v>
      </c>
      <c r="F4024" s="51" t="s">
        <v>39733</v>
      </c>
      <c r="G4024" s="51" t="s">
        <v>39704</v>
      </c>
      <c r="H4024" s="50" t="s">
        <v>40107</v>
      </c>
      <c r="I4024" s="52">
        <v>424.32</v>
      </c>
      <c r="J4024" s="53" t="s">
        <v>40108</v>
      </c>
      <c r="K4024" s="52">
        <v>1</v>
      </c>
      <c r="L4024" s="52">
        <v>2.36</v>
      </c>
      <c r="M4024" s="52">
        <v>84</v>
      </c>
      <c r="N4024" s="52">
        <v>197.96</v>
      </c>
      <c r="O4024" s="51" t="s">
        <v>40109</v>
      </c>
      <c r="P4024" s="53" t="s">
        <v>40110</v>
      </c>
      <c r="Q4024" s="51" t="s">
        <v>40111</v>
      </c>
      <c r="R4024" s="51" t="s">
        <v>39654</v>
      </c>
      <c r="S4024" s="50" t="s">
        <v>40112</v>
      </c>
      <c r="T4024" s="55">
        <v>1.803</v>
      </c>
      <c r="U4024" s="56">
        <v>3</v>
      </c>
      <c r="V4024" s="56">
        <v>1</v>
      </c>
      <c r="W4024" s="56">
        <v>2</v>
      </c>
    </row>
    <row r="4025" ht="15.75" spans="1:23">
      <c r="A4025" s="47" t="s">
        <v>40113</v>
      </c>
      <c r="B4025" s="47" t="s">
        <v>40114</v>
      </c>
      <c r="C4025" s="48" t="s">
        <v>40115</v>
      </c>
      <c r="D4025" s="49" t="s">
        <v>39632</v>
      </c>
      <c r="E4025" s="50" t="s">
        <v>39633</v>
      </c>
      <c r="F4025" s="51" t="s">
        <v>40116</v>
      </c>
      <c r="G4025" s="51" t="s">
        <v>39893</v>
      </c>
      <c r="H4025" s="50" t="s">
        <v>40117</v>
      </c>
      <c r="I4025" s="52">
        <v>317.36</v>
      </c>
      <c r="J4025" s="53" t="s">
        <v>40118</v>
      </c>
      <c r="K4025" s="52">
        <v>1</v>
      </c>
      <c r="L4025" s="52">
        <v>3.15</v>
      </c>
      <c r="M4025" s="52">
        <v>63</v>
      </c>
      <c r="N4025" s="52">
        <v>198.51</v>
      </c>
      <c r="O4025" s="51" t="s">
        <v>40119</v>
      </c>
      <c r="P4025" s="53" t="s">
        <v>40120</v>
      </c>
      <c r="Q4025" s="51" t="s">
        <v>40121</v>
      </c>
      <c r="R4025" s="51" t="s">
        <v>39654</v>
      </c>
      <c r="S4025" s="50" t="s">
        <v>40122</v>
      </c>
      <c r="T4025" s="55">
        <v>-1.825</v>
      </c>
      <c r="U4025" s="56">
        <v>2</v>
      </c>
      <c r="V4025" s="56">
        <v>2</v>
      </c>
      <c r="W4025" s="56">
        <v>7</v>
      </c>
    </row>
    <row r="4026" ht="15.75" spans="1:23">
      <c r="A4026" s="47" t="s">
        <v>40123</v>
      </c>
      <c r="B4026" s="47" t="s">
        <v>40124</v>
      </c>
      <c r="C4026" s="48" t="s">
        <v>40125</v>
      </c>
      <c r="D4026" s="49" t="s">
        <v>39632</v>
      </c>
      <c r="E4026" s="50" t="s">
        <v>39633</v>
      </c>
      <c r="F4026" s="51" t="s">
        <v>39921</v>
      </c>
      <c r="G4026" s="51" t="s">
        <v>39875</v>
      </c>
      <c r="H4026" s="50" t="s">
        <v>40126</v>
      </c>
      <c r="I4026" s="52">
        <v>200.24</v>
      </c>
      <c r="J4026" s="53" t="s">
        <v>40127</v>
      </c>
      <c r="K4026" s="52" t="s">
        <v>39638</v>
      </c>
      <c r="L4026" s="52"/>
      <c r="M4026" s="52">
        <v>40</v>
      </c>
      <c r="N4026" s="52">
        <v>199.76</v>
      </c>
      <c r="O4026" s="51" t="s">
        <v>40128</v>
      </c>
      <c r="P4026" s="53" t="s">
        <v>40129</v>
      </c>
      <c r="Q4026" s="51" t="s">
        <v>40130</v>
      </c>
      <c r="R4026" s="51" t="s">
        <v>40131</v>
      </c>
      <c r="S4026" s="50" t="s">
        <v>40132</v>
      </c>
      <c r="T4026" s="55">
        <v>-2.67</v>
      </c>
      <c r="U4026" s="56">
        <v>1</v>
      </c>
      <c r="V4026" s="56">
        <v>1</v>
      </c>
      <c r="W4026" s="56">
        <v>4</v>
      </c>
    </row>
    <row r="4027" ht="15.75" spans="1:23">
      <c r="A4027" s="47" t="s">
        <v>40133</v>
      </c>
      <c r="B4027" s="47" t="s">
        <v>40134</v>
      </c>
      <c r="C4027" s="48" t="s">
        <v>40135</v>
      </c>
      <c r="D4027" s="49" t="s">
        <v>39632</v>
      </c>
      <c r="E4027" s="50" t="s">
        <v>39633</v>
      </c>
      <c r="F4027" s="51" t="s">
        <v>39693</v>
      </c>
      <c r="G4027" s="51" t="s">
        <v>39693</v>
      </c>
      <c r="H4027" s="50" t="s">
        <v>40136</v>
      </c>
      <c r="I4027" s="52">
        <v>131.17</v>
      </c>
      <c r="J4027" s="53" t="s">
        <v>40137</v>
      </c>
      <c r="K4027" s="52" t="s">
        <v>39638</v>
      </c>
      <c r="L4027" s="52"/>
      <c r="M4027" s="52">
        <v>26</v>
      </c>
      <c r="N4027" s="52">
        <v>198.22</v>
      </c>
      <c r="O4027" s="51" t="s">
        <v>40138</v>
      </c>
      <c r="P4027" s="53" t="s">
        <v>40139</v>
      </c>
      <c r="Q4027" s="51" t="s">
        <v>39641</v>
      </c>
      <c r="R4027" s="51" t="s">
        <v>40140</v>
      </c>
      <c r="S4027" s="50" t="s">
        <v>40141</v>
      </c>
      <c r="T4027" s="55">
        <v>0</v>
      </c>
      <c r="U4027" s="56">
        <v>0</v>
      </c>
      <c r="V4027" s="56">
        <v>0</v>
      </c>
      <c r="W4027" s="56">
        <v>0</v>
      </c>
    </row>
    <row r="4028" ht="15.75" spans="1:23">
      <c r="A4028" s="47" t="s">
        <v>40142</v>
      </c>
      <c r="B4028" s="47" t="s">
        <v>40143</v>
      </c>
      <c r="C4028" s="48" t="s">
        <v>40144</v>
      </c>
      <c r="D4028" s="49" t="s">
        <v>39632</v>
      </c>
      <c r="E4028" s="50" t="s">
        <v>39633</v>
      </c>
      <c r="F4028" s="51" t="s">
        <v>40145</v>
      </c>
      <c r="G4028" s="51" t="s">
        <v>39635</v>
      </c>
      <c r="H4028" s="50" t="s">
        <v>40146</v>
      </c>
      <c r="I4028" s="52">
        <v>208.14</v>
      </c>
      <c r="J4028" s="53" t="s">
        <v>40147</v>
      </c>
      <c r="K4028" s="52" t="s">
        <v>39638</v>
      </c>
      <c r="L4028" s="52"/>
      <c r="M4028" s="52">
        <v>41</v>
      </c>
      <c r="N4028" s="52">
        <v>196.98</v>
      </c>
      <c r="O4028" s="51" t="s">
        <v>40148</v>
      </c>
      <c r="P4028" s="53" t="s">
        <v>40149</v>
      </c>
      <c r="Q4028" s="51" t="s">
        <v>39641</v>
      </c>
      <c r="R4028" s="51" t="s">
        <v>40150</v>
      </c>
      <c r="S4028" s="50" t="s">
        <v>40151</v>
      </c>
      <c r="T4028" s="55">
        <v>0</v>
      </c>
      <c r="U4028" s="56">
        <v>0</v>
      </c>
      <c r="V4028" s="56">
        <v>0</v>
      </c>
      <c r="W4028" s="56">
        <v>0</v>
      </c>
    </row>
    <row r="4029" ht="15.75" spans="1:23">
      <c r="A4029" s="47" t="s">
        <v>40152</v>
      </c>
      <c r="B4029" s="47" t="s">
        <v>40153</v>
      </c>
      <c r="C4029" s="48" t="s">
        <v>40154</v>
      </c>
      <c r="D4029" s="49" t="s">
        <v>39632</v>
      </c>
      <c r="E4029" s="50" t="s">
        <v>39633</v>
      </c>
      <c r="F4029" s="51" t="s">
        <v>39693</v>
      </c>
      <c r="G4029" s="51" t="s">
        <v>39693</v>
      </c>
      <c r="H4029" s="50" t="s">
        <v>40155</v>
      </c>
      <c r="I4029" s="52">
        <v>146.14</v>
      </c>
      <c r="J4029" s="51" t="s">
        <v>40156</v>
      </c>
      <c r="K4029" s="52" t="s">
        <v>39638</v>
      </c>
      <c r="L4029" s="52"/>
      <c r="M4029" s="52">
        <v>29</v>
      </c>
      <c r="N4029" s="52">
        <v>198.44</v>
      </c>
      <c r="O4029" s="51" t="s">
        <v>40157</v>
      </c>
      <c r="P4029" s="53" t="s">
        <v>40158</v>
      </c>
      <c r="Q4029" s="51" t="s">
        <v>39641</v>
      </c>
      <c r="R4029" s="51" t="s">
        <v>40159</v>
      </c>
      <c r="S4029" s="50" t="s">
        <v>40160</v>
      </c>
      <c r="T4029" s="55">
        <v>0</v>
      </c>
      <c r="U4029" s="56">
        <v>0</v>
      </c>
      <c r="V4029" s="56">
        <v>0</v>
      </c>
      <c r="W4029" s="56">
        <v>0</v>
      </c>
    </row>
    <row r="4030" ht="15.75" spans="1:23">
      <c r="A4030" s="47" t="s">
        <v>40161</v>
      </c>
      <c r="B4030" s="47" t="s">
        <v>40162</v>
      </c>
      <c r="C4030" s="48" t="s">
        <v>40163</v>
      </c>
      <c r="D4030" s="49" t="s">
        <v>39632</v>
      </c>
      <c r="E4030" s="50" t="s">
        <v>39633</v>
      </c>
      <c r="F4030" s="51" t="s">
        <v>40164</v>
      </c>
      <c r="G4030" s="51" t="s">
        <v>39985</v>
      </c>
      <c r="H4030" s="50" t="s">
        <v>40165</v>
      </c>
      <c r="I4030" s="52">
        <v>196.11</v>
      </c>
      <c r="J4030" s="53" t="s">
        <v>40166</v>
      </c>
      <c r="K4030" s="52" t="s">
        <v>39638</v>
      </c>
      <c r="L4030" s="52"/>
      <c r="M4030" s="52">
        <v>39</v>
      </c>
      <c r="N4030" s="52">
        <v>198.87</v>
      </c>
      <c r="O4030" s="51" t="s">
        <v>40167</v>
      </c>
      <c r="P4030" s="53" t="s">
        <v>40168</v>
      </c>
      <c r="Q4030" s="51" t="s">
        <v>39641</v>
      </c>
      <c r="R4030" s="51" t="s">
        <v>39654</v>
      </c>
      <c r="S4030" s="50" t="s">
        <v>40169</v>
      </c>
      <c r="T4030" s="55">
        <v>0</v>
      </c>
      <c r="U4030" s="56">
        <v>0</v>
      </c>
      <c r="V4030" s="56">
        <v>0</v>
      </c>
      <c r="W4030" s="56">
        <v>0</v>
      </c>
    </row>
    <row r="4031" ht="15.75" spans="1:23">
      <c r="A4031" s="47" t="s">
        <v>40170</v>
      </c>
      <c r="B4031" s="47" t="s">
        <v>40171</v>
      </c>
      <c r="C4031" s="48" t="s">
        <v>40172</v>
      </c>
      <c r="D4031" s="49" t="s">
        <v>39632</v>
      </c>
      <c r="E4031" s="50" t="s">
        <v>39633</v>
      </c>
      <c r="F4031" s="51" t="s">
        <v>40066</v>
      </c>
      <c r="G4031" s="51" t="s">
        <v>39704</v>
      </c>
      <c r="H4031" s="50" t="s">
        <v>40173</v>
      </c>
      <c r="I4031" s="52">
        <v>266.3</v>
      </c>
      <c r="J4031" s="53" t="s">
        <v>40174</v>
      </c>
      <c r="K4031" s="52" t="s">
        <v>39638</v>
      </c>
      <c r="L4031" s="52"/>
      <c r="M4031" s="52">
        <v>53</v>
      </c>
      <c r="N4031" s="52">
        <v>199.02</v>
      </c>
      <c r="O4031" s="51" t="s">
        <v>40175</v>
      </c>
      <c r="P4031" s="53" t="s">
        <v>40176</v>
      </c>
      <c r="Q4031" s="51" t="s">
        <v>40177</v>
      </c>
      <c r="R4031" s="51" t="s">
        <v>40178</v>
      </c>
      <c r="S4031" s="50" t="s">
        <v>40179</v>
      </c>
      <c r="T4031" s="55">
        <v>-1.246</v>
      </c>
      <c r="U4031" s="56">
        <v>5</v>
      </c>
      <c r="V4031" s="56">
        <v>0</v>
      </c>
      <c r="W4031" s="56">
        <v>1</v>
      </c>
    </row>
    <row r="4032" ht="15.75" spans="1:23">
      <c r="A4032" s="47" t="s">
        <v>40180</v>
      </c>
      <c r="B4032" s="47" t="s">
        <v>40181</v>
      </c>
      <c r="C4032" s="48" t="s">
        <v>40182</v>
      </c>
      <c r="D4032" s="49" t="s">
        <v>39632</v>
      </c>
      <c r="E4032" s="50" t="s">
        <v>39633</v>
      </c>
      <c r="F4032" s="51" t="s">
        <v>39733</v>
      </c>
      <c r="G4032" s="51" t="s">
        <v>39704</v>
      </c>
      <c r="H4032" s="50" t="s">
        <v>40183</v>
      </c>
      <c r="I4032" s="52">
        <v>427.92</v>
      </c>
      <c r="J4032" s="53" t="s">
        <v>40184</v>
      </c>
      <c r="K4032" s="52">
        <v>3</v>
      </c>
      <c r="L4032" s="52">
        <v>7.01</v>
      </c>
      <c r="M4032" s="52">
        <v>10</v>
      </c>
      <c r="N4032" s="52">
        <v>23.37</v>
      </c>
      <c r="O4032" s="51" t="s">
        <v>40185</v>
      </c>
      <c r="P4032" s="53" t="s">
        <v>40186</v>
      </c>
      <c r="Q4032" s="51" t="s">
        <v>40187</v>
      </c>
      <c r="R4032" s="51" t="s">
        <v>40188</v>
      </c>
      <c r="S4032" s="50" t="s">
        <v>40189</v>
      </c>
      <c r="T4032" s="55">
        <v>4.876</v>
      </c>
      <c r="U4032" s="56">
        <v>4</v>
      </c>
      <c r="V4032" s="56">
        <v>0</v>
      </c>
      <c r="W4032" s="56">
        <v>6</v>
      </c>
    </row>
    <row r="4033" ht="15.75" spans="1:23">
      <c r="A4033" s="47" t="s">
        <v>40190</v>
      </c>
      <c r="B4033" s="47" t="s">
        <v>40191</v>
      </c>
      <c r="C4033" s="48" t="s">
        <v>40192</v>
      </c>
      <c r="D4033" s="49" t="s">
        <v>39632</v>
      </c>
      <c r="E4033" s="50" t="s">
        <v>39633</v>
      </c>
      <c r="F4033" s="51" t="s">
        <v>40193</v>
      </c>
      <c r="G4033" s="51" t="s">
        <v>39985</v>
      </c>
      <c r="H4033" s="50" t="s">
        <v>40194</v>
      </c>
      <c r="I4033" s="52">
        <v>516.4</v>
      </c>
      <c r="J4033" s="53" t="s">
        <v>40195</v>
      </c>
      <c r="K4033" s="52" t="s">
        <v>39638</v>
      </c>
      <c r="L4033" s="52"/>
      <c r="M4033" s="52">
        <v>103</v>
      </c>
      <c r="N4033" s="52">
        <v>199.46</v>
      </c>
      <c r="O4033" s="51" t="s">
        <v>40196</v>
      </c>
      <c r="P4033" s="53" t="s">
        <v>40197</v>
      </c>
      <c r="Q4033" s="51" t="s">
        <v>39665</v>
      </c>
      <c r="R4033" s="51" t="s">
        <v>40198</v>
      </c>
      <c r="S4033" s="50" t="s">
        <v>40199</v>
      </c>
      <c r="T4033" s="55">
        <v>-0.541</v>
      </c>
      <c r="U4033" s="56">
        <v>3</v>
      </c>
      <c r="V4033" s="56">
        <v>1</v>
      </c>
      <c r="W4033" s="56">
        <v>4</v>
      </c>
    </row>
    <row r="4034" ht="15.75" spans="1:23">
      <c r="A4034" s="47" t="s">
        <v>40200</v>
      </c>
      <c r="B4034" s="47" t="s">
        <v>40201</v>
      </c>
      <c r="C4034" s="48" t="s">
        <v>40202</v>
      </c>
      <c r="D4034" s="49" t="s">
        <v>39632</v>
      </c>
      <c r="E4034" s="50" t="s">
        <v>39633</v>
      </c>
      <c r="F4034" s="51" t="s">
        <v>40203</v>
      </c>
      <c r="G4034" s="51" t="s">
        <v>39893</v>
      </c>
      <c r="H4034" s="50" t="s">
        <v>40204</v>
      </c>
      <c r="I4034" s="50"/>
      <c r="J4034" s="53" t="s">
        <v>40205</v>
      </c>
      <c r="K4034" s="52" t="s">
        <v>39638</v>
      </c>
      <c r="L4034" s="52"/>
      <c r="M4034" s="52">
        <v>100</v>
      </c>
      <c r="N4034" s="52">
        <v>10</v>
      </c>
      <c r="O4034" s="51" t="s">
        <v>40206</v>
      </c>
      <c r="P4034" s="53" t="s">
        <v>40207</v>
      </c>
      <c r="Q4034" s="51" t="s">
        <v>39961</v>
      </c>
      <c r="R4034" s="51" t="s">
        <v>40208</v>
      </c>
      <c r="S4034" s="50" t="s">
        <v>40209</v>
      </c>
      <c r="T4034" s="55">
        <v>0</v>
      </c>
      <c r="U4034" s="56">
        <v>0</v>
      </c>
      <c r="V4034" s="56">
        <v>0</v>
      </c>
      <c r="W4034" s="56">
        <v>0</v>
      </c>
    </row>
    <row r="4035" ht="15.75" spans="1:23">
      <c r="A4035" s="47" t="s">
        <v>40210</v>
      </c>
      <c r="B4035" s="47" t="s">
        <v>40211</v>
      </c>
      <c r="C4035" s="48" t="s">
        <v>40212</v>
      </c>
      <c r="D4035" s="49" t="s">
        <v>39632</v>
      </c>
      <c r="E4035" s="50" t="s">
        <v>39633</v>
      </c>
      <c r="F4035" s="51" t="s">
        <v>39733</v>
      </c>
      <c r="G4035" s="51" t="s">
        <v>39704</v>
      </c>
      <c r="H4035" s="50" t="s">
        <v>40213</v>
      </c>
      <c r="I4035" s="52">
        <v>362.19</v>
      </c>
      <c r="J4035" s="53" t="s">
        <v>40214</v>
      </c>
      <c r="K4035" s="52" t="s">
        <v>39638</v>
      </c>
      <c r="L4035" s="52"/>
      <c r="M4035" s="52">
        <v>73</v>
      </c>
      <c r="N4035" s="52">
        <v>201.55</v>
      </c>
      <c r="O4035" s="51" t="s">
        <v>40215</v>
      </c>
      <c r="P4035" s="53" t="s">
        <v>40216</v>
      </c>
      <c r="Q4035" s="51" t="s">
        <v>39951</v>
      </c>
      <c r="R4035" s="51" t="s">
        <v>39654</v>
      </c>
      <c r="S4035" s="50" t="s">
        <v>40217</v>
      </c>
      <c r="T4035" s="55">
        <v>-5.532</v>
      </c>
      <c r="U4035" s="56">
        <v>0</v>
      </c>
      <c r="V4035" s="56">
        <v>0</v>
      </c>
      <c r="W4035" s="56">
        <v>7</v>
      </c>
    </row>
    <row r="4036" ht="15.75" spans="1:23">
      <c r="A4036" s="47" t="s">
        <v>40218</v>
      </c>
      <c r="B4036" s="47" t="s">
        <v>40219</v>
      </c>
      <c r="C4036" s="48" t="s">
        <v>40220</v>
      </c>
      <c r="D4036" s="49" t="s">
        <v>39632</v>
      </c>
      <c r="E4036" s="50" t="s">
        <v>39633</v>
      </c>
      <c r="F4036" s="51" t="s">
        <v>40221</v>
      </c>
      <c r="G4036" s="51" t="s">
        <v>39893</v>
      </c>
      <c r="H4036" s="50" t="s">
        <v>40222</v>
      </c>
      <c r="I4036" s="52">
        <v>240.75</v>
      </c>
      <c r="J4036" s="53" t="s">
        <v>40223</v>
      </c>
      <c r="K4036" s="52" t="s">
        <v>39638</v>
      </c>
      <c r="L4036" s="52"/>
      <c r="M4036" s="52">
        <v>41</v>
      </c>
      <c r="N4036" s="52">
        <v>170.3</v>
      </c>
      <c r="O4036" s="51" t="s">
        <v>40224</v>
      </c>
      <c r="P4036" s="53" t="s">
        <v>40225</v>
      </c>
      <c r="Q4036" s="51" t="s">
        <v>39653</v>
      </c>
      <c r="R4036" s="51" t="s">
        <v>40226</v>
      </c>
      <c r="S4036" s="50" t="s">
        <v>40227</v>
      </c>
      <c r="T4036" s="55">
        <v>2.672</v>
      </c>
      <c r="U4036" s="56">
        <v>1</v>
      </c>
      <c r="V4036" s="56">
        <v>0</v>
      </c>
      <c r="W4036" s="56">
        <v>1</v>
      </c>
    </row>
    <row r="4037" ht="15.75" spans="1:23">
      <c r="A4037" s="47" t="s">
        <v>40228</v>
      </c>
      <c r="B4037" s="47" t="s">
        <v>40229</v>
      </c>
      <c r="C4037" s="48" t="s">
        <v>40230</v>
      </c>
      <c r="D4037" s="49" t="s">
        <v>39632</v>
      </c>
      <c r="E4037" s="50" t="s">
        <v>39633</v>
      </c>
      <c r="F4037" s="51" t="s">
        <v>39693</v>
      </c>
      <c r="G4037" s="51" t="s">
        <v>39660</v>
      </c>
      <c r="H4037" s="50" t="s">
        <v>40231</v>
      </c>
      <c r="I4037" s="52">
        <v>288.86</v>
      </c>
      <c r="J4037" s="53" t="s">
        <v>40232</v>
      </c>
      <c r="K4037" s="52" t="s">
        <v>39638</v>
      </c>
      <c r="L4037" s="52"/>
      <c r="M4037" s="52">
        <v>72</v>
      </c>
      <c r="N4037" s="52">
        <v>249.26</v>
      </c>
      <c r="O4037" s="51" t="s">
        <v>40233</v>
      </c>
      <c r="P4037" s="53" t="s">
        <v>40234</v>
      </c>
      <c r="Q4037" s="51" t="s">
        <v>39665</v>
      </c>
      <c r="R4037" s="51" t="s">
        <v>39654</v>
      </c>
      <c r="S4037" s="50" t="s">
        <v>40235</v>
      </c>
      <c r="T4037" s="55">
        <v>-1.706</v>
      </c>
      <c r="U4037" s="56">
        <v>0</v>
      </c>
      <c r="V4037" s="56">
        <v>0</v>
      </c>
      <c r="W4037" s="56">
        <v>2</v>
      </c>
    </row>
    <row r="4038" ht="15.75" spans="1:23">
      <c r="A4038" s="47" t="s">
        <v>40236</v>
      </c>
      <c r="B4038" s="47" t="s">
        <v>40237</v>
      </c>
      <c r="C4038" s="48" t="s">
        <v>40238</v>
      </c>
      <c r="D4038" s="49" t="s">
        <v>39632</v>
      </c>
      <c r="E4038" s="50" t="s">
        <v>39633</v>
      </c>
      <c r="F4038" s="51" t="s">
        <v>40066</v>
      </c>
      <c r="G4038" s="51" t="s">
        <v>39704</v>
      </c>
      <c r="H4038" s="50" t="s">
        <v>40239</v>
      </c>
      <c r="I4038" s="52">
        <v>307.14</v>
      </c>
      <c r="J4038" s="53" t="s">
        <v>40240</v>
      </c>
      <c r="K4038" s="52" t="s">
        <v>39638</v>
      </c>
      <c r="L4038" s="52"/>
      <c r="M4038" s="52">
        <v>42</v>
      </c>
      <c r="N4038" s="52">
        <v>136.75</v>
      </c>
      <c r="O4038" s="51" t="s">
        <v>40241</v>
      </c>
      <c r="P4038" s="53" t="s">
        <v>40242</v>
      </c>
      <c r="Q4038" s="51" t="s">
        <v>40243</v>
      </c>
      <c r="R4038" s="51" t="s">
        <v>40244</v>
      </c>
      <c r="S4038" s="50" t="s">
        <v>40245</v>
      </c>
      <c r="T4038" s="55">
        <v>-1.651</v>
      </c>
      <c r="U4038" s="56">
        <v>1</v>
      </c>
      <c r="V4038" s="56">
        <v>2</v>
      </c>
      <c r="W4038" s="56">
        <v>2</v>
      </c>
    </row>
    <row r="4039" ht="15.75" spans="1:23">
      <c r="A4039" s="47" t="s">
        <v>40246</v>
      </c>
      <c r="B4039" s="47" t="s">
        <v>40247</v>
      </c>
      <c r="C4039" s="48" t="s">
        <v>40248</v>
      </c>
      <c r="D4039" s="49" t="s">
        <v>39632</v>
      </c>
      <c r="E4039" s="50" t="s">
        <v>39633</v>
      </c>
      <c r="F4039" s="51" t="s">
        <v>39733</v>
      </c>
      <c r="G4039" s="51" t="s">
        <v>39704</v>
      </c>
      <c r="H4039" s="50" t="s">
        <v>40249</v>
      </c>
      <c r="I4039" s="52">
        <v>397.34</v>
      </c>
      <c r="J4039" s="53" t="s">
        <v>40250</v>
      </c>
      <c r="K4039" s="52">
        <v>1</v>
      </c>
      <c r="L4039" s="52">
        <v>2.52</v>
      </c>
      <c r="M4039" s="52">
        <v>79</v>
      </c>
      <c r="N4039" s="52">
        <v>198.82</v>
      </c>
      <c r="O4039" s="51" t="s">
        <v>40251</v>
      </c>
      <c r="P4039" s="53" t="s">
        <v>40252</v>
      </c>
      <c r="Q4039" s="51" t="s">
        <v>40253</v>
      </c>
      <c r="R4039" s="51" t="s">
        <v>40254</v>
      </c>
      <c r="S4039" s="50" t="s">
        <v>40255</v>
      </c>
      <c r="T4039" s="55">
        <v>-8.102</v>
      </c>
      <c r="U4039" s="56">
        <v>4</v>
      </c>
      <c r="V4039" s="56">
        <v>0</v>
      </c>
      <c r="W4039" s="56">
        <v>11</v>
      </c>
    </row>
    <row r="4040" ht="15.75" spans="1:23">
      <c r="A4040" s="47" t="s">
        <v>40256</v>
      </c>
      <c r="B4040" s="47" t="s">
        <v>40257</v>
      </c>
      <c r="C4040" s="48" t="s">
        <v>40258</v>
      </c>
      <c r="D4040" s="49" t="s">
        <v>39632</v>
      </c>
      <c r="E4040" s="50" t="s">
        <v>39633</v>
      </c>
      <c r="F4040" s="51" t="s">
        <v>39956</v>
      </c>
      <c r="G4040" s="51" t="s">
        <v>39996</v>
      </c>
      <c r="H4040" s="50" t="s">
        <v>40259</v>
      </c>
      <c r="I4040" s="52">
        <v>548.65</v>
      </c>
      <c r="J4040" s="53" t="s">
        <v>40260</v>
      </c>
      <c r="K4040" s="52" t="s">
        <v>39638</v>
      </c>
      <c r="L4040" s="52"/>
      <c r="M4040" s="52">
        <v>100</v>
      </c>
      <c r="N4040" s="52">
        <v>182.27</v>
      </c>
      <c r="O4040" s="51" t="s">
        <v>40261</v>
      </c>
      <c r="P4040" s="53" t="s">
        <v>40262</v>
      </c>
      <c r="Q4040" s="51" t="s">
        <v>39961</v>
      </c>
      <c r="R4040" s="51" t="s">
        <v>40263</v>
      </c>
      <c r="S4040" s="50" t="s">
        <v>40264</v>
      </c>
      <c r="T4040" s="55">
        <v>2.001</v>
      </c>
      <c r="U4040" s="56">
        <v>0</v>
      </c>
      <c r="V4040" s="56">
        <v>8</v>
      </c>
      <c r="W4040" s="56">
        <v>8</v>
      </c>
    </row>
    <row r="4041" ht="15.75" spans="1:23">
      <c r="A4041" s="47" t="s">
        <v>40265</v>
      </c>
      <c r="B4041" s="47" t="s">
        <v>40266</v>
      </c>
      <c r="C4041" s="48" t="s">
        <v>40267</v>
      </c>
      <c r="D4041" s="49" t="s">
        <v>39632</v>
      </c>
      <c r="E4041" s="50" t="s">
        <v>39633</v>
      </c>
      <c r="F4041" s="51" t="s">
        <v>40268</v>
      </c>
      <c r="G4041" s="51" t="s">
        <v>39660</v>
      </c>
      <c r="H4041" s="50" t="s">
        <v>40269</v>
      </c>
      <c r="I4041" s="52">
        <v>315.24</v>
      </c>
      <c r="J4041" s="53" t="s">
        <v>40270</v>
      </c>
      <c r="K4041" s="52">
        <v>2</v>
      </c>
      <c r="L4041" s="52">
        <v>6.34</v>
      </c>
      <c r="M4041" s="52">
        <v>63</v>
      </c>
      <c r="N4041" s="52">
        <v>199.85</v>
      </c>
      <c r="O4041" s="51" t="s">
        <v>40271</v>
      </c>
      <c r="P4041" s="53" t="s">
        <v>40272</v>
      </c>
      <c r="Q4041" s="51" t="s">
        <v>39653</v>
      </c>
      <c r="R4041" s="51" t="s">
        <v>39654</v>
      </c>
      <c r="S4041" s="50" t="s">
        <v>40273</v>
      </c>
      <c r="T4041" s="55">
        <v>-0.036</v>
      </c>
      <c r="U4041" s="56">
        <v>2</v>
      </c>
      <c r="V4041" s="56">
        <v>1</v>
      </c>
      <c r="W4041" s="56">
        <v>4</v>
      </c>
    </row>
    <row r="4042" ht="15.75" spans="1:23">
      <c r="A4042" s="47" t="s">
        <v>40274</v>
      </c>
      <c r="B4042" s="47" t="s">
        <v>40275</v>
      </c>
      <c r="C4042" s="48" t="s">
        <v>40276</v>
      </c>
      <c r="D4042" s="49" t="s">
        <v>39632</v>
      </c>
      <c r="E4042" s="50" t="s">
        <v>39633</v>
      </c>
      <c r="F4042" s="51" t="s">
        <v>40277</v>
      </c>
      <c r="G4042" s="51" t="s">
        <v>39635</v>
      </c>
      <c r="H4042" s="50" t="s">
        <v>40278</v>
      </c>
      <c r="I4042" s="52">
        <v>515.86</v>
      </c>
      <c r="J4042" s="53" t="s">
        <v>40279</v>
      </c>
      <c r="K4042" s="52" t="s">
        <v>39638</v>
      </c>
      <c r="L4042" s="52"/>
      <c r="M4042" s="52">
        <v>100</v>
      </c>
      <c r="N4042" s="52">
        <v>193.85</v>
      </c>
      <c r="O4042" s="51" t="s">
        <v>40280</v>
      </c>
      <c r="P4042" s="53" t="s">
        <v>40281</v>
      </c>
      <c r="Q4042" s="51" t="s">
        <v>40282</v>
      </c>
      <c r="R4042" s="51" t="s">
        <v>39654</v>
      </c>
      <c r="S4042" s="50" t="s">
        <v>40283</v>
      </c>
      <c r="T4042" s="55">
        <v>3.408</v>
      </c>
      <c r="U4042" s="56">
        <v>1</v>
      </c>
      <c r="V4042" s="56">
        <v>1</v>
      </c>
      <c r="W4042" s="56">
        <v>8</v>
      </c>
    </row>
    <row r="4043" ht="15.75" spans="1:23">
      <c r="A4043" s="47" t="s">
        <v>40284</v>
      </c>
      <c r="B4043" s="47" t="s">
        <v>40285</v>
      </c>
      <c r="C4043" s="48" t="s">
        <v>40286</v>
      </c>
      <c r="D4043" s="49" t="s">
        <v>39632</v>
      </c>
      <c r="E4043" s="50" t="s">
        <v>39633</v>
      </c>
      <c r="F4043" s="51" t="s">
        <v>39892</v>
      </c>
      <c r="G4043" s="51" t="s">
        <v>39893</v>
      </c>
      <c r="H4043" s="50" t="s">
        <v>40287</v>
      </c>
      <c r="I4043" s="52">
        <v>661.6</v>
      </c>
      <c r="J4043" s="53" t="s">
        <v>40288</v>
      </c>
      <c r="K4043" s="52">
        <v>1</v>
      </c>
      <c r="L4043" s="52">
        <v>1.51</v>
      </c>
      <c r="M4043" s="52">
        <v>100</v>
      </c>
      <c r="N4043" s="52">
        <v>151.15</v>
      </c>
      <c r="O4043" s="51" t="s">
        <v>40289</v>
      </c>
      <c r="P4043" s="53" t="s">
        <v>40290</v>
      </c>
      <c r="Q4043" s="51" t="s">
        <v>40291</v>
      </c>
      <c r="R4043" s="51" t="s">
        <v>39654</v>
      </c>
      <c r="S4043" s="50" t="s">
        <v>40292</v>
      </c>
      <c r="T4043" s="55">
        <v>-1.716</v>
      </c>
      <c r="U4043" s="56">
        <v>8</v>
      </c>
      <c r="V4043" s="56">
        <v>2</v>
      </c>
      <c r="W4043" s="56">
        <v>8</v>
      </c>
    </row>
    <row r="4044" ht="15.75" spans="1:23">
      <c r="A4044" s="47" t="s">
        <v>40293</v>
      </c>
      <c r="B4044" s="47" t="s">
        <v>40294</v>
      </c>
      <c r="C4044" s="48" t="s">
        <v>40295</v>
      </c>
      <c r="D4044" s="49" t="s">
        <v>39632</v>
      </c>
      <c r="E4044" s="50" t="s">
        <v>39633</v>
      </c>
      <c r="F4044" s="51" t="s">
        <v>40203</v>
      </c>
      <c r="G4044" s="51" t="s">
        <v>39893</v>
      </c>
      <c r="H4044" s="50" t="s">
        <v>40296</v>
      </c>
      <c r="I4044" s="52">
        <v>713.71</v>
      </c>
      <c r="J4044" s="53" t="s">
        <v>40297</v>
      </c>
      <c r="K4044" s="52" t="s">
        <v>39638</v>
      </c>
      <c r="L4044" s="52"/>
      <c r="M4044" s="52">
        <v>100</v>
      </c>
      <c r="N4044" s="52">
        <v>140.11</v>
      </c>
      <c r="O4044" s="51" t="s">
        <v>40298</v>
      </c>
      <c r="P4044" s="53" t="s">
        <v>40299</v>
      </c>
      <c r="Q4044" s="51" t="s">
        <v>39961</v>
      </c>
      <c r="R4044" s="51" t="s">
        <v>40300</v>
      </c>
      <c r="S4044" s="50" t="s">
        <v>40301</v>
      </c>
      <c r="T4044" s="55">
        <v>-9.277</v>
      </c>
      <c r="U4044" s="56">
        <v>6</v>
      </c>
      <c r="V4044" s="56">
        <v>13</v>
      </c>
      <c r="W4044" s="56">
        <v>9</v>
      </c>
    </row>
    <row r="4045" ht="15.75" spans="1:23">
      <c r="A4045" s="47" t="s">
        <v>40302</v>
      </c>
      <c r="B4045" s="47" t="s">
        <v>40303</v>
      </c>
      <c r="C4045" s="48" t="s">
        <v>40304</v>
      </c>
      <c r="D4045" s="49" t="s">
        <v>39632</v>
      </c>
      <c r="E4045" s="50" t="s">
        <v>39633</v>
      </c>
      <c r="F4045" s="51" t="s">
        <v>40305</v>
      </c>
      <c r="G4045" s="51" t="s">
        <v>39893</v>
      </c>
      <c r="H4045" s="50" t="s">
        <v>40306</v>
      </c>
      <c r="I4045" s="52">
        <v>258.25</v>
      </c>
      <c r="J4045" s="53" t="s">
        <v>40307</v>
      </c>
      <c r="K4045" s="52" t="s">
        <v>39638</v>
      </c>
      <c r="L4045" s="52"/>
      <c r="M4045" s="52">
        <v>22</v>
      </c>
      <c r="N4045" s="52">
        <v>85.19</v>
      </c>
      <c r="O4045" s="51" t="s">
        <v>40308</v>
      </c>
      <c r="P4045" s="53" t="s">
        <v>40309</v>
      </c>
      <c r="Q4045" s="51" t="s">
        <v>39961</v>
      </c>
      <c r="R4045" s="51" t="s">
        <v>39654</v>
      </c>
      <c r="S4045" s="50" t="s">
        <v>40310</v>
      </c>
      <c r="T4045" s="55">
        <v>3.113</v>
      </c>
      <c r="U4045" s="56">
        <v>2</v>
      </c>
      <c r="V4045" s="56">
        <v>4</v>
      </c>
      <c r="W4045" s="56">
        <v>0</v>
      </c>
    </row>
    <row r="4046" ht="15.75" spans="1:23">
      <c r="A4046" s="47" t="s">
        <v>40311</v>
      </c>
      <c r="B4046" s="47" t="s">
        <v>40312</v>
      </c>
      <c r="C4046" s="48" t="s">
        <v>40313</v>
      </c>
      <c r="D4046" s="49" t="s">
        <v>39632</v>
      </c>
      <c r="E4046" s="50" t="s">
        <v>39633</v>
      </c>
      <c r="F4046" s="51" t="s">
        <v>40268</v>
      </c>
      <c r="G4046" s="51" t="s">
        <v>39660</v>
      </c>
      <c r="H4046" s="50" t="s">
        <v>40314</v>
      </c>
      <c r="I4046" s="52">
        <v>198.11</v>
      </c>
      <c r="J4046" s="53" t="s">
        <v>40315</v>
      </c>
      <c r="K4046" s="52">
        <v>2</v>
      </c>
      <c r="L4046" s="52">
        <v>9.94</v>
      </c>
      <c r="M4046" s="52">
        <v>40</v>
      </c>
      <c r="N4046" s="52">
        <v>198.88</v>
      </c>
      <c r="O4046" s="51" t="s">
        <v>40316</v>
      </c>
      <c r="P4046" s="53" t="s">
        <v>40317</v>
      </c>
      <c r="Q4046" s="51" t="s">
        <v>39801</v>
      </c>
      <c r="R4046" s="51" t="s">
        <v>40318</v>
      </c>
      <c r="S4046" s="50" t="s">
        <v>40319</v>
      </c>
      <c r="T4046" s="55">
        <v>-2.229</v>
      </c>
      <c r="U4046" s="56">
        <v>2</v>
      </c>
      <c r="V4046" s="56">
        <v>4</v>
      </c>
      <c r="W4046" s="56">
        <v>2</v>
      </c>
    </row>
    <row r="4047" ht="15.75" spans="1:23">
      <c r="A4047" s="47" t="s">
        <v>40320</v>
      </c>
      <c r="B4047" s="47" t="s">
        <v>40321</v>
      </c>
      <c r="C4047" s="48" t="s">
        <v>40322</v>
      </c>
      <c r="D4047" s="49" t="s">
        <v>39632</v>
      </c>
      <c r="E4047" s="50" t="s">
        <v>39633</v>
      </c>
      <c r="F4047" s="51" t="s">
        <v>39892</v>
      </c>
      <c r="G4047" s="51" t="s">
        <v>39893</v>
      </c>
      <c r="H4047" s="50" t="s">
        <v>40323</v>
      </c>
      <c r="I4047" s="52">
        <v>637.66</v>
      </c>
      <c r="J4047" s="53" t="s">
        <v>40324</v>
      </c>
      <c r="K4047" s="52" t="s">
        <v>39638</v>
      </c>
      <c r="L4047" s="52"/>
      <c r="M4047" s="52">
        <v>100</v>
      </c>
      <c r="N4047" s="52">
        <v>156.82</v>
      </c>
      <c r="O4047" s="51" t="s">
        <v>40325</v>
      </c>
      <c r="P4047" s="53" t="s">
        <v>40326</v>
      </c>
      <c r="Q4047" s="51" t="s">
        <v>39961</v>
      </c>
      <c r="R4047" s="51" t="s">
        <v>40327</v>
      </c>
      <c r="S4047" s="50" t="s">
        <v>40328</v>
      </c>
      <c r="T4047" s="55">
        <v>-7.63</v>
      </c>
      <c r="U4047" s="56">
        <v>5</v>
      </c>
      <c r="V4047" s="56">
        <v>11</v>
      </c>
      <c r="W4047" s="56">
        <v>6</v>
      </c>
    </row>
    <row r="4048" ht="15.75" spans="1:23">
      <c r="A4048" s="47" t="s">
        <v>40329</v>
      </c>
      <c r="B4048" s="47" t="s">
        <v>40330</v>
      </c>
      <c r="C4048" s="48" t="s">
        <v>40331</v>
      </c>
      <c r="D4048" s="49" t="s">
        <v>39632</v>
      </c>
      <c r="E4048" s="50" t="s">
        <v>39633</v>
      </c>
      <c r="F4048" s="51" t="s">
        <v>39778</v>
      </c>
      <c r="G4048" s="51" t="s">
        <v>39985</v>
      </c>
      <c r="H4048" s="50" t="s">
        <v>40332</v>
      </c>
      <c r="I4048" s="52">
        <v>315.3</v>
      </c>
      <c r="J4048" s="53" t="s">
        <v>40333</v>
      </c>
      <c r="K4048" s="52" t="s">
        <v>39638</v>
      </c>
      <c r="L4048" s="52">
        <v>0</v>
      </c>
      <c r="M4048" s="52">
        <v>63</v>
      </c>
      <c r="N4048" s="52">
        <v>199.81</v>
      </c>
      <c r="O4048" s="51" t="s">
        <v>40334</v>
      </c>
      <c r="P4048" s="53" t="s">
        <v>40335</v>
      </c>
      <c r="Q4048" s="51" t="s">
        <v>40336</v>
      </c>
      <c r="R4048" s="51" t="s">
        <v>40337</v>
      </c>
      <c r="S4048" s="50" t="s">
        <v>40338</v>
      </c>
      <c r="T4048" s="55">
        <v>2.943</v>
      </c>
      <c r="U4048" s="56">
        <v>3</v>
      </c>
      <c r="V4048" s="56">
        <v>0</v>
      </c>
      <c r="W4048" s="56">
        <v>5</v>
      </c>
    </row>
    <row r="4049" ht="15.75" spans="1:23">
      <c r="A4049" s="47" t="s">
        <v>40339</v>
      </c>
      <c r="B4049" s="47" t="s">
        <v>40340</v>
      </c>
      <c r="C4049" s="48" t="s">
        <v>40341</v>
      </c>
      <c r="D4049" s="49" t="s">
        <v>39632</v>
      </c>
      <c r="E4049" s="50" t="s">
        <v>39633</v>
      </c>
      <c r="F4049" s="51" t="s">
        <v>40342</v>
      </c>
      <c r="G4049" s="51" t="s">
        <v>40343</v>
      </c>
      <c r="H4049" s="50" t="s">
        <v>40344</v>
      </c>
      <c r="I4049" s="52">
        <v>433.95</v>
      </c>
      <c r="J4049" s="53" t="s">
        <v>40345</v>
      </c>
      <c r="K4049" s="52" t="s">
        <v>39638</v>
      </c>
      <c r="L4049" s="52"/>
      <c r="M4049" s="52">
        <v>67</v>
      </c>
      <c r="N4049" s="52">
        <v>154.4</v>
      </c>
      <c r="O4049" s="51" t="s">
        <v>40346</v>
      </c>
      <c r="P4049" s="53" t="s">
        <v>40347</v>
      </c>
      <c r="Q4049" s="51" t="s">
        <v>39961</v>
      </c>
      <c r="R4049" s="51" t="s">
        <v>40348</v>
      </c>
      <c r="S4049" s="50" t="s">
        <v>40349</v>
      </c>
      <c r="T4049" s="55">
        <v>2.85</v>
      </c>
      <c r="U4049" s="56">
        <v>1</v>
      </c>
      <c r="V4049" s="56">
        <v>2</v>
      </c>
      <c r="W4049" s="56">
        <v>9</v>
      </c>
    </row>
    <row r="4050" ht="15.75" spans="1:23">
      <c r="A4050" s="47" t="s">
        <v>40350</v>
      </c>
      <c r="B4050" s="47" t="s">
        <v>40351</v>
      </c>
      <c r="C4050" s="48" t="s">
        <v>40352</v>
      </c>
      <c r="D4050" s="49" t="s">
        <v>39632</v>
      </c>
      <c r="E4050" s="50" t="s">
        <v>39633</v>
      </c>
      <c r="F4050" s="51" t="s">
        <v>39733</v>
      </c>
      <c r="G4050" s="51" t="s">
        <v>39704</v>
      </c>
      <c r="H4050" s="50" t="s">
        <v>40353</v>
      </c>
      <c r="I4050" s="52">
        <v>172.61</v>
      </c>
      <c r="J4050" s="53" t="s">
        <v>40354</v>
      </c>
      <c r="K4050" s="52" t="s">
        <v>39638</v>
      </c>
      <c r="L4050" s="52"/>
      <c r="M4050" s="52">
        <v>34</v>
      </c>
      <c r="N4050" s="52">
        <v>196.98</v>
      </c>
      <c r="O4050" s="51" t="s">
        <v>40355</v>
      </c>
      <c r="P4050" s="53" t="s">
        <v>40356</v>
      </c>
      <c r="Q4050" s="51" t="s">
        <v>40357</v>
      </c>
      <c r="R4050" s="51" t="s">
        <v>40358</v>
      </c>
      <c r="S4050" s="50" t="s">
        <v>40359</v>
      </c>
      <c r="T4050" s="55">
        <v>-1.122</v>
      </c>
      <c r="U4050" s="56">
        <v>1</v>
      </c>
      <c r="V4050" s="56">
        <v>0</v>
      </c>
      <c r="W4050" s="56">
        <v>1</v>
      </c>
    </row>
    <row r="4051" ht="15.75" spans="1:23">
      <c r="A4051" s="47" t="s">
        <v>40360</v>
      </c>
      <c r="B4051" s="47" t="s">
        <v>40361</v>
      </c>
      <c r="C4051" s="48" t="s">
        <v>40362</v>
      </c>
      <c r="D4051" s="49" t="s">
        <v>39632</v>
      </c>
      <c r="E4051" s="50" t="s">
        <v>39633</v>
      </c>
      <c r="F4051" s="51" t="s">
        <v>40363</v>
      </c>
      <c r="G4051" s="51" t="s">
        <v>39660</v>
      </c>
      <c r="H4051" s="50" t="s">
        <v>40364</v>
      </c>
      <c r="I4051" s="52">
        <v>236.64</v>
      </c>
      <c r="J4051" s="53" t="s">
        <v>40365</v>
      </c>
      <c r="K4051" s="52" t="s">
        <v>39638</v>
      </c>
      <c r="L4051" s="52"/>
      <c r="M4051" s="52">
        <v>47</v>
      </c>
      <c r="N4051" s="52">
        <v>198.61</v>
      </c>
      <c r="O4051" s="51" t="s">
        <v>40366</v>
      </c>
      <c r="P4051" s="53" t="s">
        <v>40367</v>
      </c>
      <c r="Q4051" s="51" t="s">
        <v>40368</v>
      </c>
      <c r="R4051" s="51" t="s">
        <v>40369</v>
      </c>
      <c r="S4051" s="50" t="s">
        <v>40370</v>
      </c>
      <c r="T4051" s="55">
        <v>-3.046</v>
      </c>
      <c r="U4051" s="56">
        <v>1</v>
      </c>
      <c r="V4051" s="56">
        <v>2</v>
      </c>
      <c r="W4051" s="56">
        <v>5</v>
      </c>
    </row>
    <row r="4052" ht="15.75" spans="1:23">
      <c r="A4052" s="47" t="s">
        <v>40371</v>
      </c>
      <c r="B4052" s="47" t="s">
        <v>40372</v>
      </c>
      <c r="C4052" s="48" t="s">
        <v>40373</v>
      </c>
      <c r="D4052" s="49" t="s">
        <v>39632</v>
      </c>
      <c r="E4052" s="50" t="s">
        <v>39633</v>
      </c>
      <c r="F4052" s="51" t="s">
        <v>40372</v>
      </c>
      <c r="G4052" s="51" t="s">
        <v>39660</v>
      </c>
      <c r="H4052" s="50" t="s">
        <v>40374</v>
      </c>
      <c r="I4052" s="52">
        <v>307.32</v>
      </c>
      <c r="J4052" s="53" t="s">
        <v>40375</v>
      </c>
      <c r="K4052" s="52" t="s">
        <v>39638</v>
      </c>
      <c r="L4052" s="52"/>
      <c r="M4052" s="52">
        <v>61</v>
      </c>
      <c r="N4052" s="52">
        <v>198.49</v>
      </c>
      <c r="O4052" s="51" t="s">
        <v>40376</v>
      </c>
      <c r="P4052" s="53" t="s">
        <v>40377</v>
      </c>
      <c r="Q4052" s="51" t="s">
        <v>39641</v>
      </c>
      <c r="R4052" s="51" t="s">
        <v>40378</v>
      </c>
      <c r="S4052" s="50" t="s">
        <v>40379</v>
      </c>
      <c r="T4052" s="55">
        <v>-4.772</v>
      </c>
      <c r="U4052" s="56">
        <v>4</v>
      </c>
      <c r="V4052" s="56">
        <v>3</v>
      </c>
      <c r="W4052" s="56">
        <v>9</v>
      </c>
    </row>
    <row r="4053" ht="15.75" spans="1:23">
      <c r="A4053" s="47" t="s">
        <v>40380</v>
      </c>
      <c r="B4053" s="47" t="s">
        <v>40381</v>
      </c>
      <c r="C4053" s="48" t="s">
        <v>40382</v>
      </c>
      <c r="D4053" s="49" t="s">
        <v>39632</v>
      </c>
      <c r="E4053" s="50" t="s">
        <v>39633</v>
      </c>
      <c r="F4053" s="51" t="s">
        <v>39693</v>
      </c>
      <c r="G4053" s="51" t="s">
        <v>39693</v>
      </c>
      <c r="H4053" s="50" t="s">
        <v>40383</v>
      </c>
      <c r="I4053" s="52">
        <v>168.62</v>
      </c>
      <c r="J4053" s="53" t="s">
        <v>40384</v>
      </c>
      <c r="K4053" s="52" t="s">
        <v>39638</v>
      </c>
      <c r="L4053" s="52"/>
      <c r="M4053" s="52">
        <v>26</v>
      </c>
      <c r="N4053" s="52">
        <v>196.73</v>
      </c>
      <c r="O4053" s="51" t="s">
        <v>40385</v>
      </c>
      <c r="P4053" s="53" t="s">
        <v>40386</v>
      </c>
      <c r="Q4053" s="51" t="s">
        <v>39641</v>
      </c>
      <c r="R4053" s="51" t="s">
        <v>40387</v>
      </c>
      <c r="S4053" s="50" t="s">
        <v>40388</v>
      </c>
      <c r="T4053" s="55">
        <v>-3.697</v>
      </c>
      <c r="U4053" s="56">
        <v>1</v>
      </c>
      <c r="V4053" s="56">
        <v>2</v>
      </c>
      <c r="W4053" s="56">
        <v>4</v>
      </c>
    </row>
    <row r="4054" ht="15.75" spans="1:23">
      <c r="A4054" s="47" t="s">
        <v>40389</v>
      </c>
      <c r="B4054" s="47" t="s">
        <v>40390</v>
      </c>
      <c r="C4054" s="48" t="s">
        <v>40391</v>
      </c>
      <c r="D4054" s="49" t="s">
        <v>39632</v>
      </c>
      <c r="E4054" s="50" t="s">
        <v>39633</v>
      </c>
      <c r="F4054" s="51" t="s">
        <v>39892</v>
      </c>
      <c r="G4054" s="51" t="s">
        <v>39893</v>
      </c>
      <c r="H4054" s="50" t="s">
        <v>40392</v>
      </c>
      <c r="I4054" s="52">
        <v>349.4</v>
      </c>
      <c r="J4054" s="53" t="s">
        <v>40393</v>
      </c>
      <c r="K4054" s="52" t="s">
        <v>39638</v>
      </c>
      <c r="L4054" s="52"/>
      <c r="M4054" s="52">
        <v>10</v>
      </c>
      <c r="N4054" s="52">
        <v>28.62</v>
      </c>
      <c r="O4054" s="51" t="s">
        <v>40394</v>
      </c>
      <c r="P4054" s="53" t="s">
        <v>40395</v>
      </c>
      <c r="Q4054" s="51" t="s">
        <v>39641</v>
      </c>
      <c r="R4054" s="51" t="s">
        <v>40396</v>
      </c>
      <c r="S4054" s="50" t="s">
        <v>40397</v>
      </c>
      <c r="T4054" s="55">
        <v>-2.277</v>
      </c>
      <c r="U4054" s="56">
        <v>3</v>
      </c>
      <c r="V4054" s="56">
        <v>2</v>
      </c>
      <c r="W4054" s="56">
        <v>4</v>
      </c>
    </row>
    <row r="4055" ht="15.75" spans="1:23">
      <c r="A4055" s="47" t="s">
        <v>40398</v>
      </c>
      <c r="B4055" s="47" t="s">
        <v>40399</v>
      </c>
      <c r="C4055" s="48" t="s">
        <v>40400</v>
      </c>
      <c r="D4055" s="49" t="s">
        <v>39632</v>
      </c>
      <c r="E4055" s="50" t="s">
        <v>39633</v>
      </c>
      <c r="F4055" s="51" t="s">
        <v>40401</v>
      </c>
      <c r="G4055" s="51" t="s">
        <v>39660</v>
      </c>
      <c r="H4055" s="50" t="s">
        <v>40402</v>
      </c>
      <c r="I4055" s="52">
        <v>474.58</v>
      </c>
      <c r="J4055" s="53" t="s">
        <v>40403</v>
      </c>
      <c r="K4055" s="52" t="s">
        <v>39638</v>
      </c>
      <c r="L4055" s="52"/>
      <c r="M4055" s="52">
        <v>14</v>
      </c>
      <c r="N4055" s="52">
        <v>29.5</v>
      </c>
      <c r="O4055" s="51" t="s">
        <v>40404</v>
      </c>
      <c r="P4055" s="53" t="s">
        <v>40405</v>
      </c>
      <c r="Q4055" s="51" t="s">
        <v>39641</v>
      </c>
      <c r="R4055" s="51" t="s">
        <v>40406</v>
      </c>
      <c r="S4055" s="50" t="s">
        <v>40407</v>
      </c>
      <c r="T4055" s="55">
        <v>2.247</v>
      </c>
      <c r="U4055" s="56">
        <v>6</v>
      </c>
      <c r="V4055" s="56">
        <v>1</v>
      </c>
      <c r="W4055" s="56">
        <v>7</v>
      </c>
    </row>
    <row r="4056" ht="15.75" spans="1:23">
      <c r="A4056" s="47" t="s">
        <v>40408</v>
      </c>
      <c r="B4056" s="47" t="s">
        <v>40409</v>
      </c>
      <c r="C4056" s="48" t="s">
        <v>40410</v>
      </c>
      <c r="D4056" s="49" t="s">
        <v>39632</v>
      </c>
      <c r="E4056" s="50" t="s">
        <v>39633</v>
      </c>
      <c r="F4056" s="51" t="s">
        <v>39921</v>
      </c>
      <c r="G4056" s="51" t="s">
        <v>39704</v>
      </c>
      <c r="H4056" s="50" t="s">
        <v>40411</v>
      </c>
      <c r="I4056" s="52">
        <v>103.12</v>
      </c>
      <c r="J4056" s="51" t="s">
        <v>40412</v>
      </c>
      <c r="K4056" s="52" t="s">
        <v>39638</v>
      </c>
      <c r="L4056" s="52"/>
      <c r="M4056" s="52">
        <v>20</v>
      </c>
      <c r="N4056" s="52">
        <v>193.95</v>
      </c>
      <c r="O4056" s="51" t="s">
        <v>40413</v>
      </c>
      <c r="P4056" s="53" t="s">
        <v>40414</v>
      </c>
      <c r="Q4056" s="51" t="s">
        <v>39641</v>
      </c>
      <c r="R4056" s="51" t="s">
        <v>40415</v>
      </c>
      <c r="S4056" s="50" t="s">
        <v>40416</v>
      </c>
      <c r="T4056" s="55">
        <v>-3.076</v>
      </c>
      <c r="U4056" s="56">
        <v>1</v>
      </c>
      <c r="V4056" s="56">
        <v>1</v>
      </c>
      <c r="W4056" s="56">
        <v>3</v>
      </c>
    </row>
    <row r="4057" ht="15.75" spans="1:23">
      <c r="A4057" s="47" t="s">
        <v>40417</v>
      </c>
      <c r="B4057" s="47" t="s">
        <v>40418</v>
      </c>
      <c r="C4057" s="48" t="s">
        <v>39631</v>
      </c>
      <c r="D4057" s="49" t="s">
        <v>40419</v>
      </c>
      <c r="E4057" s="50" t="s">
        <v>39633</v>
      </c>
      <c r="F4057" s="51" t="s">
        <v>40420</v>
      </c>
      <c r="G4057" s="51" t="s">
        <v>39704</v>
      </c>
      <c r="H4057" s="50" t="s">
        <v>40421</v>
      </c>
      <c r="I4057" s="52">
        <v>89.09</v>
      </c>
      <c r="J4057" s="53" t="s">
        <v>40422</v>
      </c>
      <c r="K4057" s="52" t="s">
        <v>39638</v>
      </c>
      <c r="L4057" s="52"/>
      <c r="M4057" s="52">
        <v>17</v>
      </c>
      <c r="N4057" s="52">
        <v>190.82</v>
      </c>
      <c r="O4057" s="51" t="s">
        <v>40423</v>
      </c>
      <c r="P4057" s="53" t="s">
        <v>40424</v>
      </c>
      <c r="Q4057" s="51" t="s">
        <v>39641</v>
      </c>
      <c r="R4057" s="51" t="s">
        <v>40425</v>
      </c>
      <c r="S4057" s="50" t="s">
        <v>40426</v>
      </c>
      <c r="T4057" s="55">
        <v>-3.439</v>
      </c>
      <c r="U4057" s="56">
        <v>1</v>
      </c>
      <c r="V4057" s="56">
        <v>1</v>
      </c>
      <c r="W4057" s="56">
        <v>2</v>
      </c>
    </row>
    <row r="4058" ht="15.75" spans="1:23">
      <c r="A4058" s="47" t="s">
        <v>40427</v>
      </c>
      <c r="B4058" s="47" t="s">
        <v>40428</v>
      </c>
      <c r="C4058" s="48" t="s">
        <v>39646</v>
      </c>
      <c r="D4058" s="49" t="s">
        <v>40419</v>
      </c>
      <c r="E4058" s="50" t="s">
        <v>39633</v>
      </c>
      <c r="F4058" s="51" t="s">
        <v>39714</v>
      </c>
      <c r="G4058" s="51" t="s">
        <v>39704</v>
      </c>
      <c r="H4058" s="50" t="s">
        <v>40429</v>
      </c>
      <c r="I4058" s="52">
        <v>216.17</v>
      </c>
      <c r="J4058" s="53" t="s">
        <v>40430</v>
      </c>
      <c r="K4058" s="52">
        <v>2</v>
      </c>
      <c r="L4058" s="52">
        <v>9.25</v>
      </c>
      <c r="M4058" s="52">
        <v>43</v>
      </c>
      <c r="N4058" s="52">
        <v>198.92</v>
      </c>
      <c r="O4058" s="51" t="s">
        <v>40431</v>
      </c>
      <c r="P4058" s="53" t="s">
        <v>40432</v>
      </c>
      <c r="Q4058" s="51" t="s">
        <v>40433</v>
      </c>
      <c r="R4058" s="51" t="s">
        <v>40434</v>
      </c>
      <c r="S4058" s="50" t="s">
        <v>40435</v>
      </c>
      <c r="T4058" s="55">
        <v>0.195</v>
      </c>
      <c r="U4058" s="56">
        <v>1</v>
      </c>
      <c r="V4058" s="56">
        <v>1</v>
      </c>
      <c r="W4058" s="56">
        <v>3</v>
      </c>
    </row>
    <row r="4059" ht="15.75" spans="1:23">
      <c r="A4059" s="47" t="s">
        <v>40436</v>
      </c>
      <c r="B4059" s="47" t="s">
        <v>40437</v>
      </c>
      <c r="C4059" s="48" t="s">
        <v>39658</v>
      </c>
      <c r="D4059" s="49" t="s">
        <v>40419</v>
      </c>
      <c r="E4059" s="50" t="s">
        <v>39633</v>
      </c>
      <c r="F4059" s="51" t="s">
        <v>40438</v>
      </c>
      <c r="G4059" s="51" t="s">
        <v>39660</v>
      </c>
      <c r="H4059" s="50" t="s">
        <v>40439</v>
      </c>
      <c r="I4059" s="52">
        <v>198.17</v>
      </c>
      <c r="J4059" s="53" t="s">
        <v>40440</v>
      </c>
      <c r="K4059" s="52" t="s">
        <v>39638</v>
      </c>
      <c r="L4059" s="52"/>
      <c r="M4059" s="52">
        <v>23</v>
      </c>
      <c r="N4059" s="52">
        <v>116.06</v>
      </c>
      <c r="O4059" s="51" t="s">
        <v>40441</v>
      </c>
      <c r="P4059" s="53" t="s">
        <v>40442</v>
      </c>
      <c r="Q4059" s="51" t="s">
        <v>39641</v>
      </c>
      <c r="R4059" s="51" t="s">
        <v>40443</v>
      </c>
      <c r="S4059" s="50" t="s">
        <v>40444</v>
      </c>
      <c r="T4059" s="55">
        <v>0.679</v>
      </c>
      <c r="U4059" s="56">
        <v>1</v>
      </c>
      <c r="V4059" s="56">
        <v>3</v>
      </c>
      <c r="W4059" s="56">
        <v>3</v>
      </c>
    </row>
    <row r="4060" ht="15.75" spans="1:23">
      <c r="A4060" s="47" t="s">
        <v>40445</v>
      </c>
      <c r="B4060" s="47" t="s">
        <v>40446</v>
      </c>
      <c r="C4060" s="48" t="s">
        <v>39670</v>
      </c>
      <c r="D4060" s="49" t="s">
        <v>40419</v>
      </c>
      <c r="E4060" s="50" t="s">
        <v>39633</v>
      </c>
      <c r="F4060" s="51" t="s">
        <v>39693</v>
      </c>
      <c r="G4060" s="51" t="s">
        <v>39693</v>
      </c>
      <c r="H4060" s="50" t="s">
        <v>40447</v>
      </c>
      <c r="I4060" s="52">
        <v>135.18</v>
      </c>
      <c r="J4060" s="53" t="s">
        <v>40448</v>
      </c>
      <c r="K4060" s="52" t="s">
        <v>39638</v>
      </c>
      <c r="L4060" s="52"/>
      <c r="M4060" s="52">
        <v>27</v>
      </c>
      <c r="N4060" s="52">
        <v>199.73</v>
      </c>
      <c r="O4060" s="51" t="s">
        <v>40449</v>
      </c>
      <c r="P4060" s="53" t="s">
        <v>40450</v>
      </c>
      <c r="Q4060" s="51" t="s">
        <v>39641</v>
      </c>
      <c r="R4060" s="51" t="s">
        <v>40451</v>
      </c>
      <c r="S4060" s="50" t="s">
        <v>40452</v>
      </c>
      <c r="T4060" s="55">
        <v>0</v>
      </c>
      <c r="U4060" s="56">
        <v>0</v>
      </c>
      <c r="V4060" s="56">
        <v>0</v>
      </c>
      <c r="W4060" s="56">
        <v>0</v>
      </c>
    </row>
    <row r="4061" ht="15.75" spans="1:23">
      <c r="A4061" s="47" t="s">
        <v>40453</v>
      </c>
      <c r="B4061" s="47" t="s">
        <v>40454</v>
      </c>
      <c r="C4061" s="48" t="s">
        <v>39681</v>
      </c>
      <c r="D4061" s="49" t="s">
        <v>40419</v>
      </c>
      <c r="E4061" s="50" t="s">
        <v>39633</v>
      </c>
      <c r="F4061" s="51" t="s">
        <v>39693</v>
      </c>
      <c r="G4061" s="51" t="s">
        <v>40455</v>
      </c>
      <c r="H4061" s="50" t="s">
        <v>40456</v>
      </c>
      <c r="I4061" s="52">
        <v>161.22</v>
      </c>
      <c r="J4061" s="53" t="s">
        <v>40457</v>
      </c>
      <c r="K4061" s="52" t="s">
        <v>39638</v>
      </c>
      <c r="L4061" s="52"/>
      <c r="M4061" s="52">
        <v>32</v>
      </c>
      <c r="N4061" s="52">
        <v>198.49</v>
      </c>
      <c r="O4061" s="51" t="s">
        <v>40458</v>
      </c>
      <c r="P4061" s="53" t="s">
        <v>40459</v>
      </c>
      <c r="Q4061" s="51" t="s">
        <v>39641</v>
      </c>
      <c r="R4061" s="51" t="s">
        <v>40460</v>
      </c>
      <c r="S4061" s="50" t="s">
        <v>40461</v>
      </c>
      <c r="T4061" s="55">
        <v>0</v>
      </c>
      <c r="U4061" s="56">
        <v>0</v>
      </c>
      <c r="V4061" s="56">
        <v>0</v>
      </c>
      <c r="W4061" s="56">
        <v>0</v>
      </c>
    </row>
    <row r="4062" ht="15.75" spans="1:23">
      <c r="A4062" s="57" t="s">
        <v>40462</v>
      </c>
      <c r="B4062" s="57" t="s">
        <v>40463</v>
      </c>
      <c r="C4062" s="48" t="s">
        <v>39692</v>
      </c>
      <c r="D4062" s="49" t="s">
        <v>40419</v>
      </c>
      <c r="E4062" s="50" t="s">
        <v>39633</v>
      </c>
      <c r="F4062" s="50" t="s">
        <v>39693</v>
      </c>
      <c r="G4062" s="50" t="s">
        <v>39693</v>
      </c>
      <c r="H4062" s="50" t="s">
        <v>40464</v>
      </c>
      <c r="I4062" s="58">
        <v>133.17</v>
      </c>
      <c r="J4062" s="59" t="s">
        <v>40465</v>
      </c>
      <c r="K4062" s="58">
        <v>1</v>
      </c>
      <c r="L4062" s="58">
        <v>7.51</v>
      </c>
      <c r="M4062" s="58">
        <v>27</v>
      </c>
      <c r="N4062" s="58">
        <v>202.75</v>
      </c>
      <c r="O4062" s="50" t="s">
        <v>40466</v>
      </c>
      <c r="P4062" s="59" t="s">
        <v>40467</v>
      </c>
      <c r="Q4062" s="50" t="s">
        <v>39772</v>
      </c>
      <c r="R4062" s="50" t="s">
        <v>40468</v>
      </c>
      <c r="S4062" s="50" t="s">
        <v>40469</v>
      </c>
      <c r="T4062" s="61">
        <v>-2.889</v>
      </c>
      <c r="U4062" s="62">
        <v>1</v>
      </c>
      <c r="V4062" s="62">
        <v>1</v>
      </c>
      <c r="W4062" s="62">
        <v>1</v>
      </c>
    </row>
    <row r="4063" ht="15.75" spans="1:23">
      <c r="A4063" s="47" t="s">
        <v>40470</v>
      </c>
      <c r="B4063" s="47" t="s">
        <v>40471</v>
      </c>
      <c r="C4063" s="48" t="s">
        <v>39702</v>
      </c>
      <c r="D4063" s="49" t="s">
        <v>40419</v>
      </c>
      <c r="E4063" s="50" t="s">
        <v>39633</v>
      </c>
      <c r="F4063" s="51" t="s">
        <v>40472</v>
      </c>
      <c r="G4063" s="51" t="s">
        <v>39660</v>
      </c>
      <c r="H4063" s="50" t="s">
        <v>40473</v>
      </c>
      <c r="I4063" s="52">
        <v>498.4</v>
      </c>
      <c r="J4063" s="53" t="s">
        <v>40474</v>
      </c>
      <c r="K4063" s="52" t="s">
        <v>39638</v>
      </c>
      <c r="L4063" s="52"/>
      <c r="M4063" s="52">
        <v>99</v>
      </c>
      <c r="N4063" s="52">
        <v>198.64</v>
      </c>
      <c r="O4063" s="51" t="s">
        <v>40475</v>
      </c>
      <c r="P4063" s="53" t="s">
        <v>40476</v>
      </c>
      <c r="Q4063" s="51" t="s">
        <v>40477</v>
      </c>
      <c r="R4063" s="51" t="s">
        <v>39654</v>
      </c>
      <c r="S4063" s="50" t="s">
        <v>40478</v>
      </c>
      <c r="T4063" s="55">
        <v>-2.834</v>
      </c>
      <c r="U4063" s="56">
        <v>5</v>
      </c>
      <c r="V4063" s="56">
        <v>3</v>
      </c>
      <c r="W4063" s="56">
        <v>9</v>
      </c>
    </row>
    <row r="4064" ht="15.75" spans="1:23">
      <c r="A4064" s="47" t="s">
        <v>40479</v>
      </c>
      <c r="B4064" s="47" t="s">
        <v>40480</v>
      </c>
      <c r="C4064" s="48" t="s">
        <v>39713</v>
      </c>
      <c r="D4064" s="49" t="s">
        <v>40419</v>
      </c>
      <c r="E4064" s="50" t="s">
        <v>39633</v>
      </c>
      <c r="F4064" s="51" t="s">
        <v>39921</v>
      </c>
      <c r="G4064" s="51" t="s">
        <v>39704</v>
      </c>
      <c r="H4064" s="50" t="s">
        <v>40481</v>
      </c>
      <c r="I4064" s="52">
        <v>139.17</v>
      </c>
      <c r="J4064" s="53" t="s">
        <v>40482</v>
      </c>
      <c r="K4064" s="52"/>
      <c r="L4064" s="52"/>
      <c r="M4064" s="52">
        <v>27</v>
      </c>
      <c r="N4064" s="52">
        <v>194.01</v>
      </c>
      <c r="O4064" s="51" t="s">
        <v>40483</v>
      </c>
      <c r="P4064" s="53" t="s">
        <v>40484</v>
      </c>
      <c r="Q4064" s="51" t="s">
        <v>39641</v>
      </c>
      <c r="R4064" s="51" t="s">
        <v>40485</v>
      </c>
      <c r="S4064" s="50" t="s">
        <v>40486</v>
      </c>
      <c r="T4064" s="55">
        <v>0</v>
      </c>
      <c r="U4064" s="56">
        <v>0</v>
      </c>
      <c r="V4064" s="56">
        <v>0</v>
      </c>
      <c r="W4064" s="56">
        <v>0</v>
      </c>
    </row>
    <row r="4065" ht="15.75" spans="1:23">
      <c r="A4065" s="47" t="s">
        <v>40487</v>
      </c>
      <c r="B4065" s="47" t="s">
        <v>40488</v>
      </c>
      <c r="C4065" s="48" t="s">
        <v>39722</v>
      </c>
      <c r="D4065" s="49" t="s">
        <v>40419</v>
      </c>
      <c r="E4065" s="50" t="s">
        <v>39633</v>
      </c>
      <c r="F4065" s="51" t="s">
        <v>39682</v>
      </c>
      <c r="G4065" s="51" t="s">
        <v>39660</v>
      </c>
      <c r="H4065" s="50" t="s">
        <v>40489</v>
      </c>
      <c r="I4065" s="52">
        <v>511.5</v>
      </c>
      <c r="J4065" s="53" t="s">
        <v>40490</v>
      </c>
      <c r="K4065" s="52" t="s">
        <v>39638</v>
      </c>
      <c r="L4065" s="52"/>
      <c r="M4065" s="52">
        <v>100</v>
      </c>
      <c r="N4065" s="52">
        <v>195.5</v>
      </c>
      <c r="O4065" s="51" t="s">
        <v>40491</v>
      </c>
      <c r="P4065" s="53" t="s">
        <v>40492</v>
      </c>
      <c r="Q4065" s="51" t="s">
        <v>40130</v>
      </c>
      <c r="R4065" s="51" t="s">
        <v>40493</v>
      </c>
      <c r="S4065" s="50" t="s">
        <v>40494</v>
      </c>
      <c r="T4065" s="55">
        <v>0</v>
      </c>
      <c r="U4065" s="56">
        <v>0</v>
      </c>
      <c r="V4065" s="56">
        <v>0</v>
      </c>
      <c r="W4065" s="56">
        <v>0</v>
      </c>
    </row>
    <row r="4066" ht="15.75" spans="1:23">
      <c r="A4066" s="47" t="s">
        <v>40495</v>
      </c>
      <c r="B4066" s="47" t="s">
        <v>40496</v>
      </c>
      <c r="C4066" s="48" t="s">
        <v>39732</v>
      </c>
      <c r="D4066" s="49" t="s">
        <v>40419</v>
      </c>
      <c r="E4066" s="50" t="s">
        <v>39633</v>
      </c>
      <c r="F4066" s="51" t="s">
        <v>40497</v>
      </c>
      <c r="G4066" s="51" t="s">
        <v>39704</v>
      </c>
      <c r="H4066" s="50" t="s">
        <v>40498</v>
      </c>
      <c r="I4066" s="52">
        <v>185.07</v>
      </c>
      <c r="J4066" s="53" t="s">
        <v>40499</v>
      </c>
      <c r="K4066" s="52" t="s">
        <v>39638</v>
      </c>
      <c r="L4066" s="52"/>
      <c r="M4066" s="52">
        <v>37</v>
      </c>
      <c r="N4066" s="52">
        <v>199.92</v>
      </c>
      <c r="O4066" s="51" t="s">
        <v>40500</v>
      </c>
      <c r="P4066" s="53" t="s">
        <v>40501</v>
      </c>
      <c r="Q4066" s="51" t="s">
        <v>39641</v>
      </c>
      <c r="R4066" s="51" t="s">
        <v>40502</v>
      </c>
      <c r="S4066" s="50" t="s">
        <v>40503</v>
      </c>
      <c r="T4066" s="55">
        <v>-4.121</v>
      </c>
      <c r="U4066" s="56">
        <v>2</v>
      </c>
      <c r="V4066" s="56">
        <v>1</v>
      </c>
      <c r="W4066" s="56">
        <v>4</v>
      </c>
    </row>
    <row r="4067" ht="15.75" spans="1:23">
      <c r="A4067" s="47" t="s">
        <v>40504</v>
      </c>
      <c r="B4067" s="47" t="s">
        <v>40505</v>
      </c>
      <c r="C4067" s="48" t="s">
        <v>39743</v>
      </c>
      <c r="D4067" s="49" t="s">
        <v>40419</v>
      </c>
      <c r="E4067" s="50" t="s">
        <v>39633</v>
      </c>
      <c r="F4067" s="51" t="s">
        <v>39956</v>
      </c>
      <c r="G4067" s="51" t="s">
        <v>39704</v>
      </c>
      <c r="H4067" s="50" t="s">
        <v>40506</v>
      </c>
      <c r="I4067" s="52">
        <v>335.87</v>
      </c>
      <c r="J4067" s="53" t="s">
        <v>40507</v>
      </c>
      <c r="K4067" s="52"/>
      <c r="L4067" s="52">
        <v>0</v>
      </c>
      <c r="M4067" s="52">
        <v>67</v>
      </c>
      <c r="N4067" s="52">
        <v>199.48</v>
      </c>
      <c r="O4067" s="51" t="s">
        <v>40508</v>
      </c>
      <c r="P4067" s="53" t="s">
        <v>40509</v>
      </c>
      <c r="Q4067" s="51" t="s">
        <v>40187</v>
      </c>
      <c r="R4067" s="51" t="s">
        <v>40510</v>
      </c>
      <c r="S4067" s="50" t="s">
        <v>40511</v>
      </c>
      <c r="T4067" s="55">
        <v>4.112</v>
      </c>
      <c r="U4067" s="56">
        <v>0</v>
      </c>
      <c r="V4067" s="56">
        <v>3</v>
      </c>
      <c r="W4067" s="56">
        <v>7</v>
      </c>
    </row>
    <row r="4068" ht="15.75" spans="1:23">
      <c r="A4068" s="47" t="s">
        <v>40512</v>
      </c>
      <c r="B4068" s="47" t="s">
        <v>40513</v>
      </c>
      <c r="C4068" s="48" t="s">
        <v>39754</v>
      </c>
      <c r="D4068" s="49" t="s">
        <v>40419</v>
      </c>
      <c r="E4068" s="50" t="s">
        <v>39633</v>
      </c>
      <c r="F4068" s="51" t="s">
        <v>39853</v>
      </c>
      <c r="G4068" s="51" t="s">
        <v>39672</v>
      </c>
      <c r="H4068" s="50" t="s">
        <v>40514</v>
      </c>
      <c r="I4068" s="52">
        <v>550.09</v>
      </c>
      <c r="J4068" s="53" t="s">
        <v>40515</v>
      </c>
      <c r="K4068" s="52" t="s">
        <v>39638</v>
      </c>
      <c r="L4068" s="52"/>
      <c r="M4068" s="52">
        <v>100</v>
      </c>
      <c r="N4068" s="52">
        <v>181.79</v>
      </c>
      <c r="O4068" s="51" t="s">
        <v>40516</v>
      </c>
      <c r="P4068" s="53" t="s">
        <v>40517</v>
      </c>
      <c r="Q4068" s="51" t="s">
        <v>40518</v>
      </c>
      <c r="R4068" s="51" t="s">
        <v>39654</v>
      </c>
      <c r="S4068" s="50" t="s">
        <v>40519</v>
      </c>
      <c r="T4068" s="55">
        <v>-7.518</v>
      </c>
      <c r="U4068" s="56">
        <v>6</v>
      </c>
      <c r="V4068" s="56">
        <v>3</v>
      </c>
      <c r="W4068" s="56">
        <v>8</v>
      </c>
    </row>
    <row r="4069" ht="15.75" spans="1:23">
      <c r="A4069" s="47" t="s">
        <v>40520</v>
      </c>
      <c r="B4069" s="47" t="s">
        <v>40521</v>
      </c>
      <c r="C4069" s="48" t="s">
        <v>39766</v>
      </c>
      <c r="D4069" s="49" t="s">
        <v>40419</v>
      </c>
      <c r="E4069" s="50" t="s">
        <v>39633</v>
      </c>
      <c r="F4069" s="51" t="s">
        <v>39693</v>
      </c>
      <c r="G4069" s="51" t="s">
        <v>39693</v>
      </c>
      <c r="H4069" s="50" t="s">
        <v>40522</v>
      </c>
      <c r="I4069" s="52">
        <v>348.18</v>
      </c>
      <c r="J4069" s="53" t="s">
        <v>40523</v>
      </c>
      <c r="K4069" s="52" t="s">
        <v>39638</v>
      </c>
      <c r="L4069" s="52"/>
      <c r="M4069" s="52">
        <v>69</v>
      </c>
      <c r="N4069" s="52">
        <v>198.17</v>
      </c>
      <c r="O4069" s="51" t="s">
        <v>40524</v>
      </c>
      <c r="P4069" s="53" t="s">
        <v>40525</v>
      </c>
      <c r="Q4069" s="51" t="s">
        <v>40526</v>
      </c>
      <c r="R4069" s="51" t="s">
        <v>40527</v>
      </c>
      <c r="S4069" s="50" t="s">
        <v>40528</v>
      </c>
      <c r="T4069" s="55">
        <v>0.024</v>
      </c>
      <c r="U4069" s="56">
        <v>0</v>
      </c>
      <c r="V4069" s="56">
        <v>4</v>
      </c>
      <c r="W4069" s="56">
        <v>11</v>
      </c>
    </row>
    <row r="4070" ht="15.75" spans="1:23">
      <c r="A4070" s="57" t="s">
        <v>40529</v>
      </c>
      <c r="B4070" s="57" t="s">
        <v>40530</v>
      </c>
      <c r="C4070" s="48" t="s">
        <v>39777</v>
      </c>
      <c r="D4070" s="49" t="s">
        <v>40419</v>
      </c>
      <c r="E4070" s="50" t="s">
        <v>39633</v>
      </c>
      <c r="F4070" s="50" t="s">
        <v>39693</v>
      </c>
      <c r="G4070" s="50" t="s">
        <v>39693</v>
      </c>
      <c r="H4070" s="50" t="s">
        <v>40531</v>
      </c>
      <c r="I4070" s="58">
        <v>89.09</v>
      </c>
      <c r="J4070" s="59" t="s">
        <v>40532</v>
      </c>
      <c r="K4070" s="58" t="s">
        <v>39638</v>
      </c>
      <c r="L4070" s="58"/>
      <c r="M4070" s="58">
        <v>17</v>
      </c>
      <c r="N4070" s="58">
        <v>190.82</v>
      </c>
      <c r="O4070" s="50" t="s">
        <v>40533</v>
      </c>
      <c r="P4070" s="59" t="s">
        <v>40424</v>
      </c>
      <c r="Q4070" s="50" t="s">
        <v>39772</v>
      </c>
      <c r="R4070" s="50" t="s">
        <v>40534</v>
      </c>
      <c r="S4070" s="50" t="s">
        <v>40535</v>
      </c>
      <c r="T4070" s="61">
        <v>-3.397</v>
      </c>
      <c r="U4070" s="62">
        <v>1</v>
      </c>
      <c r="V4070" s="62">
        <v>1</v>
      </c>
      <c r="W4070" s="62">
        <v>2</v>
      </c>
    </row>
    <row r="4071" ht="15.75" spans="1:23">
      <c r="A4071" s="47" t="s">
        <v>40536</v>
      </c>
      <c r="B4071" s="47" t="s">
        <v>40537</v>
      </c>
      <c r="C4071" s="48" t="s">
        <v>39787</v>
      </c>
      <c r="D4071" s="49" t="s">
        <v>40419</v>
      </c>
      <c r="E4071" s="50" t="s">
        <v>39633</v>
      </c>
      <c r="F4071" s="51" t="s">
        <v>40538</v>
      </c>
      <c r="G4071" s="51" t="s">
        <v>39893</v>
      </c>
      <c r="H4071" s="50" t="s">
        <v>40539</v>
      </c>
      <c r="I4071" s="52">
        <v>1425.42</v>
      </c>
      <c r="J4071" s="53" t="s">
        <v>40540</v>
      </c>
      <c r="K4071" s="52" t="s">
        <v>39638</v>
      </c>
      <c r="L4071" s="52"/>
      <c r="M4071" s="52">
        <v>100</v>
      </c>
      <c r="N4071" s="52">
        <v>70.15</v>
      </c>
      <c r="O4071" s="51" t="s">
        <v>40541</v>
      </c>
      <c r="P4071" s="53" t="s">
        <v>40542</v>
      </c>
      <c r="Q4071" s="51" t="s">
        <v>39641</v>
      </c>
      <c r="R4071" s="51"/>
      <c r="S4071" s="50" t="s">
        <v>40543</v>
      </c>
      <c r="T4071" s="55">
        <v>-16.755</v>
      </c>
      <c r="U4071" s="56">
        <v>8</v>
      </c>
      <c r="V4071" s="56">
        <v>20</v>
      </c>
      <c r="W4071" s="56">
        <v>12</v>
      </c>
    </row>
    <row r="4072" ht="15.75" spans="1:23">
      <c r="A4072" s="47" t="s">
        <v>40544</v>
      </c>
      <c r="B4072" s="47" t="s">
        <v>40545</v>
      </c>
      <c r="C4072" s="48" t="s">
        <v>39796</v>
      </c>
      <c r="D4072" s="49" t="s">
        <v>40419</v>
      </c>
      <c r="E4072" s="50" t="s">
        <v>39633</v>
      </c>
      <c r="F4072" s="51" t="s">
        <v>40546</v>
      </c>
      <c r="G4072" s="51" t="s">
        <v>39660</v>
      </c>
      <c r="H4072" s="50" t="s">
        <v>40547</v>
      </c>
      <c r="I4072" s="52">
        <v>105.09</v>
      </c>
      <c r="J4072" s="53" t="s">
        <v>40548</v>
      </c>
      <c r="K4072" s="52" t="s">
        <v>39638</v>
      </c>
      <c r="L4072" s="52"/>
      <c r="M4072" s="52">
        <v>8</v>
      </c>
      <c r="N4072" s="52">
        <v>76.13</v>
      </c>
      <c r="O4072" s="51" t="s">
        <v>40549</v>
      </c>
      <c r="P4072" s="53" t="s">
        <v>40550</v>
      </c>
      <c r="Q4072" s="32"/>
      <c r="R4072" s="51" t="s">
        <v>39654</v>
      </c>
      <c r="S4072" s="50" t="s">
        <v>40551</v>
      </c>
      <c r="T4072" s="55">
        <v>-4.049</v>
      </c>
      <c r="U4072" s="56">
        <v>1</v>
      </c>
      <c r="V4072" s="56">
        <v>2</v>
      </c>
      <c r="W4072" s="56">
        <v>2</v>
      </c>
    </row>
    <row r="4073" ht="15.75" spans="1:23">
      <c r="A4073" s="47" t="s">
        <v>40552</v>
      </c>
      <c r="B4073" s="47" t="s">
        <v>40553</v>
      </c>
      <c r="C4073" s="48" t="s">
        <v>39806</v>
      </c>
      <c r="D4073" s="49" t="s">
        <v>40419</v>
      </c>
      <c r="E4073" s="50" t="s">
        <v>39633</v>
      </c>
      <c r="F4073" s="51" t="s">
        <v>39693</v>
      </c>
      <c r="G4073" s="51" t="s">
        <v>39693</v>
      </c>
      <c r="H4073" s="50" t="s">
        <v>40554</v>
      </c>
      <c r="I4073" s="52">
        <v>101.1</v>
      </c>
      <c r="J4073" s="51" t="s">
        <v>40555</v>
      </c>
      <c r="K4073" s="52" t="s">
        <v>39638</v>
      </c>
      <c r="L4073" s="52"/>
      <c r="M4073" s="52">
        <v>20</v>
      </c>
      <c r="N4073" s="52">
        <v>197.82</v>
      </c>
      <c r="O4073" s="51" t="s">
        <v>40556</v>
      </c>
      <c r="P4073" s="53" t="s">
        <v>40557</v>
      </c>
      <c r="Q4073" s="51" t="s">
        <v>39641</v>
      </c>
      <c r="R4073" s="51" t="s">
        <v>39654</v>
      </c>
      <c r="S4073" s="50" t="s">
        <v>40558</v>
      </c>
      <c r="T4073" s="55">
        <v>-3.423</v>
      </c>
      <c r="U4073" s="56">
        <v>1</v>
      </c>
      <c r="V4073" s="56">
        <v>1</v>
      </c>
      <c r="W4073" s="56">
        <v>1</v>
      </c>
    </row>
    <row r="4074" ht="15.75" spans="1:23">
      <c r="A4074" s="47" t="s">
        <v>40559</v>
      </c>
      <c r="B4074" s="47" t="s">
        <v>40560</v>
      </c>
      <c r="C4074" s="48" t="s">
        <v>39816</v>
      </c>
      <c r="D4074" s="49" t="s">
        <v>40419</v>
      </c>
      <c r="E4074" s="50" t="s">
        <v>39633</v>
      </c>
      <c r="F4074" s="51" t="s">
        <v>40561</v>
      </c>
      <c r="G4074" s="51" t="s">
        <v>40455</v>
      </c>
      <c r="H4074" s="50" t="s">
        <v>40562</v>
      </c>
      <c r="I4074" s="52">
        <v>156.27</v>
      </c>
      <c r="J4074" s="53" t="s">
        <v>40563</v>
      </c>
      <c r="K4074" s="52" t="s">
        <v>39638</v>
      </c>
      <c r="L4074" s="52"/>
      <c r="M4074" s="52">
        <v>31</v>
      </c>
      <c r="N4074" s="52">
        <v>198.37</v>
      </c>
      <c r="O4074" s="51" t="s">
        <v>40564</v>
      </c>
      <c r="P4074" s="53" t="s">
        <v>40565</v>
      </c>
      <c r="Q4074" s="51" t="s">
        <v>39641</v>
      </c>
      <c r="R4074" s="51" t="s">
        <v>40566</v>
      </c>
      <c r="S4074" s="50" t="s">
        <v>40567</v>
      </c>
      <c r="T4074" s="55">
        <v>3.049</v>
      </c>
      <c r="U4074" s="56">
        <v>0</v>
      </c>
      <c r="V4074" s="56">
        <v>1</v>
      </c>
      <c r="W4074" s="56">
        <v>5</v>
      </c>
    </row>
    <row r="4075" ht="15.75" spans="1:23">
      <c r="A4075" s="47" t="s">
        <v>40568</v>
      </c>
      <c r="B4075" s="47" t="s">
        <v>40569</v>
      </c>
      <c r="C4075" s="48" t="s">
        <v>39825</v>
      </c>
      <c r="D4075" s="49" t="s">
        <v>40419</v>
      </c>
      <c r="E4075" s="50" t="s">
        <v>39633</v>
      </c>
      <c r="F4075" s="51" t="s">
        <v>39693</v>
      </c>
      <c r="G4075" s="51" t="s">
        <v>39693</v>
      </c>
      <c r="H4075" s="50" t="s">
        <v>40570</v>
      </c>
      <c r="I4075" s="52">
        <v>360.92</v>
      </c>
      <c r="J4075" s="53" t="s">
        <v>40571</v>
      </c>
      <c r="K4075" s="52" t="s">
        <v>39638</v>
      </c>
      <c r="L4075" s="52"/>
      <c r="M4075" s="52">
        <v>72</v>
      </c>
      <c r="N4075" s="52">
        <v>199.49</v>
      </c>
      <c r="O4075" s="51" t="s">
        <v>40572</v>
      </c>
      <c r="P4075" s="53" t="s">
        <v>40573</v>
      </c>
      <c r="Q4075" s="51" t="s">
        <v>39641</v>
      </c>
      <c r="R4075" s="51" t="s">
        <v>40574</v>
      </c>
      <c r="S4075" s="50" t="s">
        <v>40575</v>
      </c>
      <c r="T4075" s="55">
        <v>-2.534</v>
      </c>
      <c r="U4075" s="56">
        <v>0</v>
      </c>
      <c r="V4075" s="56">
        <v>0</v>
      </c>
      <c r="W4075" s="56">
        <v>2</v>
      </c>
    </row>
    <row r="4076" ht="15.75" spans="1:23">
      <c r="A4076" s="47" t="s">
        <v>40576</v>
      </c>
      <c r="B4076" s="47" t="s">
        <v>40577</v>
      </c>
      <c r="C4076" s="48" t="s">
        <v>39834</v>
      </c>
      <c r="D4076" s="49" t="s">
        <v>40419</v>
      </c>
      <c r="E4076" s="50" t="s">
        <v>39633</v>
      </c>
      <c r="F4076" s="51" t="s">
        <v>39693</v>
      </c>
      <c r="G4076" s="51" t="s">
        <v>39693</v>
      </c>
      <c r="H4076" s="50" t="s">
        <v>40578</v>
      </c>
      <c r="I4076" s="52">
        <v>358.19</v>
      </c>
      <c r="J4076" s="53" t="s">
        <v>40579</v>
      </c>
      <c r="K4076" s="52" t="s">
        <v>39638</v>
      </c>
      <c r="L4076" s="52"/>
      <c r="M4076" s="52">
        <v>36</v>
      </c>
      <c r="N4076" s="52">
        <v>100.51</v>
      </c>
      <c r="O4076" s="51" t="s">
        <v>40580</v>
      </c>
      <c r="P4076" s="53" t="s">
        <v>40581</v>
      </c>
      <c r="Q4076" s="51" t="s">
        <v>39641</v>
      </c>
      <c r="R4076" s="51" t="s">
        <v>40582</v>
      </c>
      <c r="S4076" s="50" t="s">
        <v>40583</v>
      </c>
      <c r="T4076" s="55">
        <v>-9.072</v>
      </c>
      <c r="U4076" s="56">
        <v>1</v>
      </c>
      <c r="V4076" s="56">
        <v>0</v>
      </c>
      <c r="W4076" s="56">
        <v>11</v>
      </c>
    </row>
    <row r="4077" ht="15.75" spans="1:23">
      <c r="A4077" s="57" t="s">
        <v>40584</v>
      </c>
      <c r="B4077" s="57" t="s">
        <v>40585</v>
      </c>
      <c r="C4077" s="48" t="s">
        <v>39843</v>
      </c>
      <c r="D4077" s="49" t="s">
        <v>40419</v>
      </c>
      <c r="E4077" s="50" t="s">
        <v>39633</v>
      </c>
      <c r="F4077" s="57" t="s">
        <v>39693</v>
      </c>
      <c r="G4077" s="57" t="s">
        <v>39693</v>
      </c>
      <c r="H4077" s="50" t="s">
        <v>40586</v>
      </c>
      <c r="I4077" s="58">
        <v>149.15</v>
      </c>
      <c r="J4077" s="59" t="s">
        <v>40587</v>
      </c>
      <c r="K4077" s="58"/>
      <c r="L4077" s="58"/>
      <c r="M4077" s="58">
        <v>5.96</v>
      </c>
      <c r="N4077" s="58">
        <v>39.94</v>
      </c>
      <c r="O4077" s="57" t="s">
        <v>40588</v>
      </c>
      <c r="P4077" s="60" t="s">
        <v>40589</v>
      </c>
      <c r="Q4077" s="57" t="s">
        <v>40590</v>
      </c>
      <c r="R4077" s="57" t="s">
        <v>40591</v>
      </c>
      <c r="S4077" s="57" t="s">
        <v>40592</v>
      </c>
      <c r="T4077" s="61">
        <v>-1.302</v>
      </c>
      <c r="U4077" s="62">
        <v>1</v>
      </c>
      <c r="V4077" s="62">
        <v>1</v>
      </c>
      <c r="W4077" s="62">
        <v>3</v>
      </c>
    </row>
    <row r="4078" ht="15.75" spans="1:23">
      <c r="A4078" s="57" t="s">
        <v>40593</v>
      </c>
      <c r="B4078" s="57" t="s">
        <v>40594</v>
      </c>
      <c r="C4078" s="48" t="s">
        <v>39852</v>
      </c>
      <c r="D4078" s="49" t="s">
        <v>40419</v>
      </c>
      <c r="E4078" s="50" t="s">
        <v>39633</v>
      </c>
      <c r="F4078" s="57" t="s">
        <v>39693</v>
      </c>
      <c r="G4078" s="57" t="s">
        <v>39693</v>
      </c>
      <c r="H4078" s="50" t="s">
        <v>40595</v>
      </c>
      <c r="I4078" s="58">
        <v>119.08</v>
      </c>
      <c r="J4078" s="59" t="s">
        <v>40596</v>
      </c>
      <c r="K4078" s="58"/>
      <c r="L4078" s="58"/>
      <c r="M4078" s="58">
        <v>11</v>
      </c>
      <c r="N4078" s="58">
        <v>92.37</v>
      </c>
      <c r="O4078" s="57" t="s">
        <v>40597</v>
      </c>
      <c r="P4078" s="60" t="s">
        <v>40598</v>
      </c>
      <c r="Q4078" s="50" t="s">
        <v>39641</v>
      </c>
      <c r="R4078" s="57" t="s">
        <v>40599</v>
      </c>
      <c r="S4078" s="57" t="s">
        <v>40600</v>
      </c>
      <c r="T4078" s="61">
        <v>-3.815</v>
      </c>
      <c r="U4078" s="62">
        <v>2</v>
      </c>
      <c r="V4078" s="62">
        <v>1</v>
      </c>
      <c r="W4078" s="62">
        <v>2</v>
      </c>
    </row>
    <row r="4079" ht="15.75" spans="1:23">
      <c r="A4079" s="57" t="s">
        <v>40601</v>
      </c>
      <c r="B4079" s="57" t="s">
        <v>40602</v>
      </c>
      <c r="C4079" s="48" t="s">
        <v>39862</v>
      </c>
      <c r="D4079" s="49" t="s">
        <v>40419</v>
      </c>
      <c r="E4079" s="50" t="s">
        <v>39633</v>
      </c>
      <c r="F4079" s="57" t="s">
        <v>40603</v>
      </c>
      <c r="G4079" s="57" t="s">
        <v>39985</v>
      </c>
      <c r="H4079" s="50" t="s">
        <v>40604</v>
      </c>
      <c r="I4079" s="58">
        <v>117.15</v>
      </c>
      <c r="J4079" s="59" t="s">
        <v>40605</v>
      </c>
      <c r="K4079" s="58"/>
      <c r="L4079" s="58"/>
      <c r="M4079" s="58">
        <v>23.43</v>
      </c>
      <c r="N4079" s="58">
        <v>200</v>
      </c>
      <c r="O4079" s="57" t="s">
        <v>40606</v>
      </c>
      <c r="P4079" s="60" t="s">
        <v>40607</v>
      </c>
      <c r="Q4079" s="50" t="s">
        <v>39641</v>
      </c>
      <c r="R4079" s="57" t="s">
        <v>40608</v>
      </c>
      <c r="S4079" s="57" t="s">
        <v>40609</v>
      </c>
      <c r="T4079" s="61">
        <v>-2.181</v>
      </c>
      <c r="U4079" s="62">
        <v>1</v>
      </c>
      <c r="V4079" s="62">
        <v>1</v>
      </c>
      <c r="W4079" s="62">
        <v>3</v>
      </c>
    </row>
    <row r="4080" ht="15.75" spans="1:23">
      <c r="A4080" s="57" t="s">
        <v>40610</v>
      </c>
      <c r="B4080" s="57" t="s">
        <v>40611</v>
      </c>
      <c r="C4080" s="48" t="s">
        <v>39873</v>
      </c>
      <c r="D4080" s="49" t="s">
        <v>40419</v>
      </c>
      <c r="E4080" s="50" t="s">
        <v>39633</v>
      </c>
      <c r="F4080" s="57" t="s">
        <v>39693</v>
      </c>
      <c r="G4080" s="57" t="s">
        <v>39693</v>
      </c>
      <c r="H4080" s="50" t="s">
        <v>40612</v>
      </c>
      <c r="I4080" s="58">
        <v>724.15</v>
      </c>
      <c r="J4080" s="59" t="s">
        <v>40613</v>
      </c>
      <c r="K4080" s="58" t="s">
        <v>39638</v>
      </c>
      <c r="L4080" s="58"/>
      <c r="M4080" s="58">
        <v>13</v>
      </c>
      <c r="N4080" s="58">
        <v>17.95</v>
      </c>
      <c r="O4080" s="57" t="s">
        <v>40614</v>
      </c>
      <c r="P4080" s="60" t="s">
        <v>40615</v>
      </c>
      <c r="Q4080" s="57" t="s">
        <v>40616</v>
      </c>
      <c r="R4080" s="57" t="s">
        <v>39654</v>
      </c>
      <c r="S4080" s="57" t="s">
        <v>40617</v>
      </c>
      <c r="T4080" s="55">
        <v>-1.452</v>
      </c>
      <c r="U4080" s="56">
        <v>0</v>
      </c>
      <c r="V4080" s="56">
        <v>0</v>
      </c>
      <c r="W4080" s="56">
        <v>8</v>
      </c>
    </row>
    <row r="4081" ht="15.75" spans="1:23">
      <c r="A4081" s="57" t="s">
        <v>40618</v>
      </c>
      <c r="B4081" s="57" t="s">
        <v>40619</v>
      </c>
      <c r="C4081" s="48" t="s">
        <v>39883</v>
      </c>
      <c r="D4081" s="49" t="s">
        <v>40419</v>
      </c>
      <c r="E4081" s="50" t="s">
        <v>39633</v>
      </c>
      <c r="F4081" s="57" t="s">
        <v>39693</v>
      </c>
      <c r="G4081" s="57" t="s">
        <v>39693</v>
      </c>
      <c r="H4081" s="50" t="s">
        <v>40620</v>
      </c>
      <c r="I4081" s="58">
        <v>725.71</v>
      </c>
      <c r="J4081" s="59" t="s">
        <v>40621</v>
      </c>
      <c r="K4081" s="59"/>
      <c r="L4081" s="58"/>
      <c r="M4081" s="58">
        <v>100</v>
      </c>
      <c r="N4081" s="58">
        <v>137.8</v>
      </c>
      <c r="O4081" s="57" t="s">
        <v>40622</v>
      </c>
      <c r="P4081" s="60" t="s">
        <v>40623</v>
      </c>
      <c r="Q4081" s="57" t="s">
        <v>40336</v>
      </c>
      <c r="R4081" s="57" t="s">
        <v>39654</v>
      </c>
      <c r="S4081" s="63" t="s">
        <v>40624</v>
      </c>
      <c r="T4081" s="55">
        <v>-3.48</v>
      </c>
      <c r="U4081" s="56">
        <v>1</v>
      </c>
      <c r="V4081" s="56">
        <v>0</v>
      </c>
      <c r="W4081" s="56">
        <v>4</v>
      </c>
    </row>
    <row r="4082" ht="15.75" spans="1:23">
      <c r="A4082" s="57" t="s">
        <v>40625</v>
      </c>
      <c r="B4082" s="57" t="s">
        <v>40626</v>
      </c>
      <c r="C4082" s="48" t="s">
        <v>39891</v>
      </c>
      <c r="D4082" s="49" t="s">
        <v>40419</v>
      </c>
      <c r="E4082" s="50" t="s">
        <v>39633</v>
      </c>
      <c r="F4082" s="57" t="s">
        <v>40627</v>
      </c>
      <c r="G4082" s="57" t="s">
        <v>40628</v>
      </c>
      <c r="H4082" s="50" t="s">
        <v>40629</v>
      </c>
      <c r="I4082" s="58">
        <v>440.29</v>
      </c>
      <c r="J4082" s="59" t="s">
        <v>40630</v>
      </c>
      <c r="K4082" s="58" t="s">
        <v>39638</v>
      </c>
      <c r="L4082" s="58"/>
      <c r="M4082" s="58">
        <v>28</v>
      </c>
      <c r="N4082" s="58">
        <v>63.59</v>
      </c>
      <c r="O4082" s="57" t="s">
        <v>40631</v>
      </c>
      <c r="P4082" s="60" t="s">
        <v>40632</v>
      </c>
      <c r="Q4082" s="57" t="s">
        <v>39665</v>
      </c>
      <c r="R4082" s="57" t="s">
        <v>40633</v>
      </c>
      <c r="S4082" s="57" t="s">
        <v>40634</v>
      </c>
      <c r="T4082" s="61">
        <v>1.077</v>
      </c>
      <c r="U4082" s="62">
        <v>5</v>
      </c>
      <c r="V4082" s="62">
        <v>0</v>
      </c>
      <c r="W4082" s="62">
        <v>8</v>
      </c>
    </row>
    <row r="4083" ht="15.75" spans="1:23">
      <c r="A4083" s="47" t="s">
        <v>40635</v>
      </c>
      <c r="B4083" s="47" t="s">
        <v>40636</v>
      </c>
      <c r="C4083" s="48" t="s">
        <v>39902</v>
      </c>
      <c r="D4083" s="49" t="s">
        <v>40419</v>
      </c>
      <c r="E4083" s="50" t="s">
        <v>39633</v>
      </c>
      <c r="F4083" s="51" t="s">
        <v>40637</v>
      </c>
      <c r="G4083" s="51" t="s">
        <v>39635</v>
      </c>
      <c r="H4083" s="50" t="s">
        <v>40638</v>
      </c>
      <c r="I4083" s="52">
        <v>472.41</v>
      </c>
      <c r="J4083" s="53" t="s">
        <v>40639</v>
      </c>
      <c r="K4083" s="52" t="s">
        <v>39638</v>
      </c>
      <c r="L4083" s="52"/>
      <c r="M4083" s="52">
        <v>94</v>
      </c>
      <c r="N4083" s="52">
        <v>198.98</v>
      </c>
      <c r="O4083" s="51" t="s">
        <v>40640</v>
      </c>
      <c r="P4083" s="53" t="s">
        <v>40641</v>
      </c>
      <c r="Q4083" s="51" t="s">
        <v>40642</v>
      </c>
      <c r="R4083" s="51" t="s">
        <v>40643</v>
      </c>
      <c r="S4083" s="50" t="s">
        <v>40644</v>
      </c>
      <c r="T4083" s="55">
        <v>3.792</v>
      </c>
      <c r="U4083" s="56">
        <v>4</v>
      </c>
      <c r="V4083" s="56">
        <v>0</v>
      </c>
      <c r="W4083" s="56">
        <v>6</v>
      </c>
    </row>
    <row r="4084" ht="15.75" spans="1:23">
      <c r="A4084" s="47" t="s">
        <v>40645</v>
      </c>
      <c r="B4084" s="47" t="s">
        <v>40646</v>
      </c>
      <c r="C4084" s="48" t="s">
        <v>39912</v>
      </c>
      <c r="D4084" s="49" t="s">
        <v>40419</v>
      </c>
      <c r="E4084" s="50" t="s">
        <v>39633</v>
      </c>
      <c r="F4084" s="51" t="s">
        <v>40647</v>
      </c>
      <c r="G4084" s="51" t="s">
        <v>40455</v>
      </c>
      <c r="H4084" s="50" t="s">
        <v>40648</v>
      </c>
      <c r="I4084" s="52">
        <v>1015.29</v>
      </c>
      <c r="J4084" s="53" t="s">
        <v>40649</v>
      </c>
      <c r="K4084" s="53"/>
      <c r="L4084" s="52"/>
      <c r="M4084" s="52">
        <v>100</v>
      </c>
      <c r="N4084" s="52">
        <v>98.49</v>
      </c>
      <c r="O4084" s="51" t="s">
        <v>40650</v>
      </c>
      <c r="P4084" s="53" t="s">
        <v>40651</v>
      </c>
      <c r="Q4084" s="51" t="s">
        <v>39641</v>
      </c>
      <c r="R4084" s="51" t="s">
        <v>39654</v>
      </c>
      <c r="S4084" s="50" t="s">
        <v>40652</v>
      </c>
      <c r="T4084" s="55">
        <v>5.317</v>
      </c>
      <c r="U4084" s="56">
        <v>8</v>
      </c>
      <c r="V4084" s="56">
        <v>6</v>
      </c>
      <c r="W4084" s="56">
        <v>21</v>
      </c>
    </row>
    <row r="4085" ht="15.75" spans="1:23">
      <c r="A4085" s="47" t="s">
        <v>40653</v>
      </c>
      <c r="B4085" s="47" t="s">
        <v>40654</v>
      </c>
      <c r="C4085" s="48" t="s">
        <v>39920</v>
      </c>
      <c r="D4085" s="49" t="s">
        <v>40419</v>
      </c>
      <c r="E4085" s="50" t="s">
        <v>39633</v>
      </c>
      <c r="F4085" s="51" t="s">
        <v>40655</v>
      </c>
      <c r="G4085" s="51" t="s">
        <v>40655</v>
      </c>
      <c r="H4085" s="50" t="s">
        <v>40656</v>
      </c>
      <c r="I4085" s="52">
        <v>479.4</v>
      </c>
      <c r="J4085" s="53" t="s">
        <v>40657</v>
      </c>
      <c r="K4085" s="52" t="s">
        <v>39638</v>
      </c>
      <c r="L4085" s="52"/>
      <c r="M4085" s="52">
        <v>52</v>
      </c>
      <c r="N4085" s="52">
        <v>108.47</v>
      </c>
      <c r="O4085" s="51" t="s">
        <v>40658</v>
      </c>
      <c r="P4085" s="53" t="s">
        <v>40659</v>
      </c>
      <c r="Q4085" s="51" t="s">
        <v>39653</v>
      </c>
      <c r="R4085" s="51" t="s">
        <v>40660</v>
      </c>
      <c r="S4085" s="50" t="s">
        <v>40661</v>
      </c>
      <c r="T4085" s="55">
        <v>3.291</v>
      </c>
      <c r="U4085" s="56">
        <v>3</v>
      </c>
      <c r="V4085" s="56">
        <v>1</v>
      </c>
      <c r="W4085" s="56">
        <v>3</v>
      </c>
    </row>
    <row r="4086" ht="15.75" spans="1:23">
      <c r="A4086" s="47" t="s">
        <v>40662</v>
      </c>
      <c r="B4086" s="47" t="s">
        <v>40663</v>
      </c>
      <c r="C4086" s="48" t="s">
        <v>39929</v>
      </c>
      <c r="D4086" s="49" t="s">
        <v>40419</v>
      </c>
      <c r="E4086" s="50" t="s">
        <v>39633</v>
      </c>
      <c r="F4086" s="51" t="s">
        <v>40145</v>
      </c>
      <c r="G4086" s="51" t="s">
        <v>39635</v>
      </c>
      <c r="H4086" s="50" t="s">
        <v>40664</v>
      </c>
      <c r="I4086" s="52">
        <v>268.31</v>
      </c>
      <c r="J4086" s="53" t="s">
        <v>40665</v>
      </c>
      <c r="K4086" s="52" t="s">
        <v>39638</v>
      </c>
      <c r="L4086" s="52"/>
      <c r="M4086" s="52">
        <v>53</v>
      </c>
      <c r="N4086" s="52">
        <v>197.53</v>
      </c>
      <c r="O4086" s="51" t="s">
        <v>40666</v>
      </c>
      <c r="P4086" s="53" t="s">
        <v>40667</v>
      </c>
      <c r="Q4086" s="51" t="s">
        <v>39641</v>
      </c>
      <c r="R4086" s="51" t="s">
        <v>39654</v>
      </c>
      <c r="S4086" s="50" t="s">
        <v>40668</v>
      </c>
      <c r="T4086" s="55">
        <v>-3.624</v>
      </c>
      <c r="U4086" s="56">
        <v>3</v>
      </c>
      <c r="V4086" s="56">
        <v>0</v>
      </c>
      <c r="W4086" s="56">
        <v>2</v>
      </c>
    </row>
    <row r="4087" ht="15.75" spans="1:23">
      <c r="A4087" s="47" t="s">
        <v>40669</v>
      </c>
      <c r="B4087" s="47" t="s">
        <v>40670</v>
      </c>
      <c r="C4087" s="48" t="s">
        <v>39938</v>
      </c>
      <c r="D4087" s="49" t="s">
        <v>40419</v>
      </c>
      <c r="E4087" s="50" t="s">
        <v>39633</v>
      </c>
      <c r="F4087" s="51" t="s">
        <v>39647</v>
      </c>
      <c r="G4087" s="51" t="s">
        <v>39648</v>
      </c>
      <c r="H4087" s="50" t="s">
        <v>40671</v>
      </c>
      <c r="I4087" s="52">
        <v>326.18</v>
      </c>
      <c r="J4087" s="53" t="s">
        <v>40672</v>
      </c>
      <c r="K4087" s="52" t="s">
        <v>39638</v>
      </c>
      <c r="L4087" s="52"/>
      <c r="M4087" s="52">
        <v>46</v>
      </c>
      <c r="N4087" s="52">
        <v>141.03</v>
      </c>
      <c r="O4087" s="51" t="s">
        <v>40673</v>
      </c>
      <c r="P4087" s="53" t="s">
        <v>40674</v>
      </c>
      <c r="Q4087" s="51" t="s">
        <v>39641</v>
      </c>
      <c r="R4087" s="51" t="s">
        <v>39654</v>
      </c>
      <c r="S4087" s="50" t="s">
        <v>40675</v>
      </c>
      <c r="T4087" s="55">
        <v>2.537</v>
      </c>
      <c r="U4087" s="56">
        <v>3</v>
      </c>
      <c r="V4087" s="56">
        <v>2</v>
      </c>
      <c r="W4087" s="56">
        <v>1</v>
      </c>
    </row>
    <row r="4088" ht="15.75" spans="1:23">
      <c r="A4088" s="47" t="s">
        <v>40676</v>
      </c>
      <c r="B4088" s="47" t="s">
        <v>40677</v>
      </c>
      <c r="C4088" s="48" t="s">
        <v>39946</v>
      </c>
      <c r="D4088" s="49" t="s">
        <v>40419</v>
      </c>
      <c r="E4088" s="50" t="s">
        <v>39633</v>
      </c>
      <c r="F4088" s="51" t="s">
        <v>40678</v>
      </c>
      <c r="G4088" s="51" t="s">
        <v>39660</v>
      </c>
      <c r="H4088" s="50" t="s">
        <v>40679</v>
      </c>
      <c r="I4088" s="52">
        <v>516.42</v>
      </c>
      <c r="J4088" s="53" t="s">
        <v>40680</v>
      </c>
      <c r="K4088" s="52" t="s">
        <v>39638</v>
      </c>
      <c r="L4088" s="52"/>
      <c r="M4088" s="52">
        <v>100</v>
      </c>
      <c r="N4088" s="52">
        <v>193.64</v>
      </c>
      <c r="O4088" s="51" t="s">
        <v>40681</v>
      </c>
      <c r="P4088" s="53" t="s">
        <v>40682</v>
      </c>
      <c r="Q4088" s="51" t="s">
        <v>40683</v>
      </c>
      <c r="R4088" s="51" t="s">
        <v>40684</v>
      </c>
      <c r="S4088" s="50" t="s">
        <v>40685</v>
      </c>
      <c r="T4088" s="55">
        <v>2.06</v>
      </c>
      <c r="U4088" s="56">
        <v>7</v>
      </c>
      <c r="V4088" s="56">
        <v>4</v>
      </c>
      <c r="W4088" s="56">
        <v>11</v>
      </c>
    </row>
    <row r="4089" ht="15.75" spans="1:23">
      <c r="A4089" s="47" t="s">
        <v>40686</v>
      </c>
      <c r="B4089" s="47" t="s">
        <v>40687</v>
      </c>
      <c r="C4089" s="48" t="s">
        <v>39955</v>
      </c>
      <c r="D4089" s="49" t="s">
        <v>40419</v>
      </c>
      <c r="E4089" s="50" t="s">
        <v>39633</v>
      </c>
      <c r="F4089" s="51" t="s">
        <v>40164</v>
      </c>
      <c r="G4089" s="51" t="s">
        <v>39985</v>
      </c>
      <c r="H4089" s="50" t="s">
        <v>40688</v>
      </c>
      <c r="I4089" s="52">
        <v>192.08</v>
      </c>
      <c r="J4089" s="53" t="s">
        <v>40689</v>
      </c>
      <c r="K4089" s="52" t="s">
        <v>39638</v>
      </c>
      <c r="L4089" s="52"/>
      <c r="M4089" s="52">
        <v>38</v>
      </c>
      <c r="N4089" s="52">
        <v>197.83</v>
      </c>
      <c r="O4089" s="51" t="s">
        <v>40690</v>
      </c>
      <c r="P4089" s="53" t="s">
        <v>40691</v>
      </c>
      <c r="Q4089" s="51" t="s">
        <v>40477</v>
      </c>
      <c r="R4089" s="51" t="s">
        <v>40692</v>
      </c>
      <c r="S4089" s="50" t="s">
        <v>40693</v>
      </c>
      <c r="T4089" s="55">
        <v>-0.509</v>
      </c>
      <c r="U4089" s="56">
        <v>4</v>
      </c>
      <c r="V4089" s="56">
        <v>1</v>
      </c>
      <c r="W4089" s="56">
        <v>6</v>
      </c>
    </row>
    <row r="4090" ht="15.75" spans="1:23">
      <c r="A4090" s="47" t="s">
        <v>40694</v>
      </c>
      <c r="B4090" s="47" t="s">
        <v>40695</v>
      </c>
      <c r="C4090" s="48" t="s">
        <v>39966</v>
      </c>
      <c r="D4090" s="49" t="s">
        <v>40419</v>
      </c>
      <c r="E4090" s="50" t="s">
        <v>39633</v>
      </c>
      <c r="F4090" s="51" t="s">
        <v>40696</v>
      </c>
      <c r="G4090" s="51" t="s">
        <v>40628</v>
      </c>
      <c r="H4090" s="50" t="s">
        <v>40697</v>
      </c>
      <c r="I4090" s="52">
        <v>346.34</v>
      </c>
      <c r="J4090" s="53" t="s">
        <v>40698</v>
      </c>
      <c r="K4090" s="52" t="s">
        <v>39638</v>
      </c>
      <c r="L4090" s="52"/>
      <c r="M4090" s="52">
        <v>12</v>
      </c>
      <c r="N4090" s="52">
        <v>34.65</v>
      </c>
      <c r="O4090" s="51" t="s">
        <v>40699</v>
      </c>
      <c r="P4090" s="53" t="s">
        <v>40700</v>
      </c>
      <c r="Q4090" s="51" t="s">
        <v>39641</v>
      </c>
      <c r="R4090" s="51" t="s">
        <v>39654</v>
      </c>
      <c r="S4090" s="50" t="s">
        <v>40701</v>
      </c>
      <c r="T4090" s="55">
        <v>-5.846</v>
      </c>
      <c r="U4090" s="56">
        <v>4</v>
      </c>
      <c r="V4090" s="56">
        <v>5</v>
      </c>
      <c r="W4090" s="56">
        <v>12</v>
      </c>
    </row>
    <row r="4091" ht="15.75" spans="1:23">
      <c r="A4091" s="47" t="s">
        <v>40702</v>
      </c>
      <c r="B4091" s="47" t="s">
        <v>40703</v>
      </c>
      <c r="C4091" s="48" t="s">
        <v>39975</v>
      </c>
      <c r="D4091" s="49" t="s">
        <v>40419</v>
      </c>
      <c r="E4091" s="50" t="s">
        <v>39633</v>
      </c>
      <c r="F4091" s="51" t="s">
        <v>40704</v>
      </c>
      <c r="G4091" s="51" t="s">
        <v>40455</v>
      </c>
      <c r="H4091" s="50" t="s">
        <v>40705</v>
      </c>
      <c r="I4091" s="52">
        <v>1439.79</v>
      </c>
      <c r="J4091" s="53" t="s">
        <v>40706</v>
      </c>
      <c r="K4091" s="53"/>
      <c r="L4091" s="52"/>
      <c r="M4091" s="52">
        <v>100</v>
      </c>
      <c r="N4091" s="52">
        <v>69.45</v>
      </c>
      <c r="O4091" s="51" t="s">
        <v>40707</v>
      </c>
      <c r="P4091" s="53" t="s">
        <v>40708</v>
      </c>
      <c r="Q4091" s="51" t="s">
        <v>39641</v>
      </c>
      <c r="R4091" s="51" t="s">
        <v>40709</v>
      </c>
      <c r="S4091" s="50" t="s">
        <v>40710</v>
      </c>
      <c r="T4091" s="55">
        <v>3.102</v>
      </c>
      <c r="U4091" s="56">
        <v>9</v>
      </c>
      <c r="V4091" s="56">
        <v>18</v>
      </c>
      <c r="W4091" s="56">
        <v>46</v>
      </c>
    </row>
    <row r="4092" ht="15.75" spans="1:23">
      <c r="A4092" s="47" t="s">
        <v>40711</v>
      </c>
      <c r="B4092" s="47" t="s">
        <v>40712</v>
      </c>
      <c r="C4092" s="48" t="s">
        <v>39983</v>
      </c>
      <c r="D4092" s="49" t="s">
        <v>40419</v>
      </c>
      <c r="E4092" s="50" t="s">
        <v>39633</v>
      </c>
      <c r="F4092" s="51" t="s">
        <v>40713</v>
      </c>
      <c r="G4092" s="51" t="s">
        <v>40714</v>
      </c>
      <c r="H4092" s="50" t="s">
        <v>40715</v>
      </c>
      <c r="I4092" s="52">
        <v>380.85</v>
      </c>
      <c r="J4092" s="53" t="s">
        <v>40716</v>
      </c>
      <c r="K4092" s="52" t="s">
        <v>39638</v>
      </c>
      <c r="L4092" s="52"/>
      <c r="M4092" s="52">
        <v>4</v>
      </c>
      <c r="N4092" s="52">
        <v>10.5</v>
      </c>
      <c r="O4092" s="51" t="s">
        <v>40717</v>
      </c>
      <c r="P4092" s="53" t="s">
        <v>40718</v>
      </c>
      <c r="Q4092" s="51" t="s">
        <v>40187</v>
      </c>
      <c r="R4092" s="51" t="s">
        <v>39654</v>
      </c>
      <c r="S4092" s="50" t="s">
        <v>40719</v>
      </c>
      <c r="T4092" s="55">
        <v>1.774</v>
      </c>
      <c r="U4092" s="56">
        <v>3</v>
      </c>
      <c r="V4092" s="56">
        <v>3</v>
      </c>
      <c r="W4092" s="56">
        <v>3</v>
      </c>
    </row>
    <row r="4093" ht="15.75" spans="1:23">
      <c r="A4093" s="47" t="s">
        <v>40720</v>
      </c>
      <c r="B4093" s="47" t="s">
        <v>40721</v>
      </c>
      <c r="C4093" s="48" t="s">
        <v>39994</v>
      </c>
      <c r="D4093" s="49" t="s">
        <v>40419</v>
      </c>
      <c r="E4093" s="50" t="s">
        <v>39633</v>
      </c>
      <c r="F4093" s="51" t="s">
        <v>40696</v>
      </c>
      <c r="G4093" s="51" t="s">
        <v>40628</v>
      </c>
      <c r="H4093" s="50" t="s">
        <v>40722</v>
      </c>
      <c r="I4093" s="52">
        <v>597.64</v>
      </c>
      <c r="J4093" s="53" t="s">
        <v>40723</v>
      </c>
      <c r="K4093" s="53"/>
      <c r="L4093" s="52"/>
      <c r="M4093" s="52">
        <v>13</v>
      </c>
      <c r="N4093" s="52">
        <v>21.75</v>
      </c>
      <c r="O4093" s="51" t="s">
        <v>40724</v>
      </c>
      <c r="P4093" s="53" t="s">
        <v>40725</v>
      </c>
      <c r="Q4093" s="51" t="s">
        <v>39641</v>
      </c>
      <c r="R4093" s="51" t="s">
        <v>39654</v>
      </c>
      <c r="S4093" s="50" t="s">
        <v>40726</v>
      </c>
      <c r="T4093" s="55">
        <v>-5.261</v>
      </c>
      <c r="U4093" s="56">
        <v>8</v>
      </c>
      <c r="V4093" s="56">
        <v>8</v>
      </c>
      <c r="W4093" s="56">
        <v>15</v>
      </c>
    </row>
    <row r="4094" ht="15.75" spans="1:23">
      <c r="A4094" s="47" t="s">
        <v>40727</v>
      </c>
      <c r="B4094" s="47" t="s">
        <v>40728</v>
      </c>
      <c r="C4094" s="48" t="s">
        <v>40005</v>
      </c>
      <c r="D4094" s="49" t="s">
        <v>40419</v>
      </c>
      <c r="E4094" s="50" t="s">
        <v>39633</v>
      </c>
      <c r="F4094" s="51" t="s">
        <v>40729</v>
      </c>
      <c r="G4094" s="51" t="s">
        <v>39985</v>
      </c>
      <c r="H4094" s="50" t="s">
        <v>40730</v>
      </c>
      <c r="I4094" s="52">
        <v>856.88</v>
      </c>
      <c r="J4094" s="53" t="s">
        <v>40731</v>
      </c>
      <c r="K4094" s="53"/>
      <c r="L4094" s="52"/>
      <c r="M4094" s="52">
        <v>100</v>
      </c>
      <c r="N4094" s="52">
        <v>116.7</v>
      </c>
      <c r="O4094" s="51" t="s">
        <v>40732</v>
      </c>
      <c r="P4094" s="53" t="s">
        <v>40733</v>
      </c>
      <c r="Q4094" s="51" t="s">
        <v>39641</v>
      </c>
      <c r="R4094" s="51" t="s">
        <v>40734</v>
      </c>
      <c r="S4094" s="50" t="s">
        <v>40735</v>
      </c>
      <c r="T4094" s="55">
        <v>-7.366</v>
      </c>
      <c r="U4094" s="56">
        <v>9</v>
      </c>
      <c r="V4094" s="56">
        <v>16</v>
      </c>
      <c r="W4094" s="56">
        <v>24</v>
      </c>
    </row>
    <row r="4095" ht="15.75" spans="1:23">
      <c r="A4095" s="47" t="s">
        <v>40736</v>
      </c>
      <c r="B4095" s="47" t="s">
        <v>40737</v>
      </c>
      <c r="C4095" s="48" t="s">
        <v>40016</v>
      </c>
      <c r="D4095" s="49" t="s">
        <v>40419</v>
      </c>
      <c r="E4095" s="50" t="s">
        <v>39633</v>
      </c>
      <c r="F4095" s="51" t="s">
        <v>40738</v>
      </c>
      <c r="G4095" s="51" t="s">
        <v>39985</v>
      </c>
      <c r="H4095" s="50" t="s">
        <v>40739</v>
      </c>
      <c r="I4095" s="52">
        <v>3261.55</v>
      </c>
      <c r="J4095" s="53" t="s">
        <v>40740</v>
      </c>
      <c r="K4095" s="53"/>
      <c r="L4095" s="52"/>
      <c r="M4095" s="52">
        <v>100</v>
      </c>
      <c r="N4095" s="52">
        <v>30.66</v>
      </c>
      <c r="O4095" s="51" t="s">
        <v>40741</v>
      </c>
      <c r="P4095" s="53" t="s">
        <v>40742</v>
      </c>
      <c r="Q4095" s="53"/>
      <c r="R4095" s="51" t="s">
        <v>40743</v>
      </c>
      <c r="S4095" s="50" t="s">
        <v>40744</v>
      </c>
      <c r="T4095" s="55">
        <v>-25.604</v>
      </c>
      <c r="U4095" s="56">
        <v>36</v>
      </c>
      <c r="V4095" s="56">
        <v>47</v>
      </c>
      <c r="W4095" s="56">
        <v>115</v>
      </c>
    </row>
    <row r="4096" ht="15.75" spans="1:23">
      <c r="A4096" s="47" t="s">
        <v>40745</v>
      </c>
      <c r="B4096" s="47" t="s">
        <v>40746</v>
      </c>
      <c r="C4096" s="48" t="s">
        <v>40026</v>
      </c>
      <c r="D4096" s="49" t="s">
        <v>40419</v>
      </c>
      <c r="E4096" s="50" t="s">
        <v>39633</v>
      </c>
      <c r="F4096" s="51" t="s">
        <v>40747</v>
      </c>
      <c r="G4096" s="51" t="s">
        <v>39635</v>
      </c>
      <c r="H4096" s="50" t="s">
        <v>40748</v>
      </c>
      <c r="I4096" s="52">
        <v>347.24</v>
      </c>
      <c r="J4096" s="53" t="s">
        <v>40749</v>
      </c>
      <c r="K4096" s="52" t="s">
        <v>39638</v>
      </c>
      <c r="L4096" s="52"/>
      <c r="M4096" s="52">
        <v>69</v>
      </c>
      <c r="N4096" s="52">
        <v>198.71</v>
      </c>
      <c r="O4096" s="51" t="s">
        <v>40750</v>
      </c>
      <c r="P4096" s="53" t="s">
        <v>40751</v>
      </c>
      <c r="Q4096" s="51" t="s">
        <v>40752</v>
      </c>
      <c r="R4096" s="51" t="s">
        <v>40753</v>
      </c>
      <c r="S4096" s="50" t="s">
        <v>40754</v>
      </c>
      <c r="T4096" s="55">
        <v>-1.876</v>
      </c>
      <c r="U4096" s="56">
        <v>0</v>
      </c>
      <c r="V4096" s="56">
        <v>1</v>
      </c>
      <c r="W4096" s="56">
        <v>0</v>
      </c>
    </row>
    <row r="4097" ht="15.75" spans="1:23">
      <c r="A4097" s="47" t="s">
        <v>40755</v>
      </c>
      <c r="B4097" s="47" t="s">
        <v>40756</v>
      </c>
      <c r="C4097" s="48" t="s">
        <v>40036</v>
      </c>
      <c r="D4097" s="49" t="s">
        <v>40419</v>
      </c>
      <c r="E4097" s="50" t="s">
        <v>39633</v>
      </c>
      <c r="F4097" s="51" t="s">
        <v>39693</v>
      </c>
      <c r="G4097" s="51" t="s">
        <v>39660</v>
      </c>
      <c r="H4097" s="50" t="s">
        <v>40757</v>
      </c>
      <c r="I4097" s="52">
        <v>2426.77</v>
      </c>
      <c r="J4097" s="53" t="s">
        <v>40758</v>
      </c>
      <c r="K4097" s="53"/>
      <c r="L4097" s="52"/>
      <c r="M4097" s="52">
        <v>100</v>
      </c>
      <c r="N4097" s="52">
        <v>41.21</v>
      </c>
      <c r="O4097" s="51" t="s">
        <v>40759</v>
      </c>
      <c r="P4097" s="53" t="s">
        <v>40760</v>
      </c>
      <c r="Q4097" s="51" t="s">
        <v>40761</v>
      </c>
      <c r="R4097" s="51" t="s">
        <v>39654</v>
      </c>
      <c r="S4097" s="50" t="s">
        <v>40762</v>
      </c>
      <c r="T4097" s="55">
        <v>-21.045</v>
      </c>
      <c r="U4097" s="56">
        <v>19</v>
      </c>
      <c r="V4097" s="56">
        <v>41</v>
      </c>
      <c r="W4097" s="56">
        <v>98</v>
      </c>
    </row>
    <row r="4098" ht="15.75" spans="1:23">
      <c r="A4098" s="47" t="s">
        <v>40763</v>
      </c>
      <c r="B4098" s="47" t="s">
        <v>40764</v>
      </c>
      <c r="C4098" s="48" t="s">
        <v>40045</v>
      </c>
      <c r="D4098" s="49" t="s">
        <v>40419</v>
      </c>
      <c r="E4098" s="50" t="s">
        <v>39633</v>
      </c>
      <c r="F4098" s="51" t="s">
        <v>39693</v>
      </c>
      <c r="G4098" s="51" t="s">
        <v>39693</v>
      </c>
      <c r="H4098" s="50" t="s">
        <v>40765</v>
      </c>
      <c r="I4098" s="52">
        <v>105.09</v>
      </c>
      <c r="J4098" s="53" t="s">
        <v>40766</v>
      </c>
      <c r="K4098" s="52"/>
      <c r="L4098" s="52">
        <v>0</v>
      </c>
      <c r="M4098" s="52">
        <v>21</v>
      </c>
      <c r="N4098" s="52">
        <v>199.82</v>
      </c>
      <c r="O4098" s="51" t="s">
        <v>40767</v>
      </c>
      <c r="P4098" s="53" t="s">
        <v>40550</v>
      </c>
      <c r="Q4098" s="51" t="s">
        <v>39641</v>
      </c>
      <c r="R4098" s="51"/>
      <c r="S4098" s="50" t="s">
        <v>40551</v>
      </c>
      <c r="T4098" s="55">
        <v>-4.049</v>
      </c>
      <c r="U4098" s="56">
        <v>1</v>
      </c>
      <c r="V4098" s="56">
        <v>2</v>
      </c>
      <c r="W4098" s="56">
        <v>2</v>
      </c>
    </row>
    <row r="4099" ht="15.75" spans="1:23">
      <c r="A4099" s="47" t="s">
        <v>40768</v>
      </c>
      <c r="B4099" s="47" t="s">
        <v>40769</v>
      </c>
      <c r="C4099" s="48" t="s">
        <v>40056</v>
      </c>
      <c r="D4099" s="49" t="s">
        <v>40419</v>
      </c>
      <c r="E4099" s="50" t="s">
        <v>39633</v>
      </c>
      <c r="F4099" s="51" t="s">
        <v>40770</v>
      </c>
      <c r="G4099" s="51" t="s">
        <v>40714</v>
      </c>
      <c r="H4099" s="50" t="s">
        <v>40771</v>
      </c>
      <c r="I4099" s="71">
        <v>832.4</v>
      </c>
      <c r="J4099" s="53" t="s">
        <v>40772</v>
      </c>
      <c r="K4099" s="53"/>
      <c r="L4099" s="52"/>
      <c r="M4099" s="52"/>
      <c r="N4099" s="52">
        <v>10</v>
      </c>
      <c r="O4099" s="51" t="s">
        <v>40773</v>
      </c>
      <c r="P4099" s="53" t="s">
        <v>40774</v>
      </c>
      <c r="Q4099" s="51" t="s">
        <v>40775</v>
      </c>
      <c r="R4099" s="51" t="s">
        <v>40776</v>
      </c>
      <c r="S4099" s="50" t="s">
        <v>40777</v>
      </c>
      <c r="T4099" s="55">
        <v>0</v>
      </c>
      <c r="U4099" s="56">
        <v>0</v>
      </c>
      <c r="V4099" s="56">
        <v>0</v>
      </c>
      <c r="W4099" s="56">
        <v>0</v>
      </c>
    </row>
    <row r="4100" ht="15.75" spans="1:23">
      <c r="A4100" s="47" t="s">
        <v>40778</v>
      </c>
      <c r="B4100" s="47" t="s">
        <v>40779</v>
      </c>
      <c r="C4100" s="48" t="s">
        <v>40065</v>
      </c>
      <c r="D4100" s="49" t="s">
        <v>40419</v>
      </c>
      <c r="E4100" s="50" t="s">
        <v>39633</v>
      </c>
      <c r="F4100" s="50"/>
      <c r="G4100" s="51" t="s">
        <v>39704</v>
      </c>
      <c r="H4100" s="50" t="s">
        <v>40780</v>
      </c>
      <c r="I4100" s="52" t="s">
        <v>40781</v>
      </c>
      <c r="J4100" s="53" t="s">
        <v>40782</v>
      </c>
      <c r="K4100" s="52"/>
      <c r="L4100" s="52"/>
      <c r="M4100" s="52"/>
      <c r="N4100" s="52">
        <v>10</v>
      </c>
      <c r="O4100" s="51" t="s">
        <v>40783</v>
      </c>
      <c r="P4100" s="53" t="s">
        <v>40784</v>
      </c>
      <c r="Q4100" s="51" t="s">
        <v>40775</v>
      </c>
      <c r="R4100" s="51" t="s">
        <v>40785</v>
      </c>
      <c r="S4100" s="50" t="s">
        <v>40786</v>
      </c>
      <c r="T4100" s="55">
        <v>0</v>
      </c>
      <c r="U4100" s="56">
        <v>0</v>
      </c>
      <c r="V4100" s="56">
        <v>0</v>
      </c>
      <c r="W4100" s="56">
        <v>0</v>
      </c>
    </row>
    <row r="4101" ht="15.75" spans="1:23">
      <c r="A4101" s="47" t="s">
        <v>40787</v>
      </c>
      <c r="B4101" s="47" t="s">
        <v>40788</v>
      </c>
      <c r="C4101" s="48" t="s">
        <v>40076</v>
      </c>
      <c r="D4101" s="49" t="s">
        <v>40419</v>
      </c>
      <c r="E4101" s="50" t="s">
        <v>39633</v>
      </c>
      <c r="F4101" s="50"/>
      <c r="G4101" s="51" t="s">
        <v>40714</v>
      </c>
      <c r="H4101" s="50" t="s">
        <v>40789</v>
      </c>
      <c r="I4101" s="52">
        <v>994.2</v>
      </c>
      <c r="J4101" s="53" t="s">
        <v>40790</v>
      </c>
      <c r="K4101" s="52"/>
      <c r="L4101" s="52"/>
      <c r="M4101" s="52"/>
      <c r="N4101" s="52">
        <v>10</v>
      </c>
      <c r="O4101" s="51" t="s">
        <v>40791</v>
      </c>
      <c r="P4101" s="53" t="s">
        <v>40792</v>
      </c>
      <c r="Q4101" s="51" t="s">
        <v>40775</v>
      </c>
      <c r="R4101" s="51" t="s">
        <v>40793</v>
      </c>
      <c r="S4101" s="50" t="s">
        <v>40794</v>
      </c>
      <c r="T4101" s="55">
        <v>0</v>
      </c>
      <c r="U4101" s="56">
        <v>0</v>
      </c>
      <c r="V4101" s="56">
        <v>0</v>
      </c>
      <c r="W4101" s="56">
        <v>0</v>
      </c>
    </row>
    <row r="4102" ht="15.75" spans="1:23">
      <c r="A4102" s="47" t="s">
        <v>40795</v>
      </c>
      <c r="B4102" s="47" t="s">
        <v>40796</v>
      </c>
      <c r="C4102" s="48" t="s">
        <v>40086</v>
      </c>
      <c r="D4102" s="49" t="s">
        <v>40419</v>
      </c>
      <c r="E4102" s="50" t="s">
        <v>39633</v>
      </c>
      <c r="F4102" s="50"/>
      <c r="G4102" s="51"/>
      <c r="H4102" s="50" t="s">
        <v>40797</v>
      </c>
      <c r="I4102" s="52">
        <v>3431.85</v>
      </c>
      <c r="J4102" s="53" t="s">
        <v>40798</v>
      </c>
      <c r="K4102" s="52"/>
      <c r="L4102" s="52"/>
      <c r="M4102" s="52"/>
      <c r="N4102" s="52">
        <v>10</v>
      </c>
      <c r="O4102" s="51" t="s">
        <v>40799</v>
      </c>
      <c r="P4102" s="53" t="s">
        <v>40800</v>
      </c>
      <c r="Q4102" s="51" t="s">
        <v>40775</v>
      </c>
      <c r="R4102" s="51"/>
      <c r="S4102" s="50" t="s">
        <v>40801</v>
      </c>
      <c r="T4102" s="55">
        <v>0</v>
      </c>
      <c r="U4102" s="56">
        <v>0</v>
      </c>
      <c r="V4102" s="56">
        <v>0</v>
      </c>
      <c r="W4102" s="56">
        <v>0</v>
      </c>
    </row>
    <row r="4103" ht="15.75" spans="1:23">
      <c r="A4103" s="57" t="s">
        <v>40802</v>
      </c>
      <c r="B4103" s="57" t="s">
        <v>40803</v>
      </c>
      <c r="C4103" s="48" t="s">
        <v>40095</v>
      </c>
      <c r="D4103" s="49" t="s">
        <v>40419</v>
      </c>
      <c r="E4103" s="50" t="s">
        <v>39633</v>
      </c>
      <c r="F4103" s="57" t="s">
        <v>40770</v>
      </c>
      <c r="G4103" s="57" t="s">
        <v>39704</v>
      </c>
      <c r="H4103" s="57" t="s">
        <v>40804</v>
      </c>
      <c r="I4103" s="58">
        <v>1637.88</v>
      </c>
      <c r="J4103" s="59" t="s">
        <v>40805</v>
      </c>
      <c r="K4103" s="58">
        <v>-1</v>
      </c>
      <c r="L4103" s="58"/>
      <c r="M4103" s="58">
        <v>100</v>
      </c>
      <c r="N4103" s="58">
        <v>61.05</v>
      </c>
      <c r="O4103" s="57" t="s">
        <v>40806</v>
      </c>
      <c r="P4103" s="60" t="s">
        <v>40807</v>
      </c>
      <c r="Q4103" s="57" t="s">
        <v>39772</v>
      </c>
      <c r="R4103" s="57" t="s">
        <v>40808</v>
      </c>
      <c r="S4103" s="57" t="s">
        <v>40809</v>
      </c>
      <c r="T4103" s="61">
        <v>-8.729</v>
      </c>
      <c r="U4103" s="62">
        <v>16</v>
      </c>
      <c r="V4103" s="62">
        <v>21</v>
      </c>
      <c r="W4103" s="62">
        <v>26</v>
      </c>
    </row>
    <row r="4104" ht="15.75" spans="1:23">
      <c r="A4104" s="47" t="s">
        <v>40810</v>
      </c>
      <c r="B4104" s="47" t="s">
        <v>40811</v>
      </c>
      <c r="C4104" s="48" t="s">
        <v>40106</v>
      </c>
      <c r="D4104" s="49" t="s">
        <v>40419</v>
      </c>
      <c r="E4104" s="50" t="s">
        <v>39633</v>
      </c>
      <c r="F4104" s="51" t="s">
        <v>40812</v>
      </c>
      <c r="G4104" s="51" t="s">
        <v>39996</v>
      </c>
      <c r="H4104" s="50" t="s">
        <v>40813</v>
      </c>
      <c r="I4104" s="52">
        <v>1129.27</v>
      </c>
      <c r="J4104" s="53" t="s">
        <v>40814</v>
      </c>
      <c r="K4104" s="52"/>
      <c r="L4104" s="52"/>
      <c r="M4104" s="52"/>
      <c r="N4104" s="52">
        <v>10</v>
      </c>
      <c r="O4104" s="51" t="s">
        <v>40815</v>
      </c>
      <c r="P4104" s="53" t="s">
        <v>40816</v>
      </c>
      <c r="Q4104" s="51" t="s">
        <v>40775</v>
      </c>
      <c r="R4104" s="51" t="s">
        <v>39654</v>
      </c>
      <c r="S4104" s="50" t="s">
        <v>40817</v>
      </c>
      <c r="T4104" s="55">
        <v>0</v>
      </c>
      <c r="U4104" s="56">
        <v>0</v>
      </c>
      <c r="V4104" s="56">
        <v>0</v>
      </c>
      <c r="W4104" s="56">
        <v>0</v>
      </c>
    </row>
    <row r="4105" ht="15.75" spans="1:23">
      <c r="A4105" s="47" t="s">
        <v>40818</v>
      </c>
      <c r="B4105" s="47" t="s">
        <v>40819</v>
      </c>
      <c r="C4105" s="48" t="s">
        <v>40115</v>
      </c>
      <c r="D4105" s="49" t="s">
        <v>40419</v>
      </c>
      <c r="E4105" s="50" t="s">
        <v>39633</v>
      </c>
      <c r="F4105" s="51" t="s">
        <v>40820</v>
      </c>
      <c r="G4105" s="51" t="s">
        <v>39996</v>
      </c>
      <c r="H4105" s="50" t="s">
        <v>40821</v>
      </c>
      <c r="I4105" s="52">
        <v>1106.23</v>
      </c>
      <c r="J4105" s="53" t="s">
        <v>40822</v>
      </c>
      <c r="K4105" s="52"/>
      <c r="L4105" s="52"/>
      <c r="M4105" s="52"/>
      <c r="N4105" s="52">
        <v>10</v>
      </c>
      <c r="O4105" s="51" t="s">
        <v>40823</v>
      </c>
      <c r="P4105" s="53" t="s">
        <v>40824</v>
      </c>
      <c r="Q4105" s="53"/>
      <c r="R4105" s="51"/>
      <c r="S4105" s="50" t="s">
        <v>40825</v>
      </c>
      <c r="T4105" s="55">
        <v>0</v>
      </c>
      <c r="U4105" s="56">
        <v>0</v>
      </c>
      <c r="V4105" s="56">
        <v>0</v>
      </c>
      <c r="W4105" s="56">
        <v>0</v>
      </c>
    </row>
    <row r="4106" ht="15.75" spans="1:23">
      <c r="A4106" s="47" t="s">
        <v>40826</v>
      </c>
      <c r="B4106" s="57" t="s">
        <v>40827</v>
      </c>
      <c r="C4106" s="48" t="s">
        <v>40125</v>
      </c>
      <c r="D4106" s="49" t="s">
        <v>40419</v>
      </c>
      <c r="E4106" s="50" t="s">
        <v>39633</v>
      </c>
      <c r="F4106" s="51" t="s">
        <v>39693</v>
      </c>
      <c r="G4106" s="51" t="s">
        <v>39693</v>
      </c>
      <c r="H4106" s="64" t="s">
        <v>40828</v>
      </c>
      <c r="I4106" s="52">
        <v>131.17</v>
      </c>
      <c r="J4106" s="53" t="s">
        <v>40829</v>
      </c>
      <c r="K4106" s="52"/>
      <c r="L4106" s="52"/>
      <c r="M4106" s="52">
        <v>26</v>
      </c>
      <c r="N4106" s="52">
        <v>198.22</v>
      </c>
      <c r="O4106" s="51" t="s">
        <v>40830</v>
      </c>
      <c r="P4106" s="53" t="s">
        <v>40139</v>
      </c>
      <c r="Q4106" s="51" t="s">
        <v>39641</v>
      </c>
      <c r="R4106" s="51" t="s">
        <v>39654</v>
      </c>
      <c r="S4106" s="50" t="s">
        <v>40831</v>
      </c>
      <c r="T4106" s="55">
        <v>-2.164</v>
      </c>
      <c r="U4106" s="56">
        <v>1</v>
      </c>
      <c r="V4106" s="56">
        <v>1</v>
      </c>
      <c r="W4106" s="56">
        <v>5</v>
      </c>
    </row>
    <row r="4107" ht="15.75" spans="1:23">
      <c r="A4107" s="57" t="s">
        <v>40832</v>
      </c>
      <c r="B4107" s="57" t="s">
        <v>40833</v>
      </c>
      <c r="C4107" s="48" t="s">
        <v>40135</v>
      </c>
      <c r="D4107" s="49" t="s">
        <v>40419</v>
      </c>
      <c r="E4107" s="50" t="s">
        <v>39633</v>
      </c>
      <c r="F4107" s="57" t="s">
        <v>40834</v>
      </c>
      <c r="G4107" s="57" t="s">
        <v>39893</v>
      </c>
      <c r="H4107" s="50" t="s">
        <v>40835</v>
      </c>
      <c r="I4107" s="58">
        <v>191.95</v>
      </c>
      <c r="J4107" s="59" t="s">
        <v>40836</v>
      </c>
      <c r="K4107" s="58"/>
      <c r="L4107" s="58"/>
      <c r="M4107" s="58">
        <v>3</v>
      </c>
      <c r="N4107" s="58">
        <v>15.63</v>
      </c>
      <c r="O4107" s="57" t="s">
        <v>40837</v>
      </c>
      <c r="P4107" s="60" t="s">
        <v>40838</v>
      </c>
      <c r="Q4107" s="50" t="s">
        <v>40839</v>
      </c>
      <c r="R4107" s="57" t="s">
        <v>40840</v>
      </c>
      <c r="S4107" s="57" t="s">
        <v>40841</v>
      </c>
      <c r="T4107" s="61">
        <v>-4.033</v>
      </c>
      <c r="U4107" s="62">
        <v>0</v>
      </c>
      <c r="V4107" s="62">
        <v>0</v>
      </c>
      <c r="W4107" s="62">
        <v>1</v>
      </c>
    </row>
    <row r="4108" ht="15.75" spans="1:23">
      <c r="A4108" s="47" t="s">
        <v>40842</v>
      </c>
      <c r="B4108" s="47" t="s">
        <v>40843</v>
      </c>
      <c r="C4108" s="48" t="s">
        <v>40144</v>
      </c>
      <c r="D4108" s="49" t="s">
        <v>40419</v>
      </c>
      <c r="E4108" s="50" t="s">
        <v>39633</v>
      </c>
      <c r="F4108" s="51" t="s">
        <v>39693</v>
      </c>
      <c r="G4108" s="51" t="s">
        <v>39693</v>
      </c>
      <c r="H4108" s="50" t="s">
        <v>40844</v>
      </c>
      <c r="I4108" s="52">
        <v>281.98</v>
      </c>
      <c r="J4108" s="53" t="s">
        <v>40845</v>
      </c>
      <c r="K4108" s="52"/>
      <c r="L4108" s="52"/>
      <c r="M4108" s="52">
        <v>56</v>
      </c>
      <c r="N4108" s="52">
        <v>198.6</v>
      </c>
      <c r="O4108" s="51" t="s">
        <v>40846</v>
      </c>
      <c r="P4108" s="53" t="s">
        <v>40847</v>
      </c>
      <c r="Q4108" s="51" t="s">
        <v>39641</v>
      </c>
      <c r="R4108" s="51" t="s">
        <v>40848</v>
      </c>
      <c r="S4108" s="50" t="s">
        <v>40849</v>
      </c>
      <c r="T4108" s="55">
        <v>-1.875</v>
      </c>
      <c r="U4108" s="56">
        <v>6</v>
      </c>
      <c r="V4108" s="56">
        <v>0</v>
      </c>
      <c r="W4108" s="56">
        <v>8</v>
      </c>
    </row>
    <row r="4109" ht="15.75" spans="1:23">
      <c r="A4109" s="57" t="s">
        <v>40850</v>
      </c>
      <c r="B4109" s="57" t="s">
        <v>40851</v>
      </c>
      <c r="C4109" s="48" t="s">
        <v>40154</v>
      </c>
      <c r="D4109" s="49" t="s">
        <v>40419</v>
      </c>
      <c r="E4109" s="50" t="s">
        <v>39633</v>
      </c>
      <c r="F4109" s="57" t="s">
        <v>40852</v>
      </c>
      <c r="G4109" s="57" t="s">
        <v>40628</v>
      </c>
      <c r="H4109" s="57" t="s">
        <v>40853</v>
      </c>
      <c r="I4109" s="58">
        <v>564.35</v>
      </c>
      <c r="J4109" s="59" t="s">
        <v>40854</v>
      </c>
      <c r="K4109" s="58" t="s">
        <v>39638</v>
      </c>
      <c r="L4109" s="58"/>
      <c r="M4109" s="58">
        <v>100</v>
      </c>
      <c r="N4109" s="58">
        <v>177.2</v>
      </c>
      <c r="O4109" s="57" t="s">
        <v>40855</v>
      </c>
      <c r="P4109" s="60" t="s">
        <v>40856</v>
      </c>
      <c r="Q4109" s="57" t="s">
        <v>40857</v>
      </c>
      <c r="R4109" s="57" t="s">
        <v>40858</v>
      </c>
      <c r="S4109" s="47" t="s">
        <v>40859</v>
      </c>
      <c r="T4109" s="55">
        <v>3.131</v>
      </c>
      <c r="U4109" s="56">
        <v>3</v>
      </c>
      <c r="V4109" s="56">
        <v>0</v>
      </c>
      <c r="W4109" s="56">
        <v>8</v>
      </c>
    </row>
    <row r="4110" ht="15.75" spans="1:23">
      <c r="A4110" s="57" t="s">
        <v>40860</v>
      </c>
      <c r="B4110" s="57" t="s">
        <v>40861</v>
      </c>
      <c r="C4110" s="48" t="s">
        <v>40163</v>
      </c>
      <c r="D4110" s="49" t="s">
        <v>40419</v>
      </c>
      <c r="E4110" s="50" t="s">
        <v>39633</v>
      </c>
      <c r="F4110" s="57" t="s">
        <v>40862</v>
      </c>
      <c r="G4110" s="57" t="s">
        <v>39693</v>
      </c>
      <c r="H4110" s="57" t="s">
        <v>40863</v>
      </c>
      <c r="I4110" s="58">
        <v>1042.14</v>
      </c>
      <c r="J4110" s="59" t="s">
        <v>40864</v>
      </c>
      <c r="K4110" s="58">
        <v>-1</v>
      </c>
      <c r="L4110" s="58">
        <v>-0.96</v>
      </c>
      <c r="M4110" s="58">
        <v>100</v>
      </c>
      <c r="N4110" s="58">
        <v>95.96</v>
      </c>
      <c r="O4110" s="57" t="s">
        <v>40865</v>
      </c>
      <c r="P4110" s="60" t="s">
        <v>40866</v>
      </c>
      <c r="Q4110" s="57" t="s">
        <v>39772</v>
      </c>
      <c r="R4110" s="57" t="s">
        <v>39654</v>
      </c>
      <c r="S4110" s="48" t="s">
        <v>40867</v>
      </c>
      <c r="T4110" s="61">
        <v>-11.549</v>
      </c>
      <c r="U4110" s="62">
        <v>10</v>
      </c>
      <c r="V4110" s="62">
        <v>5</v>
      </c>
      <c r="W4110" s="62">
        <v>27</v>
      </c>
    </row>
    <row r="4111" ht="15.75" spans="1:23">
      <c r="A4111" s="57" t="s">
        <v>40868</v>
      </c>
      <c r="B4111" s="57" t="s">
        <v>40869</v>
      </c>
      <c r="C4111" s="48" t="s">
        <v>40172</v>
      </c>
      <c r="D4111" s="49" t="s">
        <v>40419</v>
      </c>
      <c r="E4111" s="50" t="s">
        <v>39633</v>
      </c>
      <c r="F4111" s="57" t="s">
        <v>40870</v>
      </c>
      <c r="G4111" s="57" t="s">
        <v>39875</v>
      </c>
      <c r="H4111" s="57" t="s">
        <v>40871</v>
      </c>
      <c r="I4111" s="58">
        <v>155.19</v>
      </c>
      <c r="J4111" s="59" t="s">
        <v>40872</v>
      </c>
      <c r="K4111" s="58">
        <v>1</v>
      </c>
      <c r="L4111" s="58">
        <v>6.44</v>
      </c>
      <c r="M4111" s="58">
        <v>31</v>
      </c>
      <c r="N4111" s="58">
        <v>199.76</v>
      </c>
      <c r="O4111" s="57" t="s">
        <v>40873</v>
      </c>
      <c r="P4111" s="60" t="s">
        <v>40874</v>
      </c>
      <c r="Q4111" s="57" t="s">
        <v>39641</v>
      </c>
      <c r="R4111" s="57" t="s">
        <v>40875</v>
      </c>
      <c r="S4111" s="57" t="s">
        <v>40876</v>
      </c>
      <c r="T4111" s="61">
        <v>-1.974</v>
      </c>
      <c r="U4111" s="62">
        <v>1</v>
      </c>
      <c r="V4111" s="62">
        <v>1</v>
      </c>
      <c r="W4111" s="62">
        <v>1</v>
      </c>
    </row>
    <row r="4112" ht="15.75" spans="1:23">
      <c r="A4112" s="57" t="s">
        <v>40877</v>
      </c>
      <c r="B4112" s="57" t="s">
        <v>40878</v>
      </c>
      <c r="C4112" s="48" t="s">
        <v>40182</v>
      </c>
      <c r="D4112" s="49" t="s">
        <v>40419</v>
      </c>
      <c r="E4112" s="50" t="s">
        <v>39633</v>
      </c>
      <c r="F4112" s="57" t="s">
        <v>40879</v>
      </c>
      <c r="G4112" s="57" t="s">
        <v>40880</v>
      </c>
      <c r="H4112" s="57" t="s">
        <v>40881</v>
      </c>
      <c r="I4112" s="58">
        <v>171.15</v>
      </c>
      <c r="J4112" s="59" t="s">
        <v>40882</v>
      </c>
      <c r="K4112" s="58" t="s">
        <v>39638</v>
      </c>
      <c r="L4112" s="58"/>
      <c r="M4112" s="58">
        <v>34</v>
      </c>
      <c r="N4112" s="58">
        <v>198.66</v>
      </c>
      <c r="O4112" s="57" t="s">
        <v>40883</v>
      </c>
      <c r="P4112" s="60" t="s">
        <v>40884</v>
      </c>
      <c r="Q4112" s="57" t="s">
        <v>39641</v>
      </c>
      <c r="R4112" s="57" t="s">
        <v>40885</v>
      </c>
      <c r="S4112" s="57" t="s">
        <v>40886</v>
      </c>
      <c r="T4112" s="61">
        <v>-3.117</v>
      </c>
      <c r="U4112" s="62">
        <v>2</v>
      </c>
      <c r="V4112" s="62">
        <v>1</v>
      </c>
      <c r="W4112" s="62">
        <v>5</v>
      </c>
    </row>
    <row r="4113" ht="15.75" spans="1:23">
      <c r="A4113" s="57" t="s">
        <v>40887</v>
      </c>
      <c r="B4113" s="57" t="s">
        <v>40888</v>
      </c>
      <c r="C4113" s="48" t="s">
        <v>40192</v>
      </c>
      <c r="D4113" s="49" t="s">
        <v>40419</v>
      </c>
      <c r="E4113" s="50" t="s">
        <v>39633</v>
      </c>
      <c r="F4113" s="57" t="s">
        <v>40889</v>
      </c>
      <c r="G4113" s="57" t="s">
        <v>39985</v>
      </c>
      <c r="H4113" s="57" t="s">
        <v>40890</v>
      </c>
      <c r="I4113" s="58">
        <v>2159.52</v>
      </c>
      <c r="J4113" s="59" t="s">
        <v>40891</v>
      </c>
      <c r="K4113" s="58">
        <v>-1</v>
      </c>
      <c r="L4113" s="58">
        <v>-0.46</v>
      </c>
      <c r="M4113" s="58">
        <v>100</v>
      </c>
      <c r="N4113" s="58">
        <v>46.31</v>
      </c>
      <c r="O4113" s="57" t="s">
        <v>40892</v>
      </c>
      <c r="P4113" s="60" t="s">
        <v>40893</v>
      </c>
      <c r="Q4113" s="57" t="s">
        <v>39641</v>
      </c>
      <c r="R4113" s="57" t="s">
        <v>40894</v>
      </c>
      <c r="S4113" s="57" t="s">
        <v>40895</v>
      </c>
      <c r="T4113" s="61">
        <v>-3.895</v>
      </c>
      <c r="U4113" s="62">
        <v>17</v>
      </c>
      <c r="V4113" s="62">
        <v>30</v>
      </c>
      <c r="W4113" s="62">
        <v>53</v>
      </c>
    </row>
    <row r="4114" ht="15.75" spans="1:23">
      <c r="A4114" s="50" t="s">
        <v>40896</v>
      </c>
      <c r="B4114" s="50" t="s">
        <v>40897</v>
      </c>
      <c r="C4114" s="48" t="s">
        <v>40202</v>
      </c>
      <c r="D4114" s="49" t="s">
        <v>40419</v>
      </c>
      <c r="E4114" s="50" t="s">
        <v>39633</v>
      </c>
      <c r="F4114" s="50" t="s">
        <v>40898</v>
      </c>
      <c r="G4114" s="50" t="s">
        <v>39756</v>
      </c>
      <c r="H4114" s="50" t="s">
        <v>40899</v>
      </c>
      <c r="I4114" s="58">
        <v>1156.38</v>
      </c>
      <c r="J4114" s="59" t="s">
        <v>40900</v>
      </c>
      <c r="K4114" s="58">
        <v>-1</v>
      </c>
      <c r="L4114" s="58"/>
      <c r="M4114" s="58">
        <v>23</v>
      </c>
      <c r="N4114" s="58">
        <v>19.89</v>
      </c>
      <c r="O4114" s="50" t="s">
        <v>40901</v>
      </c>
      <c r="P4114" s="59" t="s">
        <v>40902</v>
      </c>
      <c r="Q4114" s="50" t="s">
        <v>40775</v>
      </c>
      <c r="R4114" s="50" t="s">
        <v>40903</v>
      </c>
      <c r="S4114" s="50" t="s">
        <v>40904</v>
      </c>
      <c r="T4114" s="55">
        <v>-0.979</v>
      </c>
      <c r="U4114" s="56">
        <v>9</v>
      </c>
      <c r="V4114" s="56">
        <v>13</v>
      </c>
      <c r="W4114" s="56">
        <v>17</v>
      </c>
    </row>
    <row r="4115" ht="15.75" spans="1:23">
      <c r="A4115" s="50" t="s">
        <v>40905</v>
      </c>
      <c r="B4115" s="50" t="s">
        <v>40906</v>
      </c>
      <c r="C4115" s="48" t="s">
        <v>40212</v>
      </c>
      <c r="D4115" s="49" t="s">
        <v>40419</v>
      </c>
      <c r="E4115" s="50" t="s">
        <v>39633</v>
      </c>
      <c r="F4115" s="50" t="s">
        <v>40907</v>
      </c>
      <c r="G4115" s="50" t="s">
        <v>39864</v>
      </c>
      <c r="H4115" s="50" t="s">
        <v>40908</v>
      </c>
      <c r="I4115" s="58">
        <v>192.08</v>
      </c>
      <c r="J4115" s="59" t="s">
        <v>40909</v>
      </c>
      <c r="K4115" s="58" t="s">
        <v>39638</v>
      </c>
      <c r="L4115" s="58"/>
      <c r="M4115" s="58">
        <v>38</v>
      </c>
      <c r="N4115" s="58">
        <v>197.83</v>
      </c>
      <c r="O4115" s="50" t="s">
        <v>40910</v>
      </c>
      <c r="P4115" s="59" t="s">
        <v>40691</v>
      </c>
      <c r="Q4115" s="50" t="s">
        <v>40911</v>
      </c>
      <c r="R4115" s="50" t="s">
        <v>40912</v>
      </c>
      <c r="S4115" s="50" t="s">
        <v>40913</v>
      </c>
      <c r="T4115" s="55">
        <v>-3.639</v>
      </c>
      <c r="U4115" s="56">
        <v>0</v>
      </c>
      <c r="V4115" s="56">
        <v>1</v>
      </c>
      <c r="W4115" s="56">
        <v>4</v>
      </c>
    </row>
    <row r="4116" ht="15.75" spans="1:23">
      <c r="A4116" s="50" t="s">
        <v>40914</v>
      </c>
      <c r="B4116" s="50" t="s">
        <v>40915</v>
      </c>
      <c r="C4116" s="48" t="s">
        <v>40220</v>
      </c>
      <c r="D4116" s="49" t="s">
        <v>40419</v>
      </c>
      <c r="E4116" s="50" t="s">
        <v>39633</v>
      </c>
      <c r="F4116" s="50" t="s">
        <v>39682</v>
      </c>
      <c r="G4116" s="50" t="s">
        <v>39660</v>
      </c>
      <c r="H4116" s="50" t="s">
        <v>40916</v>
      </c>
      <c r="I4116" s="58">
        <v>511.5</v>
      </c>
      <c r="J4116" s="59" t="s">
        <v>40917</v>
      </c>
      <c r="K4116" s="58" t="s">
        <v>39638</v>
      </c>
      <c r="L4116" s="58"/>
      <c r="M4116" s="58">
        <v>9</v>
      </c>
      <c r="N4116" s="58">
        <v>17.6</v>
      </c>
      <c r="O4116" s="50" t="s">
        <v>40918</v>
      </c>
      <c r="P4116" s="59" t="s">
        <v>40492</v>
      </c>
      <c r="Q4116" s="50" t="s">
        <v>40919</v>
      </c>
      <c r="R4116" s="50" t="s">
        <v>40920</v>
      </c>
      <c r="S4116" s="50" t="s">
        <v>40921</v>
      </c>
      <c r="T4116" s="55">
        <v>-4.561</v>
      </c>
      <c r="U4116" s="56">
        <v>4</v>
      </c>
      <c r="V4116" s="56">
        <v>5</v>
      </c>
      <c r="W4116" s="56">
        <v>9</v>
      </c>
    </row>
    <row r="4117" ht="15.75" spans="1:23">
      <c r="A4117" s="50" t="s">
        <v>40922</v>
      </c>
      <c r="B4117" s="50" t="s">
        <v>40923</v>
      </c>
      <c r="C4117" s="48" t="s">
        <v>40230</v>
      </c>
      <c r="D4117" s="49" t="s">
        <v>40419</v>
      </c>
      <c r="E4117" s="50" t="s">
        <v>39633</v>
      </c>
      <c r="F4117" s="50" t="s">
        <v>39921</v>
      </c>
      <c r="G4117" s="50" t="s">
        <v>39704</v>
      </c>
      <c r="H4117" s="50" t="s">
        <v>40924</v>
      </c>
      <c r="I4117" s="58">
        <v>199.05</v>
      </c>
      <c r="J4117" s="59" t="s">
        <v>40925</v>
      </c>
      <c r="K4117" s="58" t="s">
        <v>39638</v>
      </c>
      <c r="L4117" s="58"/>
      <c r="M4117" s="58">
        <v>23</v>
      </c>
      <c r="N4117" s="58">
        <v>194.7</v>
      </c>
      <c r="O4117" s="50" t="s">
        <v>40926</v>
      </c>
      <c r="P4117" s="59" t="s">
        <v>40927</v>
      </c>
      <c r="Q4117" s="50" t="s">
        <v>39709</v>
      </c>
      <c r="R4117" s="50" t="s">
        <v>40928</v>
      </c>
      <c r="S4117" s="50" t="s">
        <v>40929</v>
      </c>
      <c r="T4117" s="55">
        <v>-3.786</v>
      </c>
      <c r="U4117" s="56">
        <v>1</v>
      </c>
      <c r="V4117" s="56">
        <v>2</v>
      </c>
      <c r="W4117" s="56">
        <v>3</v>
      </c>
    </row>
    <row r="4118" ht="15.75" spans="1:23">
      <c r="A4118" s="50" t="s">
        <v>40930</v>
      </c>
      <c r="B4118" s="50" t="s">
        <v>40931</v>
      </c>
      <c r="C4118" s="48" t="s">
        <v>40238</v>
      </c>
      <c r="D4118" s="49" t="s">
        <v>40419</v>
      </c>
      <c r="E4118" s="50" t="s">
        <v>39633</v>
      </c>
      <c r="F4118" s="50" t="s">
        <v>39693</v>
      </c>
      <c r="G4118" s="50" t="s">
        <v>39660</v>
      </c>
      <c r="H4118" s="50" t="s">
        <v>40932</v>
      </c>
      <c r="I4118" s="58">
        <v>209.63</v>
      </c>
      <c r="J4118" s="59" t="s">
        <v>40933</v>
      </c>
      <c r="K4118" s="58" t="s">
        <v>39638</v>
      </c>
      <c r="L4118" s="58"/>
      <c r="M4118" s="58">
        <v>42</v>
      </c>
      <c r="N4118" s="58">
        <v>200.35</v>
      </c>
      <c r="O4118" s="50" t="s">
        <v>40934</v>
      </c>
      <c r="P4118" s="59" t="s">
        <v>40935</v>
      </c>
      <c r="Q4118" s="50" t="s">
        <v>40936</v>
      </c>
      <c r="R4118" s="50" t="s">
        <v>40937</v>
      </c>
      <c r="S4118" s="50" t="s">
        <v>40938</v>
      </c>
      <c r="T4118" s="55">
        <v>-3.538</v>
      </c>
      <c r="U4118" s="56">
        <v>2</v>
      </c>
      <c r="V4118" s="56">
        <v>2</v>
      </c>
      <c r="W4118" s="56">
        <v>3</v>
      </c>
    </row>
    <row r="4119" ht="15.75" spans="1:23">
      <c r="A4119" s="50" t="s">
        <v>40939</v>
      </c>
      <c r="B4119" s="50" t="s">
        <v>40940</v>
      </c>
      <c r="C4119" s="48" t="s">
        <v>40248</v>
      </c>
      <c r="D4119" s="49" t="s">
        <v>40419</v>
      </c>
      <c r="E4119" s="50" t="s">
        <v>39633</v>
      </c>
      <c r="F4119" s="50" t="s">
        <v>40941</v>
      </c>
      <c r="G4119" s="50" t="s">
        <v>39996</v>
      </c>
      <c r="H4119" s="50" t="s">
        <v>40942</v>
      </c>
      <c r="I4119" s="58">
        <v>172.61</v>
      </c>
      <c r="J4119" s="59" t="s">
        <v>40943</v>
      </c>
      <c r="K4119" s="58" t="s">
        <v>39638</v>
      </c>
      <c r="L4119" s="58"/>
      <c r="M4119" s="58">
        <v>35</v>
      </c>
      <c r="N4119" s="58">
        <v>202.77</v>
      </c>
      <c r="O4119" s="50" t="s">
        <v>40944</v>
      </c>
      <c r="P4119" s="59" t="s">
        <v>40945</v>
      </c>
      <c r="Q4119" s="50" t="s">
        <v>40253</v>
      </c>
      <c r="R4119" s="50" t="s">
        <v>40946</v>
      </c>
      <c r="S4119" s="50" t="s">
        <v>40947</v>
      </c>
      <c r="T4119" s="55">
        <v>-2.237</v>
      </c>
      <c r="U4119" s="56">
        <v>1</v>
      </c>
      <c r="V4119" s="56">
        <v>1</v>
      </c>
      <c r="W4119" s="56">
        <v>1</v>
      </c>
    </row>
    <row r="4120" ht="15.75" spans="1:23">
      <c r="A4120" s="50" t="s">
        <v>40948</v>
      </c>
      <c r="B4120" s="50" t="s">
        <v>40949</v>
      </c>
      <c r="C4120" s="48" t="s">
        <v>40258</v>
      </c>
      <c r="D4120" s="49" t="s">
        <v>40419</v>
      </c>
      <c r="E4120" s="50" t="s">
        <v>39633</v>
      </c>
      <c r="F4120" s="50" t="s">
        <v>40950</v>
      </c>
      <c r="G4120" s="50" t="s">
        <v>39996</v>
      </c>
      <c r="H4120" s="50" t="s">
        <v>40951</v>
      </c>
      <c r="I4120" s="58">
        <v>4534.26</v>
      </c>
      <c r="J4120" s="59" t="s">
        <v>40952</v>
      </c>
      <c r="K4120" s="58">
        <v>-1</v>
      </c>
      <c r="L4120" s="58"/>
      <c r="M4120" s="58">
        <v>100</v>
      </c>
      <c r="N4120" s="58">
        <v>22.05</v>
      </c>
      <c r="O4120" s="50" t="s">
        <v>40953</v>
      </c>
      <c r="P4120" s="59" t="s">
        <v>40954</v>
      </c>
      <c r="Q4120" s="50" t="s">
        <v>39772</v>
      </c>
      <c r="R4120" s="50" t="s">
        <v>40955</v>
      </c>
      <c r="S4120" s="50" t="s">
        <v>40956</v>
      </c>
      <c r="T4120" s="55">
        <v>-21.727</v>
      </c>
      <c r="U4120" s="56">
        <v>44</v>
      </c>
      <c r="V4120" s="56">
        <v>66</v>
      </c>
      <c r="W4120" s="56">
        <v>164</v>
      </c>
    </row>
    <row r="4121" ht="15.75" spans="1:23">
      <c r="A4121" s="50" t="s">
        <v>40957</v>
      </c>
      <c r="B4121" s="50" t="s">
        <v>40958</v>
      </c>
      <c r="C4121" s="48" t="s">
        <v>40267</v>
      </c>
      <c r="D4121" s="49" t="s">
        <v>40419</v>
      </c>
      <c r="E4121" s="50" t="s">
        <v>39633</v>
      </c>
      <c r="F4121" s="50" t="s">
        <v>40959</v>
      </c>
      <c r="G4121" s="50" t="s">
        <v>39660</v>
      </c>
      <c r="H4121" s="50" t="s">
        <v>40960</v>
      </c>
      <c r="I4121" s="58">
        <v>222.31</v>
      </c>
      <c r="J4121" s="59" t="s">
        <v>40961</v>
      </c>
      <c r="K4121" s="58" t="s">
        <v>39638</v>
      </c>
      <c r="L4121" s="58"/>
      <c r="M4121" s="58">
        <v>40</v>
      </c>
      <c r="N4121" s="58">
        <v>179.93</v>
      </c>
      <c r="O4121" s="50" t="s">
        <v>40962</v>
      </c>
      <c r="P4121" s="59" t="s">
        <v>40963</v>
      </c>
      <c r="Q4121" s="50" t="s">
        <v>39772</v>
      </c>
      <c r="R4121" s="50" t="s">
        <v>40964</v>
      </c>
      <c r="S4121" s="50" t="s">
        <v>40965</v>
      </c>
      <c r="T4121" s="55">
        <v>-2.18</v>
      </c>
      <c r="U4121" s="56">
        <v>2</v>
      </c>
      <c r="V4121" s="56">
        <v>1</v>
      </c>
      <c r="W4121" s="56">
        <v>7</v>
      </c>
    </row>
    <row r="4122" ht="15.75" spans="1:23">
      <c r="A4122" s="65" t="s">
        <v>40966</v>
      </c>
      <c r="B4122" s="57" t="s">
        <v>40967</v>
      </c>
      <c r="C4122" s="48" t="s">
        <v>40276</v>
      </c>
      <c r="D4122" s="49" t="s">
        <v>40419</v>
      </c>
      <c r="E4122" s="50" t="s">
        <v>39633</v>
      </c>
      <c r="F4122" s="57" t="s">
        <v>40968</v>
      </c>
      <c r="G4122" s="57" t="s">
        <v>39672</v>
      </c>
      <c r="H4122" s="57" t="s">
        <v>40969</v>
      </c>
      <c r="I4122" s="58">
        <v>1363.6</v>
      </c>
      <c r="J4122" s="59" t="s">
        <v>40970</v>
      </c>
      <c r="K4122" s="58">
        <v>-1</v>
      </c>
      <c r="L4122" s="58"/>
      <c r="M4122" s="58">
        <v>50</v>
      </c>
      <c r="N4122" s="58">
        <v>36.67</v>
      </c>
      <c r="O4122" s="57" t="s">
        <v>40971</v>
      </c>
      <c r="P4122" s="60" t="s">
        <v>40972</v>
      </c>
      <c r="Q4122" s="57" t="s">
        <v>40973</v>
      </c>
      <c r="R4122" s="57" t="s">
        <v>40974</v>
      </c>
      <c r="S4122" s="57" t="s">
        <v>40975</v>
      </c>
      <c r="T4122" s="61">
        <v>7.273</v>
      </c>
      <c r="U4122" s="62">
        <v>2</v>
      </c>
      <c r="V4122" s="62">
        <v>2</v>
      </c>
      <c r="W4122" s="62">
        <v>8</v>
      </c>
    </row>
    <row r="4123" ht="15.75" spans="1:23">
      <c r="A4123" s="50" t="s">
        <v>40976</v>
      </c>
      <c r="B4123" s="50" t="s">
        <v>40977</v>
      </c>
      <c r="C4123" s="48" t="s">
        <v>40286</v>
      </c>
      <c r="D4123" s="49" t="s">
        <v>40419</v>
      </c>
      <c r="E4123" s="50" t="s">
        <v>39633</v>
      </c>
      <c r="F4123" s="57" t="s">
        <v>40978</v>
      </c>
      <c r="G4123" s="57" t="s">
        <v>39648</v>
      </c>
      <c r="H4123" s="57" t="s">
        <v>40979</v>
      </c>
      <c r="I4123" s="58">
        <v>272.09</v>
      </c>
      <c r="J4123" s="59" t="s">
        <v>40980</v>
      </c>
      <c r="K4123" s="58" t="s">
        <v>39638</v>
      </c>
      <c r="L4123" s="58"/>
      <c r="M4123" s="58">
        <v>4</v>
      </c>
      <c r="N4123" s="58">
        <v>14.7</v>
      </c>
      <c r="O4123" s="57" t="s">
        <v>40981</v>
      </c>
      <c r="P4123" s="60" t="s">
        <v>40982</v>
      </c>
      <c r="Q4123" s="57" t="s">
        <v>39772</v>
      </c>
      <c r="R4123" s="57" t="s">
        <v>40983</v>
      </c>
      <c r="S4123" s="57" t="s">
        <v>40984</v>
      </c>
      <c r="T4123" s="61">
        <v>-1.209</v>
      </c>
      <c r="U4123" s="62">
        <v>1</v>
      </c>
      <c r="V4123" s="62">
        <v>0</v>
      </c>
      <c r="W4123" s="62">
        <v>4</v>
      </c>
    </row>
    <row r="4124" ht="15.75" spans="1:23">
      <c r="A4124" s="57" t="s">
        <v>40985</v>
      </c>
      <c r="B4124" s="57" t="s">
        <v>40986</v>
      </c>
      <c r="C4124" s="48" t="s">
        <v>40295</v>
      </c>
      <c r="D4124" s="49" t="s">
        <v>40419</v>
      </c>
      <c r="E4124" s="50" t="s">
        <v>39633</v>
      </c>
      <c r="F4124" s="57" t="s">
        <v>40987</v>
      </c>
      <c r="G4124" s="57" t="s">
        <v>39893</v>
      </c>
      <c r="H4124" s="57" t="s">
        <v>40988</v>
      </c>
      <c r="I4124" s="58">
        <v>1390.71</v>
      </c>
      <c r="J4124" s="57" t="s">
        <v>40989</v>
      </c>
      <c r="K4124" s="58" t="s">
        <v>39638</v>
      </c>
      <c r="L4124" s="58"/>
      <c r="M4124" s="58">
        <v>100</v>
      </c>
      <c r="N4124" s="58">
        <v>71.91</v>
      </c>
      <c r="O4124" s="57" t="s">
        <v>40990</v>
      </c>
      <c r="P4124" s="60" t="s">
        <v>40991</v>
      </c>
      <c r="Q4124" s="57" t="s">
        <v>39641</v>
      </c>
      <c r="R4124" s="57"/>
      <c r="S4124" s="57" t="s">
        <v>40992</v>
      </c>
      <c r="T4124" s="61">
        <v>-12.679</v>
      </c>
      <c r="U4124" s="62">
        <v>12</v>
      </c>
      <c r="V4124" s="62">
        <v>21</v>
      </c>
      <c r="W4124" s="62">
        <v>19</v>
      </c>
    </row>
    <row r="4125" ht="15.75" spans="1:23">
      <c r="A4125" s="57" t="s">
        <v>40993</v>
      </c>
      <c r="B4125" s="57" t="s">
        <v>40994</v>
      </c>
      <c r="C4125" s="48" t="s">
        <v>40304</v>
      </c>
      <c r="D4125" s="49" t="s">
        <v>40419</v>
      </c>
      <c r="E4125" s="50" t="s">
        <v>39633</v>
      </c>
      <c r="F4125" s="57" t="s">
        <v>40995</v>
      </c>
      <c r="G4125" s="57" t="s">
        <v>40880</v>
      </c>
      <c r="H4125" s="57" t="s">
        <v>40996</v>
      </c>
      <c r="I4125" s="58">
        <v>752.68</v>
      </c>
      <c r="J4125" s="57" t="s">
        <v>40997</v>
      </c>
      <c r="K4125" s="58" t="s">
        <v>39638</v>
      </c>
      <c r="L4125" s="58"/>
      <c r="M4125" s="58">
        <v>100</v>
      </c>
      <c r="N4125" s="58">
        <v>132.86</v>
      </c>
      <c r="O4125" s="57" t="s">
        <v>40998</v>
      </c>
      <c r="P4125" s="60" t="s">
        <v>40999</v>
      </c>
      <c r="Q4125" s="57" t="s">
        <v>39641</v>
      </c>
      <c r="R4125" s="57" t="s">
        <v>41000</v>
      </c>
      <c r="S4125" s="57" t="s">
        <v>41001</v>
      </c>
      <c r="T4125" s="61">
        <v>4.622</v>
      </c>
      <c r="U4125" s="62">
        <v>3</v>
      </c>
      <c r="V4125" s="62">
        <v>2</v>
      </c>
      <c r="W4125" s="62">
        <v>1</v>
      </c>
    </row>
    <row r="4126" ht="15.75" spans="1:23">
      <c r="A4126" s="57" t="s">
        <v>41002</v>
      </c>
      <c r="B4126" s="57" t="s">
        <v>41003</v>
      </c>
      <c r="C4126" s="48" t="s">
        <v>40313</v>
      </c>
      <c r="D4126" s="49" t="s">
        <v>40419</v>
      </c>
      <c r="E4126" s="50" t="s">
        <v>39633</v>
      </c>
      <c r="F4126" s="57" t="s">
        <v>41004</v>
      </c>
      <c r="G4126" s="57" t="s">
        <v>39756</v>
      </c>
      <c r="H4126" s="57" t="s">
        <v>41005</v>
      </c>
      <c r="I4126" s="58">
        <v>142.24</v>
      </c>
      <c r="J4126" s="57" t="s">
        <v>41006</v>
      </c>
      <c r="K4126" s="58" t="s">
        <v>39638</v>
      </c>
      <c r="L4126" s="58"/>
      <c r="M4126" s="58">
        <v>28</v>
      </c>
      <c r="N4126" s="58">
        <v>196.85</v>
      </c>
      <c r="O4126" s="57" t="s">
        <v>41007</v>
      </c>
      <c r="P4126" s="60" t="s">
        <v>41008</v>
      </c>
      <c r="Q4126" s="57" t="s">
        <v>39641</v>
      </c>
      <c r="R4126" s="57" t="s">
        <v>41009</v>
      </c>
      <c r="S4126" s="57" t="s">
        <v>41010</v>
      </c>
      <c r="T4126" s="61">
        <v>2.767</v>
      </c>
      <c r="U4126" s="62">
        <v>1</v>
      </c>
      <c r="V4126" s="62">
        <v>0</v>
      </c>
      <c r="W4126" s="62">
        <v>5</v>
      </c>
    </row>
    <row r="4127" ht="15.75" spans="1:23">
      <c r="A4127" s="57" t="s">
        <v>41011</v>
      </c>
      <c r="B4127" s="57" t="s">
        <v>41012</v>
      </c>
      <c r="C4127" s="48" t="s">
        <v>40322</v>
      </c>
      <c r="D4127" s="49" t="s">
        <v>40419</v>
      </c>
      <c r="E4127" s="50" t="s">
        <v>39633</v>
      </c>
      <c r="F4127" s="57" t="s">
        <v>40363</v>
      </c>
      <c r="G4127" s="57" t="s">
        <v>39660</v>
      </c>
      <c r="H4127" s="57" t="s">
        <v>41013</v>
      </c>
      <c r="I4127" s="58">
        <v>174.2</v>
      </c>
      <c r="J4127" s="57" t="s">
        <v>41014</v>
      </c>
      <c r="K4127" s="58" t="s">
        <v>39638</v>
      </c>
      <c r="L4127" s="58"/>
      <c r="M4127" s="58">
        <v>35</v>
      </c>
      <c r="N4127" s="58">
        <v>200.92</v>
      </c>
      <c r="O4127" s="57" t="s">
        <v>41015</v>
      </c>
      <c r="P4127" s="60" t="s">
        <v>41016</v>
      </c>
      <c r="Q4127" s="57" t="s">
        <v>39641</v>
      </c>
      <c r="R4127" s="57"/>
      <c r="S4127" s="57" t="s">
        <v>41017</v>
      </c>
      <c r="T4127" s="61">
        <v>-3.831</v>
      </c>
      <c r="U4127" s="62">
        <v>2</v>
      </c>
      <c r="V4127" s="62">
        <v>3</v>
      </c>
      <c r="W4127" s="62">
        <v>5</v>
      </c>
    </row>
    <row r="4128" ht="15.75" spans="1:23">
      <c r="A4128" s="57" t="s">
        <v>41018</v>
      </c>
      <c r="B4128" s="57" t="s">
        <v>41019</v>
      </c>
      <c r="C4128" s="48" t="s">
        <v>40331</v>
      </c>
      <c r="D4128" s="49" t="s">
        <v>40419</v>
      </c>
      <c r="E4128" s="50" t="s">
        <v>39633</v>
      </c>
      <c r="F4128" s="57" t="s">
        <v>39693</v>
      </c>
      <c r="G4128" s="57" t="s">
        <v>39693</v>
      </c>
      <c r="H4128" s="57" t="s">
        <v>41020</v>
      </c>
      <c r="I4128" s="58">
        <v>179.17</v>
      </c>
      <c r="J4128" s="57" t="s">
        <v>41021</v>
      </c>
      <c r="K4128" s="58" t="s">
        <v>39638</v>
      </c>
      <c r="L4128" s="58"/>
      <c r="M4128" s="58">
        <v>36</v>
      </c>
      <c r="N4128" s="58">
        <v>200.93</v>
      </c>
      <c r="O4128" s="57" t="s">
        <v>41022</v>
      </c>
      <c r="P4128" s="60" t="s">
        <v>41023</v>
      </c>
      <c r="Q4128" s="57" t="s">
        <v>39641</v>
      </c>
      <c r="R4128" s="57" t="s">
        <v>41024</v>
      </c>
      <c r="S4128" s="57" t="s">
        <v>41025</v>
      </c>
      <c r="T4128" s="61">
        <v>-5.173</v>
      </c>
      <c r="U4128" s="62">
        <v>1</v>
      </c>
      <c r="V4128" s="62">
        <v>4</v>
      </c>
      <c r="W4128" s="62">
        <v>6</v>
      </c>
    </row>
    <row r="4129" ht="15.75" spans="1:23">
      <c r="A4129" s="57" t="s">
        <v>41026</v>
      </c>
      <c r="B4129" s="57" t="s">
        <v>41027</v>
      </c>
      <c r="C4129" s="48" t="s">
        <v>40341</v>
      </c>
      <c r="D4129" s="49" t="s">
        <v>40419</v>
      </c>
      <c r="E4129" s="50" t="s">
        <v>39633</v>
      </c>
      <c r="F4129" s="57" t="s">
        <v>39693</v>
      </c>
      <c r="G4129" s="57" t="s">
        <v>39693</v>
      </c>
      <c r="H4129" s="57" t="s">
        <v>41028</v>
      </c>
      <c r="I4129" s="58">
        <v>198.16</v>
      </c>
      <c r="J4129" s="57" t="s">
        <v>41029</v>
      </c>
      <c r="K4129" s="58" t="s">
        <v>39638</v>
      </c>
      <c r="L4129" s="58"/>
      <c r="M4129" s="58">
        <v>40</v>
      </c>
      <c r="N4129" s="58">
        <v>201.86</v>
      </c>
      <c r="O4129" s="57" t="s">
        <v>41030</v>
      </c>
      <c r="P4129" s="60" t="s">
        <v>41031</v>
      </c>
      <c r="Q4129" s="57" t="s">
        <v>41032</v>
      </c>
      <c r="R4129" s="57" t="s">
        <v>41033</v>
      </c>
      <c r="S4129" s="57" t="s">
        <v>41034</v>
      </c>
      <c r="T4129" s="61">
        <v>-3.595</v>
      </c>
      <c r="U4129" s="62">
        <v>2</v>
      </c>
      <c r="V4129" s="62">
        <v>1</v>
      </c>
      <c r="W4129" s="62">
        <v>4</v>
      </c>
    </row>
    <row r="4130" ht="15.75" spans="1:23">
      <c r="A4130" s="57" t="s">
        <v>41035</v>
      </c>
      <c r="B4130" s="57" t="s">
        <v>41036</v>
      </c>
      <c r="C4130" s="48" t="s">
        <v>40352</v>
      </c>
      <c r="D4130" s="49" t="s">
        <v>40419</v>
      </c>
      <c r="E4130" s="50" t="s">
        <v>39633</v>
      </c>
      <c r="F4130" s="57" t="s">
        <v>39693</v>
      </c>
      <c r="G4130" s="57" t="s">
        <v>39693</v>
      </c>
      <c r="H4130" s="57" t="s">
        <v>41037</v>
      </c>
      <c r="I4130" s="58">
        <v>143.14</v>
      </c>
      <c r="J4130" s="57" t="s">
        <v>41038</v>
      </c>
      <c r="K4130" s="58" t="s">
        <v>39638</v>
      </c>
      <c r="L4130" s="58"/>
      <c r="M4130" s="58">
        <v>7</v>
      </c>
      <c r="N4130" s="58">
        <v>48.9</v>
      </c>
      <c r="O4130" s="57" t="s">
        <v>41039</v>
      </c>
      <c r="P4130" s="60" t="s">
        <v>41040</v>
      </c>
      <c r="Q4130" s="57" t="s">
        <v>39641</v>
      </c>
      <c r="R4130" s="57"/>
      <c r="S4130" s="57" t="s">
        <v>41041</v>
      </c>
      <c r="T4130" s="61">
        <v>-1.07</v>
      </c>
      <c r="U4130" s="62">
        <v>2</v>
      </c>
      <c r="V4130" s="62">
        <v>1</v>
      </c>
      <c r="W4130" s="62">
        <v>2</v>
      </c>
    </row>
    <row r="4131" ht="15.75" spans="1:23">
      <c r="A4131" s="57" t="s">
        <v>41042</v>
      </c>
      <c r="B4131" s="57" t="s">
        <v>41043</v>
      </c>
      <c r="C4131" s="48" t="s">
        <v>40362</v>
      </c>
      <c r="D4131" s="49" t="s">
        <v>40419</v>
      </c>
      <c r="E4131" s="50" t="s">
        <v>39633</v>
      </c>
      <c r="F4131" s="57" t="s">
        <v>41044</v>
      </c>
      <c r="G4131" s="57" t="s">
        <v>39985</v>
      </c>
      <c r="H4131" s="57" t="s">
        <v>41045</v>
      </c>
      <c r="I4131" s="58">
        <v>858.85</v>
      </c>
      <c r="J4131" s="57" t="s">
        <v>41046</v>
      </c>
      <c r="K4131" s="58" t="s">
        <v>39638</v>
      </c>
      <c r="L4131" s="58"/>
      <c r="M4131" s="58">
        <v>100</v>
      </c>
      <c r="N4131" s="58">
        <v>116.43</v>
      </c>
      <c r="O4131" s="57" t="s">
        <v>41047</v>
      </c>
      <c r="P4131" s="60" t="s">
        <v>41048</v>
      </c>
      <c r="Q4131" s="57" t="s">
        <v>39641</v>
      </c>
      <c r="R4131" s="57" t="s">
        <v>41049</v>
      </c>
      <c r="S4131" s="57" t="s">
        <v>41050</v>
      </c>
      <c r="T4131" s="61">
        <v>-11.877</v>
      </c>
      <c r="U4131" s="62">
        <v>12</v>
      </c>
      <c r="V4131" s="62">
        <v>14</v>
      </c>
      <c r="W4131" s="62">
        <v>28</v>
      </c>
    </row>
    <row r="4132" ht="15.75" spans="1:23">
      <c r="A4132" s="57" t="s">
        <v>41051</v>
      </c>
      <c r="B4132" s="57" t="s">
        <v>41052</v>
      </c>
      <c r="C4132" s="48" t="s">
        <v>40373</v>
      </c>
      <c r="D4132" s="49" t="s">
        <v>40419</v>
      </c>
      <c r="E4132" s="50" t="s">
        <v>39633</v>
      </c>
      <c r="F4132" s="57" t="s">
        <v>41053</v>
      </c>
      <c r="G4132" s="57" t="s">
        <v>39693</v>
      </c>
      <c r="H4132" s="57" t="s">
        <v>41054</v>
      </c>
      <c r="I4132" s="58">
        <v>2673.3</v>
      </c>
      <c r="J4132" s="57"/>
      <c r="K4132" s="58">
        <v>-1</v>
      </c>
      <c r="L4132" s="58">
        <v>-0.37</v>
      </c>
      <c r="M4132" s="58">
        <v>49</v>
      </c>
      <c r="N4132" s="58">
        <v>18.33</v>
      </c>
      <c r="O4132" s="57" t="s">
        <v>41055</v>
      </c>
      <c r="P4132" s="60" t="s">
        <v>41056</v>
      </c>
      <c r="Q4132" s="57" t="s">
        <v>39641</v>
      </c>
      <c r="R4132" s="57"/>
      <c r="S4132" s="57" t="s">
        <v>41057</v>
      </c>
      <c r="T4132" s="61">
        <v>-15.881</v>
      </c>
      <c r="U4132" s="62">
        <v>20</v>
      </c>
      <c r="V4132" s="62">
        <v>43</v>
      </c>
      <c r="W4132" s="62">
        <v>101</v>
      </c>
    </row>
    <row r="4133" ht="15.75" spans="1:23">
      <c r="A4133" s="50" t="s">
        <v>41058</v>
      </c>
      <c r="B4133" s="50" t="s">
        <v>41059</v>
      </c>
      <c r="C4133" s="48" t="s">
        <v>40382</v>
      </c>
      <c r="D4133" s="49" t="s">
        <v>40419</v>
      </c>
      <c r="E4133" s="50" t="s">
        <v>39633</v>
      </c>
      <c r="F4133" s="50" t="s">
        <v>41060</v>
      </c>
      <c r="G4133" s="50" t="s">
        <v>39660</v>
      </c>
      <c r="H4133" s="50" t="s">
        <v>41061</v>
      </c>
      <c r="I4133" s="58">
        <v>195.22</v>
      </c>
      <c r="J4133" s="50" t="s">
        <v>41062</v>
      </c>
      <c r="K4133" s="58" t="s">
        <v>39638</v>
      </c>
      <c r="L4133" s="58"/>
      <c r="M4133" s="58">
        <v>2</v>
      </c>
      <c r="N4133" s="58">
        <v>10.24</v>
      </c>
      <c r="O4133" s="50" t="s">
        <v>41063</v>
      </c>
      <c r="P4133" s="59" t="s">
        <v>41064</v>
      </c>
      <c r="Q4133" s="50" t="s">
        <v>41065</v>
      </c>
      <c r="R4133" s="50" t="s">
        <v>41066</v>
      </c>
      <c r="S4133" s="57" t="s">
        <v>41067</v>
      </c>
      <c r="T4133" s="61">
        <v>-1.536</v>
      </c>
      <c r="U4133" s="48">
        <v>1</v>
      </c>
      <c r="V4133" s="48">
        <v>2</v>
      </c>
      <c r="W4133" s="48">
        <v>3</v>
      </c>
    </row>
    <row r="4134" ht="15.75" spans="1:23">
      <c r="A4134" s="50" t="s">
        <v>41068</v>
      </c>
      <c r="B4134" s="50" t="s">
        <v>41069</v>
      </c>
      <c r="C4134" s="48" t="s">
        <v>40391</v>
      </c>
      <c r="D4134" s="49" t="s">
        <v>40419</v>
      </c>
      <c r="E4134" s="50" t="s">
        <v>39633</v>
      </c>
      <c r="F4134" s="50" t="s">
        <v>41070</v>
      </c>
      <c r="G4134" s="50" t="s">
        <v>41071</v>
      </c>
      <c r="H4134" s="50" t="s">
        <v>41072</v>
      </c>
      <c r="I4134" s="58">
        <v>2019.86</v>
      </c>
      <c r="J4134" s="50" t="s">
        <v>41073</v>
      </c>
      <c r="K4134" s="58" t="s">
        <v>39638</v>
      </c>
      <c r="L4134" s="58"/>
      <c r="M4134" s="58">
        <v>100</v>
      </c>
      <c r="N4134" s="58">
        <v>49.51</v>
      </c>
      <c r="O4134" s="50" t="s">
        <v>41074</v>
      </c>
      <c r="P4134" s="59" t="s">
        <v>41075</v>
      </c>
      <c r="Q4134" s="50" t="s">
        <v>41065</v>
      </c>
      <c r="R4134" s="50" t="s">
        <v>39654</v>
      </c>
      <c r="S4134" s="57" t="s">
        <v>41076</v>
      </c>
      <c r="T4134" s="61">
        <v>-4.13</v>
      </c>
      <c r="U4134" s="48">
        <v>19</v>
      </c>
      <c r="V4134" s="48">
        <v>19</v>
      </c>
      <c r="W4134" s="48">
        <v>40</v>
      </c>
    </row>
    <row r="4135" ht="15.75" spans="1:23">
      <c r="A4135" s="50" t="s">
        <v>41077</v>
      </c>
      <c r="B4135" s="50" t="s">
        <v>41078</v>
      </c>
      <c r="C4135" s="48" t="s">
        <v>40400</v>
      </c>
      <c r="D4135" s="49" t="s">
        <v>40419</v>
      </c>
      <c r="E4135" s="50" t="s">
        <v>39633</v>
      </c>
      <c r="F4135" s="50" t="s">
        <v>41079</v>
      </c>
      <c r="G4135" s="50" t="s">
        <v>41080</v>
      </c>
      <c r="H4135" s="50" t="s">
        <v>41081</v>
      </c>
      <c r="I4135" s="58">
        <v>4947.51</v>
      </c>
      <c r="J4135" s="59"/>
      <c r="K4135" s="58" t="s">
        <v>39638</v>
      </c>
      <c r="L4135" s="58"/>
      <c r="M4135" s="58">
        <v>98</v>
      </c>
      <c r="N4135" s="58">
        <v>19.81</v>
      </c>
      <c r="O4135" s="50" t="s">
        <v>41082</v>
      </c>
      <c r="P4135" s="59" t="s">
        <v>41083</v>
      </c>
      <c r="Q4135" s="50" t="s">
        <v>41065</v>
      </c>
      <c r="R4135" s="50" t="s">
        <v>39654</v>
      </c>
      <c r="S4135" s="57" t="s">
        <v>41084</v>
      </c>
      <c r="T4135" s="61">
        <v>-24.945</v>
      </c>
      <c r="U4135" s="48">
        <v>45</v>
      </c>
      <c r="V4135" s="48">
        <v>74</v>
      </c>
      <c r="W4135" s="48">
        <v>170</v>
      </c>
    </row>
    <row r="4136" ht="15.75" spans="1:23">
      <c r="A4136" s="50" t="s">
        <v>41085</v>
      </c>
      <c r="B4136" s="50" t="s">
        <v>41086</v>
      </c>
      <c r="C4136" s="48" t="s">
        <v>40410</v>
      </c>
      <c r="D4136" s="49" t="s">
        <v>40419</v>
      </c>
      <c r="E4136" s="50" t="s">
        <v>39633</v>
      </c>
      <c r="F4136" s="50" t="s">
        <v>40950</v>
      </c>
      <c r="G4136" s="50" t="s">
        <v>39996</v>
      </c>
      <c r="H4136" s="50" t="s">
        <v>41087</v>
      </c>
      <c r="I4136" s="58">
        <v>4024.74</v>
      </c>
      <c r="J4136" s="50" t="s">
        <v>41088</v>
      </c>
      <c r="K4136" s="58" t="s">
        <v>39638</v>
      </c>
      <c r="L4136" s="58"/>
      <c r="M4136" s="58">
        <v>100</v>
      </c>
      <c r="N4136" s="58">
        <v>24.85</v>
      </c>
      <c r="O4136" s="50" t="s">
        <v>41089</v>
      </c>
      <c r="P4136" s="59" t="s">
        <v>41090</v>
      </c>
      <c r="Q4136" s="50" t="s">
        <v>41065</v>
      </c>
      <c r="R4136" s="50" t="s">
        <v>39654</v>
      </c>
      <c r="S4136" s="57" t="s">
        <v>41091</v>
      </c>
      <c r="T4136" s="61">
        <v>-15.97</v>
      </c>
      <c r="U4136" s="48">
        <v>37</v>
      </c>
      <c r="V4136" s="48">
        <v>59</v>
      </c>
      <c r="W4136" s="48">
        <v>146</v>
      </c>
    </row>
    <row r="4137" ht="15.75" spans="1:23">
      <c r="A4137" s="50" t="s">
        <v>41092</v>
      </c>
      <c r="B4137" s="50" t="s">
        <v>41093</v>
      </c>
      <c r="C4137" s="48" t="s">
        <v>39631</v>
      </c>
      <c r="D4137" s="49" t="s">
        <v>41094</v>
      </c>
      <c r="E4137" s="50" t="s">
        <v>39633</v>
      </c>
      <c r="F4137" s="50" t="s">
        <v>39995</v>
      </c>
      <c r="G4137" s="50" t="s">
        <v>39985</v>
      </c>
      <c r="H4137" s="50" t="s">
        <v>41095</v>
      </c>
      <c r="I4137" s="58">
        <v>1189.45</v>
      </c>
      <c r="J4137" s="50" t="s">
        <v>41096</v>
      </c>
      <c r="K4137" s="58" t="s">
        <v>39638</v>
      </c>
      <c r="L4137" s="58"/>
      <c r="M4137" s="58">
        <v>100</v>
      </c>
      <c r="N4137" s="58">
        <v>84.07</v>
      </c>
      <c r="O4137" s="50" t="s">
        <v>41097</v>
      </c>
      <c r="P4137" s="59" t="s">
        <v>41098</v>
      </c>
      <c r="Q4137" s="50" t="s">
        <v>41065</v>
      </c>
      <c r="R4137" s="50" t="s">
        <v>39654</v>
      </c>
      <c r="S4137" s="57" t="s">
        <v>41099</v>
      </c>
      <c r="T4137" s="61">
        <v>1.764</v>
      </c>
      <c r="U4137" s="48">
        <v>9</v>
      </c>
      <c r="V4137" s="48">
        <v>14</v>
      </c>
      <c r="W4137" s="48">
        <v>26</v>
      </c>
    </row>
    <row r="4138" ht="15.75" spans="1:23">
      <c r="A4138" s="50" t="s">
        <v>41100</v>
      </c>
      <c r="B4138" s="50" t="s">
        <v>41101</v>
      </c>
      <c r="C4138" s="48" t="s">
        <v>39646</v>
      </c>
      <c r="D4138" s="49" t="s">
        <v>41094</v>
      </c>
      <c r="E4138" s="50" t="s">
        <v>39633</v>
      </c>
      <c r="F4138" s="50" t="s">
        <v>39995</v>
      </c>
      <c r="G4138" s="50" t="s">
        <v>39985</v>
      </c>
      <c r="H4138" s="50" t="s">
        <v>41102</v>
      </c>
      <c r="I4138" s="58">
        <v>1864.11</v>
      </c>
      <c r="J4138" s="50" t="s">
        <v>41103</v>
      </c>
      <c r="K4138" s="58" t="s">
        <v>39638</v>
      </c>
      <c r="L4138" s="58"/>
      <c r="M4138" s="58">
        <v>100</v>
      </c>
      <c r="N4138" s="58">
        <v>53.64</v>
      </c>
      <c r="O4138" s="50" t="s">
        <v>41104</v>
      </c>
      <c r="P4138" s="59" t="s">
        <v>41105</v>
      </c>
      <c r="Q4138" s="50" t="s">
        <v>41065</v>
      </c>
      <c r="R4138" s="50" t="s">
        <v>39654</v>
      </c>
      <c r="S4138" s="57" t="s">
        <v>41106</v>
      </c>
      <c r="T4138" s="61">
        <v>-6.059</v>
      </c>
      <c r="U4138" s="48">
        <v>18</v>
      </c>
      <c r="V4138" s="48">
        <v>23</v>
      </c>
      <c r="W4138" s="48">
        <v>23</v>
      </c>
    </row>
    <row r="4139" ht="15.75" spans="1:23">
      <c r="A4139" s="57" t="s">
        <v>41107</v>
      </c>
      <c r="B4139" s="57" t="s">
        <v>41108</v>
      </c>
      <c r="C4139" s="48" t="s">
        <v>39658</v>
      </c>
      <c r="D4139" s="49" t="s">
        <v>41094</v>
      </c>
      <c r="E4139" s="57" t="s">
        <v>39633</v>
      </c>
      <c r="F4139" s="57" t="s">
        <v>41109</v>
      </c>
      <c r="G4139" s="57" t="s">
        <v>39660</v>
      </c>
      <c r="H4139" s="57" t="s">
        <v>41110</v>
      </c>
      <c r="I4139" s="58">
        <v>131.13</v>
      </c>
      <c r="J4139" s="57" t="s">
        <v>41111</v>
      </c>
      <c r="K4139" s="58" t="s">
        <v>39638</v>
      </c>
      <c r="L4139" s="58"/>
      <c r="M4139" s="58">
        <v>26</v>
      </c>
      <c r="N4139" s="58">
        <v>198.28</v>
      </c>
      <c r="O4139" s="57" t="s">
        <v>41112</v>
      </c>
      <c r="P4139" s="60" t="s">
        <v>41113</v>
      </c>
      <c r="Q4139" s="50" t="s">
        <v>41065</v>
      </c>
      <c r="R4139" s="57"/>
      <c r="S4139" s="57" t="s">
        <v>41114</v>
      </c>
      <c r="T4139" s="61">
        <v>-1.052</v>
      </c>
      <c r="U4139" s="48">
        <v>1</v>
      </c>
      <c r="V4139" s="48">
        <v>2</v>
      </c>
      <c r="W4139" s="48">
        <v>4</v>
      </c>
    </row>
    <row r="4140" ht="15.75" spans="1:23">
      <c r="A4140" s="50" t="s">
        <v>41115</v>
      </c>
      <c r="B4140" s="50" t="s">
        <v>41116</v>
      </c>
      <c r="C4140" s="48" t="s">
        <v>39670</v>
      </c>
      <c r="D4140" s="49" t="s">
        <v>41094</v>
      </c>
      <c r="E4140" s="50" t="s">
        <v>39633</v>
      </c>
      <c r="F4140" s="50" t="s">
        <v>41117</v>
      </c>
      <c r="G4140" s="50" t="s">
        <v>39893</v>
      </c>
      <c r="H4140" s="50" t="s">
        <v>41118</v>
      </c>
      <c r="I4140" s="58">
        <v>484.39</v>
      </c>
      <c r="J4140" s="50" t="s">
        <v>41119</v>
      </c>
      <c r="K4140" s="58"/>
      <c r="L4140" s="58"/>
      <c r="M4140" s="58"/>
      <c r="N4140" s="58">
        <v>10</v>
      </c>
      <c r="O4140" s="50" t="s">
        <v>41120</v>
      </c>
      <c r="P4140" s="59" t="s">
        <v>41121</v>
      </c>
      <c r="Q4140" s="50" t="s">
        <v>40243</v>
      </c>
      <c r="R4140" s="50" t="s">
        <v>41122</v>
      </c>
      <c r="S4140" s="57" t="s">
        <v>41123</v>
      </c>
      <c r="T4140" s="61">
        <v>-0.989</v>
      </c>
      <c r="U4140" s="48">
        <v>3</v>
      </c>
      <c r="V4140" s="48">
        <v>1</v>
      </c>
      <c r="W4140" s="48">
        <v>4</v>
      </c>
    </row>
    <row r="4141" ht="15.75" spans="1:23">
      <c r="A4141" s="57" t="s">
        <v>41124</v>
      </c>
      <c r="B4141" s="57" t="s">
        <v>41125</v>
      </c>
      <c r="C4141" s="48" t="s">
        <v>39681</v>
      </c>
      <c r="D4141" s="49" t="s">
        <v>41094</v>
      </c>
      <c r="E4141" s="50" t="s">
        <v>39633</v>
      </c>
      <c r="F4141" s="50" t="s">
        <v>39693</v>
      </c>
      <c r="G4141" s="50" t="s">
        <v>39693</v>
      </c>
      <c r="H4141" s="50" t="s">
        <v>41126</v>
      </c>
      <c r="I4141" s="58">
        <v>473.5</v>
      </c>
      <c r="J4141" s="59" t="s">
        <v>41127</v>
      </c>
      <c r="K4141" s="58">
        <v>4</v>
      </c>
      <c r="L4141" s="58">
        <v>8.45</v>
      </c>
      <c r="M4141" s="58">
        <v>95</v>
      </c>
      <c r="N4141" s="58">
        <v>200.63</v>
      </c>
      <c r="O4141" s="50" t="s">
        <v>41128</v>
      </c>
      <c r="P4141" s="59" t="s">
        <v>41129</v>
      </c>
      <c r="Q4141" s="51" t="s">
        <v>41065</v>
      </c>
      <c r="R4141" s="50"/>
      <c r="S4141" s="50" t="s">
        <v>41130</v>
      </c>
      <c r="T4141" s="61">
        <v>2.278</v>
      </c>
      <c r="U4141" s="62">
        <v>1</v>
      </c>
      <c r="V4141" s="62">
        <v>1</v>
      </c>
      <c r="W4141" s="62">
        <v>5</v>
      </c>
    </row>
    <row r="4142" ht="15.75" spans="1:23">
      <c r="A4142" s="66" t="s">
        <v>41131</v>
      </c>
      <c r="B4142" s="66" t="s">
        <v>41132</v>
      </c>
      <c r="C4142" s="67" t="s">
        <v>41133</v>
      </c>
      <c r="D4142" s="68" t="s">
        <v>41134</v>
      </c>
      <c r="E4142" s="69" t="s">
        <v>41135</v>
      </c>
      <c r="F4142" s="70" t="s">
        <v>41136</v>
      </c>
      <c r="G4142" s="70" t="s">
        <v>41137</v>
      </c>
      <c r="H4142" s="69" t="s">
        <v>41138</v>
      </c>
      <c r="I4142" s="72">
        <v>485.94</v>
      </c>
      <c r="J4142" s="73" t="s">
        <v>41139</v>
      </c>
      <c r="K4142" s="72">
        <v>2</v>
      </c>
      <c r="L4142" s="72">
        <v>4.12</v>
      </c>
      <c r="M4142" s="72" t="s">
        <v>41140</v>
      </c>
      <c r="N4142" s="72"/>
      <c r="O4142" s="70" t="s">
        <v>41141</v>
      </c>
      <c r="P4142" s="73" t="s">
        <v>41142</v>
      </c>
      <c r="Q4142" s="70" t="s">
        <v>41143</v>
      </c>
      <c r="R4142" s="70" t="s">
        <v>41144</v>
      </c>
      <c r="S4142" s="69" t="s">
        <v>41145</v>
      </c>
      <c r="T4142" s="77">
        <v>4.037</v>
      </c>
      <c r="U4142" s="78">
        <v>5</v>
      </c>
      <c r="V4142" s="78">
        <v>2</v>
      </c>
      <c r="W4142" s="78">
        <v>9</v>
      </c>
    </row>
    <row r="4143" ht="15.75" spans="1:23">
      <c r="A4143" s="66" t="s">
        <v>41146</v>
      </c>
      <c r="B4143" s="66" t="s">
        <v>41147</v>
      </c>
      <c r="C4143" s="67" t="s">
        <v>41148</v>
      </c>
      <c r="D4143" s="68" t="s">
        <v>41134</v>
      </c>
      <c r="E4143" s="69" t="s">
        <v>41135</v>
      </c>
      <c r="F4143" s="70" t="s">
        <v>41149</v>
      </c>
      <c r="G4143" s="70" t="s">
        <v>41137</v>
      </c>
      <c r="H4143" s="69" t="s">
        <v>41150</v>
      </c>
      <c r="I4143" s="72">
        <v>429.9</v>
      </c>
      <c r="J4143" s="73" t="s">
        <v>41151</v>
      </c>
      <c r="K4143" s="72">
        <v>4</v>
      </c>
      <c r="L4143" s="72">
        <v>9.3</v>
      </c>
      <c r="M4143" s="72" t="s">
        <v>41140</v>
      </c>
      <c r="N4143" s="72"/>
      <c r="O4143" s="70" t="s">
        <v>41152</v>
      </c>
      <c r="P4143" s="73" t="s">
        <v>41153</v>
      </c>
      <c r="Q4143" s="70" t="s">
        <v>41154</v>
      </c>
      <c r="R4143" s="70" t="s">
        <v>41155</v>
      </c>
      <c r="S4143" s="69" t="s">
        <v>41156</v>
      </c>
      <c r="T4143" s="77">
        <v>4.691</v>
      </c>
      <c r="U4143" s="78">
        <v>6</v>
      </c>
      <c r="V4143" s="78">
        <v>1</v>
      </c>
      <c r="W4143" s="78">
        <v>10</v>
      </c>
    </row>
    <row r="4144" ht="15.75" spans="1:23">
      <c r="A4144" s="66" t="s">
        <v>41157</v>
      </c>
      <c r="B4144" s="66" t="s">
        <v>41158</v>
      </c>
      <c r="C4144" s="67" t="s">
        <v>41159</v>
      </c>
      <c r="D4144" s="68" t="s">
        <v>41134</v>
      </c>
      <c r="E4144" s="69" t="s">
        <v>41135</v>
      </c>
      <c r="F4144" s="70" t="s">
        <v>41160</v>
      </c>
      <c r="G4144" s="70" t="s">
        <v>41161</v>
      </c>
      <c r="H4144" s="69" t="s">
        <v>41162</v>
      </c>
      <c r="I4144" s="72">
        <v>562.7</v>
      </c>
      <c r="J4144" s="73" t="s">
        <v>41163</v>
      </c>
      <c r="K4144" s="72">
        <v>5</v>
      </c>
      <c r="L4144" s="72">
        <v>8.89</v>
      </c>
      <c r="M4144" s="72" t="s">
        <v>41140</v>
      </c>
      <c r="N4144" s="72"/>
      <c r="O4144" s="70" t="s">
        <v>41164</v>
      </c>
      <c r="P4144" s="73" t="s">
        <v>41165</v>
      </c>
      <c r="Q4144" s="70" t="s">
        <v>41143</v>
      </c>
      <c r="R4144" s="70" t="s">
        <v>41166</v>
      </c>
      <c r="S4144" s="69" t="s">
        <v>41167</v>
      </c>
      <c r="T4144" s="77">
        <v>4.674</v>
      </c>
      <c r="U4144" s="78">
        <v>6</v>
      </c>
      <c r="V4144" s="78">
        <v>1</v>
      </c>
      <c r="W4144" s="78">
        <v>10</v>
      </c>
    </row>
    <row r="4145" ht="15.75" spans="1:23">
      <c r="A4145" s="66" t="s">
        <v>41168</v>
      </c>
      <c r="B4145" s="66" t="s">
        <v>41169</v>
      </c>
      <c r="C4145" s="67" t="s">
        <v>41170</v>
      </c>
      <c r="D4145" s="68" t="s">
        <v>41134</v>
      </c>
      <c r="E4145" s="69" t="s">
        <v>41135</v>
      </c>
      <c r="F4145" s="70" t="s">
        <v>41171</v>
      </c>
      <c r="G4145" s="70" t="s">
        <v>41137</v>
      </c>
      <c r="H4145" s="69" t="s">
        <v>41172</v>
      </c>
      <c r="I4145" s="72">
        <v>475.35</v>
      </c>
      <c r="J4145" s="73" t="s">
        <v>41173</v>
      </c>
      <c r="K4145" s="72">
        <v>4</v>
      </c>
      <c r="L4145" s="72">
        <v>8.41</v>
      </c>
      <c r="M4145" s="72" t="s">
        <v>41140</v>
      </c>
      <c r="N4145" s="72"/>
      <c r="O4145" s="70" t="s">
        <v>41174</v>
      </c>
      <c r="P4145" s="73" t="s">
        <v>41175</v>
      </c>
      <c r="Q4145" s="70" t="s">
        <v>41176</v>
      </c>
      <c r="R4145" s="70" t="s">
        <v>41177</v>
      </c>
      <c r="S4145" s="69" t="s">
        <v>41178</v>
      </c>
      <c r="T4145" s="77">
        <v>5.087</v>
      </c>
      <c r="U4145" s="78">
        <v>4</v>
      </c>
      <c r="V4145" s="78">
        <v>1</v>
      </c>
      <c r="W4145" s="78">
        <v>6</v>
      </c>
    </row>
    <row r="4146" ht="15.75" spans="1:23">
      <c r="A4146" s="66" t="s">
        <v>41179</v>
      </c>
      <c r="B4146" s="66" t="s">
        <v>41180</v>
      </c>
      <c r="C4146" s="67" t="s">
        <v>41181</v>
      </c>
      <c r="D4146" s="68" t="s">
        <v>41134</v>
      </c>
      <c r="E4146" s="69" t="s">
        <v>41135</v>
      </c>
      <c r="F4146" s="70" t="s">
        <v>41182</v>
      </c>
      <c r="G4146" s="70" t="s">
        <v>41137</v>
      </c>
      <c r="H4146" s="69" t="s">
        <v>41183</v>
      </c>
      <c r="I4146" s="72">
        <v>614.2</v>
      </c>
      <c r="J4146" s="73" t="s">
        <v>41184</v>
      </c>
      <c r="K4146" s="72">
        <v>3</v>
      </c>
      <c r="L4146" s="72">
        <v>4.88</v>
      </c>
      <c r="M4146" s="72" t="s">
        <v>41140</v>
      </c>
      <c r="N4146" s="72"/>
      <c r="O4146" s="70" t="s">
        <v>41185</v>
      </c>
      <c r="P4146" s="73" t="s">
        <v>41186</v>
      </c>
      <c r="Q4146" s="70" t="s">
        <v>41143</v>
      </c>
      <c r="R4146" s="70" t="s">
        <v>41187</v>
      </c>
      <c r="S4146" s="69" t="s">
        <v>41188</v>
      </c>
      <c r="T4146" s="77">
        <v>5.342</v>
      </c>
      <c r="U4146" s="78">
        <v>5</v>
      </c>
      <c r="V4146" s="78">
        <v>2</v>
      </c>
      <c r="W4146" s="78">
        <v>9</v>
      </c>
    </row>
    <row r="4147" ht="15.75" spans="1:23">
      <c r="A4147" s="66" t="s">
        <v>41189</v>
      </c>
      <c r="B4147" s="66" t="s">
        <v>41190</v>
      </c>
      <c r="C4147" s="67" t="s">
        <v>41191</v>
      </c>
      <c r="D4147" s="68" t="s">
        <v>41134</v>
      </c>
      <c r="E4147" s="69" t="s">
        <v>41135</v>
      </c>
      <c r="F4147" s="70" t="s">
        <v>41192</v>
      </c>
      <c r="G4147" s="70" t="s">
        <v>41137</v>
      </c>
      <c r="H4147" s="69" t="s">
        <v>41193</v>
      </c>
      <c r="I4147" s="72">
        <v>359.41</v>
      </c>
      <c r="J4147" s="73" t="s">
        <v>41194</v>
      </c>
      <c r="K4147" s="72">
        <v>3</v>
      </c>
      <c r="L4147" s="72">
        <v>8.35</v>
      </c>
      <c r="M4147" s="72" t="s">
        <v>41140</v>
      </c>
      <c r="N4147" s="72"/>
      <c r="O4147" s="70" t="s">
        <v>41195</v>
      </c>
      <c r="P4147" s="73" t="s">
        <v>41196</v>
      </c>
      <c r="Q4147" s="70" t="s">
        <v>41176</v>
      </c>
      <c r="R4147" s="70" t="s">
        <v>41187</v>
      </c>
      <c r="S4147" s="69" t="s">
        <v>41197</v>
      </c>
      <c r="T4147" s="77">
        <v>3.58</v>
      </c>
      <c r="U4147" s="78">
        <v>5</v>
      </c>
      <c r="V4147" s="78">
        <v>0</v>
      </c>
      <c r="W4147" s="78">
        <v>3</v>
      </c>
    </row>
    <row r="4148" ht="15.75" spans="1:23">
      <c r="A4148" s="66" t="s">
        <v>41198</v>
      </c>
      <c r="B4148" s="66" t="s">
        <v>41199</v>
      </c>
      <c r="C4148" s="67" t="s">
        <v>41200</v>
      </c>
      <c r="D4148" s="68" t="s">
        <v>41134</v>
      </c>
      <c r="E4148" s="69" t="s">
        <v>41135</v>
      </c>
      <c r="F4148" s="70" t="s">
        <v>41201</v>
      </c>
      <c r="G4148" s="70" t="s">
        <v>41202</v>
      </c>
      <c r="H4148" s="69" t="s">
        <v>41203</v>
      </c>
      <c r="I4148" s="72">
        <v>448.52</v>
      </c>
      <c r="J4148" s="73" t="s">
        <v>41204</v>
      </c>
      <c r="K4148" s="72">
        <v>3</v>
      </c>
      <c r="L4148" s="72">
        <v>6.69</v>
      </c>
      <c r="M4148" s="72" t="s">
        <v>41140</v>
      </c>
      <c r="N4148" s="72"/>
      <c r="O4148" s="70" t="s">
        <v>41205</v>
      </c>
      <c r="P4148" s="73" t="s">
        <v>41206</v>
      </c>
      <c r="Q4148" s="70" t="s">
        <v>41143</v>
      </c>
      <c r="R4148" s="70" t="s">
        <v>41207</v>
      </c>
      <c r="S4148" s="69" t="s">
        <v>41208</v>
      </c>
      <c r="T4148" s="77">
        <v>5.024</v>
      </c>
      <c r="U4148" s="78">
        <v>6</v>
      </c>
      <c r="V4148" s="78">
        <v>2</v>
      </c>
      <c r="W4148" s="78">
        <v>5</v>
      </c>
    </row>
    <row r="4149" ht="15.75" spans="1:23">
      <c r="A4149" s="66" t="s">
        <v>41209</v>
      </c>
      <c r="B4149" s="66" t="s">
        <v>41210</v>
      </c>
      <c r="C4149" s="67" t="s">
        <v>41211</v>
      </c>
      <c r="D4149" s="68" t="s">
        <v>41134</v>
      </c>
      <c r="E4149" s="69" t="s">
        <v>41135</v>
      </c>
      <c r="F4149" s="70" t="s">
        <v>41212</v>
      </c>
      <c r="G4149" s="70" t="s">
        <v>41202</v>
      </c>
      <c r="H4149" s="69" t="s">
        <v>41213</v>
      </c>
      <c r="I4149" s="72">
        <v>488.74</v>
      </c>
      <c r="J4149" s="73" t="s">
        <v>41214</v>
      </c>
      <c r="K4149" s="72">
        <v>4</v>
      </c>
      <c r="L4149" s="72">
        <v>8.18</v>
      </c>
      <c r="M4149" s="72" t="s">
        <v>41140</v>
      </c>
      <c r="N4149" s="72"/>
      <c r="O4149" s="70" t="s">
        <v>41215</v>
      </c>
      <c r="P4149" s="73" t="s">
        <v>41216</v>
      </c>
      <c r="Q4149" s="70" t="s">
        <v>41154</v>
      </c>
      <c r="R4149" s="70" t="s">
        <v>41187</v>
      </c>
      <c r="S4149" s="69" t="s">
        <v>41217</v>
      </c>
      <c r="T4149" s="77">
        <v>3.272</v>
      </c>
      <c r="U4149" s="78">
        <v>4</v>
      </c>
      <c r="V4149" s="78">
        <v>0</v>
      </c>
      <c r="W4149" s="78">
        <v>5</v>
      </c>
    </row>
    <row r="4150" ht="15.75" spans="1:23">
      <c r="A4150" s="66" t="s">
        <v>41218</v>
      </c>
      <c r="B4150" s="66" t="s">
        <v>41219</v>
      </c>
      <c r="C4150" s="67" t="s">
        <v>41220</v>
      </c>
      <c r="D4150" s="68" t="s">
        <v>41134</v>
      </c>
      <c r="E4150" s="69" t="s">
        <v>41135</v>
      </c>
      <c r="F4150" s="70" t="s">
        <v>41221</v>
      </c>
      <c r="G4150" s="70" t="s">
        <v>41222</v>
      </c>
      <c r="H4150" s="69" t="s">
        <v>41223</v>
      </c>
      <c r="I4150" s="72">
        <v>240.3</v>
      </c>
      <c r="J4150" s="73" t="s">
        <v>41224</v>
      </c>
      <c r="K4150" s="72">
        <v>1</v>
      </c>
      <c r="L4150" s="72">
        <v>4.16</v>
      </c>
      <c r="M4150" s="72" t="s">
        <v>41140</v>
      </c>
      <c r="N4150" s="72"/>
      <c r="O4150" s="70" t="s">
        <v>41225</v>
      </c>
      <c r="P4150" s="73" t="s">
        <v>41226</v>
      </c>
      <c r="Q4150" s="70" t="s">
        <v>41176</v>
      </c>
      <c r="R4150" s="70" t="s">
        <v>41227</v>
      </c>
      <c r="S4150" s="69" t="s">
        <v>41228</v>
      </c>
      <c r="T4150" s="77">
        <v>2.722</v>
      </c>
      <c r="U4150" s="78">
        <v>2</v>
      </c>
      <c r="V4150" s="78">
        <v>1</v>
      </c>
      <c r="W4150" s="78">
        <v>2</v>
      </c>
    </row>
    <row r="4151" ht="15.75" spans="1:23">
      <c r="A4151" s="66" t="s">
        <v>41229</v>
      </c>
      <c r="B4151" s="66" t="s">
        <v>41230</v>
      </c>
      <c r="C4151" s="67" t="s">
        <v>41231</v>
      </c>
      <c r="D4151" s="68" t="s">
        <v>41134</v>
      </c>
      <c r="E4151" s="69" t="s">
        <v>41135</v>
      </c>
      <c r="F4151" s="70" t="s">
        <v>41232</v>
      </c>
      <c r="G4151" s="70" t="s">
        <v>41233</v>
      </c>
      <c r="H4151" s="69" t="s">
        <v>41234</v>
      </c>
      <c r="I4151" s="72">
        <v>348.35</v>
      </c>
      <c r="J4151" s="70" t="s">
        <v>41235</v>
      </c>
      <c r="K4151" s="72">
        <v>3</v>
      </c>
      <c r="L4151" s="72">
        <v>8.61</v>
      </c>
      <c r="M4151" s="72" t="s">
        <v>41140</v>
      </c>
      <c r="N4151" s="72"/>
      <c r="O4151" s="70" t="s">
        <v>41236</v>
      </c>
      <c r="P4151" s="73" t="s">
        <v>41237</v>
      </c>
      <c r="Q4151" s="70" t="s">
        <v>41143</v>
      </c>
      <c r="R4151" s="70" t="s">
        <v>41238</v>
      </c>
      <c r="S4151" s="69" t="s">
        <v>41239</v>
      </c>
      <c r="T4151" s="77">
        <v>1.746</v>
      </c>
      <c r="U4151" s="78">
        <v>4</v>
      </c>
      <c r="V4151" s="78">
        <v>0</v>
      </c>
      <c r="W4151" s="78">
        <v>1</v>
      </c>
    </row>
    <row r="4152" ht="15.75" spans="1:23">
      <c r="A4152" s="66" t="s">
        <v>41240</v>
      </c>
      <c r="B4152" s="66" t="s">
        <v>41241</v>
      </c>
      <c r="C4152" s="67" t="s">
        <v>41242</v>
      </c>
      <c r="D4152" s="68" t="s">
        <v>41134</v>
      </c>
      <c r="E4152" s="69" t="s">
        <v>41135</v>
      </c>
      <c r="F4152" s="70" t="s">
        <v>41243</v>
      </c>
      <c r="G4152" s="70" t="s">
        <v>41233</v>
      </c>
      <c r="H4152" s="69" t="s">
        <v>41244</v>
      </c>
      <c r="I4152" s="72">
        <v>302.19</v>
      </c>
      <c r="J4152" s="73" t="s">
        <v>41245</v>
      </c>
      <c r="K4152" s="72">
        <v>3</v>
      </c>
      <c r="L4152" s="72">
        <v>9.93</v>
      </c>
      <c r="M4152" s="72" t="s">
        <v>41140</v>
      </c>
      <c r="N4152" s="72"/>
      <c r="O4152" s="70" t="s">
        <v>41246</v>
      </c>
      <c r="P4152" s="73" t="s">
        <v>41247</v>
      </c>
      <c r="Q4152" s="70" t="s">
        <v>41176</v>
      </c>
      <c r="R4152" s="70" t="s">
        <v>41248</v>
      </c>
      <c r="S4152" s="69" t="s">
        <v>41249</v>
      </c>
      <c r="T4152" s="77">
        <v>0</v>
      </c>
      <c r="U4152" s="78">
        <v>0</v>
      </c>
      <c r="V4152" s="78">
        <v>0</v>
      </c>
      <c r="W4152" s="78">
        <v>0</v>
      </c>
    </row>
    <row r="4153" ht="15.75" spans="1:23">
      <c r="A4153" s="66" t="s">
        <v>41250</v>
      </c>
      <c r="B4153" s="66" t="s">
        <v>41251</v>
      </c>
      <c r="C4153" s="67" t="s">
        <v>41252</v>
      </c>
      <c r="D4153" s="68" t="s">
        <v>41134</v>
      </c>
      <c r="E4153" s="69" t="s">
        <v>41135</v>
      </c>
      <c r="F4153" s="70" t="s">
        <v>41253</v>
      </c>
      <c r="G4153" s="70" t="s">
        <v>41254</v>
      </c>
      <c r="H4153" s="69" t="s">
        <v>41255</v>
      </c>
      <c r="I4153" s="72">
        <v>531.43</v>
      </c>
      <c r="J4153" s="73" t="s">
        <v>41256</v>
      </c>
      <c r="K4153" s="72">
        <v>5</v>
      </c>
      <c r="L4153" s="72">
        <v>9.41</v>
      </c>
      <c r="M4153" s="72" t="s">
        <v>41140</v>
      </c>
      <c r="N4153" s="72"/>
      <c r="O4153" s="70" t="s">
        <v>41257</v>
      </c>
      <c r="P4153" s="73" t="s">
        <v>41258</v>
      </c>
      <c r="Q4153" s="70" t="s">
        <v>41176</v>
      </c>
      <c r="R4153" s="70" t="s">
        <v>41259</v>
      </c>
      <c r="S4153" s="69" t="s">
        <v>41260</v>
      </c>
      <c r="T4153" s="77">
        <v>3.61</v>
      </c>
      <c r="U4153" s="78">
        <v>5</v>
      </c>
      <c r="V4153" s="78">
        <v>0</v>
      </c>
      <c r="W4153" s="78">
        <v>7</v>
      </c>
    </row>
    <row r="4154" ht="15.75" spans="1:23">
      <c r="A4154" s="66" t="s">
        <v>41261</v>
      </c>
      <c r="B4154" s="66" t="s">
        <v>41262</v>
      </c>
      <c r="C4154" s="67" t="s">
        <v>41263</v>
      </c>
      <c r="D4154" s="68" t="s">
        <v>41134</v>
      </c>
      <c r="E4154" s="69" t="s">
        <v>41135</v>
      </c>
      <c r="F4154" s="70" t="s">
        <v>41264</v>
      </c>
      <c r="G4154" s="70" t="s">
        <v>41202</v>
      </c>
      <c r="H4154" s="69" t="s">
        <v>41265</v>
      </c>
      <c r="I4154" s="72">
        <v>333.36</v>
      </c>
      <c r="J4154" s="73" t="s">
        <v>41266</v>
      </c>
      <c r="K4154" s="72">
        <v>2</v>
      </c>
      <c r="L4154" s="72">
        <v>6</v>
      </c>
      <c r="M4154" s="72" t="s">
        <v>41140</v>
      </c>
      <c r="N4154" s="72"/>
      <c r="O4154" s="70" t="s">
        <v>41267</v>
      </c>
      <c r="P4154" s="73" t="s">
        <v>41268</v>
      </c>
      <c r="Q4154" s="70" t="s">
        <v>41143</v>
      </c>
      <c r="R4154" s="70" t="s">
        <v>41187</v>
      </c>
      <c r="S4154" s="69" t="s">
        <v>41269</v>
      </c>
      <c r="T4154" s="77">
        <v>2.496</v>
      </c>
      <c r="U4154" s="78">
        <v>4</v>
      </c>
      <c r="V4154" s="78">
        <v>1</v>
      </c>
      <c r="W4154" s="78">
        <v>2</v>
      </c>
    </row>
    <row r="4155" ht="15.75" spans="1:23">
      <c r="A4155" s="66" t="s">
        <v>41270</v>
      </c>
      <c r="B4155" s="66" t="s">
        <v>41271</v>
      </c>
      <c r="C4155" s="67" t="s">
        <v>41272</v>
      </c>
      <c r="D4155" s="68" t="s">
        <v>41134</v>
      </c>
      <c r="E4155" s="69" t="s">
        <v>41135</v>
      </c>
      <c r="F4155" s="70" t="s">
        <v>41273</v>
      </c>
      <c r="G4155" s="70" t="s">
        <v>41274</v>
      </c>
      <c r="H4155" s="69" t="s">
        <v>41275</v>
      </c>
      <c r="I4155" s="72">
        <v>419.86</v>
      </c>
      <c r="J4155" s="73" t="s">
        <v>41276</v>
      </c>
      <c r="K4155" s="72">
        <v>4</v>
      </c>
      <c r="L4155" s="72">
        <v>9.53</v>
      </c>
      <c r="M4155" s="72" t="s">
        <v>41140</v>
      </c>
      <c r="N4155" s="72"/>
      <c r="O4155" s="70" t="s">
        <v>41277</v>
      </c>
      <c r="P4155" s="73" t="s">
        <v>41278</v>
      </c>
      <c r="Q4155" s="70" t="s">
        <v>41154</v>
      </c>
      <c r="R4155" s="70" t="s">
        <v>41279</v>
      </c>
      <c r="S4155" s="69" t="s">
        <v>41280</v>
      </c>
      <c r="T4155" s="77">
        <v>2.489</v>
      </c>
      <c r="U4155" s="78">
        <v>6</v>
      </c>
      <c r="V4155" s="78">
        <v>1</v>
      </c>
      <c r="W4155" s="78">
        <v>4</v>
      </c>
    </row>
    <row r="4156" ht="15.75" spans="1:23">
      <c r="A4156" s="10" t="s">
        <v>41281</v>
      </c>
      <c r="B4156" s="10" t="s">
        <v>41282</v>
      </c>
      <c r="C4156" s="67" t="s">
        <v>41283</v>
      </c>
      <c r="D4156" s="68" t="s">
        <v>41134</v>
      </c>
      <c r="E4156" s="69" t="s">
        <v>41135</v>
      </c>
      <c r="F4156" s="10" t="s">
        <v>41243</v>
      </c>
      <c r="G4156" s="10" t="s">
        <v>41233</v>
      </c>
      <c r="H4156" s="69" t="s">
        <v>41284</v>
      </c>
      <c r="I4156" s="74">
        <v>361.37</v>
      </c>
      <c r="J4156" s="75" t="s">
        <v>41285</v>
      </c>
      <c r="K4156" s="74">
        <v>1</v>
      </c>
      <c r="L4156" s="74">
        <v>2.77</v>
      </c>
      <c r="M4156" s="74" t="s">
        <v>41140</v>
      </c>
      <c r="N4156" s="74"/>
      <c r="O4156" s="10" t="s">
        <v>41286</v>
      </c>
      <c r="P4156" s="76" t="s">
        <v>41287</v>
      </c>
      <c r="Q4156" s="10" t="s">
        <v>41143</v>
      </c>
      <c r="R4156" s="10" t="s">
        <v>41288</v>
      </c>
      <c r="S4156" s="10" t="s">
        <v>41289</v>
      </c>
      <c r="T4156" s="77">
        <v>-1.374</v>
      </c>
      <c r="U4156" s="78">
        <v>3</v>
      </c>
      <c r="V4156" s="78">
        <v>0</v>
      </c>
      <c r="W4156" s="78">
        <v>2</v>
      </c>
    </row>
    <row r="4157" ht="15.75" spans="1:23">
      <c r="A4157" s="66" t="s">
        <v>41290</v>
      </c>
      <c r="B4157" s="66" t="s">
        <v>41291</v>
      </c>
      <c r="C4157" s="67" t="s">
        <v>41292</v>
      </c>
      <c r="D4157" s="68" t="s">
        <v>41134</v>
      </c>
      <c r="E4157" s="69" t="s">
        <v>41135</v>
      </c>
      <c r="F4157" s="70" t="s">
        <v>41243</v>
      </c>
      <c r="G4157" s="70" t="s">
        <v>41233</v>
      </c>
      <c r="H4157" s="69" t="s">
        <v>41293</v>
      </c>
      <c r="I4157" s="72">
        <v>362.36</v>
      </c>
      <c r="J4157" s="73" t="s">
        <v>41294</v>
      </c>
      <c r="K4157" s="72">
        <v>3</v>
      </c>
      <c r="L4157" s="72">
        <v>8.28</v>
      </c>
      <c r="M4157" s="72" t="s">
        <v>41140</v>
      </c>
      <c r="N4157" s="72"/>
      <c r="O4157" s="70" t="s">
        <v>41295</v>
      </c>
      <c r="P4157" s="73" t="s">
        <v>41296</v>
      </c>
      <c r="Q4157" s="70" t="s">
        <v>41176</v>
      </c>
      <c r="R4157" s="70" t="s">
        <v>41187</v>
      </c>
      <c r="S4157" s="69" t="s">
        <v>41297</v>
      </c>
      <c r="T4157" s="77">
        <v>-2.038</v>
      </c>
      <c r="U4157" s="78">
        <v>3</v>
      </c>
      <c r="V4157" s="78">
        <v>0</v>
      </c>
      <c r="W4157" s="78">
        <v>2</v>
      </c>
    </row>
    <row r="4158" ht="15.75" spans="1:23">
      <c r="A4158" s="66" t="s">
        <v>41298</v>
      </c>
      <c r="B4158" s="66" t="s">
        <v>41299</v>
      </c>
      <c r="C4158" s="67" t="s">
        <v>41300</v>
      </c>
      <c r="D4158" s="68" t="s">
        <v>41134</v>
      </c>
      <c r="E4158" s="69" t="s">
        <v>41135</v>
      </c>
      <c r="F4158" s="70" t="s">
        <v>41301</v>
      </c>
      <c r="G4158" s="70" t="s">
        <v>41274</v>
      </c>
      <c r="H4158" s="69" t="s">
        <v>41302</v>
      </c>
      <c r="I4158" s="72">
        <v>428.53</v>
      </c>
      <c r="J4158" s="73" t="s">
        <v>41303</v>
      </c>
      <c r="K4158" s="72">
        <v>4</v>
      </c>
      <c r="L4158" s="72">
        <v>9.33</v>
      </c>
      <c r="M4158" s="72" t="s">
        <v>41140</v>
      </c>
      <c r="N4158" s="72"/>
      <c r="O4158" s="70" t="s">
        <v>41304</v>
      </c>
      <c r="P4158" s="73" t="s">
        <v>41305</v>
      </c>
      <c r="Q4158" s="70" t="s">
        <v>41176</v>
      </c>
      <c r="R4158" s="70" t="s">
        <v>41306</v>
      </c>
      <c r="S4158" s="69" t="s">
        <v>41307</v>
      </c>
      <c r="T4158" s="77">
        <v>0</v>
      </c>
      <c r="U4158" s="78">
        <v>0</v>
      </c>
      <c r="V4158" s="78">
        <v>0</v>
      </c>
      <c r="W4158" s="78">
        <v>0</v>
      </c>
    </row>
    <row r="4159" ht="15.75" spans="1:23">
      <c r="A4159" s="66" t="s">
        <v>41308</v>
      </c>
      <c r="B4159" s="66" t="s">
        <v>41309</v>
      </c>
      <c r="C4159" s="67" t="s">
        <v>41310</v>
      </c>
      <c r="D4159" s="68" t="s">
        <v>41134</v>
      </c>
      <c r="E4159" s="69" t="s">
        <v>41135</v>
      </c>
      <c r="F4159" s="70" t="s">
        <v>41243</v>
      </c>
      <c r="G4159" s="70" t="s">
        <v>41233</v>
      </c>
      <c r="H4159" s="69" t="s">
        <v>41311</v>
      </c>
      <c r="I4159" s="72">
        <v>319.33</v>
      </c>
      <c r="J4159" s="73" t="s">
        <v>41312</v>
      </c>
      <c r="K4159" s="72">
        <v>3</v>
      </c>
      <c r="L4159" s="72">
        <v>9.39</v>
      </c>
      <c r="M4159" s="72" t="s">
        <v>41140</v>
      </c>
      <c r="N4159" s="72"/>
      <c r="O4159" s="70" t="s">
        <v>41313</v>
      </c>
      <c r="P4159" s="73" t="s">
        <v>41314</v>
      </c>
      <c r="Q4159" s="70" t="s">
        <v>41176</v>
      </c>
      <c r="R4159" s="70" t="s">
        <v>41315</v>
      </c>
      <c r="S4159" s="69" t="s">
        <v>41316</v>
      </c>
      <c r="T4159" s="77">
        <v>0</v>
      </c>
      <c r="U4159" s="78">
        <v>0</v>
      </c>
      <c r="V4159" s="78">
        <v>0</v>
      </c>
      <c r="W4159" s="78">
        <v>0</v>
      </c>
    </row>
    <row r="4160" ht="15.75" spans="1:23">
      <c r="A4160" s="66" t="s">
        <v>41317</v>
      </c>
      <c r="B4160" s="66" t="s">
        <v>41318</v>
      </c>
      <c r="C4160" s="67" t="s">
        <v>41319</v>
      </c>
      <c r="D4160" s="68" t="s">
        <v>41134</v>
      </c>
      <c r="E4160" s="69" t="s">
        <v>41135</v>
      </c>
      <c r="F4160" s="70" t="s">
        <v>41320</v>
      </c>
      <c r="G4160" s="70" t="s">
        <v>41321</v>
      </c>
      <c r="H4160" s="69" t="s">
        <v>41322</v>
      </c>
      <c r="I4160" s="72">
        <v>497.02</v>
      </c>
      <c r="J4160" s="73" t="s">
        <v>41323</v>
      </c>
      <c r="K4160" s="72">
        <v>3</v>
      </c>
      <c r="L4160" s="72">
        <v>6.04</v>
      </c>
      <c r="M4160" s="72" t="s">
        <v>41140</v>
      </c>
      <c r="N4160" s="72"/>
      <c r="O4160" s="70" t="s">
        <v>41324</v>
      </c>
      <c r="P4160" s="73" t="s">
        <v>41325</v>
      </c>
      <c r="Q4160" s="70" t="s">
        <v>41143</v>
      </c>
      <c r="R4160" s="70" t="s">
        <v>41187</v>
      </c>
      <c r="S4160" s="69" t="s">
        <v>41326</v>
      </c>
      <c r="T4160" s="77">
        <v>2.898</v>
      </c>
      <c r="U4160" s="78">
        <v>4</v>
      </c>
      <c r="V4160" s="78">
        <v>2</v>
      </c>
      <c r="W4160" s="78">
        <v>6</v>
      </c>
    </row>
    <row r="4161" ht="15.75" spans="1:23">
      <c r="A4161" s="66" t="s">
        <v>41327</v>
      </c>
      <c r="B4161" s="66" t="s">
        <v>41328</v>
      </c>
      <c r="C4161" s="67" t="s">
        <v>41329</v>
      </c>
      <c r="D4161" s="68" t="s">
        <v>41134</v>
      </c>
      <c r="E4161" s="69" t="s">
        <v>41135</v>
      </c>
      <c r="F4161" s="70" t="s">
        <v>41330</v>
      </c>
      <c r="G4161" s="70" t="s">
        <v>41331</v>
      </c>
      <c r="H4161" s="69" t="s">
        <v>41332</v>
      </c>
      <c r="I4161" s="72">
        <v>410.48</v>
      </c>
      <c r="J4161" s="73" t="s">
        <v>41333</v>
      </c>
      <c r="K4161" s="72">
        <v>4</v>
      </c>
      <c r="L4161" s="72">
        <v>9.74</v>
      </c>
      <c r="M4161" s="72" t="s">
        <v>41140</v>
      </c>
      <c r="N4161" s="72"/>
      <c r="O4161" s="70" t="s">
        <v>41334</v>
      </c>
      <c r="P4161" s="73" t="s">
        <v>41335</v>
      </c>
      <c r="Q4161" s="70" t="s">
        <v>41176</v>
      </c>
      <c r="R4161" s="70" t="s">
        <v>41336</v>
      </c>
      <c r="S4161" s="69" t="s">
        <v>41337</v>
      </c>
      <c r="T4161" s="77">
        <v>3.317</v>
      </c>
      <c r="U4161" s="78">
        <v>4</v>
      </c>
      <c r="V4161" s="78">
        <v>0</v>
      </c>
      <c r="W4161" s="78">
        <v>4</v>
      </c>
    </row>
    <row r="4162" ht="15.75" spans="1:23">
      <c r="A4162" s="66" t="s">
        <v>41338</v>
      </c>
      <c r="B4162" s="66" t="s">
        <v>41339</v>
      </c>
      <c r="C4162" s="67" t="s">
        <v>41340</v>
      </c>
      <c r="D4162" s="68" t="s">
        <v>41134</v>
      </c>
      <c r="E4162" s="69" t="s">
        <v>41135</v>
      </c>
      <c r="F4162" s="70" t="s">
        <v>41341</v>
      </c>
      <c r="G4162" s="70" t="s">
        <v>41342</v>
      </c>
      <c r="H4162" s="69" t="s">
        <v>41343</v>
      </c>
      <c r="I4162" s="72">
        <v>249.29</v>
      </c>
      <c r="J4162" s="73" t="s">
        <v>41344</v>
      </c>
      <c r="K4162" s="72">
        <v>2</v>
      </c>
      <c r="L4162" s="72">
        <v>8.02</v>
      </c>
      <c r="M4162" s="72" t="s">
        <v>41140</v>
      </c>
      <c r="N4162" s="72"/>
      <c r="O4162" s="70" t="s">
        <v>41345</v>
      </c>
      <c r="P4162" s="73" t="s">
        <v>41346</v>
      </c>
      <c r="Q4162" s="70" t="s">
        <v>41176</v>
      </c>
      <c r="R4162" s="70" t="s">
        <v>41187</v>
      </c>
      <c r="S4162" s="69" t="s">
        <v>41347</v>
      </c>
      <c r="T4162" s="77">
        <v>0.959</v>
      </c>
      <c r="U4162" s="78">
        <v>3</v>
      </c>
      <c r="V4162" s="78">
        <v>2</v>
      </c>
      <c r="W4162" s="78">
        <v>3</v>
      </c>
    </row>
    <row r="4163" ht="15.75" spans="1:23">
      <c r="A4163" s="66" t="s">
        <v>41348</v>
      </c>
      <c r="B4163" s="66" t="s">
        <v>41349</v>
      </c>
      <c r="C4163" s="67" t="s">
        <v>41350</v>
      </c>
      <c r="D4163" s="68" t="s">
        <v>41134</v>
      </c>
      <c r="E4163" s="69" t="s">
        <v>41135</v>
      </c>
      <c r="F4163" s="70" t="s">
        <v>41351</v>
      </c>
      <c r="G4163" s="70" t="s">
        <v>41254</v>
      </c>
      <c r="H4163" s="69" t="s">
        <v>41352</v>
      </c>
      <c r="I4163" s="72">
        <v>211.21</v>
      </c>
      <c r="J4163" s="73" t="s">
        <v>41353</v>
      </c>
      <c r="K4163" s="72">
        <v>2</v>
      </c>
      <c r="L4163" s="72">
        <v>9.47</v>
      </c>
      <c r="M4163" s="72" t="s">
        <v>41140</v>
      </c>
      <c r="N4163" s="72"/>
      <c r="O4163" s="70" t="s">
        <v>41354</v>
      </c>
      <c r="P4163" s="73" t="s">
        <v>41355</v>
      </c>
      <c r="Q4163" s="70" t="s">
        <v>41176</v>
      </c>
      <c r="R4163" s="70" t="s">
        <v>41187</v>
      </c>
      <c r="S4163" s="69" t="s">
        <v>41356</v>
      </c>
      <c r="T4163" s="77">
        <v>0</v>
      </c>
      <c r="U4163" s="78">
        <v>0</v>
      </c>
      <c r="V4163" s="78">
        <v>0</v>
      </c>
      <c r="W4163" s="78">
        <v>0</v>
      </c>
    </row>
    <row r="4164" ht="15.75" spans="1:23">
      <c r="A4164" s="66" t="s">
        <v>41357</v>
      </c>
      <c r="B4164" s="66" t="s">
        <v>41358</v>
      </c>
      <c r="C4164" s="67" t="s">
        <v>41359</v>
      </c>
      <c r="D4164" s="68" t="s">
        <v>41134</v>
      </c>
      <c r="E4164" s="69" t="s">
        <v>41135</v>
      </c>
      <c r="F4164" s="70" t="s">
        <v>41360</v>
      </c>
      <c r="G4164" s="70" t="s">
        <v>41361</v>
      </c>
      <c r="H4164" s="69" t="s">
        <v>41362</v>
      </c>
      <c r="I4164" s="72">
        <v>348.42</v>
      </c>
      <c r="J4164" s="73" t="s">
        <v>41363</v>
      </c>
      <c r="K4164" s="72">
        <v>3</v>
      </c>
      <c r="L4164" s="72">
        <v>8.61</v>
      </c>
      <c r="M4164" s="72" t="s">
        <v>41140</v>
      </c>
      <c r="N4164" s="72"/>
      <c r="O4164" s="70" t="s">
        <v>41364</v>
      </c>
      <c r="P4164" s="73" t="s">
        <v>41365</v>
      </c>
      <c r="Q4164" s="70" t="s">
        <v>41176</v>
      </c>
      <c r="R4164" s="70" t="s">
        <v>41366</v>
      </c>
      <c r="S4164" s="69" t="s">
        <v>41367</v>
      </c>
      <c r="T4164" s="77">
        <v>0</v>
      </c>
      <c r="U4164" s="78">
        <v>0</v>
      </c>
      <c r="V4164" s="78">
        <v>0</v>
      </c>
      <c r="W4164" s="78">
        <v>0</v>
      </c>
    </row>
    <row r="4165" ht="15.75" spans="1:23">
      <c r="A4165" s="66" t="s">
        <v>41368</v>
      </c>
      <c r="B4165" s="66" t="s">
        <v>41369</v>
      </c>
      <c r="C4165" s="67" t="s">
        <v>41370</v>
      </c>
      <c r="D4165" s="68" t="s">
        <v>41134</v>
      </c>
      <c r="E4165" s="69" t="s">
        <v>41135</v>
      </c>
      <c r="F4165" s="70" t="s">
        <v>41371</v>
      </c>
      <c r="G4165" s="70" t="s">
        <v>41372</v>
      </c>
      <c r="H4165" s="69" t="s">
        <v>41373</v>
      </c>
      <c r="I4165" s="72">
        <v>414.49</v>
      </c>
      <c r="J4165" s="73" t="s">
        <v>41374</v>
      </c>
      <c r="K4165" s="72">
        <v>4</v>
      </c>
      <c r="L4165" s="72">
        <v>9.65</v>
      </c>
      <c r="M4165" s="72" t="s">
        <v>41140</v>
      </c>
      <c r="N4165" s="72"/>
      <c r="O4165" s="70" t="s">
        <v>41375</v>
      </c>
      <c r="P4165" s="73" t="s">
        <v>41376</v>
      </c>
      <c r="Q4165" s="70" t="s">
        <v>41176</v>
      </c>
      <c r="R4165" s="70" t="s">
        <v>41377</v>
      </c>
      <c r="S4165" s="69" t="s">
        <v>41378</v>
      </c>
      <c r="T4165" s="77">
        <v>0</v>
      </c>
      <c r="U4165" s="78">
        <v>0</v>
      </c>
      <c r="V4165" s="78">
        <v>0</v>
      </c>
      <c r="W4165" s="78">
        <v>0</v>
      </c>
    </row>
    <row r="4166" ht="15.75" spans="1:23">
      <c r="A4166" s="66" t="s">
        <v>41379</v>
      </c>
      <c r="B4166" s="66" t="s">
        <v>41380</v>
      </c>
      <c r="C4166" s="67" t="s">
        <v>41381</v>
      </c>
      <c r="D4166" s="68" t="s">
        <v>41134</v>
      </c>
      <c r="E4166" s="69" t="s">
        <v>41135</v>
      </c>
      <c r="F4166" s="70" t="s">
        <v>41382</v>
      </c>
      <c r="G4166" s="70" t="s">
        <v>41331</v>
      </c>
      <c r="H4166" s="69" t="s">
        <v>41383</v>
      </c>
      <c r="I4166" s="72">
        <v>426.48</v>
      </c>
      <c r="J4166" s="73" t="s">
        <v>41384</v>
      </c>
      <c r="K4166" s="72">
        <v>4</v>
      </c>
      <c r="L4166" s="72">
        <v>9.38</v>
      </c>
      <c r="M4166" s="72" t="s">
        <v>41140</v>
      </c>
      <c r="N4166" s="72"/>
      <c r="O4166" s="70" t="s">
        <v>41385</v>
      </c>
      <c r="P4166" s="73" t="s">
        <v>41386</v>
      </c>
      <c r="Q4166" s="70" t="s">
        <v>41176</v>
      </c>
      <c r="R4166" s="70" t="s">
        <v>41187</v>
      </c>
      <c r="S4166" s="69" t="s">
        <v>41387</v>
      </c>
      <c r="T4166" s="77">
        <v>0</v>
      </c>
      <c r="U4166" s="78">
        <v>0</v>
      </c>
      <c r="V4166" s="78">
        <v>0</v>
      </c>
      <c r="W4166" s="78">
        <v>0</v>
      </c>
    </row>
    <row r="4167" ht="15.75" spans="1:23">
      <c r="A4167" s="66" t="s">
        <v>41388</v>
      </c>
      <c r="B4167" s="66" t="s">
        <v>41389</v>
      </c>
      <c r="C4167" s="67" t="s">
        <v>41390</v>
      </c>
      <c r="D4167" s="68" t="s">
        <v>41134</v>
      </c>
      <c r="E4167" s="69" t="s">
        <v>41135</v>
      </c>
      <c r="F4167" s="70" t="s">
        <v>41391</v>
      </c>
      <c r="G4167" s="70" t="s">
        <v>41392</v>
      </c>
      <c r="H4167" s="69" t="s">
        <v>41393</v>
      </c>
      <c r="I4167" s="72">
        <v>313.28</v>
      </c>
      <c r="J4167" s="73" t="s">
        <v>41394</v>
      </c>
      <c r="K4167" s="72">
        <v>3</v>
      </c>
      <c r="L4167" s="72">
        <v>9.58</v>
      </c>
      <c r="M4167" s="72" t="s">
        <v>41140</v>
      </c>
      <c r="N4167" s="72"/>
      <c r="O4167" s="70" t="s">
        <v>41395</v>
      </c>
      <c r="P4167" s="73" t="s">
        <v>41396</v>
      </c>
      <c r="Q4167" s="70" t="s">
        <v>41176</v>
      </c>
      <c r="R4167" s="70" t="s">
        <v>41397</v>
      </c>
      <c r="S4167" s="69" t="s">
        <v>41398</v>
      </c>
      <c r="T4167" s="77">
        <v>3.26</v>
      </c>
      <c r="U4167" s="78">
        <v>4</v>
      </c>
      <c r="V4167" s="78">
        <v>2</v>
      </c>
      <c r="W4167" s="78">
        <v>4</v>
      </c>
    </row>
    <row r="4168" ht="15.75" spans="1:23">
      <c r="A4168" s="66" t="s">
        <v>41399</v>
      </c>
      <c r="B4168" s="66" t="s">
        <v>41400</v>
      </c>
      <c r="C4168" s="67" t="s">
        <v>41401</v>
      </c>
      <c r="D4168" s="68" t="s">
        <v>41134</v>
      </c>
      <c r="E4168" s="69" t="s">
        <v>41135</v>
      </c>
      <c r="F4168" s="70" t="s">
        <v>41402</v>
      </c>
      <c r="G4168" s="70" t="s">
        <v>41342</v>
      </c>
      <c r="H4168" s="69" t="s">
        <v>41403</v>
      </c>
      <c r="I4168" s="72">
        <v>249.27</v>
      </c>
      <c r="J4168" s="73" t="s">
        <v>41404</v>
      </c>
      <c r="K4168" s="72">
        <v>1</v>
      </c>
      <c r="L4168" s="72">
        <v>4.01</v>
      </c>
      <c r="M4168" s="72" t="s">
        <v>41140</v>
      </c>
      <c r="N4168" s="72"/>
      <c r="O4168" s="70" t="s">
        <v>41405</v>
      </c>
      <c r="P4168" s="73" t="s">
        <v>41406</v>
      </c>
      <c r="Q4168" s="70" t="s">
        <v>41143</v>
      </c>
      <c r="R4168" s="70" t="s">
        <v>41187</v>
      </c>
      <c r="S4168" s="69" t="s">
        <v>41407</v>
      </c>
      <c r="T4168" s="77">
        <v>2.506</v>
      </c>
      <c r="U4168" s="78">
        <v>4</v>
      </c>
      <c r="V4168" s="78">
        <v>2</v>
      </c>
      <c r="W4168" s="78">
        <v>5</v>
      </c>
    </row>
    <row r="4169" ht="15.75" spans="1:23">
      <c r="A4169" s="66" t="s">
        <v>41408</v>
      </c>
      <c r="B4169" s="66" t="s">
        <v>41409</v>
      </c>
      <c r="C4169" s="67" t="s">
        <v>41410</v>
      </c>
      <c r="D4169" s="68" t="s">
        <v>41134</v>
      </c>
      <c r="E4169" s="69" t="s">
        <v>41135</v>
      </c>
      <c r="F4169" s="70" t="s">
        <v>41411</v>
      </c>
      <c r="G4169" s="70" t="s">
        <v>41342</v>
      </c>
      <c r="H4169" s="69" t="s">
        <v>41412</v>
      </c>
      <c r="I4169" s="72">
        <v>421.83</v>
      </c>
      <c r="J4169" s="73" t="s">
        <v>41413</v>
      </c>
      <c r="K4169" s="72">
        <v>4</v>
      </c>
      <c r="L4169" s="72">
        <v>9.48</v>
      </c>
      <c r="M4169" s="72" t="s">
        <v>41140</v>
      </c>
      <c r="N4169" s="72"/>
      <c r="O4169" s="70" t="s">
        <v>41414</v>
      </c>
      <c r="P4169" s="73" t="s">
        <v>41415</v>
      </c>
      <c r="Q4169" s="70" t="s">
        <v>41154</v>
      </c>
      <c r="R4169" s="70" t="s">
        <v>41416</v>
      </c>
      <c r="S4169" s="69" t="s">
        <v>41417</v>
      </c>
      <c r="T4169" s="77">
        <v>0</v>
      </c>
      <c r="U4169" s="78">
        <v>0</v>
      </c>
      <c r="V4169" s="78">
        <v>0</v>
      </c>
      <c r="W4169" s="78">
        <v>0</v>
      </c>
    </row>
    <row r="4170" ht="15.75" spans="1:23">
      <c r="A4170" s="66" t="s">
        <v>41418</v>
      </c>
      <c r="B4170" s="66" t="s">
        <v>41419</v>
      </c>
      <c r="C4170" s="67" t="s">
        <v>41420</v>
      </c>
      <c r="D4170" s="68" t="s">
        <v>41134</v>
      </c>
      <c r="E4170" s="69" t="s">
        <v>41135</v>
      </c>
      <c r="F4170" s="70" t="s">
        <v>41421</v>
      </c>
      <c r="G4170" s="70" t="s">
        <v>41331</v>
      </c>
      <c r="H4170" s="69" t="s">
        <v>41422</v>
      </c>
      <c r="I4170" s="72">
        <v>463.87</v>
      </c>
      <c r="J4170" s="73" t="s">
        <v>41423</v>
      </c>
      <c r="K4170" s="72">
        <v>4</v>
      </c>
      <c r="L4170" s="72">
        <v>8.62</v>
      </c>
      <c r="M4170" s="72" t="s">
        <v>41140</v>
      </c>
      <c r="N4170" s="72"/>
      <c r="O4170" s="70" t="s">
        <v>41424</v>
      </c>
      <c r="P4170" s="73" t="s">
        <v>41425</v>
      </c>
      <c r="Q4170" s="70" t="s">
        <v>41426</v>
      </c>
      <c r="R4170" s="70" t="s">
        <v>41427</v>
      </c>
      <c r="S4170" s="69" t="s">
        <v>41428</v>
      </c>
      <c r="T4170" s="77">
        <v>0</v>
      </c>
      <c r="U4170" s="78">
        <v>0</v>
      </c>
      <c r="V4170" s="78">
        <v>0</v>
      </c>
      <c r="W4170" s="78">
        <v>0</v>
      </c>
    </row>
    <row r="4171" ht="15.75" spans="1:23">
      <c r="A4171" s="66" t="s">
        <v>41429</v>
      </c>
      <c r="B4171" s="66" t="s">
        <v>41430</v>
      </c>
      <c r="C4171" s="67" t="s">
        <v>41431</v>
      </c>
      <c r="D4171" s="68" t="s">
        <v>41134</v>
      </c>
      <c r="E4171" s="69" t="s">
        <v>41135</v>
      </c>
      <c r="F4171" s="70" t="s">
        <v>41432</v>
      </c>
      <c r="G4171" s="70" t="s">
        <v>41331</v>
      </c>
      <c r="H4171" s="69" t="s">
        <v>41433</v>
      </c>
      <c r="I4171" s="72">
        <v>371.82</v>
      </c>
      <c r="J4171" s="73" t="s">
        <v>41434</v>
      </c>
      <c r="K4171" s="72">
        <v>3</v>
      </c>
      <c r="L4171" s="72">
        <v>8.07</v>
      </c>
      <c r="M4171" s="72" t="s">
        <v>41140</v>
      </c>
      <c r="N4171" s="72"/>
      <c r="O4171" s="70" t="s">
        <v>41435</v>
      </c>
      <c r="P4171" s="73" t="s">
        <v>41436</v>
      </c>
      <c r="Q4171" s="70" t="s">
        <v>41176</v>
      </c>
      <c r="R4171" s="70" t="s">
        <v>41437</v>
      </c>
      <c r="S4171" s="69" t="s">
        <v>41438</v>
      </c>
      <c r="T4171" s="77">
        <v>0.913</v>
      </c>
      <c r="U4171" s="78">
        <v>4</v>
      </c>
      <c r="V4171" s="78">
        <v>2</v>
      </c>
      <c r="W4171" s="78">
        <v>2</v>
      </c>
    </row>
    <row r="4172" ht="15.75" spans="1:23">
      <c r="A4172" s="66" t="s">
        <v>41439</v>
      </c>
      <c r="B4172" s="66" t="s">
        <v>41440</v>
      </c>
      <c r="C4172" s="67" t="s">
        <v>41441</v>
      </c>
      <c r="D4172" s="68" t="s">
        <v>41134</v>
      </c>
      <c r="E4172" s="69" t="s">
        <v>41135</v>
      </c>
      <c r="F4172" s="70" t="s">
        <v>41442</v>
      </c>
      <c r="G4172" s="70" t="s">
        <v>41361</v>
      </c>
      <c r="H4172" s="69" t="s">
        <v>41443</v>
      </c>
      <c r="I4172" s="72">
        <v>350.45</v>
      </c>
      <c r="J4172" s="73" t="s">
        <v>41444</v>
      </c>
      <c r="K4172" s="72">
        <v>3</v>
      </c>
      <c r="L4172" s="72">
        <v>8.56</v>
      </c>
      <c r="M4172" s="72" t="s">
        <v>41140</v>
      </c>
      <c r="N4172" s="72"/>
      <c r="O4172" s="70" t="s">
        <v>41445</v>
      </c>
      <c r="P4172" s="73" t="s">
        <v>41446</v>
      </c>
      <c r="Q4172" s="70" t="s">
        <v>41176</v>
      </c>
      <c r="R4172" s="70" t="s">
        <v>41447</v>
      </c>
      <c r="S4172" s="69" t="s">
        <v>41448</v>
      </c>
      <c r="T4172" s="77">
        <v>0</v>
      </c>
      <c r="U4172" s="78">
        <v>0</v>
      </c>
      <c r="V4172" s="78">
        <v>0</v>
      </c>
      <c r="W4172" s="78">
        <v>0</v>
      </c>
    </row>
    <row r="4173" ht="15.75" spans="1:23">
      <c r="A4173" s="66" t="s">
        <v>41449</v>
      </c>
      <c r="B4173" s="66" t="s">
        <v>41450</v>
      </c>
      <c r="C4173" s="67" t="s">
        <v>41451</v>
      </c>
      <c r="D4173" s="68" t="s">
        <v>41134</v>
      </c>
      <c r="E4173" s="69" t="s">
        <v>41135</v>
      </c>
      <c r="F4173" s="70" t="s">
        <v>41136</v>
      </c>
      <c r="G4173" s="70" t="s">
        <v>41137</v>
      </c>
      <c r="H4173" s="69" t="s">
        <v>41452</v>
      </c>
      <c r="I4173" s="72">
        <v>557.04</v>
      </c>
      <c r="J4173" s="73" t="s">
        <v>41453</v>
      </c>
      <c r="K4173" s="72">
        <v>5</v>
      </c>
      <c r="L4173" s="72">
        <v>8.98</v>
      </c>
      <c r="M4173" s="72" t="s">
        <v>41140</v>
      </c>
      <c r="N4173" s="72"/>
      <c r="O4173" s="70" t="s">
        <v>41454</v>
      </c>
      <c r="P4173" s="73" t="s">
        <v>41455</v>
      </c>
      <c r="Q4173" s="70" t="s">
        <v>41176</v>
      </c>
      <c r="R4173" s="70" t="s">
        <v>41187</v>
      </c>
      <c r="S4173" s="69" t="s">
        <v>41456</v>
      </c>
      <c r="T4173" s="77">
        <v>4.881</v>
      </c>
      <c r="U4173" s="78">
        <v>5</v>
      </c>
      <c r="V4173" s="78">
        <v>2</v>
      </c>
      <c r="W4173" s="78">
        <v>11</v>
      </c>
    </row>
    <row r="4174" ht="15.75" spans="1:23">
      <c r="A4174" s="66" t="s">
        <v>41457</v>
      </c>
      <c r="B4174" s="66" t="s">
        <v>41458</v>
      </c>
      <c r="C4174" s="67" t="s">
        <v>41459</v>
      </c>
      <c r="D4174" s="68" t="s">
        <v>41134</v>
      </c>
      <c r="E4174" s="69" t="s">
        <v>41135</v>
      </c>
      <c r="F4174" s="70" t="s">
        <v>41460</v>
      </c>
      <c r="G4174" s="70" t="s">
        <v>41461</v>
      </c>
      <c r="H4174" s="69" t="s">
        <v>41462</v>
      </c>
      <c r="I4174" s="72">
        <v>512.5</v>
      </c>
      <c r="J4174" s="73" t="s">
        <v>41463</v>
      </c>
      <c r="K4174" s="72">
        <v>5</v>
      </c>
      <c r="L4174" s="72">
        <v>9.76</v>
      </c>
      <c r="M4174" s="72" t="s">
        <v>41140</v>
      </c>
      <c r="N4174" s="72"/>
      <c r="O4174" s="70" t="s">
        <v>41464</v>
      </c>
      <c r="P4174" s="73" t="s">
        <v>41465</v>
      </c>
      <c r="Q4174" s="70" t="s">
        <v>41176</v>
      </c>
      <c r="R4174" s="70" t="s">
        <v>41187</v>
      </c>
      <c r="S4174" s="69" t="s">
        <v>41466</v>
      </c>
      <c r="T4174" s="77">
        <v>0</v>
      </c>
      <c r="U4174" s="78">
        <v>0</v>
      </c>
      <c r="V4174" s="78">
        <v>0</v>
      </c>
      <c r="W4174" s="78">
        <v>0</v>
      </c>
    </row>
    <row r="4175" ht="15.75" spans="1:23">
      <c r="A4175" s="66" t="s">
        <v>41467</v>
      </c>
      <c r="B4175" s="66" t="s">
        <v>41468</v>
      </c>
      <c r="C4175" s="67" t="s">
        <v>41469</v>
      </c>
      <c r="D4175" s="68" t="s">
        <v>41134</v>
      </c>
      <c r="E4175" s="69" t="s">
        <v>41135</v>
      </c>
      <c r="F4175" s="70" t="s">
        <v>41470</v>
      </c>
      <c r="G4175" s="70" t="s">
        <v>41161</v>
      </c>
      <c r="H4175" s="69" t="s">
        <v>41471</v>
      </c>
      <c r="I4175" s="72">
        <v>624.42</v>
      </c>
      <c r="J4175" s="73" t="s">
        <v>41472</v>
      </c>
      <c r="K4175" s="72">
        <v>6</v>
      </c>
      <c r="L4175" s="72">
        <v>9.61</v>
      </c>
      <c r="M4175" s="72" t="s">
        <v>41140</v>
      </c>
      <c r="N4175" s="72"/>
      <c r="O4175" s="70" t="s">
        <v>41473</v>
      </c>
      <c r="P4175" s="73" t="s">
        <v>41474</v>
      </c>
      <c r="Q4175" s="70" t="s">
        <v>41475</v>
      </c>
      <c r="R4175" s="70" t="s">
        <v>41476</v>
      </c>
      <c r="S4175" s="69" t="s">
        <v>41477</v>
      </c>
      <c r="T4175" s="77">
        <v>0</v>
      </c>
      <c r="U4175" s="78">
        <v>0</v>
      </c>
      <c r="V4175" s="78">
        <v>0</v>
      </c>
      <c r="W4175" s="78">
        <v>0</v>
      </c>
    </row>
    <row r="4176" ht="15.75" spans="1:23">
      <c r="A4176" s="66" t="s">
        <v>41478</v>
      </c>
      <c r="B4176" s="66" t="s">
        <v>41479</v>
      </c>
      <c r="C4176" s="67" t="s">
        <v>41480</v>
      </c>
      <c r="D4176" s="68" t="s">
        <v>41134</v>
      </c>
      <c r="E4176" s="69" t="s">
        <v>41135</v>
      </c>
      <c r="F4176" s="70" t="s">
        <v>41481</v>
      </c>
      <c r="G4176" s="70" t="s">
        <v>41331</v>
      </c>
      <c r="H4176" s="69" t="s">
        <v>41482</v>
      </c>
      <c r="I4176" s="72">
        <v>242.32</v>
      </c>
      <c r="J4176" s="73" t="s">
        <v>41483</v>
      </c>
      <c r="K4176" s="72">
        <v>0.66</v>
      </c>
      <c r="L4176" s="72">
        <v>2.72</v>
      </c>
      <c r="M4176" s="72" t="s">
        <v>41140</v>
      </c>
      <c r="N4176" s="72"/>
      <c r="O4176" s="70" t="s">
        <v>41484</v>
      </c>
      <c r="P4176" s="73" t="s">
        <v>41485</v>
      </c>
      <c r="Q4176" s="70" t="s">
        <v>41143</v>
      </c>
      <c r="R4176" s="70" t="s">
        <v>41187</v>
      </c>
      <c r="S4176" s="69" t="s">
        <v>41486</v>
      </c>
      <c r="T4176" s="77">
        <v>1.056</v>
      </c>
      <c r="U4176" s="78">
        <v>1</v>
      </c>
      <c r="V4176" s="78">
        <v>2</v>
      </c>
      <c r="W4176" s="78">
        <v>0</v>
      </c>
    </row>
    <row r="4177" ht="15.75" spans="1:23">
      <c r="A4177" s="66" t="s">
        <v>41487</v>
      </c>
      <c r="B4177" s="66" t="s">
        <v>41488</v>
      </c>
      <c r="C4177" s="67" t="s">
        <v>41489</v>
      </c>
      <c r="D4177" s="68" t="s">
        <v>41134</v>
      </c>
      <c r="E4177" s="69" t="s">
        <v>41135</v>
      </c>
      <c r="F4177" s="70" t="s">
        <v>41490</v>
      </c>
      <c r="G4177" s="70" t="s">
        <v>41254</v>
      </c>
      <c r="H4177" s="69" t="s">
        <v>41491</v>
      </c>
      <c r="I4177" s="72">
        <v>608.55</v>
      </c>
      <c r="J4177" s="73" t="s">
        <v>41492</v>
      </c>
      <c r="K4177" s="72">
        <v>6</v>
      </c>
      <c r="L4177" s="72">
        <v>9.86</v>
      </c>
      <c r="M4177" s="72" t="s">
        <v>41140</v>
      </c>
      <c r="N4177" s="72"/>
      <c r="O4177" s="70" t="s">
        <v>41493</v>
      </c>
      <c r="P4177" s="73" t="s">
        <v>41494</v>
      </c>
      <c r="Q4177" s="70" t="s">
        <v>41143</v>
      </c>
      <c r="R4177" s="70" t="s">
        <v>41187</v>
      </c>
      <c r="S4177" s="69" t="s">
        <v>41495</v>
      </c>
      <c r="T4177" s="77">
        <v>-0.395</v>
      </c>
      <c r="U4177" s="78">
        <v>7</v>
      </c>
      <c r="V4177" s="78">
        <v>8</v>
      </c>
      <c r="W4177" s="78">
        <v>7</v>
      </c>
    </row>
    <row r="4178" ht="15.75" spans="1:23">
      <c r="A4178" s="66" t="s">
        <v>41496</v>
      </c>
      <c r="B4178" s="66" t="s">
        <v>41497</v>
      </c>
      <c r="C4178" s="67" t="s">
        <v>41498</v>
      </c>
      <c r="D4178" s="68" t="s">
        <v>41134</v>
      </c>
      <c r="E4178" s="69" t="s">
        <v>41135</v>
      </c>
      <c r="F4178" s="70" t="s">
        <v>41499</v>
      </c>
      <c r="G4178" s="70" t="s">
        <v>41342</v>
      </c>
      <c r="H4178" s="69" t="s">
        <v>41500</v>
      </c>
      <c r="I4178" s="72">
        <v>284.26</v>
      </c>
      <c r="J4178" s="73" t="s">
        <v>41501</v>
      </c>
      <c r="K4178" s="72">
        <v>1</v>
      </c>
      <c r="L4178" s="72">
        <v>3.52</v>
      </c>
      <c r="M4178" s="72" t="s">
        <v>41140</v>
      </c>
      <c r="N4178" s="72"/>
      <c r="O4178" s="70" t="s">
        <v>41502</v>
      </c>
      <c r="P4178" s="73" t="s">
        <v>41503</v>
      </c>
      <c r="Q4178" s="70" t="s">
        <v>41143</v>
      </c>
      <c r="R4178" s="70" t="s">
        <v>41504</v>
      </c>
      <c r="S4178" s="69" t="s">
        <v>41505</v>
      </c>
      <c r="T4178" s="77">
        <v>2.794</v>
      </c>
      <c r="U4178" s="78">
        <v>3</v>
      </c>
      <c r="V4178" s="78">
        <v>2</v>
      </c>
      <c r="W4178" s="78">
        <v>1</v>
      </c>
    </row>
    <row r="4179" ht="15.75" spans="1:23">
      <c r="A4179" s="66" t="s">
        <v>41506</v>
      </c>
      <c r="B4179" s="66" t="s">
        <v>41507</v>
      </c>
      <c r="C4179" s="67" t="s">
        <v>41508</v>
      </c>
      <c r="D4179" s="68" t="s">
        <v>41134</v>
      </c>
      <c r="E4179" s="69" t="s">
        <v>41135</v>
      </c>
      <c r="F4179" s="70" t="s">
        <v>41509</v>
      </c>
      <c r="G4179" s="70" t="s">
        <v>41461</v>
      </c>
      <c r="H4179" s="69" t="s">
        <v>41510</v>
      </c>
      <c r="I4179" s="72">
        <v>705.65</v>
      </c>
      <c r="J4179" s="73" t="s">
        <v>41511</v>
      </c>
      <c r="K4179" s="72">
        <v>7</v>
      </c>
      <c r="L4179" s="72">
        <v>9.92</v>
      </c>
      <c r="M4179" s="72" t="s">
        <v>41140</v>
      </c>
      <c r="N4179" s="72"/>
      <c r="O4179" s="70" t="s">
        <v>41512</v>
      </c>
      <c r="P4179" s="73" t="s">
        <v>41513</v>
      </c>
      <c r="Q4179" s="70" t="s">
        <v>41176</v>
      </c>
      <c r="R4179" s="70" t="s">
        <v>41514</v>
      </c>
      <c r="S4179" s="69" t="s">
        <v>41515</v>
      </c>
      <c r="T4179" s="77">
        <v>6.434</v>
      </c>
      <c r="U4179" s="78">
        <v>7</v>
      </c>
      <c r="V4179" s="78">
        <v>0</v>
      </c>
      <c r="W4179" s="78">
        <v>11</v>
      </c>
    </row>
    <row r="4180" ht="15.75" spans="1:23">
      <c r="A4180" s="66" t="s">
        <v>41516</v>
      </c>
      <c r="B4180" s="66" t="s">
        <v>41517</v>
      </c>
      <c r="C4180" s="67" t="s">
        <v>41518</v>
      </c>
      <c r="D4180" s="68" t="s">
        <v>41134</v>
      </c>
      <c r="E4180" s="69" t="s">
        <v>41135</v>
      </c>
      <c r="F4180" s="70" t="s">
        <v>41411</v>
      </c>
      <c r="G4180" s="70" t="s">
        <v>41342</v>
      </c>
      <c r="H4180" s="69" t="s">
        <v>41519</v>
      </c>
      <c r="I4180" s="72">
        <v>272.28</v>
      </c>
      <c r="J4180" s="73" t="s">
        <v>41520</v>
      </c>
      <c r="K4180" s="72">
        <v>1</v>
      </c>
      <c r="L4180" s="72">
        <v>3.67</v>
      </c>
      <c r="M4180" s="72" t="s">
        <v>41140</v>
      </c>
      <c r="N4180" s="72"/>
      <c r="O4180" s="70" t="s">
        <v>41521</v>
      </c>
      <c r="P4180" s="73" t="s">
        <v>41522</v>
      </c>
      <c r="Q4180" s="70" t="s">
        <v>41143</v>
      </c>
      <c r="R4180" s="70" t="s">
        <v>41187</v>
      </c>
      <c r="S4180" s="69" t="s">
        <v>41523</v>
      </c>
      <c r="T4180" s="77">
        <v>-3.745</v>
      </c>
      <c r="U4180" s="78">
        <v>4</v>
      </c>
      <c r="V4180" s="78">
        <v>1</v>
      </c>
      <c r="W4180" s="78">
        <v>4</v>
      </c>
    </row>
    <row r="4181" ht="15.75" spans="1:23">
      <c r="A4181" s="66" t="s">
        <v>41524</v>
      </c>
      <c r="B4181" s="66" t="s">
        <v>41525</v>
      </c>
      <c r="C4181" s="67" t="s">
        <v>41526</v>
      </c>
      <c r="D4181" s="68" t="s">
        <v>41134</v>
      </c>
      <c r="E4181" s="69" t="s">
        <v>41135</v>
      </c>
      <c r="F4181" s="70" t="s">
        <v>41330</v>
      </c>
      <c r="G4181" s="70" t="s">
        <v>41331</v>
      </c>
      <c r="H4181" s="69" t="s">
        <v>41527</v>
      </c>
      <c r="I4181" s="72">
        <v>408.32</v>
      </c>
      <c r="J4181" s="73" t="s">
        <v>41528</v>
      </c>
      <c r="K4181" s="72">
        <v>4</v>
      </c>
      <c r="L4181" s="72">
        <v>9.8</v>
      </c>
      <c r="M4181" s="72" t="s">
        <v>41140</v>
      </c>
      <c r="N4181" s="72"/>
      <c r="O4181" s="70" t="s">
        <v>41529</v>
      </c>
      <c r="P4181" s="73" t="s">
        <v>41530</v>
      </c>
      <c r="Q4181" s="70" t="s">
        <v>41154</v>
      </c>
      <c r="R4181" s="70" t="s">
        <v>41531</v>
      </c>
      <c r="S4181" s="69" t="s">
        <v>41532</v>
      </c>
      <c r="T4181" s="77">
        <v>0</v>
      </c>
      <c r="U4181" s="78">
        <v>0</v>
      </c>
      <c r="V4181" s="78">
        <v>0</v>
      </c>
      <c r="W4181" s="78">
        <v>0</v>
      </c>
    </row>
    <row r="4182" ht="15.75" spans="1:23">
      <c r="A4182" s="66" t="s">
        <v>41533</v>
      </c>
      <c r="B4182" s="66" t="s">
        <v>41534</v>
      </c>
      <c r="C4182" s="67" t="s">
        <v>41535</v>
      </c>
      <c r="D4182" s="68" t="s">
        <v>41134</v>
      </c>
      <c r="E4182" s="69" t="s">
        <v>41135</v>
      </c>
      <c r="F4182" s="70" t="s">
        <v>41536</v>
      </c>
      <c r="G4182" s="70" t="s">
        <v>41342</v>
      </c>
      <c r="H4182" s="69" t="s">
        <v>41537</v>
      </c>
      <c r="I4182" s="72">
        <v>410.4</v>
      </c>
      <c r="J4182" s="73" t="s">
        <v>41538</v>
      </c>
      <c r="K4182" s="72">
        <v>4</v>
      </c>
      <c r="L4182" s="72">
        <v>9.75</v>
      </c>
      <c r="M4182" s="72" t="s">
        <v>41140</v>
      </c>
      <c r="N4182" s="72"/>
      <c r="O4182" s="70" t="s">
        <v>41539</v>
      </c>
      <c r="P4182" s="73" t="s">
        <v>41540</v>
      </c>
      <c r="Q4182" s="70" t="s">
        <v>41541</v>
      </c>
      <c r="R4182" s="70" t="s">
        <v>41542</v>
      </c>
      <c r="S4182" s="69" t="s">
        <v>41543</v>
      </c>
      <c r="T4182" s="77">
        <v>0.577</v>
      </c>
      <c r="U4182" s="78">
        <v>4</v>
      </c>
      <c r="V4182" s="78">
        <v>2</v>
      </c>
      <c r="W4182" s="78">
        <v>8</v>
      </c>
    </row>
    <row r="4183" s="12" customFormat="1" ht="15.75" spans="1:23">
      <c r="A4183" s="66" t="s">
        <v>41544</v>
      </c>
      <c r="B4183" s="66" t="s">
        <v>41545</v>
      </c>
      <c r="C4183" s="67" t="s">
        <v>41546</v>
      </c>
      <c r="D4183" s="68" t="s">
        <v>41134</v>
      </c>
      <c r="E4183" s="69" t="s">
        <v>41135</v>
      </c>
      <c r="F4183" s="70" t="s">
        <v>41264</v>
      </c>
      <c r="G4183" s="70" t="s">
        <v>41202</v>
      </c>
      <c r="H4183" s="69" t="s">
        <v>41547</v>
      </c>
      <c r="I4183" s="72">
        <v>615.73</v>
      </c>
      <c r="J4183" s="73" t="s">
        <v>41548</v>
      </c>
      <c r="K4183" s="72">
        <v>2</v>
      </c>
      <c r="L4183" s="72">
        <v>3.25</v>
      </c>
      <c r="M4183" s="72" t="s">
        <v>41140</v>
      </c>
      <c r="N4183" s="72"/>
      <c r="O4183" s="70" t="s">
        <v>41549</v>
      </c>
      <c r="P4183" s="73" t="s">
        <v>41550</v>
      </c>
      <c r="Q4183" s="70" t="s">
        <v>41143</v>
      </c>
      <c r="R4183" s="70" t="s">
        <v>41551</v>
      </c>
      <c r="S4183" s="69" t="s">
        <v>41552</v>
      </c>
      <c r="T4183" s="77">
        <v>2.525</v>
      </c>
      <c r="U4183" s="78">
        <v>7</v>
      </c>
      <c r="V4183" s="78">
        <v>2</v>
      </c>
      <c r="W4183" s="78">
        <v>7</v>
      </c>
    </row>
    <row r="4184" ht="15.75" spans="1:23">
      <c r="A4184" s="66" t="s">
        <v>41553</v>
      </c>
      <c r="B4184" s="66" t="s">
        <v>41554</v>
      </c>
      <c r="C4184" s="67" t="s">
        <v>41555</v>
      </c>
      <c r="D4184" s="68" t="s">
        <v>41134</v>
      </c>
      <c r="E4184" s="69" t="s">
        <v>41135</v>
      </c>
      <c r="F4184" s="70" t="s">
        <v>41556</v>
      </c>
      <c r="G4184" s="70" t="s">
        <v>41233</v>
      </c>
      <c r="H4184" s="69" t="s">
        <v>41557</v>
      </c>
      <c r="I4184" s="72">
        <v>413.49</v>
      </c>
      <c r="J4184" s="73" t="s">
        <v>41558</v>
      </c>
      <c r="K4184" s="72">
        <v>4</v>
      </c>
      <c r="L4184" s="72">
        <v>9.67</v>
      </c>
      <c r="M4184" s="72" t="s">
        <v>41140</v>
      </c>
      <c r="N4184" s="72"/>
      <c r="O4184" s="70" t="s">
        <v>41559</v>
      </c>
      <c r="P4184" s="73" t="s">
        <v>41560</v>
      </c>
      <c r="Q4184" s="70" t="s">
        <v>41176</v>
      </c>
      <c r="R4184" s="70" t="s">
        <v>41187</v>
      </c>
      <c r="S4184" s="69" t="s">
        <v>41561</v>
      </c>
      <c r="T4184" s="77">
        <v>5.403</v>
      </c>
      <c r="U4184" s="78">
        <v>3</v>
      </c>
      <c r="V4184" s="78">
        <v>0</v>
      </c>
      <c r="W4184" s="78">
        <v>2</v>
      </c>
    </row>
    <row r="4185" ht="15.75" spans="1:23">
      <c r="A4185" s="10" t="s">
        <v>41562</v>
      </c>
      <c r="B4185" s="10" t="s">
        <v>41563</v>
      </c>
      <c r="C4185" s="67" t="s">
        <v>41564</v>
      </c>
      <c r="D4185" s="68" t="s">
        <v>41134</v>
      </c>
      <c r="E4185" s="69" t="s">
        <v>41135</v>
      </c>
      <c r="F4185" s="10" t="s">
        <v>41565</v>
      </c>
      <c r="G4185" s="10" t="s">
        <v>41233</v>
      </c>
      <c r="H4185" s="69" t="s">
        <v>41566</v>
      </c>
      <c r="I4185" s="74">
        <v>513.61</v>
      </c>
      <c r="J4185" s="75" t="s">
        <v>41567</v>
      </c>
      <c r="K4185" s="74">
        <v>2</v>
      </c>
      <c r="L4185" s="74">
        <v>3.89</v>
      </c>
      <c r="M4185" s="74" t="s">
        <v>41140</v>
      </c>
      <c r="N4185" s="74"/>
      <c r="O4185" s="10" t="s">
        <v>41568</v>
      </c>
      <c r="P4185" s="76" t="s">
        <v>41569</v>
      </c>
      <c r="Q4185" s="10" t="s">
        <v>41143</v>
      </c>
      <c r="R4185" s="10" t="s">
        <v>41187</v>
      </c>
      <c r="S4185" s="10" t="s">
        <v>41570</v>
      </c>
      <c r="T4185" s="77">
        <v>3.188</v>
      </c>
      <c r="U4185" s="78">
        <v>5</v>
      </c>
      <c r="V4185" s="78">
        <v>1</v>
      </c>
      <c r="W4185" s="78">
        <v>4</v>
      </c>
    </row>
    <row r="4186" ht="15.75" spans="1:23">
      <c r="A4186" s="66" t="s">
        <v>41571</v>
      </c>
      <c r="B4186" s="66" t="s">
        <v>41572</v>
      </c>
      <c r="C4186" s="67" t="s">
        <v>41573</v>
      </c>
      <c r="D4186" s="68" t="s">
        <v>41134</v>
      </c>
      <c r="E4186" s="69" t="s">
        <v>41135</v>
      </c>
      <c r="F4186" s="70" t="s">
        <v>41574</v>
      </c>
      <c r="G4186" s="70" t="s">
        <v>41575</v>
      </c>
      <c r="H4186" s="69" t="s">
        <v>41576</v>
      </c>
      <c r="I4186" s="72">
        <v>441.52</v>
      </c>
      <c r="J4186" s="73" t="s">
        <v>41577</v>
      </c>
      <c r="K4186" s="72">
        <v>2</v>
      </c>
      <c r="L4186" s="72">
        <v>4.53</v>
      </c>
      <c r="M4186" s="72" t="s">
        <v>41140</v>
      </c>
      <c r="N4186" s="72"/>
      <c r="O4186" s="70" t="s">
        <v>41578</v>
      </c>
      <c r="P4186" s="73" t="s">
        <v>41579</v>
      </c>
      <c r="Q4186" s="70" t="s">
        <v>41143</v>
      </c>
      <c r="R4186" s="70" t="s">
        <v>41187</v>
      </c>
      <c r="S4186" s="69" t="s">
        <v>41580</v>
      </c>
      <c r="T4186" s="77">
        <v>3.62</v>
      </c>
      <c r="U4186" s="78">
        <v>5</v>
      </c>
      <c r="V4186" s="78">
        <v>0</v>
      </c>
      <c r="W4186" s="78">
        <v>6</v>
      </c>
    </row>
    <row r="4187" ht="15.75" spans="1:23">
      <c r="A4187" s="66" t="s">
        <v>41581</v>
      </c>
      <c r="B4187" s="66" t="s">
        <v>41582</v>
      </c>
      <c r="C4187" s="67" t="s">
        <v>41583</v>
      </c>
      <c r="D4187" s="68" t="s">
        <v>41134</v>
      </c>
      <c r="E4187" s="69" t="s">
        <v>41135</v>
      </c>
      <c r="F4187" s="70" t="s">
        <v>41584</v>
      </c>
      <c r="G4187" s="70" t="s">
        <v>41321</v>
      </c>
      <c r="H4187" s="69" t="s">
        <v>41585</v>
      </c>
      <c r="I4187" s="72">
        <v>376.25</v>
      </c>
      <c r="J4187" s="73" t="s">
        <v>41586</v>
      </c>
      <c r="K4187" s="72">
        <v>3</v>
      </c>
      <c r="L4187" s="72">
        <v>7.97</v>
      </c>
      <c r="M4187" s="72" t="s">
        <v>41140</v>
      </c>
      <c r="N4187" s="72"/>
      <c r="O4187" s="70" t="s">
        <v>41587</v>
      </c>
      <c r="P4187" s="73" t="s">
        <v>41588</v>
      </c>
      <c r="Q4187" s="70" t="s">
        <v>41143</v>
      </c>
      <c r="R4187" s="70" t="s">
        <v>41187</v>
      </c>
      <c r="S4187" s="69" t="s">
        <v>41589</v>
      </c>
      <c r="T4187" s="77">
        <v>1.32</v>
      </c>
      <c r="U4187" s="78">
        <v>3</v>
      </c>
      <c r="V4187" s="78">
        <v>2</v>
      </c>
      <c r="W4187" s="78">
        <v>2</v>
      </c>
    </row>
    <row r="4188" ht="15.75" spans="1:23">
      <c r="A4188" s="66" t="s">
        <v>41590</v>
      </c>
      <c r="B4188" s="66" t="s">
        <v>41591</v>
      </c>
      <c r="C4188" s="67" t="s">
        <v>41592</v>
      </c>
      <c r="D4188" s="68" t="s">
        <v>41134</v>
      </c>
      <c r="E4188" s="69" t="s">
        <v>41135</v>
      </c>
      <c r="F4188" s="70" t="s">
        <v>41320</v>
      </c>
      <c r="G4188" s="70" t="s">
        <v>41321</v>
      </c>
      <c r="H4188" s="69" t="s">
        <v>41593</v>
      </c>
      <c r="I4188" s="72">
        <v>551.48</v>
      </c>
      <c r="J4188" s="73" t="s">
        <v>41594</v>
      </c>
      <c r="K4188" s="72">
        <v>4</v>
      </c>
      <c r="L4188" s="72">
        <v>7.25</v>
      </c>
      <c r="M4188" s="72" t="s">
        <v>41140</v>
      </c>
      <c r="N4188" s="72"/>
      <c r="O4188" s="70" t="s">
        <v>41595</v>
      </c>
      <c r="P4188" s="73" t="s">
        <v>41596</v>
      </c>
      <c r="Q4188" s="70" t="s">
        <v>41143</v>
      </c>
      <c r="R4188" s="70" t="s">
        <v>41187</v>
      </c>
      <c r="S4188" s="69" t="s">
        <v>41597</v>
      </c>
      <c r="T4188" s="77">
        <v>3.704</v>
      </c>
      <c r="U4188" s="78">
        <v>4</v>
      </c>
      <c r="V4188" s="78">
        <v>1</v>
      </c>
      <c r="W4188" s="78">
        <v>5</v>
      </c>
    </row>
    <row r="4189" ht="15.75" spans="1:23">
      <c r="A4189" s="66" t="s">
        <v>41598</v>
      </c>
      <c r="B4189" s="66" t="s">
        <v>41599</v>
      </c>
      <c r="C4189" s="67" t="s">
        <v>41600</v>
      </c>
      <c r="D4189" s="68" t="s">
        <v>41134</v>
      </c>
      <c r="E4189" s="69" t="s">
        <v>41135</v>
      </c>
      <c r="F4189" s="70" t="s">
        <v>41601</v>
      </c>
      <c r="G4189" s="70" t="s">
        <v>41137</v>
      </c>
      <c r="H4189" s="69" t="s">
        <v>41602</v>
      </c>
      <c r="I4189" s="72">
        <v>412.42</v>
      </c>
      <c r="J4189" s="73" t="s">
        <v>41603</v>
      </c>
      <c r="K4189" s="72">
        <v>2</v>
      </c>
      <c r="L4189" s="72">
        <v>4.85</v>
      </c>
      <c r="M4189" s="72" t="s">
        <v>41140</v>
      </c>
      <c r="N4189" s="72"/>
      <c r="O4189" s="70" t="s">
        <v>41604</v>
      </c>
      <c r="P4189" s="73" t="s">
        <v>41605</v>
      </c>
      <c r="Q4189" s="70" t="s">
        <v>41143</v>
      </c>
      <c r="R4189" s="70" t="s">
        <v>41606</v>
      </c>
      <c r="S4189" s="69" t="s">
        <v>41607</v>
      </c>
      <c r="T4189" s="77">
        <v>3.246</v>
      </c>
      <c r="U4189" s="78">
        <v>5</v>
      </c>
      <c r="V4189" s="78">
        <v>1</v>
      </c>
      <c r="W4189" s="78">
        <v>4</v>
      </c>
    </row>
    <row r="4190" ht="15.75" spans="1:23">
      <c r="A4190" s="66" t="s">
        <v>41608</v>
      </c>
      <c r="B4190" s="66" t="s">
        <v>41609</v>
      </c>
      <c r="C4190" s="67" t="s">
        <v>41610</v>
      </c>
      <c r="D4190" s="68" t="s">
        <v>41134</v>
      </c>
      <c r="E4190" s="69" t="s">
        <v>41135</v>
      </c>
      <c r="F4190" s="70" t="s">
        <v>41611</v>
      </c>
      <c r="G4190" s="70" t="s">
        <v>41575</v>
      </c>
      <c r="H4190" s="69" t="s">
        <v>41612</v>
      </c>
      <c r="I4190" s="72">
        <v>272.3</v>
      </c>
      <c r="J4190" s="73" t="s">
        <v>41613</v>
      </c>
      <c r="K4190" s="72">
        <v>1</v>
      </c>
      <c r="L4190" s="72">
        <v>3.67</v>
      </c>
      <c r="M4190" s="72" t="s">
        <v>41140</v>
      </c>
      <c r="N4190" s="72"/>
      <c r="O4190" s="70" t="s">
        <v>41614</v>
      </c>
      <c r="P4190" s="73" t="s">
        <v>41615</v>
      </c>
      <c r="Q4190" s="70" t="s">
        <v>41143</v>
      </c>
      <c r="R4190" s="70" t="s">
        <v>41616</v>
      </c>
      <c r="S4190" s="69" t="s">
        <v>41617</v>
      </c>
      <c r="T4190" s="77">
        <v>3.203</v>
      </c>
      <c r="U4190" s="78">
        <v>3</v>
      </c>
      <c r="V4190" s="78">
        <v>1</v>
      </c>
      <c r="W4190" s="78">
        <v>2</v>
      </c>
    </row>
    <row r="4191" ht="15.75" spans="1:23">
      <c r="A4191" s="66" t="s">
        <v>41618</v>
      </c>
      <c r="B4191" s="66" t="s">
        <v>41619</v>
      </c>
      <c r="C4191" s="67" t="s">
        <v>41620</v>
      </c>
      <c r="D4191" s="68" t="s">
        <v>41134</v>
      </c>
      <c r="E4191" s="69" t="s">
        <v>41135</v>
      </c>
      <c r="F4191" s="70" t="s">
        <v>41621</v>
      </c>
      <c r="G4191" s="70" t="s">
        <v>41202</v>
      </c>
      <c r="H4191" s="69" t="s">
        <v>41622</v>
      </c>
      <c r="I4191" s="72">
        <v>607.62</v>
      </c>
      <c r="J4191" s="73" t="s">
        <v>41623</v>
      </c>
      <c r="K4191" s="72">
        <v>2</v>
      </c>
      <c r="L4191" s="72">
        <v>3.29</v>
      </c>
      <c r="M4191" s="72" t="s">
        <v>41140</v>
      </c>
      <c r="N4191" s="72"/>
      <c r="O4191" s="70" t="s">
        <v>41624</v>
      </c>
      <c r="P4191" s="73" t="s">
        <v>41625</v>
      </c>
      <c r="Q4191" s="70" t="s">
        <v>41143</v>
      </c>
      <c r="R4191" s="70" t="s">
        <v>41187</v>
      </c>
      <c r="S4191" s="69" t="s">
        <v>41626</v>
      </c>
      <c r="T4191" s="77">
        <v>5.914</v>
      </c>
      <c r="U4191" s="78">
        <v>4</v>
      </c>
      <c r="V4191" s="78">
        <v>0</v>
      </c>
      <c r="W4191" s="78">
        <v>5</v>
      </c>
    </row>
    <row r="4192" ht="15.75" spans="1:23">
      <c r="A4192" s="66" t="s">
        <v>41627</v>
      </c>
      <c r="B4192" s="66" t="s">
        <v>41628</v>
      </c>
      <c r="C4192" s="67" t="s">
        <v>41629</v>
      </c>
      <c r="D4192" s="68" t="s">
        <v>41134</v>
      </c>
      <c r="E4192" s="69" t="s">
        <v>41135</v>
      </c>
      <c r="F4192" s="70" t="s">
        <v>41630</v>
      </c>
      <c r="G4192" s="70" t="s">
        <v>41202</v>
      </c>
      <c r="H4192" s="69" t="s">
        <v>41631</v>
      </c>
      <c r="I4192" s="72">
        <v>254.25</v>
      </c>
      <c r="J4192" s="73" t="s">
        <v>41632</v>
      </c>
      <c r="K4192" s="72">
        <v>2</v>
      </c>
      <c r="L4192" s="72">
        <v>7.87</v>
      </c>
      <c r="M4192" s="72" t="s">
        <v>41140</v>
      </c>
      <c r="N4192" s="72"/>
      <c r="O4192" s="70" t="s">
        <v>41633</v>
      </c>
      <c r="P4192" s="73" t="s">
        <v>41634</v>
      </c>
      <c r="Q4192" s="70" t="s">
        <v>41143</v>
      </c>
      <c r="R4192" s="70" t="s">
        <v>41187</v>
      </c>
      <c r="S4192" s="69" t="s">
        <v>41635</v>
      </c>
      <c r="T4192" s="77">
        <v>0.982</v>
      </c>
      <c r="U4192" s="78">
        <v>4</v>
      </c>
      <c r="V4192" s="78">
        <v>3</v>
      </c>
      <c r="W4192" s="78">
        <v>1</v>
      </c>
    </row>
    <row r="4193" ht="15.75" spans="1:23">
      <c r="A4193" s="66" t="s">
        <v>41636</v>
      </c>
      <c r="B4193" s="66" t="s">
        <v>41637</v>
      </c>
      <c r="C4193" s="67" t="s">
        <v>41638</v>
      </c>
      <c r="D4193" s="68" t="s">
        <v>41134</v>
      </c>
      <c r="E4193" s="69" t="s">
        <v>41135</v>
      </c>
      <c r="F4193" s="70" t="s">
        <v>41639</v>
      </c>
      <c r="G4193" s="70" t="s">
        <v>41233</v>
      </c>
      <c r="H4193" s="69" t="s">
        <v>41640</v>
      </c>
      <c r="I4193" s="72">
        <v>281.31</v>
      </c>
      <c r="J4193" s="73" t="s">
        <v>41641</v>
      </c>
      <c r="K4193" s="72">
        <v>1</v>
      </c>
      <c r="L4193" s="72">
        <v>3.55</v>
      </c>
      <c r="M4193" s="72" t="s">
        <v>41140</v>
      </c>
      <c r="N4193" s="72"/>
      <c r="O4193" s="70" t="s">
        <v>41642</v>
      </c>
      <c r="P4193" s="73" t="s">
        <v>41643</v>
      </c>
      <c r="Q4193" s="70" t="s">
        <v>41143</v>
      </c>
      <c r="R4193" s="70" t="s">
        <v>41644</v>
      </c>
      <c r="S4193" s="69" t="s">
        <v>41645</v>
      </c>
      <c r="T4193" s="77">
        <v>2.732</v>
      </c>
      <c r="U4193" s="78">
        <v>3</v>
      </c>
      <c r="V4193" s="78">
        <v>0</v>
      </c>
      <c r="W4193" s="78">
        <v>1</v>
      </c>
    </row>
    <row r="4194" ht="15.75" spans="1:23">
      <c r="A4194" s="66" t="s">
        <v>41646</v>
      </c>
      <c r="B4194" s="66" t="s">
        <v>41647</v>
      </c>
      <c r="C4194" s="67" t="s">
        <v>41648</v>
      </c>
      <c r="D4194" s="68" t="s">
        <v>41134</v>
      </c>
      <c r="E4194" s="69" t="s">
        <v>41135</v>
      </c>
      <c r="F4194" s="70" t="s">
        <v>41649</v>
      </c>
      <c r="G4194" s="70" t="s">
        <v>41274</v>
      </c>
      <c r="H4194" s="69" t="s">
        <v>41650</v>
      </c>
      <c r="I4194" s="72">
        <v>427.54</v>
      </c>
      <c r="J4194" s="73" t="s">
        <v>41651</v>
      </c>
      <c r="K4194" s="72">
        <v>1</v>
      </c>
      <c r="L4194" s="72">
        <v>2.34</v>
      </c>
      <c r="M4194" s="72" t="s">
        <v>41140</v>
      </c>
      <c r="N4194" s="72"/>
      <c r="O4194" s="70" t="s">
        <v>41652</v>
      </c>
      <c r="P4194" s="73" t="s">
        <v>41653</v>
      </c>
      <c r="Q4194" s="70" t="s">
        <v>41143</v>
      </c>
      <c r="R4194" s="70" t="s">
        <v>41654</v>
      </c>
      <c r="S4194" s="69" t="s">
        <v>41655</v>
      </c>
      <c r="T4194" s="77">
        <v>4.654</v>
      </c>
      <c r="U4194" s="78">
        <v>2</v>
      </c>
      <c r="V4194" s="78">
        <v>1</v>
      </c>
      <c r="W4194" s="78">
        <v>4</v>
      </c>
    </row>
    <row r="4195" ht="15.75" spans="1:23">
      <c r="A4195" s="66" t="s">
        <v>41656</v>
      </c>
      <c r="B4195" s="66" t="s">
        <v>41657</v>
      </c>
      <c r="C4195" s="67" t="s">
        <v>41658</v>
      </c>
      <c r="D4195" s="68" t="s">
        <v>41134</v>
      </c>
      <c r="E4195" s="69" t="s">
        <v>41135</v>
      </c>
      <c r="F4195" s="70" t="s">
        <v>41659</v>
      </c>
      <c r="G4195" s="70" t="s">
        <v>41461</v>
      </c>
      <c r="H4195" s="69" t="s">
        <v>41660</v>
      </c>
      <c r="I4195" s="72">
        <v>520.62</v>
      </c>
      <c r="J4195" s="73" t="s">
        <v>41661</v>
      </c>
      <c r="K4195" s="72">
        <v>4</v>
      </c>
      <c r="L4195" s="72">
        <v>7.68</v>
      </c>
      <c r="M4195" s="72" t="s">
        <v>41140</v>
      </c>
      <c r="N4195" s="72"/>
      <c r="O4195" s="70" t="s">
        <v>41662</v>
      </c>
      <c r="P4195" s="73" t="s">
        <v>41663</v>
      </c>
      <c r="Q4195" s="70" t="s">
        <v>41143</v>
      </c>
      <c r="R4195" s="70" t="s">
        <v>41664</v>
      </c>
      <c r="S4195" s="69" t="s">
        <v>41665</v>
      </c>
      <c r="T4195" s="77">
        <v>6.758</v>
      </c>
      <c r="U4195" s="78">
        <v>5</v>
      </c>
      <c r="V4195" s="78">
        <v>1</v>
      </c>
      <c r="W4195" s="78">
        <v>6</v>
      </c>
    </row>
    <row r="4196" ht="15.75" spans="1:23">
      <c r="A4196" s="66" t="s">
        <v>41666</v>
      </c>
      <c r="B4196" s="66" t="s">
        <v>41667</v>
      </c>
      <c r="C4196" s="67" t="s">
        <v>41668</v>
      </c>
      <c r="D4196" s="68" t="s">
        <v>41134</v>
      </c>
      <c r="E4196" s="69" t="s">
        <v>41135</v>
      </c>
      <c r="F4196" s="70" t="s">
        <v>41411</v>
      </c>
      <c r="G4196" s="70" t="s">
        <v>41342</v>
      </c>
      <c r="H4196" s="69" t="s">
        <v>41669</v>
      </c>
      <c r="I4196" s="72">
        <v>359.39</v>
      </c>
      <c r="J4196" s="73" t="s">
        <v>41670</v>
      </c>
      <c r="K4196" s="72">
        <v>3</v>
      </c>
      <c r="L4196" s="72">
        <v>8.35</v>
      </c>
      <c r="M4196" s="72" t="s">
        <v>41140</v>
      </c>
      <c r="N4196" s="72"/>
      <c r="O4196" s="70" t="s">
        <v>41671</v>
      </c>
      <c r="P4196" s="73" t="s">
        <v>41672</v>
      </c>
      <c r="Q4196" s="70" t="s">
        <v>41176</v>
      </c>
      <c r="R4196" s="70" t="s">
        <v>41673</v>
      </c>
      <c r="S4196" s="69" t="s">
        <v>41674</v>
      </c>
      <c r="T4196" s="77">
        <v>0</v>
      </c>
      <c r="U4196" s="78">
        <v>0</v>
      </c>
      <c r="V4196" s="78">
        <v>0</v>
      </c>
      <c r="W4196" s="78">
        <v>0</v>
      </c>
    </row>
    <row r="4197" ht="15.75" spans="1:23">
      <c r="A4197" s="66" t="s">
        <v>41675</v>
      </c>
      <c r="B4197" s="66" t="s">
        <v>41676</v>
      </c>
      <c r="C4197" s="67" t="s">
        <v>41677</v>
      </c>
      <c r="D4197" s="68" t="s">
        <v>41134</v>
      </c>
      <c r="E4197" s="69" t="s">
        <v>41135</v>
      </c>
      <c r="F4197" s="70" t="s">
        <v>41221</v>
      </c>
      <c r="G4197" s="70" t="s">
        <v>41222</v>
      </c>
      <c r="H4197" s="69" t="s">
        <v>41678</v>
      </c>
      <c r="I4197" s="72">
        <v>426.72</v>
      </c>
      <c r="J4197" s="73" t="s">
        <v>41679</v>
      </c>
      <c r="K4197" s="72">
        <v>1</v>
      </c>
      <c r="L4197" s="72">
        <v>2.34</v>
      </c>
      <c r="M4197" s="72" t="s">
        <v>41140</v>
      </c>
      <c r="N4197" s="72"/>
      <c r="O4197" s="70" t="s">
        <v>41680</v>
      </c>
      <c r="P4197" s="73" t="s">
        <v>41681</v>
      </c>
      <c r="Q4197" s="70" t="s">
        <v>41176</v>
      </c>
      <c r="R4197" s="70" t="s">
        <v>41682</v>
      </c>
      <c r="S4197" s="69" t="s">
        <v>41683</v>
      </c>
      <c r="T4197" s="77">
        <v>7.403</v>
      </c>
      <c r="U4197" s="78">
        <v>0</v>
      </c>
      <c r="V4197" s="78">
        <v>1</v>
      </c>
      <c r="W4197" s="78">
        <v>1</v>
      </c>
    </row>
    <row r="4198" ht="15.75" spans="1:23">
      <c r="A4198" s="66" t="s">
        <v>41684</v>
      </c>
      <c r="B4198" s="66" t="s">
        <v>41685</v>
      </c>
      <c r="C4198" s="67" t="s">
        <v>41686</v>
      </c>
      <c r="D4198" s="68" t="s">
        <v>41134</v>
      </c>
      <c r="E4198" s="69" t="s">
        <v>41135</v>
      </c>
      <c r="F4198" s="70" t="s">
        <v>41687</v>
      </c>
      <c r="G4198" s="70" t="s">
        <v>41687</v>
      </c>
      <c r="H4198" s="69" t="s">
        <v>41688</v>
      </c>
      <c r="I4198" s="72">
        <v>1123.21</v>
      </c>
      <c r="J4198" s="73" t="s">
        <v>41689</v>
      </c>
      <c r="K4198" s="72">
        <v>10</v>
      </c>
      <c r="L4198" s="72">
        <v>8.9</v>
      </c>
      <c r="M4198" s="72"/>
      <c r="N4198" s="72"/>
      <c r="O4198" s="70" t="s">
        <v>41690</v>
      </c>
      <c r="P4198" s="73" t="s">
        <v>41691</v>
      </c>
      <c r="Q4198" s="70" t="s">
        <v>41692</v>
      </c>
      <c r="R4198" s="70" t="s">
        <v>41693</v>
      </c>
      <c r="S4198" s="69" t="s">
        <v>41694</v>
      </c>
      <c r="T4198" s="77">
        <v>-0.485</v>
      </c>
      <c r="U4198" s="78">
        <v>13</v>
      </c>
      <c r="V4198" s="78">
        <v>10</v>
      </c>
      <c r="W4198" s="78">
        <v>17</v>
      </c>
    </row>
    <row r="4199" ht="15.75" spans="1:23">
      <c r="A4199" s="66" t="s">
        <v>41695</v>
      </c>
      <c r="B4199" s="66" t="s">
        <v>41696</v>
      </c>
      <c r="C4199" s="67" t="s">
        <v>41697</v>
      </c>
      <c r="D4199" s="68" t="s">
        <v>41134</v>
      </c>
      <c r="E4199" s="69" t="s">
        <v>41135</v>
      </c>
      <c r="F4199" s="70" t="s">
        <v>41499</v>
      </c>
      <c r="G4199" s="70" t="s">
        <v>41342</v>
      </c>
      <c r="H4199" s="69" t="s">
        <v>41698</v>
      </c>
      <c r="I4199" s="72">
        <v>330.42</v>
      </c>
      <c r="J4199" s="73" t="s">
        <v>41699</v>
      </c>
      <c r="K4199" s="72">
        <v>2</v>
      </c>
      <c r="L4199" s="72">
        <v>6.05</v>
      </c>
      <c r="M4199" s="72" t="s">
        <v>41140</v>
      </c>
      <c r="N4199" s="72"/>
      <c r="O4199" s="70" t="s">
        <v>41700</v>
      </c>
      <c r="P4199" s="73" t="s">
        <v>41701</v>
      </c>
      <c r="Q4199" s="70" t="s">
        <v>41692</v>
      </c>
      <c r="R4199" s="70" t="s">
        <v>41187</v>
      </c>
      <c r="S4199" s="69" t="s">
        <v>41702</v>
      </c>
      <c r="T4199" s="77">
        <v>2.026</v>
      </c>
      <c r="U4199" s="78">
        <v>2</v>
      </c>
      <c r="V4199" s="78">
        <v>0</v>
      </c>
      <c r="W4199" s="78">
        <v>14</v>
      </c>
    </row>
    <row r="4200" ht="15.75" spans="1:23">
      <c r="A4200" s="66" t="s">
        <v>41703</v>
      </c>
      <c r="B4200" s="66" t="s">
        <v>41704</v>
      </c>
      <c r="C4200" s="67" t="s">
        <v>41705</v>
      </c>
      <c r="D4200" s="68" t="s">
        <v>41134</v>
      </c>
      <c r="E4200" s="69" t="s">
        <v>41135</v>
      </c>
      <c r="F4200" s="70" t="s">
        <v>41706</v>
      </c>
      <c r="G4200" s="70" t="s">
        <v>41331</v>
      </c>
      <c r="H4200" s="69" t="s">
        <v>41707</v>
      </c>
      <c r="I4200" s="72">
        <v>295.38</v>
      </c>
      <c r="J4200" s="73" t="s">
        <v>41708</v>
      </c>
      <c r="K4200" s="72">
        <v>2</v>
      </c>
      <c r="L4200" s="72">
        <v>6.77</v>
      </c>
      <c r="M4200" s="72" t="s">
        <v>41140</v>
      </c>
      <c r="N4200" s="72"/>
      <c r="O4200" s="70" t="s">
        <v>41709</v>
      </c>
      <c r="P4200" s="73" t="s">
        <v>41710</v>
      </c>
      <c r="Q4200" s="70" t="s">
        <v>41176</v>
      </c>
      <c r="R4200" s="70" t="s">
        <v>41711</v>
      </c>
      <c r="S4200" s="69" t="s">
        <v>41712</v>
      </c>
      <c r="T4200" s="77">
        <v>3.567</v>
      </c>
      <c r="U4200" s="78">
        <v>2</v>
      </c>
      <c r="V4200" s="78">
        <v>0</v>
      </c>
      <c r="W4200" s="78">
        <v>2</v>
      </c>
    </row>
    <row r="4201" ht="15.75" spans="1:23">
      <c r="A4201" s="66" t="s">
        <v>41713</v>
      </c>
      <c r="B4201" s="66" t="s">
        <v>41714</v>
      </c>
      <c r="C4201" s="67" t="s">
        <v>41715</v>
      </c>
      <c r="D4201" s="68" t="s">
        <v>41134</v>
      </c>
      <c r="E4201" s="69" t="s">
        <v>41135</v>
      </c>
      <c r="F4201" s="70" t="s">
        <v>41716</v>
      </c>
      <c r="G4201" s="70" t="s">
        <v>41716</v>
      </c>
      <c r="H4201" s="69" t="s">
        <v>41717</v>
      </c>
      <c r="I4201" s="72">
        <v>354.44</v>
      </c>
      <c r="J4201" s="73" t="s">
        <v>41718</v>
      </c>
      <c r="K4201" s="72">
        <v>3</v>
      </c>
      <c r="L4201" s="72">
        <v>8.46</v>
      </c>
      <c r="M4201" s="72"/>
      <c r="N4201" s="72"/>
      <c r="O4201" s="70" t="s">
        <v>41719</v>
      </c>
      <c r="P4201" s="73" t="s">
        <v>41720</v>
      </c>
      <c r="Q4201" s="70" t="s">
        <v>41176</v>
      </c>
      <c r="R4201" s="70" t="s">
        <v>41721</v>
      </c>
      <c r="S4201" s="69" t="s">
        <v>41722</v>
      </c>
      <c r="T4201" s="77">
        <v>3.546</v>
      </c>
      <c r="U4201" s="78">
        <v>2</v>
      </c>
      <c r="V4201" s="78">
        <v>0</v>
      </c>
      <c r="W4201" s="78">
        <v>3</v>
      </c>
    </row>
    <row r="4202" ht="15.75" spans="1:23">
      <c r="A4202" s="66" t="s">
        <v>41723</v>
      </c>
      <c r="B4202" s="66" t="s">
        <v>41724</v>
      </c>
      <c r="C4202" s="67" t="s">
        <v>41725</v>
      </c>
      <c r="D4202" s="68" t="s">
        <v>41134</v>
      </c>
      <c r="E4202" s="69" t="s">
        <v>41135</v>
      </c>
      <c r="F4202" s="70" t="s">
        <v>41726</v>
      </c>
      <c r="G4202" s="70" t="s">
        <v>41254</v>
      </c>
      <c r="H4202" s="69" t="s">
        <v>41727</v>
      </c>
      <c r="I4202" s="72">
        <v>862.74</v>
      </c>
      <c r="J4202" s="73" t="s">
        <v>41728</v>
      </c>
      <c r="K4202" s="72"/>
      <c r="L4202" s="72">
        <v>2</v>
      </c>
      <c r="M4202" s="72" t="s">
        <v>41140</v>
      </c>
      <c r="N4202" s="72"/>
      <c r="O4202" s="70" t="s">
        <v>41729</v>
      </c>
      <c r="P4202" s="73" t="s">
        <v>41730</v>
      </c>
      <c r="Q4202" s="70" t="s">
        <v>41143</v>
      </c>
      <c r="R4202" s="70" t="s">
        <v>41731</v>
      </c>
      <c r="S4202" s="69" t="s">
        <v>41732</v>
      </c>
      <c r="T4202" s="77">
        <v>0.409</v>
      </c>
      <c r="U4202" s="78">
        <v>8</v>
      </c>
      <c r="V4202" s="78">
        <v>10</v>
      </c>
      <c r="W4202" s="78">
        <v>9</v>
      </c>
    </row>
    <row r="4203" ht="15.75" spans="1:23">
      <c r="A4203" s="66" t="s">
        <v>41733</v>
      </c>
      <c r="B4203" s="66" t="s">
        <v>41734</v>
      </c>
      <c r="C4203" s="67" t="s">
        <v>41735</v>
      </c>
      <c r="D4203" s="68" t="s">
        <v>41134</v>
      </c>
      <c r="E4203" s="69" t="s">
        <v>41135</v>
      </c>
      <c r="F4203" s="70" t="s">
        <v>41736</v>
      </c>
      <c r="G4203" s="70" t="s">
        <v>41254</v>
      </c>
      <c r="H4203" s="69" t="s">
        <v>41737</v>
      </c>
      <c r="I4203" s="72">
        <v>524.86</v>
      </c>
      <c r="J4203" s="73" t="s">
        <v>41738</v>
      </c>
      <c r="K4203" s="72">
        <v>3</v>
      </c>
      <c r="L4203" s="72">
        <v>5.72</v>
      </c>
      <c r="M4203" s="72" t="s">
        <v>41140</v>
      </c>
      <c r="N4203" s="72"/>
      <c r="O4203" s="70" t="s">
        <v>41739</v>
      </c>
      <c r="P4203" s="73" t="s">
        <v>41740</v>
      </c>
      <c r="Q4203" s="70" t="s">
        <v>41143</v>
      </c>
      <c r="R4203" s="70" t="s">
        <v>41741</v>
      </c>
      <c r="S4203" s="69" t="s">
        <v>41742</v>
      </c>
      <c r="T4203" s="77">
        <v>12.293</v>
      </c>
      <c r="U4203" s="78">
        <v>2</v>
      </c>
      <c r="V4203" s="78">
        <v>0</v>
      </c>
      <c r="W4203" s="78">
        <v>21</v>
      </c>
    </row>
    <row r="4204" ht="15.75" spans="1:23">
      <c r="A4204" s="66" t="s">
        <v>41743</v>
      </c>
      <c r="B4204" s="66" t="s">
        <v>41744</v>
      </c>
      <c r="C4204" s="67" t="s">
        <v>41745</v>
      </c>
      <c r="D4204" s="68" t="s">
        <v>41134</v>
      </c>
      <c r="E4204" s="69" t="s">
        <v>41135</v>
      </c>
      <c r="F4204" s="70" t="s">
        <v>41746</v>
      </c>
      <c r="G4204" s="70" t="s">
        <v>41331</v>
      </c>
      <c r="H4204" s="69" t="s">
        <v>41747</v>
      </c>
      <c r="I4204" s="72">
        <v>469.66</v>
      </c>
      <c r="J4204" s="73" t="s">
        <v>41748</v>
      </c>
      <c r="K4204" s="72">
        <v>4</v>
      </c>
      <c r="L4204" s="72">
        <v>8.52</v>
      </c>
      <c r="M4204" s="72" t="s">
        <v>41140</v>
      </c>
      <c r="N4204" s="72"/>
      <c r="O4204" s="70" t="s">
        <v>41749</v>
      </c>
      <c r="P4204" s="73" t="s">
        <v>41750</v>
      </c>
      <c r="Q4204" s="70" t="s">
        <v>41176</v>
      </c>
      <c r="R4204" s="70" t="s">
        <v>41751</v>
      </c>
      <c r="S4204" s="69" t="s">
        <v>41752</v>
      </c>
      <c r="T4204" s="77">
        <v>6.582</v>
      </c>
      <c r="U4204" s="78">
        <v>2</v>
      </c>
      <c r="V4204" s="78">
        <v>0</v>
      </c>
      <c r="W4204" s="78">
        <v>10</v>
      </c>
    </row>
    <row r="4205" ht="15.75" spans="1:23">
      <c r="A4205" s="66" t="s">
        <v>41753</v>
      </c>
      <c r="B4205" s="66" t="s">
        <v>41754</v>
      </c>
      <c r="C4205" s="67" t="s">
        <v>41755</v>
      </c>
      <c r="D4205" s="68" t="s">
        <v>41134</v>
      </c>
      <c r="E4205" s="69" t="s">
        <v>41135</v>
      </c>
      <c r="F4205" s="70" t="s">
        <v>41736</v>
      </c>
      <c r="G4205" s="70" t="s">
        <v>41254</v>
      </c>
      <c r="H4205" s="69" t="s">
        <v>41756</v>
      </c>
      <c r="I4205" s="72">
        <v>441.4</v>
      </c>
      <c r="J4205" s="73" t="s">
        <v>41757</v>
      </c>
      <c r="K4205" s="72">
        <v>2</v>
      </c>
      <c r="L4205" s="72">
        <v>4.53</v>
      </c>
      <c r="M4205" s="72" t="s">
        <v>41140</v>
      </c>
      <c r="N4205" s="72"/>
      <c r="O4205" s="70" t="s">
        <v>41758</v>
      </c>
      <c r="P4205" s="73" t="s">
        <v>41759</v>
      </c>
      <c r="Q4205" s="70" t="s">
        <v>41176</v>
      </c>
      <c r="R4205" s="70" t="s">
        <v>41760</v>
      </c>
      <c r="S4205" s="69" t="s">
        <v>41761</v>
      </c>
      <c r="T4205" s="77">
        <v>-0.232</v>
      </c>
      <c r="U4205" s="78">
        <v>7</v>
      </c>
      <c r="V4205" s="78">
        <v>4</v>
      </c>
      <c r="W4205" s="78">
        <v>9</v>
      </c>
    </row>
    <row r="4206" ht="15.75" spans="1:23">
      <c r="A4206" s="10" t="s">
        <v>41762</v>
      </c>
      <c r="B4206" s="10" t="s">
        <v>41763</v>
      </c>
      <c r="C4206" s="67" t="s">
        <v>41764</v>
      </c>
      <c r="D4206" s="68" t="s">
        <v>41134</v>
      </c>
      <c r="E4206" s="69" t="s">
        <v>41135</v>
      </c>
      <c r="F4206" s="10" t="s">
        <v>41765</v>
      </c>
      <c r="G4206" s="10" t="s">
        <v>41342</v>
      </c>
      <c r="H4206" s="69" t="s">
        <v>41766</v>
      </c>
      <c r="I4206" s="74">
        <v>441.36</v>
      </c>
      <c r="J4206" s="75" t="s">
        <v>41767</v>
      </c>
      <c r="K4206" s="74">
        <v>2</v>
      </c>
      <c r="L4206" s="74">
        <v>4.53</v>
      </c>
      <c r="M4206" s="74" t="s">
        <v>41140</v>
      </c>
      <c r="N4206" s="74"/>
      <c r="O4206" s="10" t="s">
        <v>41768</v>
      </c>
      <c r="P4206" s="76" t="s">
        <v>41769</v>
      </c>
      <c r="Q4206" s="10" t="s">
        <v>41770</v>
      </c>
      <c r="R4206" s="10" t="s">
        <v>41771</v>
      </c>
      <c r="S4206" s="10" t="s">
        <v>41772</v>
      </c>
      <c r="T4206" s="77">
        <v>0.391</v>
      </c>
      <c r="U4206" s="78">
        <v>5</v>
      </c>
      <c r="V4206" s="78">
        <v>1</v>
      </c>
      <c r="W4206" s="78">
        <v>4</v>
      </c>
    </row>
    <row r="4207" ht="15.75" spans="1:23">
      <c r="A4207" s="66" t="s">
        <v>41773</v>
      </c>
      <c r="B4207" s="66" t="s">
        <v>41774</v>
      </c>
      <c r="C4207" s="67" t="s">
        <v>41775</v>
      </c>
      <c r="D4207" s="68" t="s">
        <v>41134</v>
      </c>
      <c r="E4207" s="69" t="s">
        <v>41135</v>
      </c>
      <c r="F4207" s="70" t="s">
        <v>41776</v>
      </c>
      <c r="G4207" s="70" t="s">
        <v>41331</v>
      </c>
      <c r="H4207" s="69" t="s">
        <v>41777</v>
      </c>
      <c r="I4207" s="72">
        <v>841.05</v>
      </c>
      <c r="J4207" s="73" t="s">
        <v>41778</v>
      </c>
      <c r="K4207" s="72">
        <v>8</v>
      </c>
      <c r="L4207" s="72">
        <v>9.51</v>
      </c>
      <c r="M4207" s="72"/>
      <c r="N4207" s="72"/>
      <c r="O4207" s="70" t="s">
        <v>41779</v>
      </c>
      <c r="P4207" s="73" t="s">
        <v>41780</v>
      </c>
      <c r="Q4207" s="70" t="s">
        <v>41781</v>
      </c>
      <c r="R4207" s="70" t="s">
        <v>41782</v>
      </c>
      <c r="S4207" s="69" t="s">
        <v>41783</v>
      </c>
      <c r="T4207" s="77">
        <v>9.536</v>
      </c>
      <c r="U4207" s="78">
        <v>0</v>
      </c>
      <c r="V4207" s="78">
        <v>0</v>
      </c>
      <c r="W4207" s="78">
        <v>6</v>
      </c>
    </row>
    <row r="4208" ht="15.75" spans="1:23">
      <c r="A4208" s="66" t="s">
        <v>41784</v>
      </c>
      <c r="B4208" s="66" t="s">
        <v>41785</v>
      </c>
      <c r="C4208" s="67" t="s">
        <v>41786</v>
      </c>
      <c r="D4208" s="68" t="s">
        <v>41134</v>
      </c>
      <c r="E4208" s="69" t="s">
        <v>41135</v>
      </c>
      <c r="F4208" s="70" t="s">
        <v>41787</v>
      </c>
      <c r="G4208" s="70" t="s">
        <v>41137</v>
      </c>
      <c r="H4208" s="69" t="s">
        <v>41788</v>
      </c>
      <c r="I4208" s="72">
        <v>519.08</v>
      </c>
      <c r="J4208" s="73" t="s">
        <v>41789</v>
      </c>
      <c r="K4208" s="72">
        <v>2</v>
      </c>
      <c r="L4208" s="72">
        <v>3.85</v>
      </c>
      <c r="M4208" s="72" t="s">
        <v>41140</v>
      </c>
      <c r="N4208" s="72"/>
      <c r="O4208" s="70" t="s">
        <v>41790</v>
      </c>
      <c r="P4208" s="73" t="s">
        <v>41791</v>
      </c>
      <c r="Q4208" s="70" t="s">
        <v>41792</v>
      </c>
      <c r="R4208" s="70" t="s">
        <v>41793</v>
      </c>
      <c r="S4208" s="69" t="s">
        <v>41794</v>
      </c>
      <c r="T4208" s="77">
        <v>5.585</v>
      </c>
      <c r="U4208" s="78">
        <v>2</v>
      </c>
      <c r="V4208" s="78">
        <v>1</v>
      </c>
      <c r="W4208" s="78">
        <v>3</v>
      </c>
    </row>
    <row r="4209" ht="15.75" spans="1:23">
      <c r="A4209" s="66" t="s">
        <v>41795</v>
      </c>
      <c r="B4209" s="66" t="s">
        <v>41796</v>
      </c>
      <c r="C4209" s="67" t="s">
        <v>41797</v>
      </c>
      <c r="D4209" s="68" t="s">
        <v>41134</v>
      </c>
      <c r="E4209" s="69" t="s">
        <v>41135</v>
      </c>
      <c r="F4209" s="70" t="s">
        <v>41798</v>
      </c>
      <c r="G4209" s="70" t="s">
        <v>41254</v>
      </c>
      <c r="H4209" s="69" t="s">
        <v>41799</v>
      </c>
      <c r="I4209" s="72">
        <v>355.77</v>
      </c>
      <c r="J4209" s="73" t="s">
        <v>41800</v>
      </c>
      <c r="K4209" s="72">
        <v>3</v>
      </c>
      <c r="L4209" s="72">
        <v>8.43</v>
      </c>
      <c r="M4209" s="72" t="s">
        <v>41140</v>
      </c>
      <c r="N4209" s="72"/>
      <c r="O4209" s="70" t="s">
        <v>41801</v>
      </c>
      <c r="P4209" s="73" t="s">
        <v>41802</v>
      </c>
      <c r="Q4209" s="70" t="s">
        <v>41803</v>
      </c>
      <c r="R4209" s="70" t="s">
        <v>41804</v>
      </c>
      <c r="S4209" s="69" t="s">
        <v>41805</v>
      </c>
      <c r="T4209" s="77">
        <v>1.089</v>
      </c>
      <c r="U4209" s="78">
        <v>4</v>
      </c>
      <c r="V4209" s="78">
        <v>0</v>
      </c>
      <c r="W4209" s="78">
        <v>0</v>
      </c>
    </row>
    <row r="4210" ht="15.75" spans="1:23">
      <c r="A4210" s="66" t="s">
        <v>41806</v>
      </c>
      <c r="B4210" s="66" t="s">
        <v>41807</v>
      </c>
      <c r="C4210" s="67" t="s">
        <v>41808</v>
      </c>
      <c r="D4210" s="68" t="s">
        <v>41134</v>
      </c>
      <c r="E4210" s="69" t="s">
        <v>41135</v>
      </c>
      <c r="F4210" s="70" t="s">
        <v>41809</v>
      </c>
      <c r="G4210" s="70" t="s">
        <v>41137</v>
      </c>
      <c r="H4210" s="69" t="s">
        <v>41810</v>
      </c>
      <c r="I4210" s="72">
        <v>494.45</v>
      </c>
      <c r="J4210" s="73" t="s">
        <v>41811</v>
      </c>
      <c r="K4210" s="72">
        <v>2</v>
      </c>
      <c r="L4210" s="72">
        <v>4.04</v>
      </c>
      <c r="M4210" s="72">
        <v>2</v>
      </c>
      <c r="N4210" s="72">
        <v>4.04</v>
      </c>
      <c r="O4210" s="70" t="s">
        <v>41812</v>
      </c>
      <c r="P4210" s="73" t="s">
        <v>41813</v>
      </c>
      <c r="Q4210" s="70" t="s">
        <v>41814</v>
      </c>
      <c r="R4210" s="70" t="s">
        <v>41815</v>
      </c>
      <c r="S4210" s="69" t="s">
        <v>41816</v>
      </c>
      <c r="T4210" s="77">
        <v>2.292</v>
      </c>
      <c r="U4210" s="78">
        <v>2</v>
      </c>
      <c r="V4210" s="78">
        <v>3</v>
      </c>
      <c r="W4210" s="78">
        <v>5</v>
      </c>
    </row>
    <row r="4211" ht="15.75" spans="1:23">
      <c r="A4211" s="66" t="s">
        <v>41817</v>
      </c>
      <c r="B4211" s="66" t="s">
        <v>41818</v>
      </c>
      <c r="C4211" s="67" t="s">
        <v>41819</v>
      </c>
      <c r="D4211" s="68" t="s">
        <v>41134</v>
      </c>
      <c r="E4211" s="69" t="s">
        <v>41135</v>
      </c>
      <c r="F4211" s="70" t="s">
        <v>41820</v>
      </c>
      <c r="G4211" s="70" t="s">
        <v>41254</v>
      </c>
      <c r="H4211" s="69" t="s">
        <v>41821</v>
      </c>
      <c r="I4211" s="72">
        <v>320.21</v>
      </c>
      <c r="J4211" s="73" t="s">
        <v>41822</v>
      </c>
      <c r="K4211" s="72">
        <v>2</v>
      </c>
      <c r="L4211" s="72">
        <v>6.25</v>
      </c>
      <c r="M4211" s="72"/>
      <c r="N4211" s="72"/>
      <c r="O4211" s="70" t="s">
        <v>41823</v>
      </c>
      <c r="P4211" s="73" t="s">
        <v>41824</v>
      </c>
      <c r="Q4211" s="70" t="s">
        <v>41825</v>
      </c>
      <c r="R4211" s="70" t="s">
        <v>41187</v>
      </c>
      <c r="S4211" s="69" t="s">
        <v>41826</v>
      </c>
      <c r="T4211" s="77">
        <v>1.377</v>
      </c>
      <c r="U4211" s="78">
        <v>4</v>
      </c>
      <c r="V4211" s="78">
        <v>4</v>
      </c>
      <c r="W4211" s="78">
        <v>0</v>
      </c>
    </row>
    <row r="4212" ht="15.75" spans="1:23">
      <c r="A4212" s="66" t="s">
        <v>41827</v>
      </c>
      <c r="B4212" s="66" t="s">
        <v>41828</v>
      </c>
      <c r="C4212" s="67" t="s">
        <v>41829</v>
      </c>
      <c r="D4212" s="68" t="s">
        <v>41134</v>
      </c>
      <c r="E4212" s="69" t="s">
        <v>41135</v>
      </c>
      <c r="F4212" s="70" t="s">
        <v>41830</v>
      </c>
      <c r="G4212" s="70" t="s">
        <v>41222</v>
      </c>
      <c r="H4212" s="69" t="s">
        <v>41831</v>
      </c>
      <c r="I4212" s="72">
        <v>237.22</v>
      </c>
      <c r="J4212" s="73" t="s">
        <v>41832</v>
      </c>
      <c r="K4212" s="72">
        <v>1</v>
      </c>
      <c r="L4212" s="72">
        <v>4.22</v>
      </c>
      <c r="M4212" s="72" t="s">
        <v>41140</v>
      </c>
      <c r="N4212" s="72"/>
      <c r="O4212" s="70" t="s">
        <v>41833</v>
      </c>
      <c r="P4212" s="73" t="s">
        <v>41834</v>
      </c>
      <c r="Q4212" s="70" t="s">
        <v>41176</v>
      </c>
      <c r="R4212" s="70" t="s">
        <v>41835</v>
      </c>
      <c r="S4212" s="69" t="s">
        <v>41836</v>
      </c>
      <c r="T4212" s="77">
        <v>-1.131</v>
      </c>
      <c r="U4212" s="78">
        <v>4</v>
      </c>
      <c r="V4212" s="78">
        <v>4</v>
      </c>
      <c r="W4212" s="78">
        <v>2</v>
      </c>
    </row>
    <row r="4213" ht="15.75" spans="1:23">
      <c r="A4213" s="10" t="s">
        <v>41837</v>
      </c>
      <c r="B4213" s="10" t="s">
        <v>41838</v>
      </c>
      <c r="C4213" s="67" t="s">
        <v>41839</v>
      </c>
      <c r="D4213" s="68" t="s">
        <v>41134</v>
      </c>
      <c r="E4213" s="69" t="s">
        <v>41135</v>
      </c>
      <c r="F4213" s="69" t="s">
        <v>41716</v>
      </c>
      <c r="G4213" s="69" t="s">
        <v>41716</v>
      </c>
      <c r="H4213" s="69" t="s">
        <v>41840</v>
      </c>
      <c r="I4213" s="74">
        <v>197.15</v>
      </c>
      <c r="J4213" s="69" t="s">
        <v>41841</v>
      </c>
      <c r="K4213" s="74">
        <v>1</v>
      </c>
      <c r="L4213" s="74">
        <v>5.07</v>
      </c>
      <c r="M4213" s="74">
        <v>-1</v>
      </c>
      <c r="N4213" s="74"/>
      <c r="O4213" s="69" t="s">
        <v>41842</v>
      </c>
      <c r="P4213" s="75" t="s">
        <v>41843</v>
      </c>
      <c r="Q4213" s="69" t="s">
        <v>41844</v>
      </c>
      <c r="R4213" s="69" t="s">
        <v>41187</v>
      </c>
      <c r="S4213" s="69" t="s">
        <v>41845</v>
      </c>
      <c r="T4213" s="79">
        <v>-0.128</v>
      </c>
      <c r="U4213" s="80">
        <v>4</v>
      </c>
      <c r="V4213" s="80">
        <v>3</v>
      </c>
      <c r="W4213" s="80">
        <v>0</v>
      </c>
    </row>
    <row r="4214" ht="15.75" spans="1:23">
      <c r="A4214" s="10" t="s">
        <v>41846</v>
      </c>
      <c r="B4214" s="10" t="s">
        <v>41847</v>
      </c>
      <c r="C4214" s="67" t="s">
        <v>41848</v>
      </c>
      <c r="D4214" s="68" t="s">
        <v>41134</v>
      </c>
      <c r="E4214" s="69" t="s">
        <v>41135</v>
      </c>
      <c r="F4214" s="10" t="s">
        <v>41849</v>
      </c>
      <c r="G4214" s="10" t="s">
        <v>41233</v>
      </c>
      <c r="H4214" s="69" t="s">
        <v>41850</v>
      </c>
      <c r="I4214" s="74">
        <v>393.48</v>
      </c>
      <c r="J4214" s="75" t="s">
        <v>41851</v>
      </c>
      <c r="K4214" s="74">
        <v>3</v>
      </c>
      <c r="L4214" s="74">
        <v>7.62</v>
      </c>
      <c r="M4214" s="74" t="s">
        <v>41140</v>
      </c>
      <c r="N4214" s="74"/>
      <c r="O4214" s="10" t="s">
        <v>41852</v>
      </c>
      <c r="P4214" s="76" t="s">
        <v>41853</v>
      </c>
      <c r="Q4214" s="10" t="s">
        <v>41143</v>
      </c>
      <c r="R4214" s="10" t="s">
        <v>41187</v>
      </c>
      <c r="S4214" s="10" t="s">
        <v>41854</v>
      </c>
      <c r="T4214" s="79">
        <v>3.141</v>
      </c>
      <c r="U4214" s="80">
        <v>4</v>
      </c>
      <c r="V4214" s="80">
        <v>3</v>
      </c>
      <c r="W4214" s="80">
        <v>4</v>
      </c>
    </row>
    <row r="4215" ht="15.75" spans="1:23">
      <c r="A4215" s="66" t="s">
        <v>41855</v>
      </c>
      <c r="B4215" s="66" t="s">
        <v>41856</v>
      </c>
      <c r="C4215" s="67" t="s">
        <v>41857</v>
      </c>
      <c r="D4215" s="68" t="s">
        <v>41134</v>
      </c>
      <c r="E4215" s="69" t="s">
        <v>41135</v>
      </c>
      <c r="F4215" s="70" t="s">
        <v>41858</v>
      </c>
      <c r="G4215" s="70" t="s">
        <v>41859</v>
      </c>
      <c r="H4215" s="69" t="s">
        <v>41860</v>
      </c>
      <c r="I4215" s="72">
        <v>539.67</v>
      </c>
      <c r="J4215" s="73" t="s">
        <v>41861</v>
      </c>
      <c r="K4215" s="72">
        <v>2</v>
      </c>
      <c r="L4215" s="72">
        <v>3.71</v>
      </c>
      <c r="M4215" s="72" t="s">
        <v>41140</v>
      </c>
      <c r="N4215" s="72"/>
      <c r="O4215" s="70" t="s">
        <v>41862</v>
      </c>
      <c r="P4215" s="73" t="s">
        <v>41863</v>
      </c>
      <c r="Q4215" s="70" t="s">
        <v>41143</v>
      </c>
      <c r="R4215" s="70" t="s">
        <v>41187</v>
      </c>
      <c r="S4215" s="69" t="s">
        <v>41864</v>
      </c>
      <c r="T4215" s="77">
        <v>3.919</v>
      </c>
      <c r="U4215" s="78">
        <v>4</v>
      </c>
      <c r="V4215" s="78">
        <v>2</v>
      </c>
      <c r="W4215" s="78">
        <v>7</v>
      </c>
    </row>
    <row r="4216" ht="15.75" spans="1:23">
      <c r="A4216" s="69" t="s">
        <v>41865</v>
      </c>
      <c r="B4216" s="10" t="s">
        <v>41866</v>
      </c>
      <c r="C4216" s="67" t="s">
        <v>41867</v>
      </c>
      <c r="D4216" s="68" t="s">
        <v>41134</v>
      </c>
      <c r="E4216" s="69" t="s">
        <v>41135</v>
      </c>
      <c r="F4216" s="69" t="s">
        <v>41868</v>
      </c>
      <c r="G4216" s="69" t="s">
        <v>41202</v>
      </c>
      <c r="H4216" s="69" t="s">
        <v>41869</v>
      </c>
      <c r="I4216" s="74">
        <v>455.5</v>
      </c>
      <c r="J4216" s="75" t="s">
        <v>41870</v>
      </c>
      <c r="K4216" s="74">
        <v>1.25</v>
      </c>
      <c r="L4216" s="74">
        <v>2.74</v>
      </c>
      <c r="M4216" s="74" t="s">
        <v>41140</v>
      </c>
      <c r="N4216" s="74"/>
      <c r="O4216" s="69" t="s">
        <v>41871</v>
      </c>
      <c r="P4216" s="75" t="s">
        <v>41872</v>
      </c>
      <c r="Q4216" s="69" t="s">
        <v>41176</v>
      </c>
      <c r="R4216" s="69" t="s">
        <v>41187</v>
      </c>
      <c r="S4216" s="69" t="s">
        <v>41873</v>
      </c>
      <c r="T4216" s="79">
        <v>3.007</v>
      </c>
      <c r="U4216" s="80">
        <v>5</v>
      </c>
      <c r="V4216" s="80">
        <v>1</v>
      </c>
      <c r="W4216" s="80">
        <v>3</v>
      </c>
    </row>
    <row r="4217" ht="15.75" spans="1:23">
      <c r="A4217" s="66" t="s">
        <v>41874</v>
      </c>
      <c r="B4217" s="66" t="s">
        <v>41875</v>
      </c>
      <c r="C4217" s="67" t="s">
        <v>41876</v>
      </c>
      <c r="D4217" s="68" t="s">
        <v>41134</v>
      </c>
      <c r="E4217" s="69" t="s">
        <v>41135</v>
      </c>
      <c r="F4217" s="70" t="s">
        <v>41858</v>
      </c>
      <c r="G4217" s="70" t="s">
        <v>41859</v>
      </c>
      <c r="H4217" s="69" t="s">
        <v>41877</v>
      </c>
      <c r="I4217" s="72">
        <v>526.67</v>
      </c>
      <c r="J4217" s="73" t="s">
        <v>41878</v>
      </c>
      <c r="K4217" s="72">
        <v>3</v>
      </c>
      <c r="L4217" s="72">
        <v>5.7</v>
      </c>
      <c r="M4217" s="72" t="s">
        <v>41140</v>
      </c>
      <c r="N4217" s="72"/>
      <c r="O4217" s="70" t="s">
        <v>41879</v>
      </c>
      <c r="P4217" s="73" t="s">
        <v>41880</v>
      </c>
      <c r="Q4217" s="70" t="s">
        <v>41143</v>
      </c>
      <c r="R4217" s="70" t="s">
        <v>41881</v>
      </c>
      <c r="S4217" s="69" t="s">
        <v>41882</v>
      </c>
      <c r="T4217" s="77">
        <v>4.114</v>
      </c>
      <c r="U4217" s="78">
        <v>3</v>
      </c>
      <c r="V4217" s="78">
        <v>3</v>
      </c>
      <c r="W4217" s="78">
        <v>7</v>
      </c>
    </row>
    <row r="4218" ht="15.75" spans="1:23">
      <c r="A4218" s="66" t="s">
        <v>41883</v>
      </c>
      <c r="B4218" s="66" t="s">
        <v>41884</v>
      </c>
      <c r="C4218" s="67" t="s">
        <v>41885</v>
      </c>
      <c r="D4218" s="68" t="s">
        <v>41134</v>
      </c>
      <c r="E4218" s="69" t="s">
        <v>41135</v>
      </c>
      <c r="F4218" s="70" t="s">
        <v>41886</v>
      </c>
      <c r="G4218" s="70" t="s">
        <v>41461</v>
      </c>
      <c r="H4218" s="69" t="s">
        <v>41887</v>
      </c>
      <c r="I4218" s="72">
        <v>466.6</v>
      </c>
      <c r="J4218" s="73" t="s">
        <v>41888</v>
      </c>
      <c r="K4218" s="72">
        <v>4</v>
      </c>
      <c r="L4218" s="72">
        <v>8.57</v>
      </c>
      <c r="M4218" s="72" t="s">
        <v>41140</v>
      </c>
      <c r="N4218" s="72"/>
      <c r="O4218" s="70" t="s">
        <v>41889</v>
      </c>
      <c r="P4218" s="73" t="s">
        <v>41890</v>
      </c>
      <c r="Q4218" s="70" t="s">
        <v>41143</v>
      </c>
      <c r="R4218" s="70" t="s">
        <v>41187</v>
      </c>
      <c r="S4218" s="69" t="s">
        <v>41891</v>
      </c>
      <c r="T4218" s="77">
        <v>4.277</v>
      </c>
      <c r="U4218" s="78">
        <v>4</v>
      </c>
      <c r="V4218" s="78">
        <v>1</v>
      </c>
      <c r="W4218" s="78">
        <v>5</v>
      </c>
    </row>
    <row r="4219" ht="15.75" spans="1:23">
      <c r="A4219" s="66" t="s">
        <v>41892</v>
      </c>
      <c r="B4219" s="66" t="s">
        <v>41893</v>
      </c>
      <c r="C4219" s="67" t="s">
        <v>41894</v>
      </c>
      <c r="D4219" s="68" t="s">
        <v>41134</v>
      </c>
      <c r="E4219" s="69" t="s">
        <v>41135</v>
      </c>
      <c r="F4219" s="70" t="s">
        <v>41895</v>
      </c>
      <c r="G4219" s="70" t="s">
        <v>41896</v>
      </c>
      <c r="H4219" s="69" t="s">
        <v>41897</v>
      </c>
      <c r="I4219" s="72">
        <v>405.47</v>
      </c>
      <c r="J4219" s="73" t="s">
        <v>41898</v>
      </c>
      <c r="K4219" s="72">
        <v>2</v>
      </c>
      <c r="L4219" s="72">
        <v>4.93</v>
      </c>
      <c r="M4219" s="72" t="s">
        <v>41140</v>
      </c>
      <c r="N4219" s="72"/>
      <c r="O4219" s="70" t="s">
        <v>41899</v>
      </c>
      <c r="P4219" s="73" t="s">
        <v>41900</v>
      </c>
      <c r="Q4219" s="70" t="s">
        <v>41143</v>
      </c>
      <c r="R4219" s="70" t="s">
        <v>41187</v>
      </c>
      <c r="S4219" s="69" t="s">
        <v>41901</v>
      </c>
      <c r="T4219" s="77">
        <v>4.1</v>
      </c>
      <c r="U4219" s="78">
        <v>5</v>
      </c>
      <c r="V4219" s="78">
        <v>1</v>
      </c>
      <c r="W4219" s="78">
        <v>6</v>
      </c>
    </row>
    <row r="4220" ht="15.75" spans="1:23">
      <c r="A4220" s="66" t="s">
        <v>41902</v>
      </c>
      <c r="B4220" s="66" t="s">
        <v>41903</v>
      </c>
      <c r="C4220" s="67" t="s">
        <v>41904</v>
      </c>
      <c r="D4220" s="68" t="s">
        <v>41134</v>
      </c>
      <c r="E4220" s="69" t="s">
        <v>41135</v>
      </c>
      <c r="F4220" s="70" t="s">
        <v>41858</v>
      </c>
      <c r="G4220" s="70" t="s">
        <v>41859</v>
      </c>
      <c r="H4220" s="69" t="s">
        <v>41905</v>
      </c>
      <c r="I4220" s="72">
        <v>572.74</v>
      </c>
      <c r="J4220" s="73" t="s">
        <v>41906</v>
      </c>
      <c r="K4220" s="72">
        <v>5</v>
      </c>
      <c r="L4220" s="72">
        <v>8.73</v>
      </c>
      <c r="M4220" s="72" t="s">
        <v>41140</v>
      </c>
      <c r="N4220" s="72"/>
      <c r="O4220" s="70" t="s">
        <v>41907</v>
      </c>
      <c r="P4220" s="73" t="s">
        <v>41908</v>
      </c>
      <c r="Q4220" s="70" t="s">
        <v>41176</v>
      </c>
      <c r="R4220" s="70" t="s">
        <v>41909</v>
      </c>
      <c r="S4220" s="69" t="s">
        <v>41910</v>
      </c>
      <c r="T4220" s="77">
        <v>3.506</v>
      </c>
      <c r="U4220" s="78">
        <v>4</v>
      </c>
      <c r="V4220" s="78">
        <v>2</v>
      </c>
      <c r="W4220" s="78">
        <v>9</v>
      </c>
    </row>
    <row r="4221" ht="15.75" spans="1:23">
      <c r="A4221" s="10" t="s">
        <v>41911</v>
      </c>
      <c r="B4221" s="10" t="s">
        <v>41912</v>
      </c>
      <c r="C4221" s="67" t="s">
        <v>41913</v>
      </c>
      <c r="D4221" s="68" t="s">
        <v>41134</v>
      </c>
      <c r="E4221" s="69" t="s">
        <v>41135</v>
      </c>
      <c r="F4221" s="10" t="s">
        <v>41914</v>
      </c>
      <c r="G4221" s="10" t="s">
        <v>41859</v>
      </c>
      <c r="H4221" s="69" t="s">
        <v>41915</v>
      </c>
      <c r="I4221" s="74">
        <v>541.69</v>
      </c>
      <c r="J4221" s="75" t="s">
        <v>41916</v>
      </c>
      <c r="K4221" s="74">
        <v>2</v>
      </c>
      <c r="L4221" s="74">
        <v>3.69</v>
      </c>
      <c r="M4221" s="74" t="s">
        <v>41140</v>
      </c>
      <c r="N4221" s="74"/>
      <c r="O4221" s="10" t="s">
        <v>41917</v>
      </c>
      <c r="P4221" s="76" t="s">
        <v>41918</v>
      </c>
      <c r="Q4221" s="10" t="s">
        <v>41143</v>
      </c>
      <c r="R4221" s="10" t="s">
        <v>41187</v>
      </c>
      <c r="S4221" s="10" t="s">
        <v>41919</v>
      </c>
      <c r="T4221" s="77">
        <v>3.902</v>
      </c>
      <c r="U4221" s="78">
        <v>4</v>
      </c>
      <c r="V4221" s="78">
        <v>2</v>
      </c>
      <c r="W4221" s="78">
        <v>8</v>
      </c>
    </row>
    <row r="4222" ht="15.75" spans="1:23">
      <c r="A4222" s="66" t="s">
        <v>41920</v>
      </c>
      <c r="B4222" s="66" t="s">
        <v>41921</v>
      </c>
      <c r="C4222" s="67" t="s">
        <v>41133</v>
      </c>
      <c r="D4222" s="68" t="s">
        <v>41922</v>
      </c>
      <c r="E4222" s="69" t="s">
        <v>41135</v>
      </c>
      <c r="F4222" s="70" t="s">
        <v>41923</v>
      </c>
      <c r="G4222" s="70" t="s">
        <v>41222</v>
      </c>
      <c r="H4222" s="69" t="s">
        <v>41924</v>
      </c>
      <c r="I4222" s="72">
        <v>410.51</v>
      </c>
      <c r="J4222" s="73" t="s">
        <v>41925</v>
      </c>
      <c r="K4222" s="72">
        <v>1</v>
      </c>
      <c r="L4222" s="72">
        <v>2.44</v>
      </c>
      <c r="M4222" s="72" t="s">
        <v>41140</v>
      </c>
      <c r="N4222" s="72"/>
      <c r="O4222" s="70" t="s">
        <v>41926</v>
      </c>
      <c r="P4222" s="73" t="s">
        <v>41927</v>
      </c>
      <c r="Q4222" s="70" t="s">
        <v>41143</v>
      </c>
      <c r="R4222" s="70"/>
      <c r="S4222" s="69" t="s">
        <v>41928</v>
      </c>
      <c r="T4222" s="77">
        <v>3.302</v>
      </c>
      <c r="U4222" s="78">
        <v>4</v>
      </c>
      <c r="V4222" s="78">
        <v>2</v>
      </c>
      <c r="W4222" s="78">
        <v>8</v>
      </c>
    </row>
    <row r="4223" ht="15.75" spans="1:23">
      <c r="A4223" s="66" t="s">
        <v>41929</v>
      </c>
      <c r="B4223" s="66" t="s">
        <v>41930</v>
      </c>
      <c r="C4223" s="67" t="s">
        <v>41148</v>
      </c>
      <c r="D4223" s="68" t="s">
        <v>41922</v>
      </c>
      <c r="E4223" s="69" t="s">
        <v>41135</v>
      </c>
      <c r="F4223" s="70" t="s">
        <v>41931</v>
      </c>
      <c r="G4223" s="70" t="s">
        <v>41137</v>
      </c>
      <c r="H4223" s="69" t="s">
        <v>41932</v>
      </c>
      <c r="I4223" s="72">
        <v>440.58</v>
      </c>
      <c r="J4223" s="73" t="s">
        <v>41933</v>
      </c>
      <c r="K4223" s="72">
        <v>2</v>
      </c>
      <c r="L4223" s="72">
        <v>4.54</v>
      </c>
      <c r="M4223" s="72" t="s">
        <v>41140</v>
      </c>
      <c r="N4223" s="72"/>
      <c r="O4223" s="70" t="s">
        <v>41934</v>
      </c>
      <c r="P4223" s="73" t="s">
        <v>41935</v>
      </c>
      <c r="Q4223" s="70" t="s">
        <v>41143</v>
      </c>
      <c r="R4223" s="70" t="s">
        <v>41187</v>
      </c>
      <c r="S4223" s="69" t="s">
        <v>41936</v>
      </c>
      <c r="T4223" s="77">
        <v>3.236</v>
      </c>
      <c r="U4223" s="78">
        <v>4</v>
      </c>
      <c r="V4223" s="78">
        <v>3</v>
      </c>
      <c r="W4223" s="78">
        <v>9</v>
      </c>
    </row>
    <row r="4224" ht="15.75" spans="1:23">
      <c r="A4224" s="66" t="s">
        <v>41937</v>
      </c>
      <c r="B4224" s="66" t="s">
        <v>41938</v>
      </c>
      <c r="C4224" s="67" t="s">
        <v>41159</v>
      </c>
      <c r="D4224" s="68" t="s">
        <v>41922</v>
      </c>
      <c r="E4224" s="69" t="s">
        <v>41135</v>
      </c>
      <c r="F4224" s="70" t="s">
        <v>41939</v>
      </c>
      <c r="G4224" s="70" t="s">
        <v>41896</v>
      </c>
      <c r="H4224" s="69" t="s">
        <v>41940</v>
      </c>
      <c r="I4224" s="72">
        <v>451.34</v>
      </c>
      <c r="J4224" s="73" t="s">
        <v>41941</v>
      </c>
      <c r="K4224" s="72">
        <v>4</v>
      </c>
      <c r="L4224" s="72">
        <v>8.86</v>
      </c>
      <c r="M4224" s="72" t="s">
        <v>41140</v>
      </c>
      <c r="N4224" s="72"/>
      <c r="O4224" s="70" t="s">
        <v>41942</v>
      </c>
      <c r="P4224" s="73" t="s">
        <v>41943</v>
      </c>
      <c r="Q4224" s="70" t="s">
        <v>41143</v>
      </c>
      <c r="R4224" s="70" t="s">
        <v>41187</v>
      </c>
      <c r="S4224" s="69" t="s">
        <v>41944</v>
      </c>
      <c r="T4224" s="77">
        <v>4.055</v>
      </c>
      <c r="U4224" s="78">
        <v>4</v>
      </c>
      <c r="V4224" s="78">
        <v>2</v>
      </c>
      <c r="W4224" s="78">
        <v>8</v>
      </c>
    </row>
    <row r="4225" ht="15.75" spans="1:23">
      <c r="A4225" s="66" t="s">
        <v>41945</v>
      </c>
      <c r="B4225" s="66" t="s">
        <v>41946</v>
      </c>
      <c r="C4225" s="67" t="s">
        <v>41170</v>
      </c>
      <c r="D4225" s="68" t="s">
        <v>41922</v>
      </c>
      <c r="E4225" s="69" t="s">
        <v>41135</v>
      </c>
      <c r="F4225" s="70" t="s">
        <v>41947</v>
      </c>
      <c r="G4225" s="70" t="s">
        <v>41716</v>
      </c>
      <c r="H4225" s="69" t="s">
        <v>41948</v>
      </c>
      <c r="I4225" s="72">
        <v>272.39</v>
      </c>
      <c r="J4225" s="73" t="s">
        <v>41949</v>
      </c>
      <c r="K4225" s="72">
        <v>1</v>
      </c>
      <c r="L4225" s="72">
        <v>3.67</v>
      </c>
      <c r="M4225" s="72" t="s">
        <v>41140</v>
      </c>
      <c r="N4225" s="72"/>
      <c r="O4225" s="70" t="s">
        <v>41950</v>
      </c>
      <c r="P4225" s="73" t="s">
        <v>41951</v>
      </c>
      <c r="Q4225" s="70" t="s">
        <v>41143</v>
      </c>
      <c r="R4225" s="70" t="s">
        <v>41187</v>
      </c>
      <c r="S4225" s="69" t="s">
        <v>41952</v>
      </c>
      <c r="T4225" s="77">
        <v>4.588</v>
      </c>
      <c r="U4225" s="78">
        <v>1</v>
      </c>
      <c r="V4225" s="78">
        <v>0</v>
      </c>
      <c r="W4225" s="78">
        <v>2</v>
      </c>
    </row>
    <row r="4226" ht="15.75" spans="1:23">
      <c r="A4226" s="66" t="s">
        <v>41953</v>
      </c>
      <c r="B4226" s="66" t="s">
        <v>41954</v>
      </c>
      <c r="C4226" s="67" t="s">
        <v>41181</v>
      </c>
      <c r="D4226" s="68" t="s">
        <v>41922</v>
      </c>
      <c r="E4226" s="69" t="s">
        <v>41135</v>
      </c>
      <c r="F4226" s="70" t="s">
        <v>41243</v>
      </c>
      <c r="G4226" s="70" t="s">
        <v>41233</v>
      </c>
      <c r="H4226" s="69" t="s">
        <v>41955</v>
      </c>
      <c r="I4226" s="72">
        <v>437.9</v>
      </c>
      <c r="J4226" s="73" t="s">
        <v>41956</v>
      </c>
      <c r="K4226" s="72">
        <v>1</v>
      </c>
      <c r="L4226" s="72">
        <v>2.28</v>
      </c>
      <c r="M4226" s="72">
        <v>1</v>
      </c>
      <c r="N4226" s="72">
        <v>2.28</v>
      </c>
      <c r="O4226" s="70" t="s">
        <v>41957</v>
      </c>
      <c r="P4226" s="73" t="s">
        <v>41958</v>
      </c>
      <c r="Q4226" s="70" t="s">
        <v>41792</v>
      </c>
      <c r="R4226" s="70" t="s">
        <v>41959</v>
      </c>
      <c r="S4226" s="69" t="s">
        <v>41960</v>
      </c>
      <c r="T4226" s="77">
        <v>-1.138</v>
      </c>
      <c r="U4226" s="78">
        <v>5</v>
      </c>
      <c r="V4226" s="78">
        <v>1</v>
      </c>
      <c r="W4226" s="78">
        <v>5</v>
      </c>
    </row>
    <row r="4227" ht="15.75" spans="1:23">
      <c r="A4227" s="66" t="s">
        <v>41961</v>
      </c>
      <c r="B4227" s="66" t="s">
        <v>41962</v>
      </c>
      <c r="C4227" s="67" t="s">
        <v>41191</v>
      </c>
      <c r="D4227" s="68" t="s">
        <v>41922</v>
      </c>
      <c r="E4227" s="69" t="s">
        <v>41135</v>
      </c>
      <c r="F4227" s="70" t="s">
        <v>41963</v>
      </c>
      <c r="G4227" s="70" t="s">
        <v>41161</v>
      </c>
      <c r="H4227" s="69" t="s">
        <v>41964</v>
      </c>
      <c r="I4227" s="72">
        <v>510.49</v>
      </c>
      <c r="J4227" s="73" t="s">
        <v>41965</v>
      </c>
      <c r="K4227" s="72">
        <v>5</v>
      </c>
      <c r="L4227" s="72">
        <v>9.79</v>
      </c>
      <c r="M4227" s="72" t="s">
        <v>41140</v>
      </c>
      <c r="N4227" s="72"/>
      <c r="O4227" s="70" t="s">
        <v>41966</v>
      </c>
      <c r="P4227" s="73" t="s">
        <v>41967</v>
      </c>
      <c r="Q4227" s="70" t="s">
        <v>41176</v>
      </c>
      <c r="R4227" s="70" t="s">
        <v>41968</v>
      </c>
      <c r="S4227" s="69" t="s">
        <v>41969</v>
      </c>
      <c r="T4227" s="77">
        <v>1.774</v>
      </c>
      <c r="U4227" s="78">
        <v>7</v>
      </c>
      <c r="V4227" s="78">
        <v>3</v>
      </c>
      <c r="W4227" s="78">
        <v>9</v>
      </c>
    </row>
    <row r="4228" ht="15.75" spans="1:23">
      <c r="A4228" s="66" t="s">
        <v>41970</v>
      </c>
      <c r="B4228" s="66" t="s">
        <v>41971</v>
      </c>
      <c r="C4228" s="67" t="s">
        <v>41200</v>
      </c>
      <c r="D4228" s="68" t="s">
        <v>41922</v>
      </c>
      <c r="E4228" s="69" t="s">
        <v>41135</v>
      </c>
      <c r="F4228" s="70" t="s">
        <v>41972</v>
      </c>
      <c r="G4228" s="70" t="s">
        <v>41202</v>
      </c>
      <c r="H4228" s="69" t="s">
        <v>41973</v>
      </c>
      <c r="I4228" s="72">
        <v>445.42</v>
      </c>
      <c r="J4228" s="73" t="s">
        <v>41974</v>
      </c>
      <c r="K4228" s="72">
        <v>1</v>
      </c>
      <c r="L4228" s="72">
        <v>2.25</v>
      </c>
      <c r="M4228" s="72" t="s">
        <v>41140</v>
      </c>
      <c r="N4228" s="72"/>
      <c r="O4228" s="70" t="s">
        <v>41975</v>
      </c>
      <c r="P4228" s="73" t="s">
        <v>41976</v>
      </c>
      <c r="Q4228" s="70" t="s">
        <v>41143</v>
      </c>
      <c r="R4228" s="70" t="s">
        <v>41187</v>
      </c>
      <c r="S4228" s="69" t="s">
        <v>41977</v>
      </c>
      <c r="T4228" s="77">
        <v>4.18</v>
      </c>
      <c r="U4228" s="78">
        <v>4</v>
      </c>
      <c r="V4228" s="78">
        <v>1</v>
      </c>
      <c r="W4228" s="78">
        <v>4</v>
      </c>
    </row>
    <row r="4229" ht="15.75" spans="1:23">
      <c r="A4229" s="66" t="s">
        <v>41978</v>
      </c>
      <c r="B4229" s="66" t="s">
        <v>41979</v>
      </c>
      <c r="C4229" s="67" t="s">
        <v>41211</v>
      </c>
      <c r="D4229" s="68" t="s">
        <v>41922</v>
      </c>
      <c r="E4229" s="69" t="s">
        <v>41135</v>
      </c>
      <c r="F4229" s="70" t="s">
        <v>41798</v>
      </c>
      <c r="G4229" s="70" t="s">
        <v>41254</v>
      </c>
      <c r="H4229" s="69" t="s">
        <v>41980</v>
      </c>
      <c r="I4229" s="72">
        <v>218.25</v>
      </c>
      <c r="J4229" s="73" t="s">
        <v>41981</v>
      </c>
      <c r="K4229" s="72">
        <v>1</v>
      </c>
      <c r="L4229" s="72">
        <v>4.58</v>
      </c>
      <c r="M4229" s="72" t="s">
        <v>41140</v>
      </c>
      <c r="N4229" s="72"/>
      <c r="O4229" s="70" t="s">
        <v>41982</v>
      </c>
      <c r="P4229" s="73" t="s">
        <v>41983</v>
      </c>
      <c r="Q4229" s="70" t="s">
        <v>41143</v>
      </c>
      <c r="R4229" s="70" t="s">
        <v>41984</v>
      </c>
      <c r="S4229" s="69" t="s">
        <v>41985</v>
      </c>
      <c r="T4229" s="77">
        <v>-1.106</v>
      </c>
      <c r="U4229" s="78">
        <v>1</v>
      </c>
      <c r="V4229" s="78">
        <v>1</v>
      </c>
      <c r="W4229" s="78">
        <v>3</v>
      </c>
    </row>
    <row r="4230" ht="15.75" spans="1:23">
      <c r="A4230" s="66" t="s">
        <v>41986</v>
      </c>
      <c r="B4230" s="66" t="s">
        <v>41987</v>
      </c>
      <c r="C4230" s="67" t="s">
        <v>41220</v>
      </c>
      <c r="D4230" s="68" t="s">
        <v>41922</v>
      </c>
      <c r="E4230" s="69" t="s">
        <v>41135</v>
      </c>
      <c r="F4230" s="70" t="s">
        <v>41895</v>
      </c>
      <c r="G4230" s="70" t="s">
        <v>41896</v>
      </c>
      <c r="H4230" s="69" t="s">
        <v>41988</v>
      </c>
      <c r="I4230" s="72">
        <v>850.04</v>
      </c>
      <c r="J4230" s="73" t="s">
        <v>41989</v>
      </c>
      <c r="K4230" s="72">
        <v>3</v>
      </c>
      <c r="L4230" s="72">
        <v>3.53</v>
      </c>
      <c r="M4230" s="72" t="s">
        <v>41140</v>
      </c>
      <c r="N4230" s="72"/>
      <c r="O4230" s="70" t="s">
        <v>41990</v>
      </c>
      <c r="P4230" s="73" t="s">
        <v>41991</v>
      </c>
      <c r="Q4230" s="70" t="s">
        <v>41143</v>
      </c>
      <c r="R4230" s="70" t="s">
        <v>41187</v>
      </c>
      <c r="S4230" s="69" t="s">
        <v>41992</v>
      </c>
      <c r="T4230" s="77">
        <v>3.151</v>
      </c>
      <c r="U4230" s="78">
        <v>7</v>
      </c>
      <c r="V4230" s="78">
        <v>0</v>
      </c>
      <c r="W4230" s="78">
        <v>16</v>
      </c>
    </row>
    <row r="4231" ht="15.75" spans="1:23">
      <c r="A4231" s="66" t="s">
        <v>41993</v>
      </c>
      <c r="B4231" s="66" t="s">
        <v>41994</v>
      </c>
      <c r="C4231" s="67" t="s">
        <v>41231</v>
      </c>
      <c r="D4231" s="68" t="s">
        <v>41922</v>
      </c>
      <c r="E4231" s="69" t="s">
        <v>41135</v>
      </c>
      <c r="F4231" s="70" t="s">
        <v>41995</v>
      </c>
      <c r="G4231" s="70" t="s">
        <v>41161</v>
      </c>
      <c r="H4231" s="69" t="s">
        <v>41996</v>
      </c>
      <c r="I4231" s="72">
        <v>509.38</v>
      </c>
      <c r="J4231" s="73" t="s">
        <v>41997</v>
      </c>
      <c r="K4231" s="72">
        <v>4</v>
      </c>
      <c r="L4231" s="72">
        <v>7.85</v>
      </c>
      <c r="M4231" s="72" t="s">
        <v>41140</v>
      </c>
      <c r="N4231" s="72"/>
      <c r="O4231" s="70" t="s">
        <v>41998</v>
      </c>
      <c r="P4231" s="73" t="s">
        <v>41999</v>
      </c>
      <c r="Q4231" s="70" t="s">
        <v>41143</v>
      </c>
      <c r="R4231" s="70" t="s">
        <v>41187</v>
      </c>
      <c r="S4231" s="69" t="s">
        <v>42000</v>
      </c>
      <c r="T4231" s="77">
        <v>6.577</v>
      </c>
      <c r="U4231" s="78">
        <v>5</v>
      </c>
      <c r="V4231" s="78">
        <v>2</v>
      </c>
      <c r="W4231" s="78">
        <v>7</v>
      </c>
    </row>
    <row r="4232" ht="15.75" spans="1:23">
      <c r="A4232" s="66" t="s">
        <v>42001</v>
      </c>
      <c r="B4232" s="66" t="s">
        <v>42002</v>
      </c>
      <c r="C4232" s="67" t="s">
        <v>41242</v>
      </c>
      <c r="D4232" s="68" t="s">
        <v>41922</v>
      </c>
      <c r="E4232" s="69" t="s">
        <v>41135</v>
      </c>
      <c r="F4232" s="70" t="s">
        <v>42003</v>
      </c>
      <c r="G4232" s="70" t="s">
        <v>41202</v>
      </c>
      <c r="H4232" s="69" t="s">
        <v>42004</v>
      </c>
      <c r="I4232" s="72">
        <v>399.49</v>
      </c>
      <c r="J4232" s="73" t="s">
        <v>42005</v>
      </c>
      <c r="K4232" s="72">
        <v>1</v>
      </c>
      <c r="L4232" s="72">
        <v>2.5</v>
      </c>
      <c r="M4232" s="72" t="s">
        <v>41140</v>
      </c>
      <c r="N4232" s="72"/>
      <c r="O4232" s="70" t="s">
        <v>42006</v>
      </c>
      <c r="P4232" s="73" t="s">
        <v>42007</v>
      </c>
      <c r="Q4232" s="70" t="s">
        <v>41143</v>
      </c>
      <c r="R4232" s="70" t="s">
        <v>42008</v>
      </c>
      <c r="S4232" s="69" t="s">
        <v>42009</v>
      </c>
      <c r="T4232" s="77">
        <v>3.028</v>
      </c>
      <c r="U4232" s="78">
        <v>4</v>
      </c>
      <c r="V4232" s="78">
        <v>0</v>
      </c>
      <c r="W4232" s="78">
        <v>6</v>
      </c>
    </row>
    <row r="4233" ht="15.75" spans="1:23">
      <c r="A4233" s="66" t="s">
        <v>42010</v>
      </c>
      <c r="B4233" s="66" t="s">
        <v>42011</v>
      </c>
      <c r="C4233" s="67" t="s">
        <v>41252</v>
      </c>
      <c r="D4233" s="68" t="s">
        <v>41922</v>
      </c>
      <c r="E4233" s="69" t="s">
        <v>41135</v>
      </c>
      <c r="F4233" s="70" t="s">
        <v>42012</v>
      </c>
      <c r="G4233" s="70" t="s">
        <v>42013</v>
      </c>
      <c r="H4233" s="69" t="s">
        <v>42014</v>
      </c>
      <c r="I4233" s="72">
        <v>424.51</v>
      </c>
      <c r="J4233" s="73" t="s">
        <v>42015</v>
      </c>
      <c r="K4233" s="72">
        <v>3</v>
      </c>
      <c r="L4233" s="72">
        <v>7.07</v>
      </c>
      <c r="M4233" s="72" t="s">
        <v>41140</v>
      </c>
      <c r="N4233" s="72"/>
      <c r="O4233" s="70" t="s">
        <v>42016</v>
      </c>
      <c r="P4233" s="73" t="s">
        <v>42017</v>
      </c>
      <c r="Q4233" s="70" t="s">
        <v>41143</v>
      </c>
      <c r="R4233" s="70" t="s">
        <v>42018</v>
      </c>
      <c r="S4233" s="69" t="s">
        <v>42019</v>
      </c>
      <c r="T4233" s="77">
        <v>4.158</v>
      </c>
      <c r="U4233" s="78">
        <v>4</v>
      </c>
      <c r="V4233" s="78">
        <v>3</v>
      </c>
      <c r="W4233" s="78">
        <v>6</v>
      </c>
    </row>
    <row r="4234" ht="15.75" spans="1:23">
      <c r="A4234" s="66" t="s">
        <v>42020</v>
      </c>
      <c r="B4234" s="66" t="s">
        <v>42021</v>
      </c>
      <c r="C4234" s="67" t="s">
        <v>41263</v>
      </c>
      <c r="D4234" s="68" t="s">
        <v>41922</v>
      </c>
      <c r="E4234" s="69" t="s">
        <v>41135</v>
      </c>
      <c r="F4234" s="70" t="s">
        <v>42022</v>
      </c>
      <c r="G4234" s="70" t="s">
        <v>41137</v>
      </c>
      <c r="H4234" s="69" t="s">
        <v>42023</v>
      </c>
      <c r="I4234" s="72">
        <v>516.06</v>
      </c>
      <c r="J4234" s="73" t="s">
        <v>42024</v>
      </c>
      <c r="K4234" s="72">
        <v>3</v>
      </c>
      <c r="L4234" s="72">
        <v>5.81</v>
      </c>
      <c r="M4234" s="72" t="s">
        <v>41140</v>
      </c>
      <c r="N4234" s="72"/>
      <c r="O4234" s="70" t="s">
        <v>42025</v>
      </c>
      <c r="P4234" s="73" t="s">
        <v>42026</v>
      </c>
      <c r="Q4234" s="70" t="s">
        <v>41143</v>
      </c>
      <c r="R4234" s="70" t="s">
        <v>41187</v>
      </c>
      <c r="S4234" s="69" t="s">
        <v>42027</v>
      </c>
      <c r="T4234" s="77">
        <v>4.023</v>
      </c>
      <c r="U4234" s="78">
        <v>4</v>
      </c>
      <c r="V4234" s="78">
        <v>2</v>
      </c>
      <c r="W4234" s="78">
        <v>8</v>
      </c>
    </row>
    <row r="4235" ht="15.75" spans="1:23">
      <c r="A4235" s="66" t="s">
        <v>42028</v>
      </c>
      <c r="B4235" s="66" t="s">
        <v>42029</v>
      </c>
      <c r="C4235" s="67" t="s">
        <v>41272</v>
      </c>
      <c r="D4235" s="68" t="s">
        <v>41922</v>
      </c>
      <c r="E4235" s="69" t="s">
        <v>41135</v>
      </c>
      <c r="F4235" s="70" t="s">
        <v>42030</v>
      </c>
      <c r="G4235" s="70" t="s">
        <v>41859</v>
      </c>
      <c r="H4235" s="69" t="s">
        <v>42031</v>
      </c>
      <c r="I4235" s="72">
        <v>353.41</v>
      </c>
      <c r="J4235" s="73" t="s">
        <v>42032</v>
      </c>
      <c r="K4235" s="72">
        <v>3</v>
      </c>
      <c r="L4235" s="72">
        <v>8.49</v>
      </c>
      <c r="M4235" s="72" t="s">
        <v>41140</v>
      </c>
      <c r="N4235" s="72"/>
      <c r="O4235" s="70" t="s">
        <v>42033</v>
      </c>
      <c r="P4235" s="73" t="s">
        <v>42034</v>
      </c>
      <c r="Q4235" s="70" t="s">
        <v>41143</v>
      </c>
      <c r="R4235" s="70" t="s">
        <v>41187</v>
      </c>
      <c r="S4235" s="69" t="s">
        <v>42035</v>
      </c>
      <c r="T4235" s="77">
        <v>1.301</v>
      </c>
      <c r="U4235" s="78">
        <v>4</v>
      </c>
      <c r="V4235" s="78">
        <v>0</v>
      </c>
      <c r="W4235" s="78">
        <v>5</v>
      </c>
    </row>
    <row r="4236" ht="15.75" spans="1:23">
      <c r="A4236" s="10" t="s">
        <v>42036</v>
      </c>
      <c r="B4236" s="10" t="s">
        <v>42037</v>
      </c>
      <c r="C4236" s="67" t="s">
        <v>41283</v>
      </c>
      <c r="D4236" s="68" t="s">
        <v>41922</v>
      </c>
      <c r="E4236" s="69" t="s">
        <v>41135</v>
      </c>
      <c r="F4236" s="10" t="s">
        <v>42038</v>
      </c>
      <c r="G4236" s="10" t="s">
        <v>41161</v>
      </c>
      <c r="H4236" s="69" t="s">
        <v>42039</v>
      </c>
      <c r="I4236" s="74">
        <v>584.09</v>
      </c>
      <c r="J4236" s="75" t="s">
        <v>42040</v>
      </c>
      <c r="K4236" s="74">
        <v>3</v>
      </c>
      <c r="L4236" s="74">
        <v>5.14</v>
      </c>
      <c r="M4236" s="74" t="s">
        <v>41140</v>
      </c>
      <c r="N4236" s="74"/>
      <c r="O4236" s="10" t="s">
        <v>42041</v>
      </c>
      <c r="P4236" s="76" t="s">
        <v>42042</v>
      </c>
      <c r="Q4236" s="10" t="s">
        <v>41143</v>
      </c>
      <c r="R4236" s="10" t="s">
        <v>41187</v>
      </c>
      <c r="S4236" s="10" t="s">
        <v>42043</v>
      </c>
      <c r="T4236" s="77">
        <v>5.084</v>
      </c>
      <c r="U4236" s="78">
        <v>6</v>
      </c>
      <c r="V4236" s="78">
        <v>2</v>
      </c>
      <c r="W4236" s="78">
        <v>8</v>
      </c>
    </row>
    <row r="4237" ht="15.75" spans="1:23">
      <c r="A4237" s="66" t="s">
        <v>42044</v>
      </c>
      <c r="B4237" s="66" t="s">
        <v>42045</v>
      </c>
      <c r="C4237" s="67" t="s">
        <v>41292</v>
      </c>
      <c r="D4237" s="68" t="s">
        <v>41922</v>
      </c>
      <c r="E4237" s="69" t="s">
        <v>41135</v>
      </c>
      <c r="F4237" s="70" t="s">
        <v>41392</v>
      </c>
      <c r="G4237" s="70" t="s">
        <v>41392</v>
      </c>
      <c r="H4237" s="69" t="s">
        <v>42046</v>
      </c>
      <c r="I4237" s="72">
        <v>503.06</v>
      </c>
      <c r="J4237" s="73" t="s">
        <v>42047</v>
      </c>
      <c r="K4237" s="72">
        <v>4</v>
      </c>
      <c r="L4237" s="72">
        <v>7.95</v>
      </c>
      <c r="M4237" s="72" t="s">
        <v>41140</v>
      </c>
      <c r="N4237" s="72"/>
      <c r="O4237" s="70" t="s">
        <v>42048</v>
      </c>
      <c r="P4237" s="73" t="s">
        <v>42049</v>
      </c>
      <c r="Q4237" s="70" t="s">
        <v>41176</v>
      </c>
      <c r="R4237" s="70" t="s">
        <v>41187</v>
      </c>
      <c r="S4237" s="69" t="s">
        <v>42050</v>
      </c>
      <c r="T4237" s="77">
        <v>6.264</v>
      </c>
      <c r="U4237" s="78">
        <v>2</v>
      </c>
      <c r="V4237" s="78">
        <v>2</v>
      </c>
      <c r="W4237" s="78">
        <v>8</v>
      </c>
    </row>
    <row r="4238" ht="15.75" spans="1:23">
      <c r="A4238" s="66" t="s">
        <v>42051</v>
      </c>
      <c r="B4238" s="66" t="s">
        <v>42052</v>
      </c>
      <c r="C4238" s="67" t="s">
        <v>41300</v>
      </c>
      <c r="D4238" s="68" t="s">
        <v>41922</v>
      </c>
      <c r="E4238" s="69" t="s">
        <v>41135</v>
      </c>
      <c r="F4238" s="70" t="s">
        <v>41995</v>
      </c>
      <c r="G4238" s="70" t="s">
        <v>41137</v>
      </c>
      <c r="H4238" s="69" t="s">
        <v>42053</v>
      </c>
      <c r="I4238" s="72">
        <v>506.56</v>
      </c>
      <c r="J4238" s="73" t="s">
        <v>42054</v>
      </c>
      <c r="K4238" s="72">
        <v>5</v>
      </c>
      <c r="L4238" s="72">
        <v>9.87</v>
      </c>
      <c r="M4238" s="72" t="s">
        <v>41140</v>
      </c>
      <c r="N4238" s="72"/>
      <c r="O4238" s="70" t="s">
        <v>42055</v>
      </c>
      <c r="P4238" s="73" t="s">
        <v>42056</v>
      </c>
      <c r="Q4238" s="70" t="s">
        <v>41176</v>
      </c>
      <c r="R4238" s="70" t="s">
        <v>41187</v>
      </c>
      <c r="S4238" s="69" t="s">
        <v>42057</v>
      </c>
      <c r="T4238" s="77">
        <v>0.939</v>
      </c>
      <c r="U4238" s="78">
        <v>6</v>
      </c>
      <c r="V4238" s="78">
        <v>2</v>
      </c>
      <c r="W4238" s="78">
        <v>8</v>
      </c>
    </row>
    <row r="4239" ht="15.75" spans="1:23">
      <c r="A4239" s="10" t="s">
        <v>42058</v>
      </c>
      <c r="B4239" s="10" t="s">
        <v>42059</v>
      </c>
      <c r="C4239" s="67" t="s">
        <v>41310</v>
      </c>
      <c r="D4239" s="68" t="s">
        <v>41922</v>
      </c>
      <c r="E4239" s="69" t="s">
        <v>41135</v>
      </c>
      <c r="F4239" s="10" t="s">
        <v>42060</v>
      </c>
      <c r="G4239" s="10" t="s">
        <v>41321</v>
      </c>
      <c r="H4239" s="69" t="s">
        <v>42061</v>
      </c>
      <c r="I4239" s="74">
        <v>474.6</v>
      </c>
      <c r="J4239" s="75" t="s">
        <v>42062</v>
      </c>
      <c r="K4239" s="74">
        <v>2</v>
      </c>
      <c r="L4239" s="74">
        <v>4.21</v>
      </c>
      <c r="M4239" s="74" t="s">
        <v>41140</v>
      </c>
      <c r="N4239" s="74"/>
      <c r="O4239" s="10" t="s">
        <v>42063</v>
      </c>
      <c r="P4239" s="76" t="s">
        <v>42064</v>
      </c>
      <c r="Q4239" s="10" t="s">
        <v>41176</v>
      </c>
      <c r="R4239" s="10" t="s">
        <v>42065</v>
      </c>
      <c r="S4239" s="88" t="s">
        <v>42066</v>
      </c>
      <c r="T4239" s="77">
        <v>4.087</v>
      </c>
      <c r="U4239" s="78">
        <v>4</v>
      </c>
      <c r="V4239" s="78">
        <v>2</v>
      </c>
      <c r="W4239" s="78">
        <v>4</v>
      </c>
    </row>
    <row r="4240" ht="15.75" spans="1:23">
      <c r="A4240" s="66" t="s">
        <v>42067</v>
      </c>
      <c r="B4240" s="66" t="s">
        <v>42068</v>
      </c>
      <c r="C4240" s="67" t="s">
        <v>41319</v>
      </c>
      <c r="D4240" s="68" t="s">
        <v>41922</v>
      </c>
      <c r="E4240" s="69" t="s">
        <v>41135</v>
      </c>
      <c r="F4240" s="70" t="s">
        <v>42069</v>
      </c>
      <c r="G4240" s="70" t="s">
        <v>41137</v>
      </c>
      <c r="H4240" s="69" t="s">
        <v>42070</v>
      </c>
      <c r="I4240" s="72">
        <v>554.64</v>
      </c>
      <c r="J4240" s="73" t="s">
        <v>42071</v>
      </c>
      <c r="K4240" s="72">
        <v>4</v>
      </c>
      <c r="L4240" s="72">
        <v>7.21</v>
      </c>
      <c r="M4240" s="72" t="s">
        <v>41140</v>
      </c>
      <c r="N4240" s="72"/>
      <c r="O4240" s="70" t="s">
        <v>42072</v>
      </c>
      <c r="P4240" s="73" t="s">
        <v>42073</v>
      </c>
      <c r="Q4240" s="70" t="s">
        <v>41176</v>
      </c>
      <c r="R4240" s="70" t="s">
        <v>42074</v>
      </c>
      <c r="S4240" s="69" t="s">
        <v>42075</v>
      </c>
      <c r="T4240" s="77">
        <v>4.56</v>
      </c>
      <c r="U4240" s="78">
        <v>6</v>
      </c>
      <c r="V4240" s="78">
        <v>2</v>
      </c>
      <c r="W4240" s="78">
        <v>10</v>
      </c>
    </row>
    <row r="4241" ht="15.75" spans="1:23">
      <c r="A4241" s="66" t="s">
        <v>42076</v>
      </c>
      <c r="B4241" s="66" t="s">
        <v>42077</v>
      </c>
      <c r="C4241" s="67" t="s">
        <v>41329</v>
      </c>
      <c r="D4241" s="68" t="s">
        <v>41922</v>
      </c>
      <c r="E4241" s="69" t="s">
        <v>41135</v>
      </c>
      <c r="F4241" s="70" t="s">
        <v>42078</v>
      </c>
      <c r="G4241" s="70" t="s">
        <v>41222</v>
      </c>
      <c r="H4241" s="69" t="s">
        <v>42079</v>
      </c>
      <c r="I4241" s="72">
        <v>1031.18</v>
      </c>
      <c r="J4241" s="73" t="s">
        <v>42080</v>
      </c>
      <c r="K4241" s="72">
        <v>10</v>
      </c>
      <c r="L4241" s="72">
        <v>9.7</v>
      </c>
      <c r="M4241" s="72"/>
      <c r="N4241" s="72"/>
      <c r="O4241" s="70" t="s">
        <v>42081</v>
      </c>
      <c r="P4241" s="73" t="s">
        <v>42082</v>
      </c>
      <c r="Q4241" s="70" t="s">
        <v>41176</v>
      </c>
      <c r="R4241" s="70" t="s">
        <v>42083</v>
      </c>
      <c r="S4241" s="69" t="s">
        <v>42084</v>
      </c>
      <c r="T4241" s="77">
        <v>-0.502</v>
      </c>
      <c r="U4241" s="78">
        <v>9</v>
      </c>
      <c r="V4241" s="78">
        <v>12</v>
      </c>
      <c r="W4241" s="78">
        <v>14</v>
      </c>
    </row>
    <row r="4242" ht="15.75" spans="1:23">
      <c r="A4242" s="66" t="s">
        <v>42085</v>
      </c>
      <c r="B4242" s="66" t="s">
        <v>42086</v>
      </c>
      <c r="C4242" s="67" t="s">
        <v>41340</v>
      </c>
      <c r="D4242" s="68" t="s">
        <v>41922</v>
      </c>
      <c r="E4242" s="69" t="s">
        <v>41135</v>
      </c>
      <c r="F4242" s="70" t="s">
        <v>41716</v>
      </c>
      <c r="G4242" s="70" t="s">
        <v>41716</v>
      </c>
      <c r="H4242" s="69" t="s">
        <v>42087</v>
      </c>
      <c r="I4242" s="72">
        <v>1221.38</v>
      </c>
      <c r="J4242" s="73" t="s">
        <v>42088</v>
      </c>
      <c r="K4242" s="72">
        <v>10</v>
      </c>
      <c r="L4242" s="72">
        <v>8.19</v>
      </c>
      <c r="M4242" s="72"/>
      <c r="N4242" s="72"/>
      <c r="O4242" s="70" t="s">
        <v>42089</v>
      </c>
      <c r="P4242" s="73" t="s">
        <v>42090</v>
      </c>
      <c r="Q4242" s="32"/>
      <c r="R4242" s="70" t="s">
        <v>42091</v>
      </c>
      <c r="S4242" s="69" t="s">
        <v>42092</v>
      </c>
      <c r="T4242" s="77">
        <v>-1.175</v>
      </c>
      <c r="U4242" s="78">
        <v>11</v>
      </c>
      <c r="V4242" s="78">
        <v>15</v>
      </c>
      <c r="W4242" s="78">
        <v>15</v>
      </c>
    </row>
    <row r="4243" ht="15.75" spans="1:23">
      <c r="A4243" s="66" t="s">
        <v>42093</v>
      </c>
      <c r="B4243" s="66" t="s">
        <v>42094</v>
      </c>
      <c r="C4243" s="67" t="s">
        <v>41350</v>
      </c>
      <c r="D4243" s="68" t="s">
        <v>41922</v>
      </c>
      <c r="E4243" s="69" t="s">
        <v>41135</v>
      </c>
      <c r="F4243" s="70" t="s">
        <v>41221</v>
      </c>
      <c r="G4243" s="70" t="s">
        <v>41222</v>
      </c>
      <c r="H4243" s="69" t="s">
        <v>42095</v>
      </c>
      <c r="I4243" s="72">
        <v>594.52</v>
      </c>
      <c r="J4243" s="73" t="s">
        <v>42096</v>
      </c>
      <c r="K4243" s="72">
        <v>3</v>
      </c>
      <c r="L4243" s="72">
        <v>5.05</v>
      </c>
      <c r="M4243" s="72"/>
      <c r="N4243" s="72"/>
      <c r="O4243" s="70" t="s">
        <v>42097</v>
      </c>
      <c r="P4243" s="73" t="s">
        <v>42098</v>
      </c>
      <c r="Q4243" s="70" t="s">
        <v>41176</v>
      </c>
      <c r="R4243" s="70"/>
      <c r="S4243" s="69" t="s">
        <v>42099</v>
      </c>
      <c r="T4243" s="77">
        <v>2.212</v>
      </c>
      <c r="U4243" s="78">
        <v>6</v>
      </c>
      <c r="V4243" s="78">
        <v>7</v>
      </c>
      <c r="W4243" s="78">
        <v>8</v>
      </c>
    </row>
    <row r="4244" ht="15.75" spans="1:23">
      <c r="A4244" s="66" t="s">
        <v>42100</v>
      </c>
      <c r="B4244" s="66" t="s">
        <v>42101</v>
      </c>
      <c r="C4244" s="67" t="s">
        <v>41359</v>
      </c>
      <c r="D4244" s="68" t="s">
        <v>41922</v>
      </c>
      <c r="E4244" s="69" t="s">
        <v>41135</v>
      </c>
      <c r="F4244" s="70" t="s">
        <v>42102</v>
      </c>
      <c r="G4244" s="70" t="s">
        <v>41254</v>
      </c>
      <c r="H4244" s="69" t="s">
        <v>42103</v>
      </c>
      <c r="I4244" s="72">
        <v>330.33</v>
      </c>
      <c r="J4244" s="73" t="s">
        <v>42104</v>
      </c>
      <c r="K4244" s="72">
        <v>2</v>
      </c>
      <c r="L4244" s="72">
        <v>6.05</v>
      </c>
      <c r="M4244" s="72"/>
      <c r="N4244" s="72"/>
      <c r="O4244" s="70" t="s">
        <v>42105</v>
      </c>
      <c r="P4244" s="73" t="s">
        <v>42106</v>
      </c>
      <c r="Q4244" s="70" t="s">
        <v>41176</v>
      </c>
      <c r="R4244" s="70"/>
      <c r="S4244" s="69" t="s">
        <v>42107</v>
      </c>
      <c r="T4244" s="77">
        <v>2.824</v>
      </c>
      <c r="U4244" s="78">
        <v>4</v>
      </c>
      <c r="V4244" s="78">
        <v>2</v>
      </c>
      <c r="W4244" s="78">
        <v>5</v>
      </c>
    </row>
    <row r="4245" ht="15.75" spans="1:23">
      <c r="A4245" s="66" t="s">
        <v>42108</v>
      </c>
      <c r="B4245" s="66" t="s">
        <v>42109</v>
      </c>
      <c r="C4245" s="67" t="s">
        <v>41370</v>
      </c>
      <c r="D4245" s="68" t="s">
        <v>41922</v>
      </c>
      <c r="E4245" s="69" t="s">
        <v>41135</v>
      </c>
      <c r="F4245" s="70" t="s">
        <v>42069</v>
      </c>
      <c r="G4245" s="70" t="s">
        <v>41137</v>
      </c>
      <c r="H4245" s="69" t="s">
        <v>42110</v>
      </c>
      <c r="I4245" s="72">
        <v>483.36</v>
      </c>
      <c r="J4245" s="73" t="s">
        <v>42111</v>
      </c>
      <c r="K4245" s="73"/>
      <c r="L4245" s="72">
        <v>2</v>
      </c>
      <c r="M4245" s="72">
        <v>1</v>
      </c>
      <c r="N4245" s="72">
        <v>2.07</v>
      </c>
      <c r="O4245" s="70" t="s">
        <v>42112</v>
      </c>
      <c r="P4245" s="73" t="s">
        <v>42113</v>
      </c>
      <c r="Q4245" s="70" t="s">
        <v>41792</v>
      </c>
      <c r="R4245" s="70" t="s">
        <v>42114</v>
      </c>
      <c r="S4245" s="69" t="s">
        <v>42115</v>
      </c>
      <c r="T4245" s="77">
        <v>4.585</v>
      </c>
      <c r="U4245" s="78">
        <v>5</v>
      </c>
      <c r="V4245" s="78">
        <v>1</v>
      </c>
      <c r="W4245" s="78">
        <v>8</v>
      </c>
    </row>
    <row r="4246" ht="15.75" spans="1:23">
      <c r="A4246" s="66" t="s">
        <v>42116</v>
      </c>
      <c r="B4246" s="66" t="s">
        <v>42117</v>
      </c>
      <c r="C4246" s="67" t="s">
        <v>41381</v>
      </c>
      <c r="D4246" s="68" t="s">
        <v>41922</v>
      </c>
      <c r="E4246" s="69" t="s">
        <v>41135</v>
      </c>
      <c r="F4246" s="70" t="s">
        <v>42118</v>
      </c>
      <c r="G4246" s="70" t="s">
        <v>41342</v>
      </c>
      <c r="H4246" s="69" t="s">
        <v>42119</v>
      </c>
      <c r="I4246" s="72">
        <v>347.39</v>
      </c>
      <c r="J4246" s="73" t="s">
        <v>42120</v>
      </c>
      <c r="K4246" s="72"/>
      <c r="L4246" s="72">
        <v>2</v>
      </c>
      <c r="M4246" s="72"/>
      <c r="N4246" s="72"/>
      <c r="O4246" s="70" t="s">
        <v>42121</v>
      </c>
      <c r="P4246" s="73" t="s">
        <v>42122</v>
      </c>
      <c r="Q4246" s="70" t="s">
        <v>41176</v>
      </c>
      <c r="R4246" s="70" t="s">
        <v>42123</v>
      </c>
      <c r="S4246" s="69" t="s">
        <v>42124</v>
      </c>
      <c r="T4246" s="77">
        <v>-2.255</v>
      </c>
      <c r="U4246" s="78">
        <v>3</v>
      </c>
      <c r="V4246" s="78">
        <v>2</v>
      </c>
      <c r="W4246" s="78">
        <v>4</v>
      </c>
    </row>
    <row r="4247" ht="15.75" spans="1:23">
      <c r="A4247" s="10" t="s">
        <v>42125</v>
      </c>
      <c r="B4247" s="10" t="s">
        <v>42126</v>
      </c>
      <c r="C4247" s="67" t="s">
        <v>41390</v>
      </c>
      <c r="D4247" s="68" t="s">
        <v>41922</v>
      </c>
      <c r="E4247" s="69" t="s">
        <v>41135</v>
      </c>
      <c r="F4247" s="10" t="s">
        <v>42127</v>
      </c>
      <c r="G4247" s="10" t="s">
        <v>41222</v>
      </c>
      <c r="H4247" s="10" t="s">
        <v>42128</v>
      </c>
      <c r="I4247" s="74">
        <v>324.35</v>
      </c>
      <c r="J4247" s="75" t="s">
        <v>42129</v>
      </c>
      <c r="K4247" s="74">
        <v>3</v>
      </c>
      <c r="L4247" s="74">
        <v>9.25</v>
      </c>
      <c r="M4247" s="74">
        <v>-1</v>
      </c>
      <c r="N4247" s="74"/>
      <c r="O4247" s="10" t="s">
        <v>42130</v>
      </c>
      <c r="P4247" s="76" t="s">
        <v>42131</v>
      </c>
      <c r="Q4247" s="10" t="s">
        <v>41176</v>
      </c>
      <c r="R4247" s="10" t="s">
        <v>42132</v>
      </c>
      <c r="S4247" s="10" t="s">
        <v>42133</v>
      </c>
      <c r="T4247" s="79">
        <v>3.71</v>
      </c>
      <c r="U4247" s="80">
        <v>2</v>
      </c>
      <c r="V4247" s="80">
        <v>2</v>
      </c>
      <c r="W4247" s="80">
        <v>2</v>
      </c>
    </row>
    <row r="4248" ht="15.75" spans="1:23">
      <c r="A4248" s="10" t="s">
        <v>42134</v>
      </c>
      <c r="B4248" s="10" t="s">
        <v>42135</v>
      </c>
      <c r="C4248" s="67" t="s">
        <v>41401</v>
      </c>
      <c r="D4248" s="68" t="s">
        <v>41922</v>
      </c>
      <c r="E4248" s="69" t="s">
        <v>41135</v>
      </c>
      <c r="F4248" s="10" t="s">
        <v>42136</v>
      </c>
      <c r="G4248" s="10" t="s">
        <v>41222</v>
      </c>
      <c r="H4248" s="10" t="s">
        <v>42137</v>
      </c>
      <c r="I4248" s="74">
        <v>323.34</v>
      </c>
      <c r="J4248" s="75" t="s">
        <v>42138</v>
      </c>
      <c r="K4248" s="74">
        <v>2.5</v>
      </c>
      <c r="L4248" s="74">
        <v>7.73</v>
      </c>
      <c r="M4248" s="74">
        <v>-1</v>
      </c>
      <c r="N4248" s="74"/>
      <c r="O4248" s="10" t="s">
        <v>42139</v>
      </c>
      <c r="P4248" s="76" t="s">
        <v>42140</v>
      </c>
      <c r="Q4248" s="10" t="s">
        <v>41176</v>
      </c>
      <c r="R4248" s="10" t="s">
        <v>42141</v>
      </c>
      <c r="S4248" s="10" t="s">
        <v>42142</v>
      </c>
      <c r="T4248" s="79">
        <v>3.201</v>
      </c>
      <c r="U4248" s="80">
        <v>4</v>
      </c>
      <c r="V4248" s="80">
        <v>0</v>
      </c>
      <c r="W4248" s="80">
        <v>0</v>
      </c>
    </row>
    <row r="4249" ht="15.75" spans="1:23">
      <c r="A4249" s="69" t="s">
        <v>42143</v>
      </c>
      <c r="B4249" s="69" t="s">
        <v>42144</v>
      </c>
      <c r="C4249" s="67" t="s">
        <v>41410</v>
      </c>
      <c r="D4249" s="68" t="s">
        <v>41922</v>
      </c>
      <c r="E4249" s="69" t="s">
        <v>41135</v>
      </c>
      <c r="F4249" s="69" t="s">
        <v>42145</v>
      </c>
      <c r="G4249" s="69" t="s">
        <v>41222</v>
      </c>
      <c r="H4249" s="69" t="s">
        <v>42146</v>
      </c>
      <c r="I4249" s="74">
        <v>937.18</v>
      </c>
      <c r="J4249" s="75" t="s">
        <v>42147</v>
      </c>
      <c r="K4249" s="74">
        <v>3</v>
      </c>
      <c r="L4249" s="74">
        <v>3.2</v>
      </c>
      <c r="M4249" s="74" t="s">
        <v>41140</v>
      </c>
      <c r="N4249" s="74"/>
      <c r="O4249" s="69" t="s">
        <v>42148</v>
      </c>
      <c r="P4249" s="75" t="s">
        <v>42149</v>
      </c>
      <c r="Q4249" s="69" t="s">
        <v>41143</v>
      </c>
      <c r="R4249" s="69" t="s">
        <v>42150</v>
      </c>
      <c r="S4249" s="69" t="s">
        <v>42151</v>
      </c>
      <c r="T4249" s="77">
        <v>4.626</v>
      </c>
      <c r="U4249" s="78">
        <v>8</v>
      </c>
      <c r="V4249" s="78">
        <v>4</v>
      </c>
      <c r="W4249" s="78">
        <v>24</v>
      </c>
    </row>
    <row r="4250" ht="15.75" spans="1:23">
      <c r="A4250" s="10" t="s">
        <v>42152</v>
      </c>
      <c r="B4250" s="10" t="s">
        <v>42153</v>
      </c>
      <c r="C4250" s="67" t="s">
        <v>41420</v>
      </c>
      <c r="D4250" s="68" t="s">
        <v>41922</v>
      </c>
      <c r="E4250" s="69" t="s">
        <v>41135</v>
      </c>
      <c r="F4250" s="10" t="s">
        <v>42154</v>
      </c>
      <c r="G4250" s="10" t="s">
        <v>41575</v>
      </c>
      <c r="H4250" s="10" t="s">
        <v>42155</v>
      </c>
      <c r="I4250" s="74">
        <v>348.37</v>
      </c>
      <c r="J4250" s="10" t="s">
        <v>42156</v>
      </c>
      <c r="K4250" s="74">
        <v>2</v>
      </c>
      <c r="L4250" s="74">
        <v>5.74</v>
      </c>
      <c r="M4250" s="74" t="s">
        <v>41140</v>
      </c>
      <c r="N4250" s="74"/>
      <c r="O4250" s="10" t="s">
        <v>42157</v>
      </c>
      <c r="P4250" s="76" t="s">
        <v>42158</v>
      </c>
      <c r="Q4250" s="10" t="s">
        <v>41143</v>
      </c>
      <c r="R4250" s="10" t="s">
        <v>42159</v>
      </c>
      <c r="S4250" s="69" t="s">
        <v>42160</v>
      </c>
      <c r="T4250" s="79">
        <v>4.19</v>
      </c>
      <c r="U4250" s="80">
        <v>4</v>
      </c>
      <c r="V4250" s="80">
        <v>0</v>
      </c>
      <c r="W4250" s="80">
        <v>2</v>
      </c>
    </row>
    <row r="4251" ht="15.75" spans="1:23">
      <c r="A4251" s="10" t="s">
        <v>42161</v>
      </c>
      <c r="B4251" s="10" t="s">
        <v>42162</v>
      </c>
      <c r="C4251" s="67" t="s">
        <v>41431</v>
      </c>
      <c r="D4251" s="68" t="s">
        <v>41922</v>
      </c>
      <c r="E4251" s="69" t="s">
        <v>41135</v>
      </c>
      <c r="F4251" s="10" t="s">
        <v>42163</v>
      </c>
      <c r="G4251" s="10" t="s">
        <v>41331</v>
      </c>
      <c r="H4251" s="10" t="s">
        <v>42164</v>
      </c>
      <c r="I4251" s="74">
        <v>731.96</v>
      </c>
      <c r="J4251" s="10" t="s">
        <v>42165</v>
      </c>
      <c r="K4251" s="74">
        <v>3</v>
      </c>
      <c r="L4251" s="74">
        <v>4.1</v>
      </c>
      <c r="M4251" s="74" t="s">
        <v>41140</v>
      </c>
      <c r="N4251" s="74"/>
      <c r="O4251" s="10" t="s">
        <v>42166</v>
      </c>
      <c r="P4251" s="76" t="s">
        <v>42167</v>
      </c>
      <c r="Q4251" s="10" t="s">
        <v>41176</v>
      </c>
      <c r="R4251" s="10"/>
      <c r="S4251" s="10" t="s">
        <v>42168</v>
      </c>
      <c r="T4251" s="79" t="s">
        <v>42168</v>
      </c>
      <c r="U4251" s="80" t="s">
        <v>42168</v>
      </c>
      <c r="V4251" s="80" t="s">
        <v>42168</v>
      </c>
      <c r="W4251" s="80" t="s">
        <v>42168</v>
      </c>
    </row>
    <row r="4252" ht="15.75" spans="1:23">
      <c r="A4252" s="69" t="s">
        <v>42169</v>
      </c>
      <c r="B4252" s="69" t="s">
        <v>42170</v>
      </c>
      <c r="C4252" s="67" t="s">
        <v>41441</v>
      </c>
      <c r="D4252" s="68" t="s">
        <v>41922</v>
      </c>
      <c r="E4252" s="69" t="s">
        <v>41135</v>
      </c>
      <c r="F4252" s="69" t="s">
        <v>42171</v>
      </c>
      <c r="G4252" s="69" t="s">
        <v>42172</v>
      </c>
      <c r="H4252" s="69" t="s">
        <v>42173</v>
      </c>
      <c r="I4252" s="74">
        <v>413.64</v>
      </c>
      <c r="J4252" s="69" t="s">
        <v>42174</v>
      </c>
      <c r="K4252" s="74">
        <v>2</v>
      </c>
      <c r="L4252" s="74">
        <v>4.84</v>
      </c>
      <c r="M4252" s="74">
        <v>-1</v>
      </c>
      <c r="N4252" s="74"/>
      <c r="O4252" s="69" t="s">
        <v>42175</v>
      </c>
      <c r="P4252" s="75" t="s">
        <v>42176</v>
      </c>
      <c r="Q4252" s="66" t="s">
        <v>41176</v>
      </c>
      <c r="R4252" s="69" t="s">
        <v>42177</v>
      </c>
      <c r="S4252" s="66" t="s">
        <v>42178</v>
      </c>
      <c r="T4252" s="79">
        <v>4.367</v>
      </c>
      <c r="U4252" s="80">
        <v>1</v>
      </c>
      <c r="V4252" s="80">
        <v>2</v>
      </c>
      <c r="W4252" s="80">
        <v>0</v>
      </c>
    </row>
    <row r="4253" ht="17.25" spans="1:23">
      <c r="A4253" s="69" t="s">
        <v>42179</v>
      </c>
      <c r="B4253" s="69" t="s">
        <v>42180</v>
      </c>
      <c r="C4253" s="67" t="s">
        <v>41451</v>
      </c>
      <c r="D4253" s="68" t="s">
        <v>41922</v>
      </c>
      <c r="E4253" s="69" t="s">
        <v>41135</v>
      </c>
      <c r="F4253" s="69" t="s">
        <v>42181</v>
      </c>
      <c r="G4253" s="69" t="s">
        <v>41321</v>
      </c>
      <c r="H4253" s="69" t="s">
        <v>42182</v>
      </c>
      <c r="I4253" s="74">
        <v>438.31</v>
      </c>
      <c r="J4253" s="69" t="s">
        <v>42183</v>
      </c>
      <c r="K4253" s="74">
        <v>2</v>
      </c>
      <c r="L4253" s="74">
        <v>4.56</v>
      </c>
      <c r="M4253" s="74" t="s">
        <v>41140</v>
      </c>
      <c r="N4253" s="72"/>
      <c r="O4253" s="69" t="s">
        <v>42184</v>
      </c>
      <c r="P4253" s="75" t="s">
        <v>42185</v>
      </c>
      <c r="Q4253" s="69" t="s">
        <v>42186</v>
      </c>
      <c r="R4253" s="69" t="s">
        <v>41187</v>
      </c>
      <c r="S4253" s="89" t="s">
        <v>42187</v>
      </c>
      <c r="T4253" s="77">
        <v>2.682</v>
      </c>
      <c r="U4253" s="78">
        <v>5</v>
      </c>
      <c r="V4253" s="80">
        <v>3</v>
      </c>
      <c r="W4253" s="80">
        <v>8</v>
      </c>
    </row>
    <row r="4254" ht="15.75" spans="1:23">
      <c r="A4254" s="69" t="s">
        <v>42188</v>
      </c>
      <c r="B4254" s="69" t="s">
        <v>42189</v>
      </c>
      <c r="C4254" s="67" t="s">
        <v>41459</v>
      </c>
      <c r="D4254" s="68" t="s">
        <v>41922</v>
      </c>
      <c r="E4254" s="69" t="s">
        <v>41135</v>
      </c>
      <c r="F4254" s="69" t="s">
        <v>42190</v>
      </c>
      <c r="G4254" s="69" t="s">
        <v>41137</v>
      </c>
      <c r="H4254" s="69" t="s">
        <v>42191</v>
      </c>
      <c r="I4254" s="74">
        <v>564.68</v>
      </c>
      <c r="J4254" s="69" t="s">
        <v>42192</v>
      </c>
      <c r="K4254" s="74">
        <v>5</v>
      </c>
      <c r="L4254" s="74">
        <v>8.85</v>
      </c>
      <c r="M4254" s="74" t="s">
        <v>41140</v>
      </c>
      <c r="N4254" s="74"/>
      <c r="O4254" s="69" t="s">
        <v>42193</v>
      </c>
      <c r="P4254" s="75" t="s">
        <v>42194</v>
      </c>
      <c r="Q4254" s="69" t="s">
        <v>42195</v>
      </c>
      <c r="R4254" s="69" t="s">
        <v>41187</v>
      </c>
      <c r="S4254" s="10" t="s">
        <v>42196</v>
      </c>
      <c r="T4254" s="79">
        <v>3.684</v>
      </c>
      <c r="U4254" s="67">
        <v>5</v>
      </c>
      <c r="V4254" s="67">
        <v>1</v>
      </c>
      <c r="W4254" s="67">
        <v>9</v>
      </c>
    </row>
    <row r="4255" ht="15.75" spans="1:23">
      <c r="A4255" s="69" t="s">
        <v>42197</v>
      </c>
      <c r="B4255" s="69" t="s">
        <v>42198</v>
      </c>
      <c r="C4255" s="67" t="s">
        <v>41469</v>
      </c>
      <c r="D4255" s="68" t="s">
        <v>41922</v>
      </c>
      <c r="E4255" s="69" t="s">
        <v>41135</v>
      </c>
      <c r="F4255" s="69" t="s">
        <v>42199</v>
      </c>
      <c r="G4255" s="69" t="s">
        <v>41321</v>
      </c>
      <c r="H4255" s="69" t="s">
        <v>42200</v>
      </c>
      <c r="I4255" s="74">
        <v>365.39</v>
      </c>
      <c r="J4255" s="69" t="s">
        <v>42201</v>
      </c>
      <c r="K4255" s="74">
        <v>3</v>
      </c>
      <c r="L4255" s="74">
        <v>8.21</v>
      </c>
      <c r="M4255" s="74" t="s">
        <v>41140</v>
      </c>
      <c r="N4255" s="74"/>
      <c r="O4255" s="69" t="s">
        <v>42202</v>
      </c>
      <c r="P4255" s="75" t="s">
        <v>42203</v>
      </c>
      <c r="Q4255" s="69" t="s">
        <v>42195</v>
      </c>
      <c r="R4255" s="69" t="s">
        <v>42204</v>
      </c>
      <c r="S4255" s="10" t="s">
        <v>42205</v>
      </c>
      <c r="T4255" s="79">
        <v>1.918</v>
      </c>
      <c r="U4255" s="67">
        <v>5</v>
      </c>
      <c r="V4255" s="67">
        <v>3</v>
      </c>
      <c r="W4255" s="67">
        <v>8</v>
      </c>
    </row>
    <row r="4256" ht="15.75" spans="1:23">
      <c r="A4256" s="69" t="s">
        <v>42206</v>
      </c>
      <c r="B4256" s="69" t="s">
        <v>42207</v>
      </c>
      <c r="C4256" s="67" t="s">
        <v>41480</v>
      </c>
      <c r="D4256" s="68" t="s">
        <v>41922</v>
      </c>
      <c r="E4256" s="69" t="s">
        <v>41135</v>
      </c>
      <c r="F4256" s="69" t="s">
        <v>42208</v>
      </c>
      <c r="G4256" s="69" t="s">
        <v>41896</v>
      </c>
      <c r="H4256" s="69" t="s">
        <v>42209</v>
      </c>
      <c r="I4256" s="74">
        <v>484.98</v>
      </c>
      <c r="J4256" s="69" t="s">
        <v>42210</v>
      </c>
      <c r="K4256" s="74">
        <v>3</v>
      </c>
      <c r="L4256" s="74">
        <v>6.19</v>
      </c>
      <c r="M4256" s="74" t="s">
        <v>41140</v>
      </c>
      <c r="N4256" s="74"/>
      <c r="O4256" s="69" t="s">
        <v>42211</v>
      </c>
      <c r="P4256" s="75" t="s">
        <v>42212</v>
      </c>
      <c r="Q4256" s="69" t="s">
        <v>42195</v>
      </c>
      <c r="R4256" s="69" t="s">
        <v>41187</v>
      </c>
      <c r="S4256" s="10" t="s">
        <v>42213</v>
      </c>
      <c r="T4256" s="79">
        <v>3.42</v>
      </c>
      <c r="U4256" s="67">
        <v>5</v>
      </c>
      <c r="V4256" s="67">
        <v>2</v>
      </c>
      <c r="W4256" s="67">
        <v>6</v>
      </c>
    </row>
    <row r="4257" ht="15.75" spans="1:23">
      <c r="A4257" s="69" t="s">
        <v>42214</v>
      </c>
      <c r="B4257" s="69" t="s">
        <v>42215</v>
      </c>
      <c r="C4257" s="67" t="s">
        <v>41489</v>
      </c>
      <c r="D4257" s="68" t="s">
        <v>41922</v>
      </c>
      <c r="E4257" s="69" t="s">
        <v>41135</v>
      </c>
      <c r="F4257" s="69" t="s">
        <v>42216</v>
      </c>
      <c r="G4257" s="69" t="s">
        <v>41896</v>
      </c>
      <c r="H4257" s="69" t="s">
        <v>42217</v>
      </c>
      <c r="I4257" s="74">
        <v>1121.42</v>
      </c>
      <c r="J4257" s="69" t="s">
        <v>42218</v>
      </c>
      <c r="K4257" s="74">
        <v>3</v>
      </c>
      <c r="L4257" s="74">
        <v>2.68</v>
      </c>
      <c r="M4257" s="74" t="s">
        <v>41140</v>
      </c>
      <c r="N4257" s="74"/>
      <c r="O4257" s="69" t="s">
        <v>42219</v>
      </c>
      <c r="P4257" s="75" t="s">
        <v>42220</v>
      </c>
      <c r="Q4257" s="69" t="s">
        <v>42195</v>
      </c>
      <c r="R4257" s="69" t="s">
        <v>41187</v>
      </c>
      <c r="S4257" s="10" t="s">
        <v>42221</v>
      </c>
      <c r="T4257" s="79">
        <v>6.779</v>
      </c>
      <c r="U4257" s="67">
        <v>10</v>
      </c>
      <c r="V4257" s="67">
        <v>6</v>
      </c>
      <c r="W4257" s="67">
        <v>24</v>
      </c>
    </row>
    <row r="4258" ht="15.75" spans="1:23">
      <c r="A4258" s="69" t="s">
        <v>42222</v>
      </c>
      <c r="B4258" s="69" t="s">
        <v>42223</v>
      </c>
      <c r="C4258" s="67" t="s">
        <v>41498</v>
      </c>
      <c r="D4258" s="68" t="s">
        <v>41922</v>
      </c>
      <c r="E4258" s="69" t="s">
        <v>41135</v>
      </c>
      <c r="F4258" s="69" t="s">
        <v>42224</v>
      </c>
      <c r="G4258" s="69" t="s">
        <v>41137</v>
      </c>
      <c r="H4258" s="69" t="s">
        <v>42225</v>
      </c>
      <c r="I4258" s="74">
        <v>424.43</v>
      </c>
      <c r="J4258" s="69" t="s">
        <v>42226</v>
      </c>
      <c r="K4258" s="74">
        <v>2</v>
      </c>
      <c r="L4258" s="74">
        <v>4.71</v>
      </c>
      <c r="M4258" s="74" t="s">
        <v>41140</v>
      </c>
      <c r="N4258" s="74"/>
      <c r="O4258" s="69" t="s">
        <v>42227</v>
      </c>
      <c r="P4258" s="75" t="s">
        <v>42228</v>
      </c>
      <c r="Q4258" s="69" t="s">
        <v>42195</v>
      </c>
      <c r="R4258" s="69" t="s">
        <v>41187</v>
      </c>
      <c r="S4258" s="10" t="s">
        <v>42229</v>
      </c>
      <c r="T4258" s="79">
        <v>2.146</v>
      </c>
      <c r="U4258" s="67">
        <v>6</v>
      </c>
      <c r="V4258" s="67">
        <v>1</v>
      </c>
      <c r="W4258" s="67">
        <v>0</v>
      </c>
    </row>
    <row r="4259" ht="15.75" spans="1:23">
      <c r="A4259" s="10" t="s">
        <v>42230</v>
      </c>
      <c r="B4259" s="10" t="s">
        <v>42231</v>
      </c>
      <c r="C4259" s="67" t="s">
        <v>41508</v>
      </c>
      <c r="D4259" s="68" t="s">
        <v>41922</v>
      </c>
      <c r="E4259" s="10" t="s">
        <v>41135</v>
      </c>
      <c r="F4259" s="10" t="s">
        <v>42232</v>
      </c>
      <c r="G4259" s="10" t="s">
        <v>42233</v>
      </c>
      <c r="H4259" s="10" t="s">
        <v>42234</v>
      </c>
      <c r="I4259" s="74">
        <v>489.57</v>
      </c>
      <c r="J4259" s="10" t="s">
        <v>42235</v>
      </c>
      <c r="K4259" s="74">
        <v>3</v>
      </c>
      <c r="L4259" s="74">
        <v>6.13</v>
      </c>
      <c r="M4259" s="74" t="s">
        <v>41140</v>
      </c>
      <c r="N4259" s="74"/>
      <c r="O4259" s="10" t="s">
        <v>42236</v>
      </c>
      <c r="P4259" s="76" t="s">
        <v>42237</v>
      </c>
      <c r="Q4259" s="69" t="s">
        <v>42195</v>
      </c>
      <c r="R4259" s="10"/>
      <c r="S4259" s="10" t="s">
        <v>42238</v>
      </c>
      <c r="T4259" s="79">
        <v>6.837</v>
      </c>
      <c r="U4259" s="67">
        <v>4</v>
      </c>
      <c r="V4259" s="67">
        <v>2</v>
      </c>
      <c r="W4259" s="67">
        <v>6</v>
      </c>
    </row>
    <row r="4260" ht="15.75" spans="1:23">
      <c r="A4260" s="66" t="s">
        <v>42239</v>
      </c>
      <c r="B4260" s="66" t="s">
        <v>42240</v>
      </c>
      <c r="C4260" s="67" t="s">
        <v>41518</v>
      </c>
      <c r="D4260" s="68" t="s">
        <v>41922</v>
      </c>
      <c r="E4260" s="69" t="s">
        <v>41135</v>
      </c>
      <c r="F4260" s="70" t="s">
        <v>42241</v>
      </c>
      <c r="G4260" s="70" t="s">
        <v>41254</v>
      </c>
      <c r="H4260" s="69" t="s">
        <v>42242</v>
      </c>
      <c r="I4260" s="72">
        <v>199.63</v>
      </c>
      <c r="J4260" s="73" t="s">
        <v>42243</v>
      </c>
      <c r="K4260" s="72"/>
      <c r="L4260" s="72">
        <v>2</v>
      </c>
      <c r="M4260" s="72"/>
      <c r="N4260" s="72"/>
      <c r="O4260" s="70" t="s">
        <v>42244</v>
      </c>
      <c r="P4260" s="73" t="s">
        <v>42245</v>
      </c>
      <c r="Q4260" s="70" t="s">
        <v>41143</v>
      </c>
      <c r="R4260" s="70" t="s">
        <v>42246</v>
      </c>
      <c r="S4260" s="69" t="s">
        <v>42247</v>
      </c>
      <c r="T4260" s="77">
        <v>-0.941</v>
      </c>
      <c r="U4260" s="78">
        <v>1</v>
      </c>
      <c r="V4260" s="78">
        <v>1</v>
      </c>
      <c r="W4260" s="78">
        <v>3</v>
      </c>
    </row>
    <row r="4261" ht="15.75" spans="1:23">
      <c r="A4261" s="10" t="s">
        <v>42248</v>
      </c>
      <c r="B4261" s="10" t="s">
        <v>42249</v>
      </c>
      <c r="C4261" s="67" t="s">
        <v>41526</v>
      </c>
      <c r="D4261" s="68" t="s">
        <v>41922</v>
      </c>
      <c r="E4261" s="69" t="s">
        <v>41135</v>
      </c>
      <c r="F4261" s="69" t="s">
        <v>41716</v>
      </c>
      <c r="G4261" s="69" t="s">
        <v>41716</v>
      </c>
      <c r="H4261" s="69" t="s">
        <v>42250</v>
      </c>
      <c r="I4261" s="74">
        <v>423.49</v>
      </c>
      <c r="J4261" s="75" t="s">
        <v>42251</v>
      </c>
      <c r="K4261" s="74">
        <v>3</v>
      </c>
      <c r="L4261" s="74">
        <v>7.08</v>
      </c>
      <c r="M4261" s="74" t="s">
        <v>41140</v>
      </c>
      <c r="N4261" s="74"/>
      <c r="O4261" s="69" t="s">
        <v>42252</v>
      </c>
      <c r="P4261" s="75" t="s">
        <v>42253</v>
      </c>
      <c r="Q4261" s="70" t="s">
        <v>42195</v>
      </c>
      <c r="R4261" s="69"/>
      <c r="S4261" s="69" t="s">
        <v>42254</v>
      </c>
      <c r="T4261" s="79">
        <v>6.125</v>
      </c>
      <c r="U4261" s="80">
        <v>3</v>
      </c>
      <c r="V4261" s="80">
        <v>2</v>
      </c>
      <c r="W4261" s="80">
        <v>5</v>
      </c>
    </row>
    <row r="4262" ht="15.75" spans="1:23">
      <c r="A4262" s="10" t="s">
        <v>42255</v>
      </c>
      <c r="B4262" s="10" t="s">
        <v>42256</v>
      </c>
      <c r="C4262" s="67" t="s">
        <v>41535</v>
      </c>
      <c r="D4262" s="68" t="s">
        <v>41922</v>
      </c>
      <c r="E4262" s="69" t="s">
        <v>41135</v>
      </c>
      <c r="F4262" s="69" t="s">
        <v>42257</v>
      </c>
      <c r="G4262" s="69" t="s">
        <v>42258</v>
      </c>
      <c r="H4262" s="69" t="s">
        <v>42259</v>
      </c>
      <c r="I4262" s="74">
        <v>505.64</v>
      </c>
      <c r="J4262" s="75" t="s">
        <v>42260</v>
      </c>
      <c r="K4262" s="74">
        <v>5</v>
      </c>
      <c r="L4262" s="74">
        <v>9.89</v>
      </c>
      <c r="M4262" s="74" t="s">
        <v>41140</v>
      </c>
      <c r="N4262" s="74"/>
      <c r="O4262" s="69" t="s">
        <v>42261</v>
      </c>
      <c r="P4262" s="75" t="s">
        <v>42262</v>
      </c>
      <c r="Q4262" s="70" t="s">
        <v>42195</v>
      </c>
      <c r="R4262" s="69"/>
      <c r="S4262" s="69" t="s">
        <v>42263</v>
      </c>
      <c r="T4262" s="79">
        <v>1.368</v>
      </c>
      <c r="U4262" s="80">
        <v>3</v>
      </c>
      <c r="V4262" s="80">
        <v>1</v>
      </c>
      <c r="W4262" s="80">
        <v>7</v>
      </c>
    </row>
    <row r="4263" ht="15.75" spans="1:23">
      <c r="A4263" s="81" t="s">
        <v>42264</v>
      </c>
      <c r="B4263" s="81" t="s">
        <v>42265</v>
      </c>
      <c r="C4263" s="82" t="s">
        <v>42266</v>
      </c>
      <c r="D4263" s="83" t="s">
        <v>42267</v>
      </c>
      <c r="E4263" s="84" t="s">
        <v>42268</v>
      </c>
      <c r="F4263" s="85" t="s">
        <v>42269</v>
      </c>
      <c r="G4263" s="85" t="s">
        <v>42270</v>
      </c>
      <c r="H4263" s="84" t="s">
        <v>42271</v>
      </c>
      <c r="I4263" s="86">
        <v>397.29</v>
      </c>
      <c r="J4263" s="87" t="s">
        <v>42272</v>
      </c>
      <c r="K4263" s="86"/>
      <c r="L4263" s="86"/>
      <c r="M4263" s="86">
        <v>3</v>
      </c>
      <c r="N4263" s="86">
        <v>7.55</v>
      </c>
      <c r="O4263" s="85" t="s">
        <v>42273</v>
      </c>
      <c r="P4263" s="87" t="s">
        <v>42274</v>
      </c>
      <c r="Q4263" s="85" t="s">
        <v>42275</v>
      </c>
      <c r="R4263" s="85" t="s">
        <v>42276</v>
      </c>
      <c r="S4263" s="84" t="s">
        <v>42277</v>
      </c>
      <c r="T4263" s="90">
        <v>-3.423</v>
      </c>
      <c r="U4263" s="91">
        <v>0</v>
      </c>
      <c r="V4263" s="91">
        <v>2</v>
      </c>
      <c r="W4263" s="91">
        <v>1</v>
      </c>
    </row>
    <row r="4264" ht="15.75" spans="1:23">
      <c r="A4264" s="81" t="s">
        <v>42278</v>
      </c>
      <c r="B4264" s="81" t="s">
        <v>42279</v>
      </c>
      <c r="C4264" s="82" t="s">
        <v>42280</v>
      </c>
      <c r="D4264" s="83" t="s">
        <v>42267</v>
      </c>
      <c r="E4264" s="84" t="s">
        <v>42268</v>
      </c>
      <c r="F4264" s="85" t="s">
        <v>42281</v>
      </c>
      <c r="G4264" s="85" t="s">
        <v>42282</v>
      </c>
      <c r="H4264" s="84" t="s">
        <v>42283</v>
      </c>
      <c r="I4264" s="86">
        <v>512.33</v>
      </c>
      <c r="J4264" s="87" t="s">
        <v>42284</v>
      </c>
      <c r="K4264" s="86" t="s">
        <v>42285</v>
      </c>
      <c r="L4264" s="86"/>
      <c r="M4264" s="86">
        <v>2</v>
      </c>
      <c r="N4264" s="86">
        <v>3.9</v>
      </c>
      <c r="O4264" s="85" t="s">
        <v>42286</v>
      </c>
      <c r="P4264" s="87" t="s">
        <v>42287</v>
      </c>
      <c r="Q4264" s="85" t="s">
        <v>42288</v>
      </c>
      <c r="R4264" s="85" t="s">
        <v>42289</v>
      </c>
      <c r="S4264" s="84" t="s">
        <v>42290</v>
      </c>
      <c r="T4264" s="90">
        <v>-1.178</v>
      </c>
      <c r="U4264" s="91">
        <v>6</v>
      </c>
      <c r="V4264" s="91">
        <v>1</v>
      </c>
      <c r="W4264" s="91">
        <v>8</v>
      </c>
    </row>
    <row r="4265" ht="15.75" spans="1:23">
      <c r="A4265" s="81" t="s">
        <v>42291</v>
      </c>
      <c r="B4265" s="81" t="s">
        <v>42292</v>
      </c>
      <c r="C4265" s="82" t="s">
        <v>42293</v>
      </c>
      <c r="D4265" s="83" t="s">
        <v>42267</v>
      </c>
      <c r="E4265" s="84" t="s">
        <v>42268</v>
      </c>
      <c r="F4265" s="85" t="s">
        <v>42294</v>
      </c>
      <c r="G4265" s="85" t="s">
        <v>42295</v>
      </c>
      <c r="H4265" s="84" t="s">
        <v>42296</v>
      </c>
      <c r="I4265" s="86">
        <v>386.27</v>
      </c>
      <c r="J4265" s="87" t="s">
        <v>42297</v>
      </c>
      <c r="K4265" s="86" t="s">
        <v>42285</v>
      </c>
      <c r="L4265" s="86"/>
      <c r="M4265" s="86">
        <v>3</v>
      </c>
      <c r="N4265" s="86">
        <v>7.77</v>
      </c>
      <c r="O4265" s="85" t="s">
        <v>42298</v>
      </c>
      <c r="P4265" s="87" t="s">
        <v>42299</v>
      </c>
      <c r="Q4265" s="85" t="s">
        <v>42300</v>
      </c>
      <c r="R4265" s="85" t="s">
        <v>42301</v>
      </c>
      <c r="S4265" s="84" t="s">
        <v>42302</v>
      </c>
      <c r="T4265" s="90">
        <v>1.616</v>
      </c>
      <c r="U4265" s="91">
        <v>3</v>
      </c>
      <c r="V4265" s="91">
        <v>1</v>
      </c>
      <c r="W4265" s="91">
        <v>2</v>
      </c>
    </row>
    <row r="4266" ht="15.75" spans="1:23">
      <c r="A4266" s="81" t="s">
        <v>42303</v>
      </c>
      <c r="B4266" s="81" t="s">
        <v>42304</v>
      </c>
      <c r="C4266" s="82" t="s">
        <v>42305</v>
      </c>
      <c r="D4266" s="83" t="s">
        <v>42267</v>
      </c>
      <c r="E4266" s="84" t="s">
        <v>42268</v>
      </c>
      <c r="F4266" s="85" t="s">
        <v>42306</v>
      </c>
      <c r="G4266" s="85" t="s">
        <v>42282</v>
      </c>
      <c r="H4266" s="84" t="s">
        <v>42307</v>
      </c>
      <c r="I4266" s="86">
        <v>196.64</v>
      </c>
      <c r="J4266" s="87" t="s">
        <v>42308</v>
      </c>
      <c r="K4266" s="86" t="s">
        <v>42285</v>
      </c>
      <c r="L4266" s="86"/>
      <c r="M4266" s="86">
        <v>1</v>
      </c>
      <c r="N4266" s="86">
        <v>5.09</v>
      </c>
      <c r="O4266" s="85" t="s">
        <v>42309</v>
      </c>
      <c r="P4266" s="87" t="s">
        <v>42310</v>
      </c>
      <c r="Q4266" s="85" t="s">
        <v>42311</v>
      </c>
      <c r="R4266" s="85" t="s">
        <v>42312</v>
      </c>
      <c r="S4266" s="84" t="s">
        <v>42313</v>
      </c>
      <c r="T4266" s="90">
        <v>0.798</v>
      </c>
      <c r="U4266" s="91">
        <v>2</v>
      </c>
      <c r="V4266" s="91">
        <v>2</v>
      </c>
      <c r="W4266" s="91">
        <v>0</v>
      </c>
    </row>
    <row r="4267" ht="15.75" spans="1:23">
      <c r="A4267" s="81" t="s">
        <v>42314</v>
      </c>
      <c r="B4267" s="81" t="s">
        <v>42315</v>
      </c>
      <c r="C4267" s="82" t="s">
        <v>42316</v>
      </c>
      <c r="D4267" s="83" t="s">
        <v>42267</v>
      </c>
      <c r="E4267" s="84" t="s">
        <v>42268</v>
      </c>
      <c r="F4267" s="85" t="s">
        <v>42317</v>
      </c>
      <c r="G4267" s="85" t="s">
        <v>42317</v>
      </c>
      <c r="H4267" s="84" t="s">
        <v>42318</v>
      </c>
      <c r="I4267" s="86">
        <v>139.15</v>
      </c>
      <c r="J4267" s="87" t="s">
        <v>42319</v>
      </c>
      <c r="K4267" s="86" t="s">
        <v>42285</v>
      </c>
      <c r="L4267" s="86"/>
      <c r="M4267" s="86">
        <v>1</v>
      </c>
      <c r="N4267" s="86">
        <v>7.19</v>
      </c>
      <c r="O4267" s="85" t="s">
        <v>42320</v>
      </c>
      <c r="P4267" s="87" t="s">
        <v>42321</v>
      </c>
      <c r="Q4267" s="85" t="s">
        <v>42322</v>
      </c>
      <c r="R4267" s="85" t="s">
        <v>42323</v>
      </c>
      <c r="S4267" s="84" t="s">
        <v>42324</v>
      </c>
      <c r="T4267" s="90">
        <v>-0.139</v>
      </c>
      <c r="U4267" s="91">
        <v>1</v>
      </c>
      <c r="V4267" s="91">
        <v>1</v>
      </c>
      <c r="W4267" s="91">
        <v>0</v>
      </c>
    </row>
    <row r="4268" ht="15.75" spans="1:23">
      <c r="A4268" s="81" t="s">
        <v>42325</v>
      </c>
      <c r="B4268" s="81" t="s">
        <v>42326</v>
      </c>
      <c r="C4268" s="82" t="s">
        <v>42327</v>
      </c>
      <c r="D4268" s="83" t="s">
        <v>42267</v>
      </c>
      <c r="E4268" s="84" t="s">
        <v>42268</v>
      </c>
      <c r="F4268" s="85" t="s">
        <v>42328</v>
      </c>
      <c r="G4268" s="85" t="s">
        <v>42329</v>
      </c>
      <c r="H4268" s="84" t="s">
        <v>42330</v>
      </c>
      <c r="I4268" s="86">
        <v>493.94</v>
      </c>
      <c r="J4268" s="87" t="s">
        <v>42331</v>
      </c>
      <c r="K4268" s="86" t="s">
        <v>42285</v>
      </c>
      <c r="L4268" s="86"/>
      <c r="M4268" s="86">
        <v>1</v>
      </c>
      <c r="N4268" s="86">
        <v>2.02</v>
      </c>
      <c r="O4268" s="85" t="s">
        <v>42332</v>
      </c>
      <c r="P4268" s="87" t="s">
        <v>42333</v>
      </c>
      <c r="Q4268" s="85" t="s">
        <v>42311</v>
      </c>
      <c r="R4268" s="85" t="s">
        <v>42334</v>
      </c>
      <c r="S4268" s="84" t="s">
        <v>42335</v>
      </c>
      <c r="T4268" s="90">
        <v>0</v>
      </c>
      <c r="U4268" s="91">
        <v>0</v>
      </c>
      <c r="V4268" s="91">
        <v>0</v>
      </c>
      <c r="W4268" s="91">
        <v>0</v>
      </c>
    </row>
    <row r="4269" ht="15.75" spans="1:23">
      <c r="A4269" s="81" t="s">
        <v>42336</v>
      </c>
      <c r="B4269" s="81" t="s">
        <v>42337</v>
      </c>
      <c r="C4269" s="82" t="s">
        <v>42338</v>
      </c>
      <c r="D4269" s="83" t="s">
        <v>42267</v>
      </c>
      <c r="E4269" s="84" t="s">
        <v>42268</v>
      </c>
      <c r="F4269" s="85" t="s">
        <v>42294</v>
      </c>
      <c r="G4269" s="85" t="s">
        <v>42295</v>
      </c>
      <c r="H4269" s="84" t="s">
        <v>42339</v>
      </c>
      <c r="I4269" s="86">
        <v>330.81</v>
      </c>
      <c r="J4269" s="87" t="s">
        <v>42340</v>
      </c>
      <c r="K4269" s="86" t="s">
        <v>42285</v>
      </c>
      <c r="L4269" s="86"/>
      <c r="M4269" s="86">
        <v>1</v>
      </c>
      <c r="N4269" s="86">
        <v>3.02</v>
      </c>
      <c r="O4269" s="85" t="s">
        <v>42341</v>
      </c>
      <c r="P4269" s="87" t="s">
        <v>42342</v>
      </c>
      <c r="Q4269" s="85" t="s">
        <v>42343</v>
      </c>
      <c r="R4269" s="85" t="s">
        <v>42344</v>
      </c>
      <c r="S4269" s="84" t="s">
        <v>42345</v>
      </c>
      <c r="T4269" s="90">
        <v>2.036</v>
      </c>
      <c r="U4269" s="91">
        <v>2</v>
      </c>
      <c r="V4269" s="91">
        <v>1</v>
      </c>
      <c r="W4269" s="91">
        <v>2</v>
      </c>
    </row>
    <row r="4270" ht="15.75" spans="1:23">
      <c r="A4270" s="81" t="s">
        <v>42346</v>
      </c>
      <c r="B4270" s="81" t="s">
        <v>42347</v>
      </c>
      <c r="C4270" s="82" t="s">
        <v>42348</v>
      </c>
      <c r="D4270" s="83" t="s">
        <v>42267</v>
      </c>
      <c r="E4270" s="84" t="s">
        <v>42268</v>
      </c>
      <c r="F4270" s="85" t="s">
        <v>42349</v>
      </c>
      <c r="G4270" s="85" t="s">
        <v>42350</v>
      </c>
      <c r="H4270" s="84" t="s">
        <v>42351</v>
      </c>
      <c r="I4270" s="86">
        <v>502.78</v>
      </c>
      <c r="J4270" s="87" t="s">
        <v>42352</v>
      </c>
      <c r="K4270" s="86" t="s">
        <v>42285</v>
      </c>
      <c r="L4270" s="86"/>
      <c r="M4270" s="86">
        <v>3</v>
      </c>
      <c r="N4270" s="86">
        <v>5.97</v>
      </c>
      <c r="O4270" s="85" t="s">
        <v>42353</v>
      </c>
      <c r="P4270" s="87" t="s">
        <v>42354</v>
      </c>
      <c r="Q4270" s="85" t="s">
        <v>42322</v>
      </c>
      <c r="R4270" s="85" t="s">
        <v>42355</v>
      </c>
      <c r="S4270" s="84" t="s">
        <v>42356</v>
      </c>
      <c r="T4270" s="90">
        <v>-0.52</v>
      </c>
      <c r="U4270" s="91">
        <v>0</v>
      </c>
      <c r="V4270" s="91">
        <v>6</v>
      </c>
      <c r="W4270" s="91">
        <v>4</v>
      </c>
    </row>
    <row r="4271" ht="15.75" spans="1:23">
      <c r="A4271" s="81" t="s">
        <v>42357</v>
      </c>
      <c r="B4271" s="81" t="s">
        <v>42358</v>
      </c>
      <c r="C4271" s="82" t="s">
        <v>42359</v>
      </c>
      <c r="D4271" s="83" t="s">
        <v>42267</v>
      </c>
      <c r="E4271" s="84" t="s">
        <v>42268</v>
      </c>
      <c r="F4271" s="85" t="s">
        <v>42317</v>
      </c>
      <c r="G4271" s="85" t="s">
        <v>42317</v>
      </c>
      <c r="H4271" s="84" t="s">
        <v>42360</v>
      </c>
      <c r="I4271" s="86">
        <v>401.3</v>
      </c>
      <c r="J4271" s="87" t="s">
        <v>42361</v>
      </c>
      <c r="K4271" s="86" t="s">
        <v>42362</v>
      </c>
      <c r="L4271" s="86"/>
      <c r="M4271" s="86"/>
      <c r="N4271" s="86">
        <v>2</v>
      </c>
      <c r="O4271" s="85" t="s">
        <v>42363</v>
      </c>
      <c r="P4271" s="87" t="s">
        <v>42364</v>
      </c>
      <c r="Q4271" s="85" t="s">
        <v>42275</v>
      </c>
      <c r="R4271" s="85"/>
      <c r="S4271" s="84" t="s">
        <v>42365</v>
      </c>
      <c r="T4271" s="90">
        <v>-4.314</v>
      </c>
      <c r="U4271" s="91">
        <v>5</v>
      </c>
      <c r="V4271" s="91">
        <v>5</v>
      </c>
      <c r="W4271" s="91">
        <v>6</v>
      </c>
    </row>
    <row r="4272" ht="15.75" spans="1:23">
      <c r="A4272" s="81" t="s">
        <v>42366</v>
      </c>
      <c r="B4272" s="81" t="s">
        <v>42367</v>
      </c>
      <c r="C4272" s="82" t="s">
        <v>42368</v>
      </c>
      <c r="D4272" s="83" t="s">
        <v>42267</v>
      </c>
      <c r="E4272" s="84" t="s">
        <v>42268</v>
      </c>
      <c r="F4272" s="85" t="s">
        <v>42369</v>
      </c>
      <c r="G4272" s="85" t="s">
        <v>42370</v>
      </c>
      <c r="H4272" s="84" t="s">
        <v>42371</v>
      </c>
      <c r="I4272" s="86">
        <v>585.64</v>
      </c>
      <c r="J4272" s="87" t="s">
        <v>42372</v>
      </c>
      <c r="K4272" s="86"/>
      <c r="L4272" s="86"/>
      <c r="M4272" s="86"/>
      <c r="N4272" s="86">
        <v>2</v>
      </c>
      <c r="O4272" s="85" t="s">
        <v>42373</v>
      </c>
      <c r="P4272" s="87" t="s">
        <v>42374</v>
      </c>
      <c r="Q4272" s="85" t="s">
        <v>42375</v>
      </c>
      <c r="R4272" s="85" t="s">
        <v>42376</v>
      </c>
      <c r="S4272" s="84" t="s">
        <v>42377</v>
      </c>
      <c r="T4272" s="90">
        <v>4.129</v>
      </c>
      <c r="U4272" s="91">
        <v>5</v>
      </c>
      <c r="V4272" s="91">
        <v>0</v>
      </c>
      <c r="W4272" s="91">
        <v>15</v>
      </c>
    </row>
    <row r="4273" ht="15.75" spans="1:23">
      <c r="A4273" s="81" t="s">
        <v>42378</v>
      </c>
      <c r="B4273" s="81" t="s">
        <v>42379</v>
      </c>
      <c r="C4273" s="82" t="s">
        <v>42380</v>
      </c>
      <c r="D4273" s="83" t="s">
        <v>42267</v>
      </c>
      <c r="E4273" s="84" t="s">
        <v>42268</v>
      </c>
      <c r="F4273" s="85" t="s">
        <v>42381</v>
      </c>
      <c r="G4273" s="85" t="s">
        <v>42382</v>
      </c>
      <c r="H4273" s="84" t="s">
        <v>42383</v>
      </c>
      <c r="I4273" s="86">
        <v>6511.51</v>
      </c>
      <c r="J4273" s="87" t="s">
        <v>42384</v>
      </c>
      <c r="K4273" s="86"/>
      <c r="L4273" s="86"/>
      <c r="M4273" s="86"/>
      <c r="N4273" s="86">
        <v>2</v>
      </c>
      <c r="O4273" s="85" t="s">
        <v>42385</v>
      </c>
      <c r="P4273" s="87" t="s">
        <v>42386</v>
      </c>
      <c r="Q4273" s="87"/>
      <c r="R4273" s="85" t="s">
        <v>42312</v>
      </c>
      <c r="S4273" s="84"/>
      <c r="T4273" s="90">
        <v>0</v>
      </c>
      <c r="U4273" s="91">
        <v>0</v>
      </c>
      <c r="V4273" s="91">
        <v>0</v>
      </c>
      <c r="W4273" s="91">
        <v>0</v>
      </c>
    </row>
  </sheetData>
  <conditionalFormatting sqref="I1">
    <cfRule type="duplicateValues" dxfId="12" priority="1363"/>
  </conditionalFormatting>
  <conditionalFormatting sqref="A$1:A$1048576">
    <cfRule type="duplicateValues" dxfId="12" priority="1399"/>
  </conditionalFormatting>
  <conditionalFormatting sqref="B$1:B$1048576">
    <cfRule type="duplicateValues" dxfId="12" priority="1391"/>
  </conditionalFormatting>
  <hyperlinks>
    <hyperlink ref="O1443" r:id="rId1" display="http://selleckchem.com/products/flufenamic-acid.html" tooltip="http://selleckchem.com/products/flufenamic-acid.html"/>
    <hyperlink ref="O1812" r:id="rId2" display="https://www.selleckchem.com/products/rolapitant.html" tooltip="https://www.selleckchem.com/products/rolapitant.html"/>
    <hyperlink ref="O1872" r:id="rId3" display="https://www.selleckchem.com/products/fruquintinib.html" tooltip="https://www.selleckchem.com/products/fruquintinib.html"/>
    <hyperlink ref="O1991" r:id="rId4" display="https://www.selleckchem.com/products/az876.html" tooltip="https://www.selleck.cn/products/az876.html"/>
    <hyperlink ref="O3770" r:id="rId5" display="http://www.selleckchem.com/products/1v209-tlr7-agonist-t7.html" tooltip="http://www.selleckchem.com/products/1v209-tlr7-agonist-t7.html"/>
    <hyperlink ref="O3860" r:id="rId6" display="http://www.selleckchem.com/products/melengestrol-acetate.html" tooltip="http://www.selleckchem.com/products/melengestrol-acetate.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L3000-Anti-Cancer-4272 cpds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顾闻</cp:lastModifiedBy>
  <dcterms:created xsi:type="dcterms:W3CDTF">2020-03-06T02:00:00Z</dcterms:created>
  <dcterms:modified xsi:type="dcterms:W3CDTF">2024-05-17T01:39:31Z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2052-12.1.0.16729</vt:lpwstr>
  </property>
  <property fmtid="{D5CDD505-2E9C-101B-9397-08002B2CF9AE}" pid="3" name="KSOReadingLayout">
    <vt:bool>true</vt:bool>
  </property>
  <property fmtid="{D5CDD505-2E9C-101B-9397-08002B2CF9AE}" pid="4" name="ICV">
    <vt:lpwstr>7F7F9A785BFC4005BAEE7537D0A3B10F</vt:lpwstr>
  </property>
</Properties>
</file>